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O:\Modeling\SEE\New results\"/>
    </mc:Choice>
  </mc:AlternateContent>
  <xr:revisionPtr revIDLastSave="0" documentId="13_ncr:1_{0E2663F4-39A3-424C-9EF6-6242F5E71F69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9" i="5" l="1"/>
  <c r="J19" i="5"/>
  <c r="K18" i="5"/>
  <c r="P18" i="5"/>
  <c r="Q18" i="5"/>
  <c r="J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<sst xmlns="http://schemas.openxmlformats.org/spreadsheetml/2006/main" count="39" uniqueCount="11">
  <si>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</si>
  <si>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</si>
  <si>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</si>
  <si>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</si>
  <si>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</si>
  <si>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</si>
  <si>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</si>
  <si>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</si>
  <si>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</si>
  <si>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</si>
  <si>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 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</si>
</sst>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2026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0.58135390472412107</v>
      </c>
      <c r="J2">
        <v>12.27654437991977</v>
      </c>
      <c r="K2">
        <v>6.2241682956665754</v>
      </c>
      <c r="L2">
        <v>1.5564559723958371</v>
      </c>
      <c r="M2">
        <v>0</v>
      </c>
      <c r="N2">
        <v>0</v>
      </c>
      <c r="O2">
        <v>1.385962295549689E-3</v>
      </c>
      <c r="P2">
        <v>0.12844179490394891</v>
      </c>
      <c r="Q2">
        <v>1.024111942477524</v>
      </c>
      <c r="R2">
        <v>5.788566406723112E-2</v>
      </c>
      <c r="S2">
        <v>4.6952552124857903E-2</v>
      </c>
      <c r="T2">
        <v>0.1221047804383561</v>
      </c>
      <c r="U2">
        <v>0</v>
      </c>
    </row>
    <row r="3" spans="1:21" x14ac:dyDescent="0.25">
      <c r="A3">
        <v>2026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3.1900872920047969E-3</v>
      </c>
      <c r="J3">
        <v>8.389257548587685E-2</v>
      </c>
      <c r="K3">
        <v>4.359044051859471E-2</v>
      </c>
      <c r="L3">
        <v>1.147810143957217E-2</v>
      </c>
      <c r="M3">
        <v>0</v>
      </c>
      <c r="N3">
        <v>0</v>
      </c>
      <c r="O3">
        <v>5.4474571107852918E-5</v>
      </c>
      <c r="P3">
        <v>1.890980089512183E-3</v>
      </c>
      <c r="Q3">
        <v>5.5844979821883193E-3</v>
      </c>
      <c r="R3">
        <v>7.2752169788298639E-4</v>
      </c>
      <c r="S3">
        <v>7.6845777861260717E-4</v>
      </c>
      <c r="T3">
        <v>7.9584816986453047E-3</v>
      </c>
      <c r="U3">
        <v>0</v>
      </c>
    </row>
    <row r="4" spans="1:21" x14ac:dyDescent="0.25">
      <c r="A4">
        <v>2026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1.454326287577115E-2</v>
      </c>
      <c r="J4">
        <v>0.3562202426320995</v>
      </c>
      <c r="K4">
        <v>0.1718060206109317</v>
      </c>
      <c r="L4">
        <v>4.7553923853462021E-2</v>
      </c>
      <c r="M4">
        <v>0</v>
      </c>
      <c r="N4">
        <v>0</v>
      </c>
      <c r="O4">
        <v>6.1454395625130676E-5</v>
      </c>
      <c r="P4">
        <v>8.6482160386000574E-3</v>
      </c>
      <c r="Q4">
        <v>2.2647140782877901E-2</v>
      </c>
      <c r="R4">
        <v>3.072112788908561E-3</v>
      </c>
      <c r="S4">
        <v>3.5111140985407941E-3</v>
      </c>
      <c r="T4">
        <v>1.650814629610153E-2</v>
      </c>
      <c r="U4">
        <v>0</v>
      </c>
    </row>
    <row r="5" spans="1:21" x14ac:dyDescent="0.25">
      <c r="A5">
        <v>2026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5.6321956450644667E-3</v>
      </c>
      <c r="J5">
        <v>0.13823055734840439</v>
      </c>
      <c r="K5">
        <v>5.4269338831073807E-2</v>
      </c>
      <c r="L5">
        <v>1.438358721403194E-2</v>
      </c>
      <c r="M5">
        <v>0</v>
      </c>
      <c r="N5">
        <v>0</v>
      </c>
      <c r="O5">
        <v>4.8933376194931198E-5</v>
      </c>
      <c r="P5">
        <v>2.2395809010003378E-3</v>
      </c>
      <c r="Q5">
        <v>6.2561995912150826E-3</v>
      </c>
      <c r="R5">
        <v>8.368327216652649E-4</v>
      </c>
      <c r="S5">
        <v>9.1435054880312206E-4</v>
      </c>
      <c r="T5">
        <v>8.7278422730202882E-3</v>
      </c>
      <c r="U5">
        <v>0</v>
      </c>
    </row>
    <row r="6" spans="1:21" x14ac:dyDescent="0.25">
      <c r="A6">
        <v>2026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2.6283293485266292E-2</v>
      </c>
      <c r="J6">
        <v>0.67661109285120591</v>
      </c>
      <c r="K6">
        <v>0.25504818424383591</v>
      </c>
      <c r="L6">
        <v>8.274276438243168E-2</v>
      </c>
      <c r="M6">
        <v>0</v>
      </c>
      <c r="N6">
        <v>0</v>
      </c>
      <c r="O6">
        <v>9.1286093525991903E-5</v>
      </c>
      <c r="P6">
        <v>1.095910114856523E-2</v>
      </c>
      <c r="Q6">
        <v>2.3923649554476109E-2</v>
      </c>
      <c r="R6">
        <v>3.4016168842090451E-3</v>
      </c>
      <c r="S6">
        <v>4.7144431848932409E-3</v>
      </c>
      <c r="T6">
        <v>9.2684500150584624E-3</v>
      </c>
      <c r="U6">
        <v>0</v>
      </c>
    </row>
    <row r="7" spans="1:21" x14ac:dyDescent="0.25">
      <c r="A7">
        <v>2026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3.0442071914672849E-2</v>
      </c>
      <c r="J7">
        <v>11.65228725926578</v>
      </c>
      <c r="K7">
        <v>3.954714813061059</v>
      </c>
      <c r="L7">
        <v>1.8020634619370099</v>
      </c>
      <c r="M7">
        <v>0</v>
      </c>
      <c r="N7">
        <v>0</v>
      </c>
      <c r="O7">
        <v>3.1919503412573252E-3</v>
      </c>
      <c r="P7">
        <v>1.93368085201364E-2</v>
      </c>
      <c r="Q7">
        <v>5.1698657970130437</v>
      </c>
      <c r="R7">
        <v>6.2211403618566689E-2</v>
      </c>
      <c r="S7">
        <v>6.2893187809735532E-2</v>
      </c>
      <c r="T7">
        <v>0.6878337163892575</v>
      </c>
      <c r="U7">
        <v>0</v>
      </c>
    </row>
    <row r="8" spans="1:21" x14ac:dyDescent="0.25">
      <c r="A8">
        <v>2026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4.6454600017173393E-2</v>
      </c>
      <c r="J8">
        <v>10.569358648945711</v>
      </c>
      <c r="K8">
        <v>5.3174708270943842</v>
      </c>
      <c r="L8">
        <v>1.2862495769051421</v>
      </c>
      <c r="M8">
        <v>0</v>
      </c>
      <c r="N8">
        <v>0</v>
      </c>
      <c r="O8">
        <v>6.0674460777377049E-3</v>
      </c>
      <c r="P8">
        <v>0.1819846047906922</v>
      </c>
      <c r="Q8">
        <v>0.57488794285351996</v>
      </c>
      <c r="R8">
        <v>7.1784948457029776E-2</v>
      </c>
      <c r="S8">
        <v>6.6606854367966817E-2</v>
      </c>
      <c r="T8">
        <v>1.1987296758764161</v>
      </c>
      <c r="U8">
        <v>0</v>
      </c>
    </row>
    <row r="9" spans="1:21" x14ac:dyDescent="0.25">
      <c r="A9">
        <v>2026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0.19683002964607499</v>
      </c>
      <c r="J9">
        <v>34.478700523367401</v>
      </c>
      <c r="K9">
        <v>15.82465255106638</v>
      </c>
      <c r="L9">
        <v>4.0483875937096592</v>
      </c>
      <c r="M9">
        <v>0</v>
      </c>
      <c r="N9">
        <v>0</v>
      </c>
      <c r="O9">
        <v>5.6725570636769664E-3</v>
      </c>
      <c r="P9">
        <v>0.66246392315398783</v>
      </c>
      <c r="Q9">
        <v>1.920364870407909</v>
      </c>
      <c r="R9">
        <v>0.24842713443542949</v>
      </c>
      <c r="S9">
        <v>0.23923017143335279</v>
      </c>
      <c r="T9">
        <v>2.3754377819830652</v>
      </c>
      <c r="U9">
        <v>0</v>
      </c>
    </row>
    <row r="10" spans="1:21" x14ac:dyDescent="0.25">
      <c r="A10">
        <v>2026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8.1604344058626169E-2</v>
      </c>
      <c r="J10">
        <v>14.74897937020692</v>
      </c>
      <c r="K10">
        <v>5.6171237830564564</v>
      </c>
      <c r="L10">
        <v>1.405110341855129</v>
      </c>
      <c r="M10">
        <v>0</v>
      </c>
      <c r="N10">
        <v>0</v>
      </c>
      <c r="O10">
        <v>5.0686754414220924E-3</v>
      </c>
      <c r="P10">
        <v>0.20212583308945301</v>
      </c>
      <c r="Q10">
        <v>0.60712911314798867</v>
      </c>
      <c r="R10">
        <v>7.785159546936124E-2</v>
      </c>
      <c r="S10">
        <v>7.3692305881819825E-2</v>
      </c>
      <c r="T10">
        <v>1.297783112052904</v>
      </c>
      <c r="U10">
        <v>0</v>
      </c>
    </row>
    <row r="11" spans="1:21" x14ac:dyDescent="0.25">
      <c r="A11">
        <v>2026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0.2367043210563082</v>
      </c>
      <c r="J11">
        <v>47.666505278854018</v>
      </c>
      <c r="K11">
        <v>15.309700484952531</v>
      </c>
      <c r="L11">
        <v>4.3009564750009543</v>
      </c>
      <c r="M11">
        <v>0</v>
      </c>
      <c r="N11">
        <v>0</v>
      </c>
      <c r="O11">
        <v>3.6527498943595971E-3</v>
      </c>
      <c r="P11">
        <v>0.33665967368048733</v>
      </c>
      <c r="Q11">
        <v>0.80791228628606881</v>
      </c>
      <c r="R11">
        <v>0.1109400782188717</v>
      </c>
      <c r="S11">
        <v>0.13537846368328399</v>
      </c>
      <c r="T11">
        <v>0.84763160870196919</v>
      </c>
      <c r="U11">
        <v>0</v>
      </c>
    </row>
    <row r="12" spans="1:21" x14ac:dyDescent="0.25">
      <c r="A12">
        <v>2026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6.4506143331527705E-4</v>
      </c>
      <c r="J12">
        <v>0.80291992915188892</v>
      </c>
      <c r="K12">
        <v>0.36143554603151279</v>
      </c>
      <c r="L12">
        <v>0.1353433194160461</v>
      </c>
      <c r="M12">
        <v>0</v>
      </c>
      <c r="N12">
        <v>0</v>
      </c>
      <c r="O12">
        <v>1.1668504483623109E-4</v>
      </c>
      <c r="P12">
        <v>4.5392072849717814E-3</v>
      </c>
      <c r="Q12">
        <v>0.38267001149915453</v>
      </c>
      <c r="R12">
        <v>3.827603194270523E-3</v>
      </c>
      <c r="S12">
        <v>1.781220513861626E-3</v>
      </c>
      <c r="T12">
        <v>7.7096240771915292E-2</v>
      </c>
      <c r="U12">
        <v>0</v>
      </c>
    </row>
    <row r="13" spans="1:21" x14ac:dyDescent="0.25">
      <c r="A13">
        <v>2026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2.4061611460868622E-3</v>
      </c>
      <c r="J13">
        <v>0.1053600227962912</v>
      </c>
      <c r="K13">
        <v>9.86178144443937E-2</v>
      </c>
      <c r="L13">
        <v>3.075845808650042E-2</v>
      </c>
      <c r="M13">
        <v>0</v>
      </c>
      <c r="N13">
        <v>0</v>
      </c>
      <c r="O13">
        <v>7.5342044868690751E-5</v>
      </c>
      <c r="P13">
        <v>6.0190130611076894E-3</v>
      </c>
      <c r="Q13">
        <v>5.3378014803734967E-3</v>
      </c>
      <c r="R13">
        <v>6.8218982015460453E-4</v>
      </c>
      <c r="S13">
        <v>1.9184029772188981E-3</v>
      </c>
      <c r="T13">
        <v>4.654193967519378E-3</v>
      </c>
      <c r="U13">
        <v>0</v>
      </c>
    </row>
    <row r="14" spans="1:21" x14ac:dyDescent="0.25">
      <c r="A14">
        <v>2026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1.022185710977684E-2</v>
      </c>
      <c r="J14">
        <v>0.39899454298094622</v>
      </c>
      <c r="K14">
        <v>0.34049218590061481</v>
      </c>
      <c r="L14">
        <v>0.11256114712370879</v>
      </c>
      <c r="M14">
        <v>0</v>
      </c>
      <c r="N14">
        <v>0</v>
      </c>
      <c r="O14">
        <v>8.9454096943557729E-5</v>
      </c>
      <c r="P14">
        <v>2.7697909082350789E-2</v>
      </c>
      <c r="Q14">
        <v>2.0101016780759449E-2</v>
      </c>
      <c r="R14">
        <v>2.6708034537195791E-3</v>
      </c>
      <c r="S14">
        <v>8.4588722093213234E-3</v>
      </c>
      <c r="T14">
        <v>1.031518576538757E-2</v>
      </c>
      <c r="U14">
        <v>0</v>
      </c>
    </row>
    <row r="15" spans="1:21" x14ac:dyDescent="0.25">
      <c r="A15">
        <v>2026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4.2775889728320941E-3</v>
      </c>
      <c r="J15">
        <v>0.1681819573055871</v>
      </c>
      <c r="K15">
        <v>0.11776859382442741</v>
      </c>
      <c r="L15">
        <v>3.8084046427339591E-2</v>
      </c>
      <c r="M15">
        <v>0</v>
      </c>
      <c r="N15">
        <v>0</v>
      </c>
      <c r="O15">
        <v>7.227552327519441E-5</v>
      </c>
      <c r="P15">
        <v>7.7078061972686981E-3</v>
      </c>
      <c r="Q15">
        <v>5.931336396296406E-3</v>
      </c>
      <c r="R15">
        <v>7.792024151225288E-4</v>
      </c>
      <c r="S15">
        <v>2.4157841103706781E-3</v>
      </c>
      <c r="T15">
        <v>5.3286977876939251E-3</v>
      </c>
      <c r="U15">
        <v>0</v>
      </c>
    </row>
    <row r="16" spans="1:21" x14ac:dyDescent="0.25">
      <c r="A16">
        <v>2026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1.114506468685141E-2</v>
      </c>
      <c r="J16">
        <v>0.47759208230137151</v>
      </c>
      <c r="K16">
        <v>0.3042398727345218</v>
      </c>
      <c r="L16">
        <v>0.1120291743216392</v>
      </c>
      <c r="M16">
        <v>0</v>
      </c>
      <c r="N16">
        <v>0</v>
      </c>
      <c r="O16">
        <v>1.038644943215488E-4</v>
      </c>
      <c r="P16">
        <v>2.2029719672602109E-2</v>
      </c>
      <c r="Q16">
        <v>1.4311795411723749E-2</v>
      </c>
      <c r="R16">
        <v>2.0043958715170191E-3</v>
      </c>
      <c r="S16">
        <v>6.5649194605165934E-3</v>
      </c>
      <c r="T16">
        <v>6.4772339427950293E-3</v>
      </c>
      <c r="U16">
        <v>0</v>
      </c>
    </row>
    <row r="17" spans="1:21" x14ac:dyDescent="0.25">
      <c r="A17">
        <v>2026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0.58064221477508537</v>
      </c>
      <c r="J17">
        <v>12.136055490493771</v>
      </c>
      <c r="K17">
        <v>6.1739455490112309</v>
      </c>
      <c r="L17">
        <v>1.5371410984992979</v>
      </c>
      <c r="M17">
        <v>0</v>
      </c>
      <c r="N17">
        <v>0</v>
      </c>
      <c r="O17">
        <v>1.334426586981863E-3</v>
      </c>
      <c r="P17">
        <v>0.1279513432979584</v>
      </c>
      <c r="Q17">
        <v>0.90250821065902709</v>
      </c>
      <c r="R17">
        <v>5.658747744560242E-2</v>
      </c>
      <c r="S17">
        <v>4.6478928267955778E-2</v>
      </c>
      <c r="T17">
        <v>0.1069337149262428</v>
      </c>
      <c r="U17">
        <v>0</v>
      </c>
    </row>
    <row r="18" spans="1:21" x14ac:dyDescent="0.25">
      <c r="A18">
        <v>2026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2.8319337531620748E-3</v>
      </c>
      <c r="J18">
        <v>6.3907437142573173E-2</v>
      </c>
      <c r="K18">
        <v>3.4228403145591793E-2</v>
      </c>
      <c r="L18">
        <v>9.1625421076598264E-3</v>
      </c>
      <c r="M18">
        <v>0</v>
      </c>
      <c r="N18">
        <v>0</v>
      </c>
      <c r="O18">
        <v>4.6334642392617481E-5</v>
      </c>
      <c r="P18">
        <v>1.62141269168299E-3</v>
      </c>
      <c r="Q18">
        <v>4.7633930342991368E-3</v>
      </c>
      <c r="R18">
        <v>6.2207882474300791E-4</v>
      </c>
      <c r="S18">
        <v>6.589518765438211E-4</v>
      </c>
      <c r="T18">
        <v>6.7212957545564637E-3</v>
      </c>
      <c r="U18">
        <v>0</v>
      </c>
    </row>
    <row r="19" spans="1:21" x14ac:dyDescent="0.25">
      <c r="A19">
        <v>2026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1.2959454011197019E-2</v>
      </c>
      <c r="J19">
        <v>0.27751466494599952</v>
      </c>
      <c r="K19">
        <v>0.13792581372107199</v>
      </c>
      <c r="L19">
        <v>3.8759865845572339E-2</v>
      </c>
      <c r="M19">
        <v>0</v>
      </c>
      <c r="N19">
        <v>0</v>
      </c>
      <c r="O19">
        <v>5.2468487026443588E-5</v>
      </c>
      <c r="P19">
        <v>7.4338785727377354E-3</v>
      </c>
      <c r="Q19">
        <v>1.9384003657007709E-2</v>
      </c>
      <c r="R19">
        <v>2.6360552403388031E-3</v>
      </c>
      <c r="S19">
        <v>3.0191108443483501E-3</v>
      </c>
      <c r="T19">
        <v>1.3954072622091709E-2</v>
      </c>
      <c r="U19">
        <v>0</v>
      </c>
    </row>
    <row r="20" spans="1:21" x14ac:dyDescent="0.25">
      <c r="A20">
        <v>2026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5.0045536968185379E-3</v>
      </c>
      <c r="J20">
        <v>0.1066750394517368</v>
      </c>
      <c r="K20">
        <v>4.3121637322234591E-2</v>
      </c>
      <c r="L20">
        <v>1.160700096407616E-2</v>
      </c>
      <c r="M20">
        <v>0</v>
      </c>
      <c r="N20">
        <v>0</v>
      </c>
      <c r="O20">
        <v>4.1707839648713953E-5</v>
      </c>
      <c r="P20">
        <v>1.9238488059339089E-3</v>
      </c>
      <c r="Q20">
        <v>5.3472833420819396E-3</v>
      </c>
      <c r="R20">
        <v>7.1707713555440992E-4</v>
      </c>
      <c r="S20">
        <v>7.8577337132256279E-4</v>
      </c>
      <c r="T20">
        <v>7.3735852860118342E-3</v>
      </c>
      <c r="U20">
        <v>0</v>
      </c>
    </row>
    <row r="21" spans="1:21" x14ac:dyDescent="0.25">
      <c r="A21">
        <v>2026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2.3726359192584461E-2</v>
      </c>
      <c r="J21">
        <v>0.54532057413020996</v>
      </c>
      <c r="K21">
        <v>0.21223778919778369</v>
      </c>
      <c r="L21">
        <v>6.9472612705387293E-2</v>
      </c>
      <c r="M21">
        <v>0</v>
      </c>
      <c r="N21">
        <v>0</v>
      </c>
      <c r="O21">
        <v>7.8404146928542036E-5</v>
      </c>
      <c r="P21">
        <v>9.4273344329370828E-3</v>
      </c>
      <c r="Q21">
        <v>2.055421147382229E-2</v>
      </c>
      <c r="R21">
        <v>2.928544167039878E-3</v>
      </c>
      <c r="S21">
        <v>4.0530520239091357E-3</v>
      </c>
      <c r="T21">
        <v>7.8758991757289232E-3</v>
      </c>
      <c r="U21">
        <v>0</v>
      </c>
    </row>
    <row r="22" spans="1:21" x14ac:dyDescent="0.25">
      <c r="A22">
        <v>2026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0.63251153755187983</v>
      </c>
      <c r="J22">
        <v>13.21916131719947</v>
      </c>
      <c r="K22">
        <v>6.7115503356978303</v>
      </c>
      <c r="L22">
        <v>1.668456444084645</v>
      </c>
      <c r="M22">
        <v>0</v>
      </c>
      <c r="N22">
        <v>0</v>
      </c>
      <c r="O22">
        <v>1.4402933037345059E-3</v>
      </c>
      <c r="P22">
        <v>0.13896943437773729</v>
      </c>
      <c r="Q22">
        <v>0.94043359164148566</v>
      </c>
      <c r="R22">
        <v>6.1278270681388677E-2</v>
      </c>
      <c r="S22">
        <v>5.0453577253967527E-2</v>
      </c>
      <c r="T22">
        <v>0.11095643255859609</v>
      </c>
      <c r="U22">
        <v>0</v>
      </c>
    </row>
    <row r="23" spans="1:21" x14ac:dyDescent="0.25">
      <c r="A23">
        <v>2026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2.9011002051130838E-3</v>
      </c>
      <c r="J23">
        <v>6.5245680675953002E-2</v>
      </c>
      <c r="K23">
        <v>3.5067255651323057E-2</v>
      </c>
      <c r="L23">
        <v>9.396860636964887E-3</v>
      </c>
      <c r="M23">
        <v>0</v>
      </c>
      <c r="N23">
        <v>0</v>
      </c>
      <c r="O23">
        <v>4.7460937843272012E-5</v>
      </c>
      <c r="P23">
        <v>1.665740223985824E-3</v>
      </c>
      <c r="Q23">
        <v>4.8835896874311804E-3</v>
      </c>
      <c r="R23">
        <v>6.385435572144999E-4</v>
      </c>
      <c r="S23">
        <v>6.7673154815940868E-4</v>
      </c>
      <c r="T23">
        <v>6.8698073595083653E-3</v>
      </c>
      <c r="U23">
        <v>0</v>
      </c>
    </row>
    <row r="24" spans="1:21" x14ac:dyDescent="0.25">
      <c r="A24">
        <v>2026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1.3296350444919201E-2</v>
      </c>
      <c r="J24">
        <v>0.28469268867891662</v>
      </c>
      <c r="K24">
        <v>0.14195325387722871</v>
      </c>
      <c r="L24">
        <v>3.9895373736802207E-2</v>
      </c>
      <c r="M24">
        <v>0</v>
      </c>
      <c r="N24">
        <v>0</v>
      </c>
      <c r="O24">
        <v>5.3808544541166123E-5</v>
      </c>
      <c r="P24">
        <v>7.6435641159051824E-3</v>
      </c>
      <c r="Q24">
        <v>1.989500444120542E-2</v>
      </c>
      <c r="R24">
        <v>2.7091078882070748E-3</v>
      </c>
      <c r="S24">
        <v>3.1032994461995958E-3</v>
      </c>
      <c r="T24">
        <v>1.4267244970718769E-2</v>
      </c>
      <c r="U24">
        <v>0</v>
      </c>
    </row>
    <row r="25" spans="1:21" x14ac:dyDescent="0.25">
      <c r="A25">
        <v>2026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5.1287267736965739E-3</v>
      </c>
      <c r="J25">
        <v>0.10921405744383759</v>
      </c>
      <c r="K25">
        <v>4.4288934412178863E-2</v>
      </c>
      <c r="L25">
        <v>1.1929996418887669E-2</v>
      </c>
      <c r="M25">
        <v>0</v>
      </c>
      <c r="N25">
        <v>0</v>
      </c>
      <c r="O25">
        <v>4.2750017309577778E-5</v>
      </c>
      <c r="P25">
        <v>1.9776753748243091E-3</v>
      </c>
      <c r="Q25">
        <v>5.4858025409992312E-3</v>
      </c>
      <c r="R25">
        <v>7.3660243180292484E-4</v>
      </c>
      <c r="S25">
        <v>8.075377503522623E-4</v>
      </c>
      <c r="T25">
        <v>7.5375147328381568E-3</v>
      </c>
      <c r="U25">
        <v>0</v>
      </c>
    </row>
    <row r="26" spans="1:21" x14ac:dyDescent="0.25">
      <c r="A26">
        <v>2026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2.4469660589347929E-2</v>
      </c>
      <c r="J26">
        <v>0.5633786097929161</v>
      </c>
      <c r="K26">
        <v>0.21997528089060989</v>
      </c>
      <c r="L26">
        <v>7.1787695488649772E-2</v>
      </c>
      <c r="M26">
        <v>0</v>
      </c>
      <c r="N26">
        <v>0</v>
      </c>
      <c r="O26">
        <v>8.0559196750527558E-5</v>
      </c>
      <c r="P26">
        <v>9.6957093141810287E-3</v>
      </c>
      <c r="Q26">
        <v>2.1121458361881489E-2</v>
      </c>
      <c r="R26">
        <v>3.0131684305140182E-3</v>
      </c>
      <c r="S26">
        <v>4.1658132400672621E-3</v>
      </c>
      <c r="T26">
        <v>8.0691119942254835E-3</v>
      </c>
      <c r="U26">
        <v>0</v>
      </c>
    </row>
    <row r="27" spans="1:21" x14ac:dyDescent="0.25">
      <c r="A27">
        <v>2026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1.7299673426197839E-2</v>
      </c>
      <c r="K27">
        <v>4.2595912618562572E-3</v>
      </c>
      <c r="L27">
        <v>3.461812872439623E-3</v>
      </c>
      <c r="M27">
        <v>5.9603616199456152E-4</v>
      </c>
      <c r="N27">
        <v>7.635195966286119E-4</v>
      </c>
      <c r="O27">
        <v>1.691080907099604E-3</v>
      </c>
      <c r="P27">
        <v>1.1919818628107349E-3</v>
      </c>
      <c r="Q27">
        <v>1.237998599139974E-2</v>
      </c>
      <c r="R27">
        <v>8.8918250280039504E-4</v>
      </c>
      <c r="S27">
        <v>1.124726032139733E-5</v>
      </c>
      <c r="T27">
        <v>1.917322301864624E-2</v>
      </c>
      <c r="U27">
        <v>0.4377545166015625</v>
      </c>
    </row>
    <row r="28" spans="1:21" x14ac:dyDescent="0.25">
      <c r="A28">
        <v>2026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9.7001188972879325E-4</v>
      </c>
      <c r="K28">
        <v>9.192335236388173E-4</v>
      </c>
      <c r="L28">
        <v>1.082785878147966E-3</v>
      </c>
      <c r="M28">
        <v>3.3308078738490942E-4</v>
      </c>
      <c r="N28">
        <v>3.5841344171640268E-4</v>
      </c>
      <c r="O28">
        <v>1.291043302787903E-3</v>
      </c>
      <c r="P28">
        <v>2.743782495606086E-4</v>
      </c>
      <c r="Q28">
        <v>1.078659625083943E-3</v>
      </c>
      <c r="R28">
        <v>1.444129938369905E-4</v>
      </c>
      <c r="S28">
        <v>5.0708960679285789E-4</v>
      </c>
      <c r="T28">
        <v>8.9285164959253156E-3</v>
      </c>
      <c r="U28">
        <v>3.1410682501486972E-2</v>
      </c>
    </row>
    <row r="29" spans="1:21" x14ac:dyDescent="0.25">
      <c r="A29">
        <v>2026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3.8225914033162612E-3</v>
      </c>
      <c r="K29">
        <v>3.9910386278127494E-3</v>
      </c>
      <c r="L29">
        <v>4.8134759657041349E-3</v>
      </c>
      <c r="M29">
        <v>3.9417960984193811E-4</v>
      </c>
      <c r="N29">
        <v>3.9110080791812939E-4</v>
      </c>
      <c r="O29">
        <v>1.6933822671245111E-3</v>
      </c>
      <c r="P29">
        <v>1.2511293847362801E-3</v>
      </c>
      <c r="Q29">
        <v>5.404255694972767E-3</v>
      </c>
      <c r="R29">
        <v>7.3387101418166407E-4</v>
      </c>
      <c r="S29">
        <v>2.6371091592476189E-3</v>
      </c>
      <c r="T29">
        <v>2.197898038531922E-2</v>
      </c>
      <c r="U29">
        <v>7.7241262952161743E-2</v>
      </c>
    </row>
    <row r="30" spans="1:21" x14ac:dyDescent="0.25">
      <c r="A30">
        <v>2026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1.532551894149235E-3</v>
      </c>
      <c r="K30">
        <v>1.2278769207305501E-3</v>
      </c>
      <c r="L30">
        <v>1.474040431721449E-3</v>
      </c>
      <c r="M30">
        <v>2.7327810049198171E-4</v>
      </c>
      <c r="N30">
        <v>2.7502027157888379E-4</v>
      </c>
      <c r="O30">
        <v>1.126061290953445E-3</v>
      </c>
      <c r="P30">
        <v>3.3147842518727098E-4</v>
      </c>
      <c r="Q30">
        <v>1.3254825718434439E-3</v>
      </c>
      <c r="R30">
        <v>1.775794896157559E-4</v>
      </c>
      <c r="S30">
        <v>6.6681775041743652E-4</v>
      </c>
      <c r="T30">
        <v>1.0225200120869049E-2</v>
      </c>
      <c r="U30">
        <v>3.5930368268405767E-2</v>
      </c>
    </row>
    <row r="31" spans="1:21" x14ac:dyDescent="0.25">
      <c r="A31">
        <v>2026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6.3727328102816481E-3</v>
      </c>
      <c r="K31">
        <v>6.2721832137345333E-3</v>
      </c>
      <c r="L31">
        <v>7.5732983982670287E-3</v>
      </c>
      <c r="M31">
        <v>6.4191874950828172E-4</v>
      </c>
      <c r="N31">
        <v>6.451998457075945E-4</v>
      </c>
      <c r="O31">
        <v>3.0768999432143969E-3</v>
      </c>
      <c r="P31">
        <v>1.445318544882025E-3</v>
      </c>
      <c r="Q31">
        <v>8.1129869738378255E-3</v>
      </c>
      <c r="R31">
        <v>1.138689976613315E-3</v>
      </c>
      <c r="S31">
        <v>3.16462480712777E-3</v>
      </c>
      <c r="T31">
        <v>2.7653936745134999E-2</v>
      </c>
      <c r="U31">
        <v>9.7543652384116386E-2</v>
      </c>
    </row>
    <row r="32" spans="1:21" x14ac:dyDescent="0.25">
      <c r="A32">
        <v>2026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0.15872296486306001</v>
      </c>
      <c r="K32">
        <v>4.3507889345288278E-2</v>
      </c>
      <c r="L32">
        <v>3.3830145919695492E-2</v>
      </c>
      <c r="M32">
        <v>2.8321438141167169E-2</v>
      </c>
      <c r="N32">
        <v>4.941694438457489E-2</v>
      </c>
      <c r="O32">
        <v>2.5395013704895969E-2</v>
      </c>
      <c r="P32">
        <v>9.9563079125946398E-3</v>
      </c>
      <c r="Q32">
        <v>0.40846094587445259</v>
      </c>
      <c r="R32">
        <v>1.449132002517581E-2</v>
      </c>
      <c r="S32">
        <v>2.31802624464035E-3</v>
      </c>
      <c r="T32">
        <v>0.70429352772235865</v>
      </c>
      <c r="U32">
        <v>5.484248877167702</v>
      </c>
    </row>
    <row r="33" spans="1:21" x14ac:dyDescent="0.25">
      <c r="A33">
        <v>2026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0.15860530591938221</v>
      </c>
      <c r="K33">
        <v>3.8319991078483447E-2</v>
      </c>
      <c r="L33">
        <v>2.193377081941611E-2</v>
      </c>
      <c r="M33">
        <v>5.6831317660929817E-3</v>
      </c>
      <c r="N33">
        <v>9.7991104305690958E-3</v>
      </c>
      <c r="O33">
        <v>1.384083784589637E-2</v>
      </c>
      <c r="P33">
        <v>4.5126416574996324E-3</v>
      </c>
      <c r="Q33">
        <v>4.1495482508426038E-2</v>
      </c>
      <c r="R33">
        <v>5.8351669576363913E-3</v>
      </c>
      <c r="S33">
        <v>3.06378068395814E-3</v>
      </c>
      <c r="T33">
        <v>0.15383072786313759</v>
      </c>
      <c r="U33">
        <v>0.52714942027240452</v>
      </c>
    </row>
    <row r="34" spans="1:21" x14ac:dyDescent="0.25">
      <c r="A34">
        <v>2026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0.51816285476283408</v>
      </c>
      <c r="K34">
        <v>0.1280414151531496</v>
      </c>
      <c r="L34">
        <v>8.1544333095357524E-2</v>
      </c>
      <c r="M34">
        <v>6.6713088411995084E-3</v>
      </c>
      <c r="N34">
        <v>1.131168979544908E-2</v>
      </c>
      <c r="O34">
        <v>1.6897324706923591E-2</v>
      </c>
      <c r="P34">
        <v>2.0673774143181379E-2</v>
      </c>
      <c r="Q34">
        <v>0.18661933109269219</v>
      </c>
      <c r="R34">
        <v>2.6552973870590239E-2</v>
      </c>
      <c r="S34">
        <v>1.513776535796312E-2</v>
      </c>
      <c r="T34">
        <v>0.40964687840244202</v>
      </c>
      <c r="U34">
        <v>1.4107109206697821</v>
      </c>
    </row>
    <row r="35" spans="1:21" x14ac:dyDescent="0.25">
      <c r="A35">
        <v>2026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0.22156104916057459</v>
      </c>
      <c r="K35">
        <v>4.3583081090995797E-2</v>
      </c>
      <c r="L35">
        <v>2.6732672431749701E-2</v>
      </c>
      <c r="M35">
        <v>4.6827584096063128E-3</v>
      </c>
      <c r="N35">
        <v>7.9432594158885487E-3</v>
      </c>
      <c r="O35">
        <v>1.180566837868611E-2</v>
      </c>
      <c r="P35">
        <v>5.5570405902443179E-3</v>
      </c>
      <c r="Q35">
        <v>5.0419723487497813E-2</v>
      </c>
      <c r="R35">
        <v>7.1143849594903453E-3</v>
      </c>
      <c r="S35">
        <v>3.9301335196456561E-3</v>
      </c>
      <c r="T35">
        <v>0.1842968867408227</v>
      </c>
      <c r="U35">
        <v>0.63252401778590384</v>
      </c>
    </row>
    <row r="36" spans="1:21" x14ac:dyDescent="0.25">
      <c r="A36">
        <v>2026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0.71728637471983347</v>
      </c>
      <c r="K36">
        <v>0.14554929726607091</v>
      </c>
      <c r="L36">
        <v>0.10491514024763279</v>
      </c>
      <c r="M36">
        <v>1.017873550176133E-2</v>
      </c>
      <c r="N36">
        <v>1.7472061221901251E-2</v>
      </c>
      <c r="O36">
        <v>2.519072971941435E-2</v>
      </c>
      <c r="P36">
        <v>2.1840777391071011E-2</v>
      </c>
      <c r="Q36">
        <v>0.19592484891354561</v>
      </c>
      <c r="R36">
        <v>2.8513222731497031E-2</v>
      </c>
      <c r="S36">
        <v>1.6634806953617309E-2</v>
      </c>
      <c r="T36">
        <v>0.56681013687673698</v>
      </c>
      <c r="U36">
        <v>1.979347387225407</v>
      </c>
    </row>
    <row r="37" spans="1:21" x14ac:dyDescent="0.25">
      <c r="A37">
        <v>2026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1.112030170899379E-2</v>
      </c>
      <c r="K37">
        <v>6.0555038772872653E-2</v>
      </c>
      <c r="L37">
        <v>6.683006911340636E-2</v>
      </c>
      <c r="M37">
        <v>2.260313427439542E-2</v>
      </c>
      <c r="N37">
        <v>4.7879587771036312E-2</v>
      </c>
      <c r="O37">
        <v>3.1745959391552787E-2</v>
      </c>
      <c r="P37">
        <v>2.075111400522292E-2</v>
      </c>
      <c r="Q37">
        <v>0.76890882359212265</v>
      </c>
      <c r="R37">
        <v>2.176001228974565E-2</v>
      </c>
      <c r="S37">
        <v>6.0662354784017224E-4</v>
      </c>
      <c r="T37">
        <v>0.77648121213912957</v>
      </c>
      <c r="U37">
        <v>5.5984095888137819</v>
      </c>
    </row>
    <row r="38" spans="1:21" x14ac:dyDescent="0.25">
      <c r="A38">
        <v>2026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1.687832448508278E-3</v>
      </c>
      <c r="K38">
        <v>7.1821548114938396E-3</v>
      </c>
      <c r="L38">
        <v>9.5929366421660649E-3</v>
      </c>
      <c r="M38">
        <v>9.1784044525599334E-3</v>
      </c>
      <c r="N38">
        <v>1.0472686969808151E-2</v>
      </c>
      <c r="O38">
        <v>2.2510205197559339E-2</v>
      </c>
      <c r="P38">
        <v>7.0891047564432324E-3</v>
      </c>
      <c r="Q38">
        <v>2.765282896622227E-2</v>
      </c>
      <c r="R38">
        <v>3.7121733775681469E-3</v>
      </c>
      <c r="S38">
        <v>6.4815545692325054E-3</v>
      </c>
      <c r="T38">
        <v>0.23062311533871829</v>
      </c>
      <c r="U38">
        <v>0.82558366118260873</v>
      </c>
    </row>
    <row r="39" spans="1:21" x14ac:dyDescent="0.25">
      <c r="A39">
        <v>2026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6.3959394931337203E-3</v>
      </c>
      <c r="K39">
        <v>2.872237025162384E-2</v>
      </c>
      <c r="L39">
        <v>3.827233586566986E-2</v>
      </c>
      <c r="M39">
        <v>1.0225631895886191E-2</v>
      </c>
      <c r="N39">
        <v>1.146846108422029E-2</v>
      </c>
      <c r="O39">
        <v>2.5773802092832952E-2</v>
      </c>
      <c r="P39">
        <v>3.0735479797854719E-2</v>
      </c>
      <c r="Q39">
        <v>0.13398726486391591</v>
      </c>
      <c r="R39">
        <v>1.82735549232486E-2</v>
      </c>
      <c r="S39">
        <v>2.879838168262009E-2</v>
      </c>
      <c r="T39">
        <v>0.57713299510987248</v>
      </c>
      <c r="U39">
        <v>2.0539721803476398</v>
      </c>
    </row>
    <row r="40" spans="1:21" x14ac:dyDescent="0.25">
      <c r="A40">
        <v>2026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2.6958882805372081E-3</v>
      </c>
      <c r="K40">
        <v>8.9697952240738402E-3</v>
      </c>
      <c r="L40">
        <v>1.1989247950366339E-2</v>
      </c>
      <c r="M40">
        <v>7.3021729005613798E-3</v>
      </c>
      <c r="N40">
        <v>8.0341079609873214E-3</v>
      </c>
      <c r="O40">
        <v>1.8079157240323829E-2</v>
      </c>
      <c r="P40">
        <v>8.3659576623359762E-3</v>
      </c>
      <c r="Q40">
        <v>3.3244936744440561E-2</v>
      </c>
      <c r="R40">
        <v>4.4610079358454674E-3</v>
      </c>
      <c r="S40">
        <v>7.7595354894443511E-3</v>
      </c>
      <c r="T40">
        <v>0.26452439311094528</v>
      </c>
      <c r="U40">
        <v>0.9448761861386481</v>
      </c>
    </row>
    <row r="41" spans="1:21" x14ac:dyDescent="0.25">
      <c r="A41">
        <v>2026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7.6514129306418099E-3</v>
      </c>
      <c r="K41">
        <v>4.4723876122476858E-2</v>
      </c>
      <c r="L41">
        <v>5.7441557678105729E-2</v>
      </c>
      <c r="M41">
        <v>1.499331371494559E-2</v>
      </c>
      <c r="N41">
        <v>1.9310081865245889E-2</v>
      </c>
      <c r="O41">
        <v>4.106315467994491E-2</v>
      </c>
      <c r="P41">
        <v>3.2342053813184599E-2</v>
      </c>
      <c r="Q41">
        <v>0.1978782480453482</v>
      </c>
      <c r="R41">
        <v>2.8171654069915231E-2</v>
      </c>
      <c r="S41">
        <v>2.8864244375410911E-2</v>
      </c>
      <c r="T41">
        <v>0.77637579984578853</v>
      </c>
      <c r="U41">
        <v>2.728103684557976</v>
      </c>
    </row>
    <row r="42" spans="1:21" x14ac:dyDescent="0.25">
      <c r="A42">
        <v>2026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1.077326196432114E-2</v>
      </c>
      <c r="K42">
        <v>3.109078884124756E-3</v>
      </c>
      <c r="L42">
        <v>2.7968537807464599E-3</v>
      </c>
      <c r="M42">
        <v>4.0773657709360122E-4</v>
      </c>
      <c r="N42">
        <v>4.3618425726890572E-4</v>
      </c>
      <c r="O42">
        <v>1.17343744635582E-3</v>
      </c>
      <c r="P42">
        <v>7.977410875037095E-4</v>
      </c>
      <c r="Q42">
        <v>7.4309854507446276E-3</v>
      </c>
      <c r="R42">
        <v>5.1821824535727506E-4</v>
      </c>
      <c r="S42">
        <v>7.0856730453670034E-6</v>
      </c>
      <c r="T42">
        <v>1.217041015625E-2</v>
      </c>
      <c r="U42">
        <v>0.31211498641967772</v>
      </c>
    </row>
    <row r="43" spans="1:21" x14ac:dyDescent="0.25">
      <c r="A43">
        <v>2026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6.0741092633952469E-4</v>
      </c>
      <c r="K43">
        <v>7.8322671372272701E-4</v>
      </c>
      <c r="L43">
        <v>9.6078880418216429E-4</v>
      </c>
      <c r="M43">
        <v>2.332416349949515E-4</v>
      </c>
      <c r="N43">
        <v>1.91870853749625E-4</v>
      </c>
      <c r="O43">
        <v>9.8157691822354132E-4</v>
      </c>
      <c r="P43">
        <v>1.80813488673035E-4</v>
      </c>
      <c r="Q43">
        <v>6.5381772597229726E-4</v>
      </c>
      <c r="R43">
        <v>8.9097256712820697E-5</v>
      </c>
      <c r="S43">
        <v>4.3705063732309547E-4</v>
      </c>
      <c r="T43">
        <v>5.7131056021728667E-3</v>
      </c>
      <c r="U43">
        <v>2.0415517690970698E-2</v>
      </c>
    </row>
    <row r="44" spans="1:21" x14ac:dyDescent="0.25">
      <c r="A44">
        <v>2026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2.3936673009294939E-3</v>
      </c>
      <c r="K44">
        <v>3.4152163411980338E-3</v>
      </c>
      <c r="L44">
        <v>4.2664466598065559E-3</v>
      </c>
      <c r="M44">
        <v>2.824613359873527E-4</v>
      </c>
      <c r="N44">
        <v>2.122410447197267E-4</v>
      </c>
      <c r="O44">
        <v>1.2948313371116259E-3</v>
      </c>
      <c r="P44">
        <v>8.4512210529242302E-4</v>
      </c>
      <c r="Q44">
        <v>3.279974160092917E-3</v>
      </c>
      <c r="R44">
        <v>4.521636967327951E-4</v>
      </c>
      <c r="S44">
        <v>2.2776582463706718E-3</v>
      </c>
      <c r="T44">
        <v>1.4368540426264009E-2</v>
      </c>
      <c r="U44">
        <v>5.1348532012489553E-2</v>
      </c>
    </row>
    <row r="45" spans="1:21" x14ac:dyDescent="0.25">
      <c r="A45">
        <v>2026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9.5966307063720662E-4</v>
      </c>
      <c r="K45">
        <v>1.05288993753009E-3</v>
      </c>
      <c r="L45">
        <v>1.3103942348034121E-3</v>
      </c>
      <c r="M45">
        <v>1.9534194385609181E-4</v>
      </c>
      <c r="N45">
        <v>1.488227354881559E-4</v>
      </c>
      <c r="O45">
        <v>8.6384251074266179E-4</v>
      </c>
      <c r="P45">
        <v>2.229479331238706E-4</v>
      </c>
      <c r="Q45">
        <v>8.1009107535445822E-4</v>
      </c>
      <c r="R45">
        <v>1.1047696832299581E-4</v>
      </c>
      <c r="S45">
        <v>5.7682520718541866E-4</v>
      </c>
      <c r="T45">
        <v>6.6683157957159317E-3</v>
      </c>
      <c r="U45">
        <v>2.3818834251378849E-2</v>
      </c>
    </row>
    <row r="46" spans="1:21" x14ac:dyDescent="0.25">
      <c r="A46">
        <v>2026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3.9905480241413114E-3</v>
      </c>
      <c r="K46">
        <v>5.2957401587643794E-3</v>
      </c>
      <c r="L46">
        <v>6.6224993521212276E-3</v>
      </c>
      <c r="M46">
        <v>4.5373713648403112E-4</v>
      </c>
      <c r="N46">
        <v>3.4947627629220362E-4</v>
      </c>
      <c r="O46">
        <v>2.2987450899955731E-3</v>
      </c>
      <c r="P46">
        <v>9.7230075378068712E-4</v>
      </c>
      <c r="Q46">
        <v>4.7860490797277961E-3</v>
      </c>
      <c r="R46">
        <v>6.770028390574083E-4</v>
      </c>
      <c r="S46">
        <v>2.7075044474099831E-3</v>
      </c>
      <c r="T46">
        <v>1.7845799121765399E-2</v>
      </c>
      <c r="U46">
        <v>6.4068927386350977E-2</v>
      </c>
    </row>
    <row r="47" spans="1:21" x14ac:dyDescent="0.25">
      <c r="A47">
        <v>2026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1.0546506505634171E-2</v>
      </c>
      <c r="K47">
        <v>3.297377231996506E-3</v>
      </c>
      <c r="L47">
        <v>3.1138205542229108E-3</v>
      </c>
      <c r="M47">
        <v>4.9642300826963038E-4</v>
      </c>
      <c r="N47">
        <v>5.1562670331622941E-4</v>
      </c>
      <c r="O47">
        <v>1.3870149426438729E-3</v>
      </c>
      <c r="P47">
        <v>1.034927318890368E-3</v>
      </c>
      <c r="Q47">
        <v>8.068668661173433E-3</v>
      </c>
      <c r="R47">
        <v>6.2074302101245847E-4</v>
      </c>
      <c r="S47">
        <v>6.9367592313938079E-6</v>
      </c>
      <c r="T47">
        <v>1.5931755304336551E-2</v>
      </c>
      <c r="U47">
        <v>0.4008231639862061</v>
      </c>
    </row>
    <row r="48" spans="1:21" x14ac:dyDescent="0.25">
      <c r="A48">
        <v>2026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5.9704456397046606E-4</v>
      </c>
      <c r="K48">
        <v>8.8095584028549678E-4</v>
      </c>
      <c r="L48">
        <v>1.100522382998037E-3</v>
      </c>
      <c r="M48">
        <v>2.9773662034231771E-4</v>
      </c>
      <c r="N48">
        <v>2.6116799651260413E-4</v>
      </c>
      <c r="O48">
        <v>1.2439732682783171E-3</v>
      </c>
      <c r="P48">
        <v>2.3449312681075231E-4</v>
      </c>
      <c r="Q48">
        <v>8.0211732907468252E-4</v>
      </c>
      <c r="R48">
        <v>1.086106203915477E-4</v>
      </c>
      <c r="S48">
        <v>5.360203334678317E-4</v>
      </c>
      <c r="T48">
        <v>8.155912275842286E-3</v>
      </c>
      <c r="U48">
        <v>2.8536224395816479E-2</v>
      </c>
    </row>
    <row r="49" spans="1:21" x14ac:dyDescent="0.25">
      <c r="A49">
        <v>2026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2.3528151148375521E-3</v>
      </c>
      <c r="K49">
        <v>3.8465000786680539E-3</v>
      </c>
      <c r="L49">
        <v>4.8845464083991418E-3</v>
      </c>
      <c r="M49">
        <v>3.6010710939491638E-4</v>
      </c>
      <c r="N49">
        <v>2.8992724588294171E-4</v>
      </c>
      <c r="O49">
        <v>1.640842988389072E-3</v>
      </c>
      <c r="P49">
        <v>1.0946175190090549E-3</v>
      </c>
      <c r="Q49">
        <v>4.0270564957956339E-3</v>
      </c>
      <c r="R49">
        <v>5.514055849570376E-4</v>
      </c>
      <c r="S49">
        <v>2.793342942805528E-3</v>
      </c>
      <c r="T49">
        <v>2.0555403496866222E-2</v>
      </c>
      <c r="U49">
        <v>7.1864890615978283E-2</v>
      </c>
    </row>
    <row r="50" spans="1:21" x14ac:dyDescent="0.25">
      <c r="A50">
        <v>2026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9.4329028316112048E-4</v>
      </c>
      <c r="K50">
        <v>1.186857165767792E-3</v>
      </c>
      <c r="L50">
        <v>1.5018792739344481E-3</v>
      </c>
      <c r="M50">
        <v>2.4886193408925122E-4</v>
      </c>
      <c r="N50">
        <v>2.0306925608608249E-4</v>
      </c>
      <c r="O50">
        <v>1.094125314552354E-3</v>
      </c>
      <c r="P50">
        <v>2.8865349350118533E-4</v>
      </c>
      <c r="Q50">
        <v>9.9498930699045752E-4</v>
      </c>
      <c r="R50">
        <v>1.34749075614344E-4</v>
      </c>
      <c r="S50">
        <v>7.0721887137215858E-4</v>
      </c>
      <c r="T50">
        <v>9.5499057375552157E-3</v>
      </c>
      <c r="U50">
        <v>3.3364977459741089E-2</v>
      </c>
    </row>
    <row r="51" spans="1:21" x14ac:dyDescent="0.25">
      <c r="A51">
        <v>2026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3.9224690297873389E-3</v>
      </c>
      <c r="K51">
        <v>5.9333343341464798E-3</v>
      </c>
      <c r="L51">
        <v>7.5441225730858257E-3</v>
      </c>
      <c r="M51">
        <v>5.8177019835262969E-4</v>
      </c>
      <c r="N51">
        <v>4.7820887685568749E-4</v>
      </c>
      <c r="O51">
        <v>2.921134927987251E-3</v>
      </c>
      <c r="P51">
        <v>1.2637486171349591E-3</v>
      </c>
      <c r="Q51">
        <v>5.8634848684740708E-3</v>
      </c>
      <c r="R51">
        <v>8.2478667253465491E-4</v>
      </c>
      <c r="S51">
        <v>3.32544769506534E-3</v>
      </c>
      <c r="T51">
        <v>2.5287361275456971E-2</v>
      </c>
      <c r="U51">
        <v>8.9027933987709293E-2</v>
      </c>
    </row>
    <row r="52" spans="1:21" x14ac:dyDescent="0.25">
      <c r="A52">
        <v>2026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2026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2026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2026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2026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2026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2026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2026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2026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2026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2026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2026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2026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0.62214208889007561</v>
      </c>
      <c r="J64">
        <v>11.831236879497769</v>
      </c>
      <c r="K64">
        <v>5.956358351625501</v>
      </c>
      <c r="L64">
        <v>1.471979127507657</v>
      </c>
      <c r="M64">
        <v>0</v>
      </c>
      <c r="N64">
        <v>0</v>
      </c>
      <c r="O64">
        <v>1.39198046385718E-3</v>
      </c>
      <c r="P64">
        <v>0.19923180978000171</v>
      </c>
      <c r="Q64">
        <v>0.73172232767567036</v>
      </c>
      <c r="R64">
        <v>7.5123152898624548E-2</v>
      </c>
      <c r="S64">
        <v>4.5970434824004758E-2</v>
      </c>
      <c r="T64">
        <v>9.1904358042869713E-2</v>
      </c>
      <c r="U64">
        <v>0</v>
      </c>
    </row>
    <row r="65" spans="1:21" x14ac:dyDescent="0.25">
      <c r="A65">
        <v>2026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2.1010667943655121E-3</v>
      </c>
      <c r="J65">
        <v>5.5019309773679852E-2</v>
      </c>
      <c r="K65">
        <v>2.8654385166847131E-2</v>
      </c>
      <c r="L65">
        <v>7.5439238900160289E-3</v>
      </c>
      <c r="M65">
        <v>0</v>
      </c>
      <c r="N65">
        <v>0</v>
      </c>
      <c r="O65">
        <v>3.5965567735994852E-5</v>
      </c>
      <c r="P65">
        <v>1.2445778336420521E-3</v>
      </c>
      <c r="Q65">
        <v>3.6879137343105869E-3</v>
      </c>
      <c r="R65">
        <v>4.7769093321214289E-4</v>
      </c>
      <c r="S65">
        <v>5.0653569748035474E-4</v>
      </c>
      <c r="T65">
        <v>5.2468040183254764E-3</v>
      </c>
      <c r="U65">
        <v>0</v>
      </c>
    </row>
    <row r="66" spans="1:21" x14ac:dyDescent="0.25">
      <c r="A66">
        <v>2026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9.5752079497447157E-3</v>
      </c>
      <c r="J66">
        <v>0.23368789643610791</v>
      </c>
      <c r="K66">
        <v>0.1130112908230798</v>
      </c>
      <c r="L66">
        <v>3.1268772768147997E-2</v>
      </c>
      <c r="M66">
        <v>0</v>
      </c>
      <c r="N66">
        <v>0</v>
      </c>
      <c r="O66">
        <v>4.0635218950289133E-5</v>
      </c>
      <c r="P66">
        <v>5.6918303255918297E-3</v>
      </c>
      <c r="Q66">
        <v>1.497157854183803E-2</v>
      </c>
      <c r="R66">
        <v>2.016018863056896E-3</v>
      </c>
      <c r="S66">
        <v>2.3150574993882809E-3</v>
      </c>
      <c r="T66">
        <v>1.089020103522023E-2</v>
      </c>
      <c r="U66">
        <v>0</v>
      </c>
    </row>
    <row r="67" spans="1:21" x14ac:dyDescent="0.25">
      <c r="A67">
        <v>2026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3.7092908087084592E-3</v>
      </c>
      <c r="J67">
        <v>9.0658307870109436E-2</v>
      </c>
      <c r="K67">
        <v>3.5682546321421031E-2</v>
      </c>
      <c r="L67">
        <v>9.4554549571180292E-3</v>
      </c>
      <c r="M67">
        <v>0</v>
      </c>
      <c r="N67">
        <v>0</v>
      </c>
      <c r="O67">
        <v>3.2317632201557702E-5</v>
      </c>
      <c r="P67">
        <v>1.4737133944905179E-3</v>
      </c>
      <c r="Q67">
        <v>4.1326487427567216E-3</v>
      </c>
      <c r="R67">
        <v>5.4912027124209546E-4</v>
      </c>
      <c r="S67">
        <v>6.0267752768340492E-4</v>
      </c>
      <c r="T67">
        <v>5.7539311981955003E-3</v>
      </c>
      <c r="U67">
        <v>0</v>
      </c>
    </row>
    <row r="68" spans="1:21" x14ac:dyDescent="0.25">
      <c r="A68">
        <v>2026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1.7297257568045659E-2</v>
      </c>
      <c r="J68">
        <v>0.44375295176589968</v>
      </c>
      <c r="K68">
        <v>0.1678249243127577</v>
      </c>
      <c r="L68">
        <v>5.440474960738248E-2</v>
      </c>
      <c r="M68">
        <v>0</v>
      </c>
      <c r="N68">
        <v>0</v>
      </c>
      <c r="O68">
        <v>6.0317452097800723E-5</v>
      </c>
      <c r="P68">
        <v>7.207092708588176E-3</v>
      </c>
      <c r="Q68">
        <v>1.5805956505467879E-2</v>
      </c>
      <c r="R68">
        <v>2.2279633279804392E-3</v>
      </c>
      <c r="S68">
        <v>3.106260193211227E-3</v>
      </c>
      <c r="T68">
        <v>6.1020069152382603E-3</v>
      </c>
      <c r="U68">
        <v>0</v>
      </c>
    </row>
    <row r="69" spans="1:21" x14ac:dyDescent="0.25">
      <c r="A69">
        <v>2026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1.617780685424805E-2</v>
      </c>
      <c r="J69">
        <v>6.3249548052623874</v>
      </c>
      <c r="K69">
        <v>2.243149576272816</v>
      </c>
      <c r="L69">
        <v>1.016847497519106</v>
      </c>
      <c r="M69">
        <v>0</v>
      </c>
      <c r="N69">
        <v>0</v>
      </c>
      <c r="O69">
        <v>3.1387942632391062E-3</v>
      </c>
      <c r="P69">
        <v>1.6023098637876101</v>
      </c>
      <c r="Q69">
        <v>3.2254712714962661</v>
      </c>
      <c r="R69">
        <v>3.9251913447398687E-2</v>
      </c>
      <c r="S69">
        <v>3.488823446817696E-2</v>
      </c>
      <c r="T69">
        <v>0.47499565819231793</v>
      </c>
      <c r="U69">
        <v>0</v>
      </c>
    </row>
    <row r="70" spans="1:21" x14ac:dyDescent="0.25">
      <c r="A70">
        <v>2026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3.0640886600273851E-2</v>
      </c>
      <c r="J70">
        <v>6.8427736631076677</v>
      </c>
      <c r="K70">
        <v>3.4441780879902182</v>
      </c>
      <c r="L70">
        <v>0.83312246385989586</v>
      </c>
      <c r="M70">
        <v>0</v>
      </c>
      <c r="N70">
        <v>0</v>
      </c>
      <c r="O70">
        <v>4.0020133022888853E-3</v>
      </c>
      <c r="P70">
        <v>0.1200350557654406</v>
      </c>
      <c r="Q70">
        <v>0.37918906326450891</v>
      </c>
      <c r="R70">
        <v>4.7348474951139793E-2</v>
      </c>
      <c r="S70">
        <v>4.3933067354693531E-2</v>
      </c>
      <c r="T70">
        <v>0.79066744909510267</v>
      </c>
      <c r="U70">
        <v>0</v>
      </c>
    </row>
    <row r="71" spans="1:21" x14ac:dyDescent="0.25">
      <c r="A71">
        <v>2026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0.12980828472551961</v>
      </c>
      <c r="J71">
        <v>22.356592848652109</v>
      </c>
      <c r="K71">
        <v>10.266085376543259</v>
      </c>
      <c r="L71">
        <v>2.625607710182718</v>
      </c>
      <c r="M71">
        <v>0</v>
      </c>
      <c r="N71">
        <v>0</v>
      </c>
      <c r="O71">
        <v>3.748810481463017E-3</v>
      </c>
      <c r="P71">
        <v>0.43734486924434118</v>
      </c>
      <c r="Q71">
        <v>1.268341518900491</v>
      </c>
      <c r="R71">
        <v>0.1640481690815663</v>
      </c>
      <c r="S71">
        <v>0.15796549465834739</v>
      </c>
      <c r="T71">
        <v>1.5683506987577529</v>
      </c>
      <c r="U71">
        <v>0</v>
      </c>
    </row>
    <row r="72" spans="1:21" x14ac:dyDescent="0.25">
      <c r="A72">
        <v>2026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5.3824248786803627E-2</v>
      </c>
      <c r="J72">
        <v>9.5502713747113628</v>
      </c>
      <c r="K72">
        <v>3.638831024365675</v>
      </c>
      <c r="L72">
        <v>0.91022950011892967</v>
      </c>
      <c r="M72">
        <v>0</v>
      </c>
      <c r="N72">
        <v>0</v>
      </c>
      <c r="O72">
        <v>3.3437702593214521E-3</v>
      </c>
      <c r="P72">
        <v>0.13332917067262159</v>
      </c>
      <c r="Q72">
        <v>0.40050022565412308</v>
      </c>
      <c r="R72">
        <v>5.1354976018173022E-2</v>
      </c>
      <c r="S72">
        <v>4.861110519273381E-2</v>
      </c>
      <c r="T72">
        <v>0.85606822783167325</v>
      </c>
      <c r="U72">
        <v>0</v>
      </c>
    </row>
    <row r="73" spans="1:21" x14ac:dyDescent="0.25">
      <c r="A73">
        <v>2026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0.15614197406167729</v>
      </c>
      <c r="J73">
        <v>30.8639264141231</v>
      </c>
      <c r="K73">
        <v>9.9179041839576101</v>
      </c>
      <c r="L73">
        <v>2.786346384446087</v>
      </c>
      <c r="M73">
        <v>0</v>
      </c>
      <c r="N73">
        <v>0</v>
      </c>
      <c r="O73">
        <v>2.4092938188676289E-3</v>
      </c>
      <c r="P73">
        <v>0.2220275258257538</v>
      </c>
      <c r="Q73">
        <v>0.53296670704175453</v>
      </c>
      <c r="R73">
        <v>7.3184128228324402E-2</v>
      </c>
      <c r="S73">
        <v>8.9293164660401755E-2</v>
      </c>
      <c r="T73">
        <v>0.55933370891379819</v>
      </c>
      <c r="U73">
        <v>0</v>
      </c>
    </row>
    <row r="74" spans="1:21" x14ac:dyDescent="0.25">
      <c r="A74">
        <v>2026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3.3286404609680182E-4</v>
      </c>
      <c r="J74">
        <v>0.42468302324623802</v>
      </c>
      <c r="K74">
        <v>0.1972190776915522</v>
      </c>
      <c r="L74">
        <v>7.4223930408857997E-2</v>
      </c>
      <c r="M74">
        <v>0</v>
      </c>
      <c r="N74">
        <v>0</v>
      </c>
      <c r="O74">
        <v>1.151714412215128E-4</v>
      </c>
      <c r="P74">
        <v>3.2700872676767183E-2</v>
      </c>
      <c r="Q74">
        <v>0.25512401543757007</v>
      </c>
      <c r="R74">
        <v>2.5512937799596781E-3</v>
      </c>
      <c r="S74">
        <v>9.3172194021826722E-4</v>
      </c>
      <c r="T74">
        <v>6.1840874106947469E-2</v>
      </c>
      <c r="U74">
        <v>0</v>
      </c>
    </row>
    <row r="75" spans="1:21" x14ac:dyDescent="0.25">
      <c r="A75">
        <v>2026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1.58707449406468E-3</v>
      </c>
      <c r="J75">
        <v>6.8909248449419147E-2</v>
      </c>
      <c r="K75">
        <v>6.4521781232009329E-2</v>
      </c>
      <c r="L75">
        <v>2.0123703558749359E-2</v>
      </c>
      <c r="M75">
        <v>0</v>
      </c>
      <c r="N75">
        <v>0</v>
      </c>
      <c r="O75">
        <v>4.9694692284528798E-5</v>
      </c>
      <c r="P75">
        <v>3.9700674760397674E-3</v>
      </c>
      <c r="Q75">
        <v>3.5207486404884559E-3</v>
      </c>
      <c r="R75">
        <v>4.4996407054395129E-4</v>
      </c>
      <c r="S75">
        <v>1.265355165190563E-3</v>
      </c>
      <c r="T75">
        <v>3.0698494771609309E-3</v>
      </c>
      <c r="U75">
        <v>0</v>
      </c>
    </row>
    <row r="76" spans="1:21" x14ac:dyDescent="0.25">
      <c r="A76">
        <v>2026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6.7407301921205394E-3</v>
      </c>
      <c r="J76">
        <v>0.26109705866141419</v>
      </c>
      <c r="K76">
        <v>0.2229014662769935</v>
      </c>
      <c r="L76">
        <v>7.3664881095905813E-2</v>
      </c>
      <c r="M76">
        <v>0</v>
      </c>
      <c r="N76">
        <v>0</v>
      </c>
      <c r="O76">
        <v>5.9039312225656443E-5</v>
      </c>
      <c r="P76">
        <v>1.8265013422148341E-2</v>
      </c>
      <c r="Q76">
        <v>1.326921024890172E-2</v>
      </c>
      <c r="R76">
        <v>1.762772798660131E-3</v>
      </c>
      <c r="S76">
        <v>5.5796228483535023E-3</v>
      </c>
      <c r="T76">
        <v>6.8070423733044188E-3</v>
      </c>
      <c r="U76">
        <v>0</v>
      </c>
    </row>
    <row r="77" spans="1:21" x14ac:dyDescent="0.25">
      <c r="A77">
        <v>2026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2.821373227179751E-3</v>
      </c>
      <c r="J77">
        <v>0.1100028105573635</v>
      </c>
      <c r="K77">
        <v>7.7055571899643349E-2</v>
      </c>
      <c r="L77">
        <v>2.4917230356588209E-2</v>
      </c>
      <c r="M77">
        <v>0</v>
      </c>
      <c r="N77">
        <v>0</v>
      </c>
      <c r="O77">
        <v>4.7674759892034467E-5</v>
      </c>
      <c r="P77">
        <v>5.0838752999708154E-3</v>
      </c>
      <c r="Q77">
        <v>3.9125390479769484E-3</v>
      </c>
      <c r="R77">
        <v>5.1398365626215527E-4</v>
      </c>
      <c r="S77">
        <v>1.5934282306382199E-3</v>
      </c>
      <c r="T77">
        <v>3.5148794429738562E-3</v>
      </c>
      <c r="U77">
        <v>0</v>
      </c>
    </row>
    <row r="78" spans="1:21" x14ac:dyDescent="0.25">
      <c r="A78">
        <v>2026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7.3524178180209747E-3</v>
      </c>
      <c r="J78">
        <v>0.31235116195744522</v>
      </c>
      <c r="K78">
        <v>0.19904710866261971</v>
      </c>
      <c r="L78">
        <v>7.3280707651160057E-2</v>
      </c>
      <c r="M78">
        <v>0</v>
      </c>
      <c r="N78">
        <v>0</v>
      </c>
      <c r="O78">
        <v>6.8504376392908899E-5</v>
      </c>
      <c r="P78">
        <v>1.4531370525758491E-2</v>
      </c>
      <c r="Q78">
        <v>9.439316369304028E-3</v>
      </c>
      <c r="R78">
        <v>1.321979810417831E-3</v>
      </c>
      <c r="S78">
        <v>4.3302707222945772E-3</v>
      </c>
      <c r="T78">
        <v>4.2729976406899279E-3</v>
      </c>
      <c r="U78">
        <v>0</v>
      </c>
    </row>
    <row r="79" spans="1:21" x14ac:dyDescent="0.25">
      <c r="A79">
        <v>2026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0.62176901078224178</v>
      </c>
      <c r="J79">
        <v>11.7544834985733</v>
      </c>
      <c r="K79">
        <v>5.9278283648490904</v>
      </c>
      <c r="L79">
        <v>1.461025864839554</v>
      </c>
      <c r="M79">
        <v>0</v>
      </c>
      <c r="N79">
        <v>0</v>
      </c>
      <c r="O79">
        <v>1.3410927015356719E-3</v>
      </c>
      <c r="P79">
        <v>0.18781253695487979</v>
      </c>
      <c r="Q79">
        <v>0.65634870672225953</v>
      </c>
      <c r="R79">
        <v>7.4313936114311224E-2</v>
      </c>
      <c r="S79">
        <v>4.5707128763198858E-2</v>
      </c>
      <c r="T79">
        <v>8.1387074202299126E-2</v>
      </c>
      <c r="U79">
        <v>0</v>
      </c>
    </row>
    <row r="80" spans="1:21" x14ac:dyDescent="0.25">
      <c r="A80">
        <v>2026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1.8648330959780599E-3</v>
      </c>
      <c r="J80">
        <v>4.1910880920382289E-2</v>
      </c>
      <c r="K80">
        <v>2.251240619898158E-2</v>
      </c>
      <c r="L80">
        <v>6.024826601397565E-3</v>
      </c>
      <c r="M80">
        <v>0</v>
      </c>
      <c r="N80">
        <v>0</v>
      </c>
      <c r="O80">
        <v>3.0596574429521388E-5</v>
      </c>
      <c r="P80">
        <v>1.0667744825131129E-3</v>
      </c>
      <c r="Q80">
        <v>3.146322942744298E-3</v>
      </c>
      <c r="R80">
        <v>4.0814209559104149E-4</v>
      </c>
      <c r="S80">
        <v>4.3430694468986949E-4</v>
      </c>
      <c r="T80">
        <v>4.4307712852427487E-3</v>
      </c>
      <c r="U80">
        <v>0</v>
      </c>
    </row>
    <row r="81" spans="1:21" x14ac:dyDescent="0.25">
      <c r="A81">
        <v>2026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8.5307004987258111E-3</v>
      </c>
      <c r="J81">
        <v>0.1820302614850684</v>
      </c>
      <c r="K81">
        <v>9.0769474127383148E-2</v>
      </c>
      <c r="L81">
        <v>2.549615698005956E-2</v>
      </c>
      <c r="M81">
        <v>0</v>
      </c>
      <c r="N81">
        <v>0</v>
      </c>
      <c r="O81">
        <v>3.4700984762819707E-5</v>
      </c>
      <c r="P81">
        <v>4.8905691986213156E-3</v>
      </c>
      <c r="Q81">
        <v>1.2817529964931009E-2</v>
      </c>
      <c r="R81">
        <v>1.728213720867483E-3</v>
      </c>
      <c r="S81">
        <v>1.9903793645281789E-3</v>
      </c>
      <c r="T81">
        <v>9.2041196271682064E-3</v>
      </c>
      <c r="U81">
        <v>0</v>
      </c>
    </row>
    <row r="82" spans="1:21" x14ac:dyDescent="0.25">
      <c r="A82">
        <v>2026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3.2953125245767639E-3</v>
      </c>
      <c r="J82">
        <v>6.9958963532105442E-2</v>
      </c>
      <c r="K82">
        <v>2.8368614318101979E-2</v>
      </c>
      <c r="L82">
        <v>7.6337808310492396E-3</v>
      </c>
      <c r="M82">
        <v>0</v>
      </c>
      <c r="N82">
        <v>0</v>
      </c>
      <c r="O82">
        <v>2.7551219872379039E-5</v>
      </c>
      <c r="P82">
        <v>1.2654506957032309E-3</v>
      </c>
      <c r="Q82">
        <v>3.5330902427620388E-3</v>
      </c>
      <c r="R82">
        <v>4.7012590491316589E-4</v>
      </c>
      <c r="S82">
        <v>5.1786517400026954E-4</v>
      </c>
      <c r="T82">
        <v>4.8606233659402301E-3</v>
      </c>
      <c r="U82">
        <v>0</v>
      </c>
    </row>
    <row r="83" spans="1:21" x14ac:dyDescent="0.25">
      <c r="A83">
        <v>2026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1.561087683235826E-2</v>
      </c>
      <c r="J83">
        <v>0.35761070116719801</v>
      </c>
      <c r="K83">
        <v>0.13973123449818661</v>
      </c>
      <c r="L83">
        <v>4.5696816209463503E-2</v>
      </c>
      <c r="M83">
        <v>0</v>
      </c>
      <c r="N83">
        <v>0</v>
      </c>
      <c r="O83">
        <v>5.1822810666598641E-5</v>
      </c>
      <c r="P83">
        <v>6.1971725705352414E-3</v>
      </c>
      <c r="Q83">
        <v>1.358416374596166E-2</v>
      </c>
      <c r="R83">
        <v>1.9160229622654399E-3</v>
      </c>
      <c r="S83">
        <v>2.6701595329270611E-3</v>
      </c>
      <c r="T83">
        <v>5.1833782012277591E-3</v>
      </c>
      <c r="U83">
        <v>0</v>
      </c>
    </row>
    <row r="84" spans="1:21" x14ac:dyDescent="0.25">
      <c r="A84">
        <v>2026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0.67642975211143486</v>
      </c>
      <c r="J84">
        <v>12.82508476519584</v>
      </c>
      <c r="K84">
        <v>6.4522054509446027</v>
      </c>
      <c r="L84">
        <v>1.588791941151023</v>
      </c>
      <c r="M84">
        <v>0</v>
      </c>
      <c r="N84">
        <v>0</v>
      </c>
      <c r="O84">
        <v>1.447142584787798E-3</v>
      </c>
      <c r="P84">
        <v>0.20008493800461291</v>
      </c>
      <c r="Q84">
        <v>0.68901786402985454</v>
      </c>
      <c r="R84">
        <v>8.0416471525095415E-2</v>
      </c>
      <c r="S84">
        <v>4.966558705084026E-2</v>
      </c>
      <c r="T84">
        <v>8.4810219248291102E-2</v>
      </c>
      <c r="U84">
        <v>0</v>
      </c>
    </row>
    <row r="85" spans="1:21" x14ac:dyDescent="0.25">
      <c r="A85">
        <v>2026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1.910227148873295E-3</v>
      </c>
      <c r="J85">
        <v>4.2783777551464459E-2</v>
      </c>
      <c r="K85">
        <v>2.3067868962165061E-2</v>
      </c>
      <c r="L85">
        <v>6.1797905818386312E-3</v>
      </c>
      <c r="M85">
        <v>0</v>
      </c>
      <c r="N85">
        <v>0</v>
      </c>
      <c r="O85">
        <v>3.1344064991059582E-5</v>
      </c>
      <c r="P85">
        <v>1.095669327167495E-3</v>
      </c>
      <c r="Q85">
        <v>3.2262123194314262E-3</v>
      </c>
      <c r="R85">
        <v>4.1872682799583727E-4</v>
      </c>
      <c r="S85">
        <v>4.4599352291084911E-4</v>
      </c>
      <c r="T85">
        <v>4.5284087196983333E-3</v>
      </c>
      <c r="U85">
        <v>0</v>
      </c>
    </row>
    <row r="86" spans="1:21" x14ac:dyDescent="0.25">
      <c r="A86">
        <v>2026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8.7516911176243779E-3</v>
      </c>
      <c r="J86">
        <v>0.18671061891978999</v>
      </c>
      <c r="K86">
        <v>9.3434523630214969E-2</v>
      </c>
      <c r="L86">
        <v>2.6246706927371018E-2</v>
      </c>
      <c r="M86">
        <v>0</v>
      </c>
      <c r="N86">
        <v>0</v>
      </c>
      <c r="O86">
        <v>3.5592972307234381E-5</v>
      </c>
      <c r="P86">
        <v>5.0270949209900708E-3</v>
      </c>
      <c r="Q86">
        <v>1.315793142645633E-2</v>
      </c>
      <c r="R86">
        <v>1.774967609107505E-3</v>
      </c>
      <c r="S86">
        <v>2.0457041579615759E-3</v>
      </c>
      <c r="T86">
        <v>9.4098780141142445E-3</v>
      </c>
      <c r="U86">
        <v>0</v>
      </c>
    </row>
    <row r="87" spans="1:21" x14ac:dyDescent="0.25">
      <c r="A87">
        <v>2026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3.376797378328631E-3</v>
      </c>
      <c r="J87">
        <v>7.1615159912362253E-2</v>
      </c>
      <c r="K87">
        <v>2.9141421019774641E-2</v>
      </c>
      <c r="L87">
        <v>7.8473883918096787E-3</v>
      </c>
      <c r="M87">
        <v>0</v>
      </c>
      <c r="N87">
        <v>0</v>
      </c>
      <c r="O87">
        <v>2.8243763135828161E-5</v>
      </c>
      <c r="P87">
        <v>1.3005067552141439E-3</v>
      </c>
      <c r="Q87">
        <v>3.625261362893538E-3</v>
      </c>
      <c r="R87">
        <v>4.8264127980168189E-4</v>
      </c>
      <c r="S87">
        <v>5.3216635175616547E-4</v>
      </c>
      <c r="T87">
        <v>4.9683375891025764E-3</v>
      </c>
      <c r="U87">
        <v>0</v>
      </c>
    </row>
    <row r="88" spans="1:21" x14ac:dyDescent="0.25">
      <c r="A88">
        <v>2026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1.6098304609996311E-2</v>
      </c>
      <c r="J88">
        <v>0.36939191868468069</v>
      </c>
      <c r="K88">
        <v>0.14485069785908369</v>
      </c>
      <c r="L88">
        <v>4.7226196104420047E-2</v>
      </c>
      <c r="M88">
        <v>0</v>
      </c>
      <c r="N88">
        <v>0</v>
      </c>
      <c r="O88">
        <v>5.3259901472741391E-5</v>
      </c>
      <c r="P88">
        <v>6.3717576846866603E-3</v>
      </c>
      <c r="Q88">
        <v>1.3962422776569609E-2</v>
      </c>
      <c r="R88">
        <v>1.9699219377592439E-3</v>
      </c>
      <c r="S88">
        <v>2.7442262163821299E-3</v>
      </c>
      <c r="T88">
        <v>5.3092999997570106E-3</v>
      </c>
      <c r="U88">
        <v>0</v>
      </c>
    </row>
    <row r="89" spans="1:21" x14ac:dyDescent="0.25">
      <c r="A89">
        <v>2026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9.334351409052033E-3</v>
      </c>
      <c r="K89">
        <v>2.5823409315198658E-3</v>
      </c>
      <c r="L89">
        <v>2.1791144725866619E-3</v>
      </c>
      <c r="M89">
        <v>4.3133921315893531E-4</v>
      </c>
      <c r="N89">
        <v>5.9084436122793698E-4</v>
      </c>
      <c r="O89">
        <v>1.3065982924035781E-3</v>
      </c>
      <c r="P89">
        <v>1.1211776658892629E-3</v>
      </c>
      <c r="Q89">
        <v>7.8557844085153199E-3</v>
      </c>
      <c r="R89">
        <v>5.8318680549564303E-4</v>
      </c>
      <c r="S89">
        <v>6.6323359869784322E-6</v>
      </c>
      <c r="T89">
        <v>1.217926859855652E-2</v>
      </c>
      <c r="U89">
        <v>0.64538128137588502</v>
      </c>
    </row>
    <row r="90" spans="1:21" x14ac:dyDescent="0.25">
      <c r="A90">
        <v>2026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6.3624665167262638E-4</v>
      </c>
      <c r="K90">
        <v>6.0310311513163471E-4</v>
      </c>
      <c r="L90">
        <v>7.104310196545064E-4</v>
      </c>
      <c r="M90">
        <v>2.1969627186609891E-4</v>
      </c>
      <c r="N90">
        <v>2.3640512714750051E-4</v>
      </c>
      <c r="O90">
        <v>8.5155638886446261E-4</v>
      </c>
      <c r="P90">
        <v>1.8097654112316679E-4</v>
      </c>
      <c r="Q90">
        <v>7.1147070990327415E-4</v>
      </c>
      <c r="R90">
        <v>9.5253046331890816E-5</v>
      </c>
      <c r="S90">
        <v>3.3447010914254842E-4</v>
      </c>
      <c r="T90">
        <v>5.8891403942598888E-3</v>
      </c>
      <c r="U90">
        <v>2.0718102409868318E-2</v>
      </c>
    </row>
    <row r="91" spans="1:21" x14ac:dyDescent="0.25">
      <c r="A91">
        <v>2026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2.5089279442762299E-3</v>
      </c>
      <c r="K91">
        <v>2.6182713976348848E-3</v>
      </c>
      <c r="L91">
        <v>3.1575574490206458E-3</v>
      </c>
      <c r="M91">
        <v>2.6004693491801149E-4</v>
      </c>
      <c r="N91">
        <v>2.581219950340005E-4</v>
      </c>
      <c r="O91">
        <v>1.116694090530532E-3</v>
      </c>
      <c r="P91">
        <v>8.2539715010155799E-4</v>
      </c>
      <c r="Q91">
        <v>3.5646996649077219E-3</v>
      </c>
      <c r="R91">
        <v>4.8404931578515769E-4</v>
      </c>
      <c r="S91">
        <v>1.738837391458899E-3</v>
      </c>
      <c r="T91">
        <v>1.4502766526564979E-2</v>
      </c>
      <c r="U91">
        <v>5.096765591508353E-2</v>
      </c>
    </row>
    <row r="92" spans="1:21" x14ac:dyDescent="0.25">
      <c r="A92">
        <v>2026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1.0052967673893261E-3</v>
      </c>
      <c r="K92">
        <v>8.0560112160335258E-4</v>
      </c>
      <c r="L92">
        <v>9.6712051355546478E-4</v>
      </c>
      <c r="M92">
        <v>1.8025502743330149E-4</v>
      </c>
      <c r="N92">
        <v>1.8141140583324651E-4</v>
      </c>
      <c r="O92">
        <v>7.4272357431543281E-4</v>
      </c>
      <c r="P92">
        <v>2.186443393426841E-4</v>
      </c>
      <c r="Q92">
        <v>8.7427887162503802E-4</v>
      </c>
      <c r="R92">
        <v>1.1712967430860071E-4</v>
      </c>
      <c r="S92">
        <v>4.398117514172866E-4</v>
      </c>
      <c r="T92">
        <v>6.7446850868639642E-3</v>
      </c>
      <c r="U92">
        <v>2.3700209592214319E-2</v>
      </c>
    </row>
    <row r="93" spans="1:21" x14ac:dyDescent="0.25">
      <c r="A93">
        <v>2026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4.1812897217129927E-3</v>
      </c>
      <c r="K93">
        <v>4.1163156706168734E-3</v>
      </c>
      <c r="L93">
        <v>4.9704002080918014E-3</v>
      </c>
      <c r="M93">
        <v>4.2330256212087358E-4</v>
      </c>
      <c r="N93">
        <v>4.2544712197908018E-4</v>
      </c>
      <c r="O93">
        <v>2.0290626403806468E-3</v>
      </c>
      <c r="P93">
        <v>9.5299030403632066E-4</v>
      </c>
      <c r="Q93">
        <v>5.3493228018410034E-3</v>
      </c>
      <c r="R93">
        <v>7.5079234783252419E-4</v>
      </c>
      <c r="S93">
        <v>2.0869004207260821E-3</v>
      </c>
      <c r="T93">
        <v>1.8233595889046411E-2</v>
      </c>
      <c r="U93">
        <v>6.4315624026414817E-2</v>
      </c>
    </row>
    <row r="94" spans="1:21" x14ac:dyDescent="0.25">
      <c r="A94">
        <v>2026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8.6018429409363301E-2</v>
      </c>
      <c r="K94">
        <v>2.632787130773068E-2</v>
      </c>
      <c r="L94">
        <v>2.0934522402472799E-2</v>
      </c>
      <c r="M94">
        <v>2.2710685938596729E-2</v>
      </c>
      <c r="N94">
        <v>3.6547261327505111E-2</v>
      </c>
      <c r="O94">
        <v>2.3145191274583341E-2</v>
      </c>
      <c r="P94">
        <v>4.5414937138557439E-2</v>
      </c>
      <c r="Q94">
        <v>0.24849863252043719</v>
      </c>
      <c r="R94">
        <v>9.3486404009163384E-3</v>
      </c>
      <c r="S94">
        <v>1.3013334199786189E-3</v>
      </c>
      <c r="T94">
        <v>0.44751233017444608</v>
      </c>
      <c r="U94">
        <v>7.4284829527139671</v>
      </c>
    </row>
    <row r="95" spans="1:21" x14ac:dyDescent="0.25">
      <c r="A95">
        <v>2026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0.10268181860230161</v>
      </c>
      <c r="K95">
        <v>2.4816765267889781E-2</v>
      </c>
      <c r="L95">
        <v>1.4206405337249411E-2</v>
      </c>
      <c r="M95">
        <v>3.7485242777872208E-3</v>
      </c>
      <c r="N95">
        <v>6.4633735168450534E-3</v>
      </c>
      <c r="O95">
        <v>9.1292475391480943E-3</v>
      </c>
      <c r="P95">
        <v>2.9764833029237519E-3</v>
      </c>
      <c r="Q95">
        <v>2.736991328080093E-2</v>
      </c>
      <c r="R95">
        <v>3.848804832600099E-3</v>
      </c>
      <c r="S95">
        <v>2.0208323066083071E-3</v>
      </c>
      <c r="T95">
        <v>0.1014648694525002</v>
      </c>
      <c r="U95">
        <v>0.34770373477030542</v>
      </c>
    </row>
    <row r="96" spans="1:21" x14ac:dyDescent="0.25">
      <c r="A96">
        <v>2026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0.33597738223702472</v>
      </c>
      <c r="K96">
        <v>8.3007516957672542E-2</v>
      </c>
      <c r="L96">
        <v>5.2845826142143157E-2</v>
      </c>
      <c r="M96">
        <v>4.4011748975632883E-3</v>
      </c>
      <c r="N96">
        <v>7.4629087230205149E-3</v>
      </c>
      <c r="O96">
        <v>1.1144531181337529E-2</v>
      </c>
      <c r="P96">
        <v>1.3637479259136019E-2</v>
      </c>
      <c r="Q96">
        <v>0.1231079984693722</v>
      </c>
      <c r="R96">
        <v>1.751528545459035E-2</v>
      </c>
      <c r="S96">
        <v>9.9829559654225197E-3</v>
      </c>
      <c r="T96">
        <v>0.27022106709342048</v>
      </c>
      <c r="U96">
        <v>0.93055784679979092</v>
      </c>
    </row>
    <row r="97" spans="1:21" x14ac:dyDescent="0.25">
      <c r="A97">
        <v>2026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0.1434624248588576</v>
      </c>
      <c r="K97">
        <v>2.8228332776584649E-2</v>
      </c>
      <c r="L97">
        <v>1.7315648046008561E-2</v>
      </c>
      <c r="M97">
        <v>3.08874909653641E-3</v>
      </c>
      <c r="N97">
        <v>5.2394041580021856E-3</v>
      </c>
      <c r="O97">
        <v>7.7868366915982493E-3</v>
      </c>
      <c r="P97">
        <v>3.665395026375104E-3</v>
      </c>
      <c r="Q97">
        <v>3.3256719713803763E-2</v>
      </c>
      <c r="R97">
        <v>4.6926010357843566E-3</v>
      </c>
      <c r="S97">
        <v>2.592229796292418E-3</v>
      </c>
      <c r="T97">
        <v>0.12156119205468439</v>
      </c>
      <c r="U97">
        <v>0.41720817403887772</v>
      </c>
    </row>
    <row r="98" spans="1:21" x14ac:dyDescent="0.25">
      <c r="A98">
        <v>2026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0.46443118787469589</v>
      </c>
      <c r="K98">
        <v>9.4305861869933297E-2</v>
      </c>
      <c r="L98">
        <v>6.7997249848233299E-2</v>
      </c>
      <c r="M98">
        <v>6.7125318568660441E-3</v>
      </c>
      <c r="N98">
        <v>1.152190701113043E-2</v>
      </c>
      <c r="O98">
        <v>1.6613142110620319E-2</v>
      </c>
      <c r="P98">
        <v>1.440203126254839E-2</v>
      </c>
      <c r="Q98">
        <v>0.1292084149260932</v>
      </c>
      <c r="R98">
        <v>1.88037919927742E-2</v>
      </c>
      <c r="S98">
        <v>1.09702516454665E-2</v>
      </c>
      <c r="T98">
        <v>0.37374940972260329</v>
      </c>
      <c r="U98">
        <v>1.305154357624553</v>
      </c>
    </row>
    <row r="99" spans="1:21" x14ac:dyDescent="0.25">
      <c r="A99">
        <v>2026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5.8875122907356857E-3</v>
      </c>
      <c r="K99">
        <v>3.6785869653685951E-2</v>
      </c>
      <c r="L99">
        <v>4.0786178800393827E-2</v>
      </c>
      <c r="M99">
        <v>1.949363854744297E-2</v>
      </c>
      <c r="N99">
        <v>4.297980214187555E-2</v>
      </c>
      <c r="O99">
        <v>2.7097882074970579E-2</v>
      </c>
      <c r="P99">
        <v>3.8706534713506699E-2</v>
      </c>
      <c r="Q99">
        <v>0.47809858922718562</v>
      </c>
      <c r="R99">
        <v>1.4058928777192699E-2</v>
      </c>
      <c r="S99">
        <v>3.5200510758249951E-4</v>
      </c>
      <c r="T99">
        <v>0.49223004150390631</v>
      </c>
      <c r="U99">
        <v>7.6693689532279956</v>
      </c>
    </row>
    <row r="100" spans="1:21" x14ac:dyDescent="0.25">
      <c r="A100">
        <v>2026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1.103831493041706E-3</v>
      </c>
      <c r="K100">
        <v>4.698709449441776E-3</v>
      </c>
      <c r="L100">
        <v>6.2760408806034071E-3</v>
      </c>
      <c r="M100">
        <v>6.0539634373855426E-3</v>
      </c>
      <c r="N100">
        <v>6.9076563725320892E-3</v>
      </c>
      <c r="O100">
        <v>1.484745632407404E-2</v>
      </c>
      <c r="P100">
        <v>4.6758868843847163E-3</v>
      </c>
      <c r="Q100">
        <v>1.823946813055221E-2</v>
      </c>
      <c r="R100">
        <v>2.4485042054085502E-3</v>
      </c>
      <c r="S100">
        <v>4.2751542038015856E-3</v>
      </c>
      <c r="T100">
        <v>0.1521161891800423</v>
      </c>
      <c r="U100">
        <v>0.54454489613479706</v>
      </c>
    </row>
    <row r="101" spans="1:21" x14ac:dyDescent="0.25">
      <c r="A101">
        <v>2026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4.1851464841286511E-3</v>
      </c>
      <c r="K101">
        <v>1.878889374472336E-2</v>
      </c>
      <c r="L101">
        <v>2.5037275684931991E-2</v>
      </c>
      <c r="M101">
        <v>6.7477082604568894E-3</v>
      </c>
      <c r="N101">
        <v>7.5692243761974979E-3</v>
      </c>
      <c r="O101">
        <v>1.7006081040605619E-2</v>
      </c>
      <c r="P101">
        <v>2.028076568177116E-2</v>
      </c>
      <c r="Q101">
        <v>8.8392819199105438E-2</v>
      </c>
      <c r="R101">
        <v>1.2054838909569659E-2</v>
      </c>
      <c r="S101">
        <v>1.900063898164871E-2</v>
      </c>
      <c r="T101">
        <v>0.38081962693867538</v>
      </c>
      <c r="U101">
        <v>1.35533010521724</v>
      </c>
    </row>
    <row r="102" spans="1:21" x14ac:dyDescent="0.25">
      <c r="A102">
        <v>2026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1.7631871614439229E-3</v>
      </c>
      <c r="K102">
        <v>5.868424854869549E-3</v>
      </c>
      <c r="L102">
        <v>7.8440485643827031E-3</v>
      </c>
      <c r="M102">
        <v>4.8166285055805556E-3</v>
      </c>
      <c r="N102">
        <v>5.2995278945813674E-3</v>
      </c>
      <c r="O102">
        <v>1.192519394228247E-2</v>
      </c>
      <c r="P102">
        <v>5.5182958452207071E-3</v>
      </c>
      <c r="Q102">
        <v>2.192842131517217E-2</v>
      </c>
      <c r="R102">
        <v>2.9424782691837362E-3</v>
      </c>
      <c r="S102">
        <v>5.1182447695481024E-3</v>
      </c>
      <c r="T102">
        <v>0.17448372943299001</v>
      </c>
      <c r="U102">
        <v>0.62325366665677995</v>
      </c>
    </row>
    <row r="103" spans="1:21" x14ac:dyDescent="0.25">
      <c r="A103">
        <v>2026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5.0037934308347441E-3</v>
      </c>
      <c r="K103">
        <v>2.9206133566898669E-2</v>
      </c>
      <c r="L103">
        <v>3.7517001258201781E-2</v>
      </c>
      <c r="M103">
        <v>9.8870459237716136E-3</v>
      </c>
      <c r="N103">
        <v>1.273294089441949E-2</v>
      </c>
      <c r="O103">
        <v>2.7078430229484259E-2</v>
      </c>
      <c r="P103">
        <v>2.132466924886119E-2</v>
      </c>
      <c r="Q103">
        <v>0.1304740552251295</v>
      </c>
      <c r="R103">
        <v>1.8575196770023089E-2</v>
      </c>
      <c r="S103">
        <v>1.9034821479492259E-2</v>
      </c>
      <c r="T103">
        <v>0.51188431870976914</v>
      </c>
      <c r="U103">
        <v>1.7987091518475971</v>
      </c>
    </row>
    <row r="104" spans="1:21" x14ac:dyDescent="0.25">
      <c r="A104">
        <v>2026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5.8127638995647433E-3</v>
      </c>
      <c r="K104">
        <v>1.904095649719238E-3</v>
      </c>
      <c r="L104">
        <v>1.771806985139847E-3</v>
      </c>
      <c r="M104">
        <v>2.9312602430582048E-4</v>
      </c>
      <c r="N104">
        <v>3.4175337851047511E-4</v>
      </c>
      <c r="O104">
        <v>8.9254018664360036E-4</v>
      </c>
      <c r="P104">
        <v>7.3383609950542449E-4</v>
      </c>
      <c r="Q104">
        <v>4.7094135284423827E-3</v>
      </c>
      <c r="R104">
        <v>3.3976900763809683E-4</v>
      </c>
      <c r="S104">
        <v>4.1744960471987734E-6</v>
      </c>
      <c r="T104">
        <v>7.7377362251281742E-3</v>
      </c>
      <c r="U104">
        <v>0.46144349145889291</v>
      </c>
    </row>
    <row r="105" spans="1:21" x14ac:dyDescent="0.25">
      <c r="A105">
        <v>2026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3.9841275415266318E-4</v>
      </c>
      <c r="K105">
        <v>5.1387936399248174E-4</v>
      </c>
      <c r="L105">
        <v>6.3039220826999339E-4</v>
      </c>
      <c r="M105">
        <v>1.538435965297858E-4</v>
      </c>
      <c r="N105">
        <v>1.2655567090162431E-4</v>
      </c>
      <c r="O105">
        <v>6.4743614259115626E-4</v>
      </c>
      <c r="P105">
        <v>1.192623679933145E-4</v>
      </c>
      <c r="Q105">
        <v>4.312501838646776E-4</v>
      </c>
      <c r="R105">
        <v>5.876746195906953E-5</v>
      </c>
      <c r="S105">
        <v>2.8827326059946168E-4</v>
      </c>
      <c r="T105">
        <v>3.768294653852442E-3</v>
      </c>
      <c r="U105">
        <v>1.3465826037112881E-2</v>
      </c>
    </row>
    <row r="106" spans="1:21" x14ac:dyDescent="0.25">
      <c r="A106">
        <v>2026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1.5710641312007851E-3</v>
      </c>
      <c r="K106">
        <v>2.240458862481743E-3</v>
      </c>
      <c r="L106">
        <v>2.7987111634706179E-3</v>
      </c>
      <c r="M106">
        <v>1.8631886971581059E-4</v>
      </c>
      <c r="N106">
        <v>1.4006559141704539E-4</v>
      </c>
      <c r="O106">
        <v>8.5382487592315865E-4</v>
      </c>
      <c r="P106">
        <v>5.5746987846336715E-4</v>
      </c>
      <c r="Q106">
        <v>2.163396529996523E-3</v>
      </c>
      <c r="R106">
        <v>2.9822519913613819E-4</v>
      </c>
      <c r="S106">
        <v>1.5017925747969E-3</v>
      </c>
      <c r="T106">
        <v>9.4797632694593025E-3</v>
      </c>
      <c r="U106">
        <v>3.3877619730864589E-2</v>
      </c>
    </row>
    <row r="107" spans="1:21" x14ac:dyDescent="0.25">
      <c r="A107">
        <v>2026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6.2950774995131477E-4</v>
      </c>
      <c r="K107">
        <v>6.9080037846713566E-4</v>
      </c>
      <c r="L107">
        <v>8.5975762739242659E-4</v>
      </c>
      <c r="M107">
        <v>1.2884622401129639E-4</v>
      </c>
      <c r="N107">
        <v>9.8166775179764774E-5</v>
      </c>
      <c r="O107">
        <v>5.697664630198271E-4</v>
      </c>
      <c r="P107">
        <v>1.470552918876554E-4</v>
      </c>
      <c r="Q107">
        <v>5.3432748025756421E-4</v>
      </c>
      <c r="R107">
        <v>7.2869128595236371E-5</v>
      </c>
      <c r="S107">
        <v>3.804546564143947E-4</v>
      </c>
      <c r="T107">
        <v>4.3984605781352071E-3</v>
      </c>
      <c r="U107">
        <v>1.571105331960768E-2</v>
      </c>
    </row>
    <row r="108" spans="1:21" x14ac:dyDescent="0.25">
      <c r="A108">
        <v>2026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2.6182948696132531E-3</v>
      </c>
      <c r="K108">
        <v>3.475586837413371E-3</v>
      </c>
      <c r="L108">
        <v>4.3464614050890658E-3</v>
      </c>
      <c r="M108">
        <v>2.9921782841158771E-4</v>
      </c>
      <c r="N108">
        <v>2.304485986584802E-4</v>
      </c>
      <c r="O108">
        <v>1.515933418531913E-3</v>
      </c>
      <c r="P108">
        <v>6.411286917450197E-4</v>
      </c>
      <c r="Q108">
        <v>3.1557543957101012E-3</v>
      </c>
      <c r="R108">
        <v>4.4638956810590731E-4</v>
      </c>
      <c r="S108">
        <v>1.78547017360839E-3</v>
      </c>
      <c r="T108">
        <v>1.176733084678756E-2</v>
      </c>
      <c r="U108">
        <v>4.2246560857194797E-2</v>
      </c>
    </row>
    <row r="109" spans="1:21" x14ac:dyDescent="0.25">
      <c r="A109">
        <v>2026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5.690354603808373E-3</v>
      </c>
      <c r="K109">
        <v>2.0276092989370228E-3</v>
      </c>
      <c r="L109">
        <v>1.97579822386615E-3</v>
      </c>
      <c r="M109">
        <v>3.5168975061969831E-4</v>
      </c>
      <c r="N109">
        <v>3.9289400605775881E-4</v>
      </c>
      <c r="O109">
        <v>1.029340753731958E-3</v>
      </c>
      <c r="P109">
        <v>8.8292463123798375E-4</v>
      </c>
      <c r="Q109">
        <v>5.1347194188274443E-3</v>
      </c>
      <c r="R109">
        <v>4.0741356630860529E-4</v>
      </c>
      <c r="S109">
        <v>4.0834674609868671E-6</v>
      </c>
      <c r="T109">
        <v>1.0227579832077029E-2</v>
      </c>
      <c r="U109">
        <v>0.5926459774971008</v>
      </c>
    </row>
    <row r="110" spans="1:21" x14ac:dyDescent="0.25">
      <c r="A110">
        <v>2026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3.9161468116229062E-4</v>
      </c>
      <c r="K110">
        <v>5.7800293298574204E-4</v>
      </c>
      <c r="L110">
        <v>7.220765038243801E-4</v>
      </c>
      <c r="M110">
        <v>1.9638343710386429E-4</v>
      </c>
      <c r="N110">
        <v>1.7226321961237589E-4</v>
      </c>
      <c r="O110">
        <v>8.2051114556157918E-4</v>
      </c>
      <c r="P110">
        <v>1.5466880146413299E-4</v>
      </c>
      <c r="Q110">
        <v>5.2907121179906601E-4</v>
      </c>
      <c r="R110">
        <v>7.1638238232005718E-5</v>
      </c>
      <c r="S110">
        <v>3.5355246298874839E-4</v>
      </c>
      <c r="T110">
        <v>5.379540090184395E-3</v>
      </c>
      <c r="U110">
        <v>1.8822144962801129E-2</v>
      </c>
    </row>
    <row r="111" spans="1:21" x14ac:dyDescent="0.25">
      <c r="A111">
        <v>2026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1.544261645035784E-3</v>
      </c>
      <c r="K111">
        <v>2.5233768925974351E-3</v>
      </c>
      <c r="L111">
        <v>3.2041782365434339E-3</v>
      </c>
      <c r="M111">
        <v>2.3753918962350889E-4</v>
      </c>
      <c r="N111">
        <v>1.913300716551816E-4</v>
      </c>
      <c r="O111">
        <v>1.081992109415337E-3</v>
      </c>
      <c r="P111">
        <v>7.2205328369778906E-4</v>
      </c>
      <c r="Q111">
        <v>2.656136726299455E-3</v>
      </c>
      <c r="R111">
        <v>3.6367911553912422E-4</v>
      </c>
      <c r="S111">
        <v>1.8418163719258131E-3</v>
      </c>
      <c r="T111">
        <v>1.3561303347478629E-2</v>
      </c>
      <c r="U111">
        <v>4.7412772422379588E-2</v>
      </c>
    </row>
    <row r="112" spans="1:21" x14ac:dyDescent="0.25">
      <c r="A112">
        <v>2026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6.1876463087742598E-4</v>
      </c>
      <c r="K112">
        <v>7.7869987181279144E-4</v>
      </c>
      <c r="L112">
        <v>9.8539477050688454E-4</v>
      </c>
      <c r="M112">
        <v>1.641480579845913E-4</v>
      </c>
      <c r="N112">
        <v>1.3394917301214841E-4</v>
      </c>
      <c r="O112">
        <v>7.2165517991684127E-4</v>
      </c>
      <c r="P112">
        <v>1.9039453471262629E-4</v>
      </c>
      <c r="Q112">
        <v>6.5628773478253915E-4</v>
      </c>
      <c r="R112">
        <v>8.887865338528484E-5</v>
      </c>
      <c r="S112">
        <v>4.6645806589784371E-4</v>
      </c>
      <c r="T112">
        <v>6.2991586676147742E-3</v>
      </c>
      <c r="U112">
        <v>2.200769810093977E-2</v>
      </c>
    </row>
    <row r="113" spans="1:21" x14ac:dyDescent="0.25">
      <c r="A113">
        <v>2026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2.573629694956539E-3</v>
      </c>
      <c r="K113">
        <v>3.8940784696967772E-3</v>
      </c>
      <c r="L113">
        <v>4.9513781276346288E-3</v>
      </c>
      <c r="M113">
        <v>3.8364720236938067E-4</v>
      </c>
      <c r="N113">
        <v>3.1533695100250888E-4</v>
      </c>
      <c r="O113">
        <v>1.9263723764724411E-3</v>
      </c>
      <c r="P113">
        <v>8.3330240652384157E-4</v>
      </c>
      <c r="Q113">
        <v>3.8661847879359109E-3</v>
      </c>
      <c r="R113">
        <v>5.4383281654122651E-4</v>
      </c>
      <c r="S113">
        <v>2.1929703692328932E-3</v>
      </c>
      <c r="T113">
        <v>1.667446030857074E-2</v>
      </c>
      <c r="U113">
        <v>5.870495708450605E-2</v>
      </c>
    </row>
    <row r="114" spans="1:21" x14ac:dyDescent="0.25">
      <c r="A114">
        <v>2026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2026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2026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2026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2026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2026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2026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2026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2026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2026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2026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2026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2026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0.52455430436134343</v>
      </c>
      <c r="J126">
        <v>11.115480189681049</v>
      </c>
      <c r="K126">
        <v>5.7493517933189864</v>
      </c>
      <c r="L126">
        <v>1.413194056887179</v>
      </c>
      <c r="M126">
        <v>0</v>
      </c>
      <c r="N126">
        <v>0</v>
      </c>
      <c r="O126">
        <v>1.378571125991584E-3</v>
      </c>
      <c r="P126">
        <v>0.16373963196948171</v>
      </c>
      <c r="Q126">
        <v>1.027395181626082</v>
      </c>
      <c r="R126">
        <v>8.7119842185173185E-2</v>
      </c>
      <c r="S126">
        <v>4.4992529155686502E-2</v>
      </c>
      <c r="T126">
        <v>9.1480518192518512E-2</v>
      </c>
      <c r="U126">
        <v>0</v>
      </c>
    </row>
    <row r="127" spans="1:21" x14ac:dyDescent="0.25">
      <c r="A127">
        <v>2026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1.9372736699095441E-3</v>
      </c>
      <c r="J127">
        <v>5.0606261362489517E-2</v>
      </c>
      <c r="K127">
        <v>2.63281264713448E-2</v>
      </c>
      <c r="L127">
        <v>6.9311383062674618E-3</v>
      </c>
      <c r="M127">
        <v>0</v>
      </c>
      <c r="N127">
        <v>0</v>
      </c>
      <c r="O127">
        <v>3.3193100933935403E-5</v>
      </c>
      <c r="P127">
        <v>1.1456658845601011E-3</v>
      </c>
      <c r="Q127">
        <v>3.4032605233082838E-3</v>
      </c>
      <c r="R127">
        <v>4.4140233245248132E-4</v>
      </c>
      <c r="S127">
        <v>4.6736905601795138E-4</v>
      </c>
      <c r="T127">
        <v>4.8397662163608881E-3</v>
      </c>
      <c r="U127">
        <v>0</v>
      </c>
    </row>
    <row r="128" spans="1:21" x14ac:dyDescent="0.25">
      <c r="A128">
        <v>2026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8.8275689122467148E-3</v>
      </c>
      <c r="J128">
        <v>0.21503614742662991</v>
      </c>
      <c r="K128">
        <v>0.1038552924449265</v>
      </c>
      <c r="L128">
        <v>2.8733269045619781E-2</v>
      </c>
      <c r="M128">
        <v>0</v>
      </c>
      <c r="N128">
        <v>0</v>
      </c>
      <c r="O128">
        <v>3.7507302089459959E-5</v>
      </c>
      <c r="P128">
        <v>5.237639595855526E-3</v>
      </c>
      <c r="Q128">
        <v>1.3816578548585191E-2</v>
      </c>
      <c r="R128">
        <v>1.863529834749703E-3</v>
      </c>
      <c r="S128">
        <v>2.136053608540718E-3</v>
      </c>
      <c r="T128">
        <v>1.004378597220898E-2</v>
      </c>
      <c r="U128">
        <v>0</v>
      </c>
    </row>
    <row r="129" spans="1:21" x14ac:dyDescent="0.25">
      <c r="A129">
        <v>2026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3.420025493933282E-3</v>
      </c>
      <c r="J129">
        <v>8.3403447553014834E-2</v>
      </c>
      <c r="K129">
        <v>3.2787596587548727E-2</v>
      </c>
      <c r="L129">
        <v>8.687862224146848E-3</v>
      </c>
      <c r="M129">
        <v>0</v>
      </c>
      <c r="N129">
        <v>0</v>
      </c>
      <c r="O129">
        <v>2.9825996566163958E-5</v>
      </c>
      <c r="P129">
        <v>1.3562002057087329E-3</v>
      </c>
      <c r="Q129">
        <v>3.8135590106668791E-3</v>
      </c>
      <c r="R129">
        <v>5.0749304062974439E-4</v>
      </c>
      <c r="S129">
        <v>5.5605383969461802E-4</v>
      </c>
      <c r="T129">
        <v>5.3070053824756233E-3</v>
      </c>
      <c r="U129">
        <v>0</v>
      </c>
    </row>
    <row r="130" spans="1:21" x14ac:dyDescent="0.25">
      <c r="A130">
        <v>2026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1.5941136773967871E-2</v>
      </c>
      <c r="J130">
        <v>0.40860016168709368</v>
      </c>
      <c r="K130">
        <v>0.15426767452872331</v>
      </c>
      <c r="L130">
        <v>5.000160558285216E-2</v>
      </c>
      <c r="M130">
        <v>0</v>
      </c>
      <c r="N130">
        <v>0</v>
      </c>
      <c r="O130">
        <v>5.5660147145490222E-5</v>
      </c>
      <c r="P130">
        <v>6.6305226870399759E-3</v>
      </c>
      <c r="Q130">
        <v>1.4583564614041851E-2</v>
      </c>
      <c r="R130">
        <v>2.059740856717882E-3</v>
      </c>
      <c r="S130">
        <v>2.8657915740102789E-3</v>
      </c>
      <c r="T130">
        <v>5.6177136469229092E-3</v>
      </c>
      <c r="U130">
        <v>0</v>
      </c>
    </row>
    <row r="131" spans="1:21" x14ac:dyDescent="0.25">
      <c r="A131">
        <v>2026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1.225689601898193E-2</v>
      </c>
      <c r="J131">
        <v>4.9185375604033474</v>
      </c>
      <c r="K131">
        <v>1.842140644337982</v>
      </c>
      <c r="L131">
        <v>0.82953532550856479</v>
      </c>
      <c r="M131">
        <v>0</v>
      </c>
      <c r="N131">
        <v>0</v>
      </c>
      <c r="O131">
        <v>3.1308622610340541E-3</v>
      </c>
      <c r="P131">
        <v>0.78198187836166477</v>
      </c>
      <c r="Q131">
        <v>5.2218220105208459</v>
      </c>
      <c r="R131">
        <v>5.7868701061699543E-2</v>
      </c>
      <c r="S131">
        <v>2.790531510487199E-2</v>
      </c>
      <c r="T131">
        <v>0.43241357788722962</v>
      </c>
      <c r="U131">
        <v>0</v>
      </c>
    </row>
    <row r="132" spans="1:21" x14ac:dyDescent="0.25">
      <c r="A132">
        <v>2026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2.8281529302223801E-2</v>
      </c>
      <c r="J132">
        <v>6.2042073263564923</v>
      </c>
      <c r="K132">
        <v>3.1241410589945682</v>
      </c>
      <c r="L132">
        <v>0.75571143654559747</v>
      </c>
      <c r="M132">
        <v>0</v>
      </c>
      <c r="N132">
        <v>0</v>
      </c>
      <c r="O132">
        <v>3.693857098624586E-3</v>
      </c>
      <c r="P132">
        <v>0.1107921054362505</v>
      </c>
      <c r="Q132">
        <v>0.34999139364662379</v>
      </c>
      <c r="R132">
        <v>4.3702628426368767E-2</v>
      </c>
      <c r="S132">
        <v>4.0550208221364993E-2</v>
      </c>
      <c r="T132">
        <v>0.7297858218822505</v>
      </c>
      <c r="U132">
        <v>0</v>
      </c>
    </row>
    <row r="133" spans="1:21" x14ac:dyDescent="0.25">
      <c r="A133">
        <v>2026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0.11981058849041699</v>
      </c>
      <c r="J133">
        <v>20.275284376964461</v>
      </c>
      <c r="K133">
        <v>9.3145334307883889</v>
      </c>
      <c r="L133">
        <v>2.3821933608535062</v>
      </c>
      <c r="M133">
        <v>0</v>
      </c>
      <c r="N133">
        <v>0</v>
      </c>
      <c r="O133">
        <v>3.461113797951821E-3</v>
      </c>
      <c r="P133">
        <v>0.40372112704885388</v>
      </c>
      <c r="Q133">
        <v>1.170903221904263</v>
      </c>
      <c r="R133">
        <v>0.15144140972279149</v>
      </c>
      <c r="S133">
        <v>0.14582491351083601</v>
      </c>
      <c r="T133">
        <v>1.4477915310938041</v>
      </c>
      <c r="U133">
        <v>0</v>
      </c>
    </row>
    <row r="134" spans="1:21" x14ac:dyDescent="0.25">
      <c r="A134">
        <v>2026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4.9679688301468967E-2</v>
      </c>
      <c r="J134">
        <v>8.6591626343999781</v>
      </c>
      <c r="K134">
        <v>3.3007691034369828</v>
      </c>
      <c r="L134">
        <v>0.82567095377920718</v>
      </c>
      <c r="M134">
        <v>0</v>
      </c>
      <c r="N134">
        <v>0</v>
      </c>
      <c r="O134">
        <v>3.086340685624253E-3</v>
      </c>
      <c r="P134">
        <v>0.12306380618283851</v>
      </c>
      <c r="Q134">
        <v>0.36966512923189582</v>
      </c>
      <c r="R134">
        <v>4.7401017745755197E-2</v>
      </c>
      <c r="S134">
        <v>4.4868391810652192E-2</v>
      </c>
      <c r="T134">
        <v>0.79015587763143313</v>
      </c>
      <c r="U134">
        <v>0</v>
      </c>
    </row>
    <row r="135" spans="1:21" x14ac:dyDescent="0.25">
      <c r="A135">
        <v>2026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0.1441209989063503</v>
      </c>
      <c r="J135">
        <v>27.988030458642289</v>
      </c>
      <c r="K135">
        <v>8.9979107799271052</v>
      </c>
      <c r="L135">
        <v>2.5280580317311161</v>
      </c>
      <c r="M135">
        <v>0</v>
      </c>
      <c r="N135">
        <v>0</v>
      </c>
      <c r="O135">
        <v>2.2237765956623721E-3</v>
      </c>
      <c r="P135">
        <v>0.20492746639842341</v>
      </c>
      <c r="Q135">
        <v>0.49193848543696139</v>
      </c>
      <c r="R135">
        <v>6.7550196540111559E-2</v>
      </c>
      <c r="S135">
        <v>8.241749701727924E-2</v>
      </c>
      <c r="T135">
        <v>0.51629771906690936</v>
      </c>
      <c r="U135">
        <v>0</v>
      </c>
    </row>
    <row r="136" spans="1:21" x14ac:dyDescent="0.25">
      <c r="A136">
        <v>2026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2.4080285429954531E-4</v>
      </c>
      <c r="J136">
        <v>0.30591881239961372</v>
      </c>
      <c r="K136">
        <v>0.1502224088139483</v>
      </c>
      <c r="L136">
        <v>5.7270178790233328E-2</v>
      </c>
      <c r="M136">
        <v>0</v>
      </c>
      <c r="N136">
        <v>0</v>
      </c>
      <c r="O136">
        <v>1.149455799438357E-4</v>
      </c>
      <c r="P136">
        <v>2.5013217295185311E-2</v>
      </c>
      <c r="Q136">
        <v>0.39092598334858492</v>
      </c>
      <c r="R136">
        <v>3.8637678885806962E-3</v>
      </c>
      <c r="S136">
        <v>7.047837349255133E-4</v>
      </c>
      <c r="T136">
        <v>5.7040273858496679E-2</v>
      </c>
      <c r="U136">
        <v>0</v>
      </c>
    </row>
    <row r="137" spans="1:21" x14ac:dyDescent="0.25">
      <c r="A137">
        <v>2026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1.464869290312934E-3</v>
      </c>
      <c r="J137">
        <v>6.3095244868071693E-2</v>
      </c>
      <c r="K137">
        <v>5.9097631727909133E-2</v>
      </c>
      <c r="L137">
        <v>1.843163943902416E-2</v>
      </c>
      <c r="M137">
        <v>0</v>
      </c>
      <c r="N137">
        <v>0</v>
      </c>
      <c r="O137">
        <v>4.5868186333659652E-5</v>
      </c>
      <c r="P137">
        <v>3.6643711104110419E-3</v>
      </c>
      <c r="Q137">
        <v>3.2496499576108529E-3</v>
      </c>
      <c r="R137">
        <v>4.1531670450824758E-4</v>
      </c>
      <c r="S137">
        <v>1.1679224445723881E-3</v>
      </c>
      <c r="T137">
        <v>2.833470162738938E-3</v>
      </c>
      <c r="U137">
        <v>0</v>
      </c>
    </row>
    <row r="138" spans="1:21" x14ac:dyDescent="0.25">
      <c r="A138">
        <v>2026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6.2214955686718636E-3</v>
      </c>
      <c r="J138">
        <v>0.23908449318914429</v>
      </c>
      <c r="K138">
        <v>0.20417741152476379</v>
      </c>
      <c r="L138">
        <v>6.7472391029526457E-2</v>
      </c>
      <c r="M138">
        <v>0</v>
      </c>
      <c r="N138">
        <v>0</v>
      </c>
      <c r="O138">
        <v>5.4498116954329358E-5</v>
      </c>
      <c r="P138">
        <v>1.6858045262661131E-2</v>
      </c>
      <c r="Q138">
        <v>1.2248911332043011E-2</v>
      </c>
      <c r="R138">
        <v>1.6271902324795811E-3</v>
      </c>
      <c r="S138">
        <v>5.1500309509004598E-3</v>
      </c>
      <c r="T138">
        <v>6.2833319606539293E-3</v>
      </c>
      <c r="U138">
        <v>0</v>
      </c>
    </row>
    <row r="139" spans="1:21" x14ac:dyDescent="0.25">
      <c r="A139">
        <v>2026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2.604120951115381E-3</v>
      </c>
      <c r="J139">
        <v>0.10072234495000131</v>
      </c>
      <c r="K139">
        <v>7.0577724310095652E-2</v>
      </c>
      <c r="L139">
        <v>2.282215196861578E-2</v>
      </c>
      <c r="M139">
        <v>0</v>
      </c>
      <c r="N139">
        <v>0</v>
      </c>
      <c r="O139">
        <v>4.4003998088898712E-5</v>
      </c>
      <c r="P139">
        <v>4.6924076670018218E-3</v>
      </c>
      <c r="Q139">
        <v>3.61129571318714E-3</v>
      </c>
      <c r="R139">
        <v>4.7440920846099301E-4</v>
      </c>
      <c r="S139">
        <v>1.470734414625215E-3</v>
      </c>
      <c r="T139">
        <v>3.2442432365836021E-3</v>
      </c>
      <c r="U139">
        <v>0</v>
      </c>
    </row>
    <row r="140" spans="1:21" x14ac:dyDescent="0.25">
      <c r="A140">
        <v>2026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6.7864485642461087E-3</v>
      </c>
      <c r="J140">
        <v>0.28597128848839859</v>
      </c>
      <c r="K140">
        <v>0.18229651420433921</v>
      </c>
      <c r="L140">
        <v>6.710473705422082E-2</v>
      </c>
      <c r="M140">
        <v>0</v>
      </c>
      <c r="N140">
        <v>0</v>
      </c>
      <c r="O140">
        <v>6.3229078100872775E-5</v>
      </c>
      <c r="P140">
        <v>1.341256668387438E-2</v>
      </c>
      <c r="Q140">
        <v>8.7124109614962232E-3</v>
      </c>
      <c r="R140">
        <v>1.220175245134611E-3</v>
      </c>
      <c r="S140">
        <v>3.9968586551485776E-3</v>
      </c>
      <c r="T140">
        <v>3.9440683264499376E-3</v>
      </c>
      <c r="U140">
        <v>0</v>
      </c>
    </row>
    <row r="141" spans="1:21" x14ac:dyDescent="0.25">
      <c r="A141">
        <v>2026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0.52427206981182095</v>
      </c>
      <c r="J141">
        <v>11.055356123924261</v>
      </c>
      <c r="K141">
        <v>5.7258195514678949</v>
      </c>
      <c r="L141">
        <v>1.404172120332718</v>
      </c>
      <c r="M141">
        <v>0</v>
      </c>
      <c r="N141">
        <v>0</v>
      </c>
      <c r="O141">
        <v>1.3277781223878259E-3</v>
      </c>
      <c r="P141">
        <v>0.15793247759342191</v>
      </c>
      <c r="Q141">
        <v>0.90487971591949456</v>
      </c>
      <c r="R141">
        <v>8.5857311666011807E-2</v>
      </c>
      <c r="S141">
        <v>4.4780028820037843E-2</v>
      </c>
      <c r="T141">
        <v>8.1843152970075606E-2</v>
      </c>
      <c r="U141">
        <v>0</v>
      </c>
    </row>
    <row r="142" spans="1:21" x14ac:dyDescent="0.25">
      <c r="A142">
        <v>2026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1.7192305127606399E-3</v>
      </c>
      <c r="J142">
        <v>3.8570728448811008E-2</v>
      </c>
      <c r="K142">
        <v>2.0687710963895919E-2</v>
      </c>
      <c r="L142">
        <v>5.5361011621142429E-3</v>
      </c>
      <c r="M142">
        <v>0</v>
      </c>
      <c r="N142">
        <v>0</v>
      </c>
      <c r="O142">
        <v>2.823752169429565E-5</v>
      </c>
      <c r="P142">
        <v>9.8155346512966203E-4</v>
      </c>
      <c r="Q142">
        <v>2.903372163324459E-3</v>
      </c>
      <c r="R142">
        <v>3.7720877582415559E-4</v>
      </c>
      <c r="S142">
        <v>4.0070193635746731E-4</v>
      </c>
      <c r="T142">
        <v>4.0865682442093008E-3</v>
      </c>
      <c r="U142">
        <v>0</v>
      </c>
    </row>
    <row r="143" spans="1:21" x14ac:dyDescent="0.25">
      <c r="A143">
        <v>2026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7.8635091864179534E-3</v>
      </c>
      <c r="J143">
        <v>0.167599258704694</v>
      </c>
      <c r="K143">
        <v>8.3427138040780752E-2</v>
      </c>
      <c r="L143">
        <v>2.3431266290144911E-2</v>
      </c>
      <c r="M143">
        <v>0</v>
      </c>
      <c r="N143">
        <v>0</v>
      </c>
      <c r="O143">
        <v>3.2029043771732239E-5</v>
      </c>
      <c r="P143">
        <v>4.498036903957065E-3</v>
      </c>
      <c r="Q143">
        <v>1.182816444984993E-2</v>
      </c>
      <c r="R143">
        <v>1.597860841314059E-3</v>
      </c>
      <c r="S143">
        <v>1.836354542705842E-3</v>
      </c>
      <c r="T143">
        <v>8.4873519410664996E-3</v>
      </c>
      <c r="U143">
        <v>0</v>
      </c>
    </row>
    <row r="144" spans="1:21" x14ac:dyDescent="0.25">
      <c r="A144">
        <v>2026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3.0379242226796482E-3</v>
      </c>
      <c r="J144">
        <v>6.4398276070821686E-2</v>
      </c>
      <c r="K144">
        <v>2.607097646690296E-2</v>
      </c>
      <c r="L144">
        <v>7.014956215921235E-3</v>
      </c>
      <c r="M144">
        <v>0</v>
      </c>
      <c r="N144">
        <v>0</v>
      </c>
      <c r="O144">
        <v>2.5426557436308769E-5</v>
      </c>
      <c r="P144">
        <v>1.163974337533954E-3</v>
      </c>
      <c r="Q144">
        <v>3.2601628174106809E-3</v>
      </c>
      <c r="R144">
        <v>4.3458138948551602E-4</v>
      </c>
      <c r="S144">
        <v>4.7777172482906481E-4</v>
      </c>
      <c r="T144">
        <v>4.4824776628839018E-3</v>
      </c>
      <c r="U144">
        <v>0</v>
      </c>
    </row>
    <row r="145" spans="1:21" x14ac:dyDescent="0.25">
      <c r="A145">
        <v>2026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1.4384626703759481E-2</v>
      </c>
      <c r="J145">
        <v>0.32947927338027311</v>
      </c>
      <c r="K145">
        <v>0.1284594725293072</v>
      </c>
      <c r="L145">
        <v>4.2002039115854317E-2</v>
      </c>
      <c r="M145">
        <v>0</v>
      </c>
      <c r="N145">
        <v>0</v>
      </c>
      <c r="O145">
        <v>4.7819880328030868E-5</v>
      </c>
      <c r="P145">
        <v>5.6984240875264493E-3</v>
      </c>
      <c r="Q145">
        <v>1.253294538804448E-2</v>
      </c>
      <c r="R145">
        <v>1.7718340576633729E-3</v>
      </c>
      <c r="S145">
        <v>2.4632901791925722E-3</v>
      </c>
      <c r="T145">
        <v>4.7698037725370963E-3</v>
      </c>
      <c r="U145">
        <v>0</v>
      </c>
    </row>
    <row r="146" spans="1:21" x14ac:dyDescent="0.25">
      <c r="A146">
        <v>2026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0.57177742660045627</v>
      </c>
      <c r="J146">
        <v>12.075065327122809</v>
      </c>
      <c r="K146">
        <v>6.2345422452539214</v>
      </c>
      <c r="L146">
        <v>1.5277759649641811</v>
      </c>
      <c r="M146">
        <v>0</v>
      </c>
      <c r="N146">
        <v>0</v>
      </c>
      <c r="O146">
        <v>1.432305981790705E-3</v>
      </c>
      <c r="P146">
        <v>0.16950637385062869</v>
      </c>
      <c r="Q146">
        <v>0.94247059382125731</v>
      </c>
      <c r="R146">
        <v>9.2619275488425051E-2</v>
      </c>
      <c r="S146">
        <v>4.8666000446304682E-2</v>
      </c>
      <c r="T146">
        <v>8.5553257517982276E-2</v>
      </c>
      <c r="U146">
        <v>0</v>
      </c>
    </row>
    <row r="147" spans="1:21" x14ac:dyDescent="0.25">
      <c r="A147">
        <v>2026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1.760991511135214E-3</v>
      </c>
      <c r="J147">
        <v>3.9380196747075463E-2</v>
      </c>
      <c r="K147">
        <v>2.119777439768215E-2</v>
      </c>
      <c r="L147">
        <v>5.6783892935676362E-3</v>
      </c>
      <c r="M147">
        <v>0</v>
      </c>
      <c r="N147">
        <v>0</v>
      </c>
      <c r="O147">
        <v>2.8927138256415501E-5</v>
      </c>
      <c r="P147">
        <v>1.007829160541139E-3</v>
      </c>
      <c r="Q147">
        <v>2.9770525860755301E-3</v>
      </c>
      <c r="R147">
        <v>3.8704607059488041E-4</v>
      </c>
      <c r="S147">
        <v>4.1146882439134882E-4</v>
      </c>
      <c r="T147">
        <v>4.1762938208791791E-3</v>
      </c>
      <c r="U147">
        <v>0</v>
      </c>
    </row>
    <row r="148" spans="1:21" x14ac:dyDescent="0.25">
      <c r="A148">
        <v>2026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8.0667981698634705E-3</v>
      </c>
      <c r="J148">
        <v>0.17193687084207451</v>
      </c>
      <c r="K148">
        <v>8.5873837630166566E-2</v>
      </c>
      <c r="L148">
        <v>2.4120329856046219E-2</v>
      </c>
      <c r="M148">
        <v>0</v>
      </c>
      <c r="N148">
        <v>0</v>
      </c>
      <c r="O148">
        <v>3.2851944421728201E-5</v>
      </c>
      <c r="P148">
        <v>4.6219851831701408E-3</v>
      </c>
      <c r="Q148">
        <v>1.2142058115566789E-2</v>
      </c>
      <c r="R148">
        <v>1.6413719383439539E-3</v>
      </c>
      <c r="S148">
        <v>1.8873160263728191E-3</v>
      </c>
      <c r="T148">
        <v>8.6761301511657438E-3</v>
      </c>
      <c r="U148">
        <v>0</v>
      </c>
    </row>
    <row r="149" spans="1:21" x14ac:dyDescent="0.25">
      <c r="A149">
        <v>2026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3.1128913051155041E-3</v>
      </c>
      <c r="J149">
        <v>6.5933669465637362E-2</v>
      </c>
      <c r="K149">
        <v>2.6780623926304249E-2</v>
      </c>
      <c r="L149">
        <v>7.2110771722281664E-3</v>
      </c>
      <c r="M149">
        <v>0</v>
      </c>
      <c r="N149">
        <v>0</v>
      </c>
      <c r="O149">
        <v>2.6065430769090241E-5</v>
      </c>
      <c r="P149">
        <v>1.195812129495882E-3</v>
      </c>
      <c r="Q149">
        <v>3.3451572423364492E-3</v>
      </c>
      <c r="R149">
        <v>4.4622229227460141E-4</v>
      </c>
      <c r="S149">
        <v>4.9094518901332865E-4</v>
      </c>
      <c r="T149">
        <v>4.5814002072809478E-3</v>
      </c>
      <c r="U149">
        <v>0</v>
      </c>
    </row>
    <row r="150" spans="1:21" x14ac:dyDescent="0.25">
      <c r="A150">
        <v>2026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1.483290291451355E-2</v>
      </c>
      <c r="J150">
        <v>0.34039161333847512</v>
      </c>
      <c r="K150">
        <v>0.13315962300690609</v>
      </c>
      <c r="L150">
        <v>4.3406252933272563E-2</v>
      </c>
      <c r="M150">
        <v>0</v>
      </c>
      <c r="N150">
        <v>0</v>
      </c>
      <c r="O150">
        <v>4.9145197638916359E-5</v>
      </c>
      <c r="P150">
        <v>5.8568369947808946E-3</v>
      </c>
      <c r="Q150">
        <v>1.288163715925148E-2</v>
      </c>
      <c r="R150">
        <v>1.822046914426699E-3</v>
      </c>
      <c r="S150">
        <v>2.5315121236854478E-3</v>
      </c>
      <c r="T150">
        <v>4.884174627809915E-3</v>
      </c>
      <c r="U150">
        <v>0</v>
      </c>
    </row>
    <row r="151" spans="1:21" x14ac:dyDescent="0.25">
      <c r="A151">
        <v>2026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7.2619663389050402E-3</v>
      </c>
      <c r="K151">
        <v>2.2455811242107302E-3</v>
      </c>
      <c r="L151">
        <v>1.9472551092039789E-3</v>
      </c>
      <c r="M151">
        <v>6.5332825505174698E-4</v>
      </c>
      <c r="N151">
        <v>1.159652083413675E-3</v>
      </c>
      <c r="O151">
        <v>1.2492233530811061E-3</v>
      </c>
      <c r="P151">
        <v>8.4254637360572818E-4</v>
      </c>
      <c r="Q151">
        <v>1.0419907960109409E-2</v>
      </c>
      <c r="R151">
        <v>5.6950230795700912E-4</v>
      </c>
      <c r="S151">
        <v>5.7317826808684906E-6</v>
      </c>
      <c r="T151">
        <v>1.1508303761482239E-2</v>
      </c>
      <c r="U151">
        <v>0.69655347907543186</v>
      </c>
    </row>
    <row r="152" spans="1:21" x14ac:dyDescent="0.25">
      <c r="A152">
        <v>2026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5.8416359992076081E-4</v>
      </c>
      <c r="K152">
        <v>5.5387786070927093E-4</v>
      </c>
      <c r="L152">
        <v>6.5246200283919419E-4</v>
      </c>
      <c r="M152">
        <v>2.0277935973943769E-4</v>
      </c>
      <c r="N152">
        <v>2.1820186268886309E-4</v>
      </c>
      <c r="O152">
        <v>7.8598629596935169E-4</v>
      </c>
      <c r="P152">
        <v>1.6704129412313439E-4</v>
      </c>
      <c r="Q152">
        <v>6.5668725557124015E-4</v>
      </c>
      <c r="R152">
        <v>8.7918533693387776E-5</v>
      </c>
      <c r="S152">
        <v>3.0871581217067098E-4</v>
      </c>
      <c r="T152">
        <v>5.4356674123496882E-3</v>
      </c>
      <c r="U152">
        <v>1.9122802418710939E-2</v>
      </c>
    </row>
    <row r="153" spans="1:21" x14ac:dyDescent="0.25">
      <c r="A153">
        <v>2026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2.3039280522432421E-3</v>
      </c>
      <c r="K153">
        <v>2.4047578345487031E-3</v>
      </c>
      <c r="L153">
        <v>2.9001009899052741E-3</v>
      </c>
      <c r="M153">
        <v>2.400299656146068E-4</v>
      </c>
      <c r="N153">
        <v>2.3826727016746231E-4</v>
      </c>
      <c r="O153">
        <v>1.030676497112426E-3</v>
      </c>
      <c r="P153">
        <v>7.6186375384192583E-4</v>
      </c>
      <c r="Q153">
        <v>3.2902323686723142E-3</v>
      </c>
      <c r="R153">
        <v>4.4677696128553849E-4</v>
      </c>
      <c r="S153">
        <v>1.6048723608264471E-3</v>
      </c>
      <c r="T153">
        <v>1.338680440987134E-2</v>
      </c>
      <c r="U153">
        <v>4.7045854911547447E-2</v>
      </c>
    </row>
    <row r="154" spans="1:21" x14ac:dyDescent="0.25">
      <c r="A154">
        <v>2026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9.2301833314304847E-4</v>
      </c>
      <c r="K154">
        <v>7.3985450980785844E-4</v>
      </c>
      <c r="L154">
        <v>8.8821332977173087E-4</v>
      </c>
      <c r="M154">
        <v>1.6637544547441559E-4</v>
      </c>
      <c r="N154">
        <v>1.674435540852794E-4</v>
      </c>
      <c r="O154">
        <v>6.8553258552400806E-4</v>
      </c>
      <c r="P154">
        <v>2.018090698991793E-4</v>
      </c>
      <c r="Q154">
        <v>8.0695967777931108E-4</v>
      </c>
      <c r="R154">
        <v>1.08110688264976E-4</v>
      </c>
      <c r="S154">
        <v>4.0594509876150538E-4</v>
      </c>
      <c r="T154">
        <v>6.2253658408020296E-3</v>
      </c>
      <c r="U154">
        <v>2.187534461890064E-2</v>
      </c>
    </row>
    <row r="155" spans="1:21" x14ac:dyDescent="0.25">
      <c r="A155">
        <v>2026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3.8405178520344611E-3</v>
      </c>
      <c r="K155">
        <v>3.7819039957927929E-3</v>
      </c>
      <c r="L155">
        <v>4.5667346806724024E-3</v>
      </c>
      <c r="M155">
        <v>3.9069474388759852E-4</v>
      </c>
      <c r="N155">
        <v>3.9267172782511803E-4</v>
      </c>
      <c r="O155">
        <v>1.8727677596522619E-3</v>
      </c>
      <c r="P155">
        <v>8.7956698370298574E-4</v>
      </c>
      <c r="Q155">
        <v>4.9371686650106529E-3</v>
      </c>
      <c r="R155">
        <v>6.9294515086449813E-4</v>
      </c>
      <c r="S155">
        <v>1.9261521722925121E-3</v>
      </c>
      <c r="T155">
        <v>1.6828723323732721E-2</v>
      </c>
      <c r="U155">
        <v>5.9360240536243322E-2</v>
      </c>
    </row>
    <row r="156" spans="1:21" x14ac:dyDescent="0.25">
      <c r="A156">
        <v>2026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6.7187068302999239E-2</v>
      </c>
      <c r="K156">
        <v>2.2948896731249991E-2</v>
      </c>
      <c r="L156">
        <v>1.856642982829362E-2</v>
      </c>
      <c r="M156">
        <v>5.6576434906572097E-2</v>
      </c>
      <c r="N156">
        <v>0.10629146002233029</v>
      </c>
      <c r="O156">
        <v>2.2809458561241631E-2</v>
      </c>
      <c r="P156">
        <v>2.1196112796664241E-2</v>
      </c>
      <c r="Q156">
        <v>0.40285611140727989</v>
      </c>
      <c r="R156">
        <v>1.0328459560871131E-2</v>
      </c>
      <c r="S156">
        <v>1.060791924595833E-3</v>
      </c>
      <c r="T156">
        <v>0.4411660404205322</v>
      </c>
      <c r="U156">
        <v>7.8760869163274769</v>
      </c>
    </row>
    <row r="157" spans="1:21" x14ac:dyDescent="0.25">
      <c r="A157">
        <v>2026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9.3097419599610917E-2</v>
      </c>
      <c r="K157">
        <v>2.2507769726778658E-2</v>
      </c>
      <c r="L157">
        <v>1.2886016866612971E-2</v>
      </c>
      <c r="M157">
        <v>3.4598868037124331E-3</v>
      </c>
      <c r="N157">
        <v>5.9656918513003128E-3</v>
      </c>
      <c r="O157">
        <v>8.4262914922163205E-3</v>
      </c>
      <c r="P157">
        <v>2.747293211432909E-3</v>
      </c>
      <c r="Q157">
        <v>2.526242189230183E-2</v>
      </c>
      <c r="R157">
        <v>3.5524457262521708E-3</v>
      </c>
      <c r="S157">
        <v>1.8652276234628459E-3</v>
      </c>
      <c r="T157">
        <v>9.3652044603094176E-2</v>
      </c>
      <c r="U157">
        <v>0.32093044472515869</v>
      </c>
    </row>
    <row r="158" spans="1:21" x14ac:dyDescent="0.25">
      <c r="A158">
        <v>2026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0.30469219054584362</v>
      </c>
      <c r="K158">
        <v>7.5301474639070526E-2</v>
      </c>
      <c r="L158">
        <v>4.7944168000097008E-2</v>
      </c>
      <c r="M158">
        <v>4.0623972288474771E-3</v>
      </c>
      <c r="N158">
        <v>6.8885086025580041E-3</v>
      </c>
      <c r="O158">
        <v>1.0286301212724371E-2</v>
      </c>
      <c r="P158">
        <v>1.2587562259106381E-2</v>
      </c>
      <c r="Q158">
        <v>0.11363078725908581</v>
      </c>
      <c r="R158">
        <v>1.6166771233109639E-2</v>
      </c>
      <c r="S158">
        <v>9.2140359204415153E-3</v>
      </c>
      <c r="T158">
        <v>0.2494170100988409</v>
      </c>
      <c r="U158">
        <v>0.85891385757758942</v>
      </c>
    </row>
    <row r="159" spans="1:21" x14ac:dyDescent="0.25">
      <c r="A159">
        <v>2026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0.1300739589904592</v>
      </c>
      <c r="K159">
        <v>2.5602427981738309E-2</v>
      </c>
      <c r="L159">
        <v>1.5706621158534141E-2</v>
      </c>
      <c r="M159">
        <v>2.85091910562502E-3</v>
      </c>
      <c r="N159">
        <v>4.835978433395032E-3</v>
      </c>
      <c r="O159">
        <v>7.1872450439000478E-3</v>
      </c>
      <c r="P159">
        <v>3.3831615901707851E-3</v>
      </c>
      <c r="Q159">
        <v>3.0695980650857879E-2</v>
      </c>
      <c r="R159">
        <v>4.3312724881517531E-3</v>
      </c>
      <c r="S159">
        <v>2.3926243690074169E-3</v>
      </c>
      <c r="T159">
        <v>0.1122010397656981</v>
      </c>
      <c r="U159">
        <v>0.38508400568649048</v>
      </c>
    </row>
    <row r="160" spans="1:21" x14ac:dyDescent="0.25">
      <c r="A160">
        <v>2026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0.42114692763059841</v>
      </c>
      <c r="K160">
        <v>8.5576519278973723E-2</v>
      </c>
      <c r="L160">
        <v>6.1722558766367633E-2</v>
      </c>
      <c r="M160">
        <v>6.1954998830452638E-3</v>
      </c>
      <c r="N160">
        <v>1.063438999106384E-2</v>
      </c>
      <c r="O160">
        <v>1.533360986995104E-2</v>
      </c>
      <c r="P160">
        <v>1.329255373105476E-2</v>
      </c>
      <c r="Q160">
        <v>0.11925650468439331</v>
      </c>
      <c r="R160">
        <v>1.735547119106964E-2</v>
      </c>
      <c r="S160">
        <v>1.012529058953375E-2</v>
      </c>
      <c r="T160">
        <v>0.34495572310978101</v>
      </c>
      <c r="U160">
        <v>1.2046039294709641</v>
      </c>
    </row>
    <row r="161" spans="1:21" x14ac:dyDescent="0.25">
      <c r="A161">
        <v>2026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4.2608882613694729E-3</v>
      </c>
      <c r="K161">
        <v>3.1964870610856462E-2</v>
      </c>
      <c r="L161">
        <v>3.5535513876238843E-2</v>
      </c>
      <c r="M161">
        <v>4.1635735770076267E-2</v>
      </c>
      <c r="N161">
        <v>9.8856627164394015E-2</v>
      </c>
      <c r="O161">
        <v>2.6404266876835211E-2</v>
      </c>
      <c r="P161">
        <v>2.2047113329172131E-2</v>
      </c>
      <c r="Q161">
        <v>0.74739228327525786</v>
      </c>
      <c r="R161">
        <v>1.601312718385452E-2</v>
      </c>
      <c r="S161">
        <v>3.0006049518897272E-4</v>
      </c>
      <c r="T161">
        <v>0.47169997692108162</v>
      </c>
      <c r="U161">
        <v>8.163438140153886</v>
      </c>
    </row>
    <row r="162" spans="1:21" x14ac:dyDescent="0.25">
      <c r="A162">
        <v>2026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1.010638803389974E-3</v>
      </c>
      <c r="K162">
        <v>4.303450749865251E-3</v>
      </c>
      <c r="L162">
        <v>5.748213624467079E-3</v>
      </c>
      <c r="M162">
        <v>5.5878064686117959E-3</v>
      </c>
      <c r="N162">
        <v>6.375764796169873E-3</v>
      </c>
      <c r="O162">
        <v>1.3704197811594491E-2</v>
      </c>
      <c r="P162">
        <v>4.3158422163093804E-3</v>
      </c>
      <c r="Q162">
        <v>1.6835023709352439E-2</v>
      </c>
      <c r="R162">
        <v>2.2599686600211239E-3</v>
      </c>
      <c r="S162">
        <v>3.9459660702265437E-3</v>
      </c>
      <c r="T162">
        <v>0.14040319778473831</v>
      </c>
      <c r="U162">
        <v>0.50261477865575321</v>
      </c>
    </row>
    <row r="163" spans="1:21" x14ac:dyDescent="0.25">
      <c r="A163">
        <v>2026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3.832070670340288E-3</v>
      </c>
      <c r="K163">
        <v>1.7203757616516591E-2</v>
      </c>
      <c r="L163">
        <v>2.2926241619705669E-2</v>
      </c>
      <c r="M163">
        <v>6.2285289349692007E-3</v>
      </c>
      <c r="N163">
        <v>6.9870237301631506E-3</v>
      </c>
      <c r="O163">
        <v>1.5697406248296981E-2</v>
      </c>
      <c r="P163">
        <v>1.8720203632939539E-2</v>
      </c>
      <c r="Q163">
        <v>8.1588730909483681E-2</v>
      </c>
      <c r="R163">
        <v>1.112685467785784E-2</v>
      </c>
      <c r="S163">
        <v>1.753832654446159E-2</v>
      </c>
      <c r="T163">
        <v>0.35151625559464472</v>
      </c>
      <c r="U163">
        <v>1.251042878590477</v>
      </c>
    </row>
    <row r="164" spans="1:21" x14ac:dyDescent="0.25">
      <c r="A164">
        <v>2026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1.6143384336506799E-3</v>
      </c>
      <c r="K164">
        <v>5.3747822181111123E-3</v>
      </c>
      <c r="L164">
        <v>7.1843984445320213E-3</v>
      </c>
      <c r="M164">
        <v>4.4457622162101008E-3</v>
      </c>
      <c r="N164">
        <v>4.8914883512754196E-3</v>
      </c>
      <c r="O164">
        <v>1.10069819258799E-2</v>
      </c>
      <c r="P164">
        <v>5.0934020076950056E-3</v>
      </c>
      <c r="Q164">
        <v>2.0239963010567161E-2</v>
      </c>
      <c r="R164">
        <v>2.7159106448843419E-3</v>
      </c>
      <c r="S164">
        <v>4.7241501761239408E-3</v>
      </c>
      <c r="T164">
        <v>0.1610489510415003</v>
      </c>
      <c r="U164">
        <v>0.57526489097156797</v>
      </c>
    </row>
    <row r="165" spans="1:21" x14ac:dyDescent="0.25">
      <c r="A165">
        <v>2026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4.5809056219588617E-3</v>
      </c>
      <c r="K165">
        <v>2.6706310645576051E-2</v>
      </c>
      <c r="L165">
        <v>3.431050908410415E-2</v>
      </c>
      <c r="M165">
        <v>9.1254261724449271E-3</v>
      </c>
      <c r="N165">
        <v>1.1752000313687869E-2</v>
      </c>
      <c r="O165">
        <v>2.4992531986548199E-2</v>
      </c>
      <c r="P165">
        <v>1.9681629784933281E-2</v>
      </c>
      <c r="Q165">
        <v>0.1204215566668938</v>
      </c>
      <c r="R165">
        <v>1.7144045027202601E-2</v>
      </c>
      <c r="S165">
        <v>1.7568666301612738E-2</v>
      </c>
      <c r="T165">
        <v>0.47244192685201902</v>
      </c>
      <c r="U165">
        <v>1.6601127392227311</v>
      </c>
    </row>
    <row r="166" spans="1:21" x14ac:dyDescent="0.25">
      <c r="A166">
        <v>2026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4.5222116857767114E-3</v>
      </c>
      <c r="K166">
        <v>1.668290436267853E-3</v>
      </c>
      <c r="L166">
        <v>1.5903536379337311E-3</v>
      </c>
      <c r="M166">
        <v>4.3039390444755548E-4</v>
      </c>
      <c r="N166">
        <v>6.9618904590606698E-4</v>
      </c>
      <c r="O166">
        <v>8.5062292218208318E-4</v>
      </c>
      <c r="P166">
        <v>5.5810167640447613E-4</v>
      </c>
      <c r="Q166">
        <v>6.3105115890502916E-3</v>
      </c>
      <c r="R166">
        <v>3.329902030527592E-4</v>
      </c>
      <c r="S166">
        <v>3.604099852964282E-6</v>
      </c>
      <c r="T166">
        <v>7.3073532581329351E-3</v>
      </c>
      <c r="U166">
        <v>0.49823477363586433</v>
      </c>
    </row>
    <row r="167" spans="1:21" x14ac:dyDescent="0.25">
      <c r="A167">
        <v>2026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3.6579762240959571E-4</v>
      </c>
      <c r="K167">
        <v>4.7194240580334252E-4</v>
      </c>
      <c r="L167">
        <v>5.7895815365187635E-4</v>
      </c>
      <c r="M167">
        <v>1.419973507934571E-4</v>
      </c>
      <c r="N167">
        <v>1.1681035588780719E-4</v>
      </c>
      <c r="O167">
        <v>5.9758336881305784E-4</v>
      </c>
      <c r="P167">
        <v>1.100791305113663E-4</v>
      </c>
      <c r="Q167">
        <v>3.9804379261823569E-4</v>
      </c>
      <c r="R167">
        <v>5.4242350069527443E-5</v>
      </c>
      <c r="S167">
        <v>2.6607613457955249E-4</v>
      </c>
      <c r="T167">
        <v>3.4781276943725921E-3</v>
      </c>
      <c r="U167">
        <v>1.242895346389397E-2</v>
      </c>
    </row>
    <row r="168" spans="1:21" x14ac:dyDescent="0.25">
      <c r="A168">
        <v>2026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1.4427054012433509E-3</v>
      </c>
      <c r="K168">
        <v>2.0577729094409308E-3</v>
      </c>
      <c r="L168">
        <v>2.5705287828548368E-3</v>
      </c>
      <c r="M168">
        <v>1.7197370244354559E-4</v>
      </c>
      <c r="N168">
        <v>1.2929024804152081E-4</v>
      </c>
      <c r="O168">
        <v>7.8804960357387803E-4</v>
      </c>
      <c r="P168">
        <v>5.1455030724441709E-4</v>
      </c>
      <c r="Q168">
        <v>1.996810251594787E-3</v>
      </c>
      <c r="R168">
        <v>2.7525958309395629E-4</v>
      </c>
      <c r="S168">
        <v>1.3860852025623391E-3</v>
      </c>
      <c r="T168">
        <v>8.7501434597058083E-3</v>
      </c>
      <c r="U168">
        <v>3.1270192581211873E-2</v>
      </c>
    </row>
    <row r="169" spans="1:21" x14ac:dyDescent="0.25">
      <c r="A169">
        <v>2026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5.7798555000737801E-4</v>
      </c>
      <c r="K169">
        <v>6.3443150826837419E-4</v>
      </c>
      <c r="L169">
        <v>7.8961604669803046E-4</v>
      </c>
      <c r="M169">
        <v>1.189250654946849E-4</v>
      </c>
      <c r="N169">
        <v>9.0608213946788329E-5</v>
      </c>
      <c r="O169">
        <v>5.2589322437923995E-4</v>
      </c>
      <c r="P169">
        <v>1.3573211398817091E-4</v>
      </c>
      <c r="Q169">
        <v>4.9318433584645397E-4</v>
      </c>
      <c r="R169">
        <v>6.7258174798294761E-5</v>
      </c>
      <c r="S169">
        <v>3.511586261959998E-4</v>
      </c>
      <c r="T169">
        <v>4.0597895415032201E-3</v>
      </c>
      <c r="U169">
        <v>1.4501332134381959E-2</v>
      </c>
    </row>
    <row r="170" spans="1:21" x14ac:dyDescent="0.25">
      <c r="A170">
        <v>2026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2.4049074000899381E-3</v>
      </c>
      <c r="K170">
        <v>3.1932945363941259E-3</v>
      </c>
      <c r="L170">
        <v>3.993529638494365E-3</v>
      </c>
      <c r="M170">
        <v>2.7616973013649292E-4</v>
      </c>
      <c r="N170">
        <v>2.1269576492615681E-4</v>
      </c>
      <c r="O170">
        <v>1.3991673343415731E-3</v>
      </c>
      <c r="P170">
        <v>5.9173662280076174E-4</v>
      </c>
      <c r="Q170">
        <v>2.91261846824489E-3</v>
      </c>
      <c r="R170">
        <v>4.1199738427802113E-4</v>
      </c>
      <c r="S170">
        <v>1.6479398467612141E-3</v>
      </c>
      <c r="T170">
        <v>1.08607730184682E-2</v>
      </c>
      <c r="U170">
        <v>3.8991900351599718E-2</v>
      </c>
    </row>
    <row r="171" spans="1:21" x14ac:dyDescent="0.25">
      <c r="A171">
        <v>2026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4.4269896606856486E-3</v>
      </c>
      <c r="K171">
        <v>1.78175788000226E-3</v>
      </c>
      <c r="L171">
        <v>1.7753926932346079E-3</v>
      </c>
      <c r="M171">
        <v>4.818025893182494E-4</v>
      </c>
      <c r="N171">
        <v>7.32077590218978E-4</v>
      </c>
      <c r="O171">
        <v>9.7596635150694051E-4</v>
      </c>
      <c r="P171">
        <v>6.9986943900585174E-4</v>
      </c>
      <c r="Q171">
        <v>6.654914814513177E-3</v>
      </c>
      <c r="R171">
        <v>3.948900317955122E-4</v>
      </c>
      <c r="S171">
        <v>3.5224324547016289E-6</v>
      </c>
      <c r="T171">
        <v>9.5995005369186384E-3</v>
      </c>
      <c r="U171">
        <v>0.63998923599720003</v>
      </c>
    </row>
    <row r="172" spans="1:21" x14ac:dyDescent="0.25">
      <c r="A172">
        <v>2026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3.5955674844000092E-4</v>
      </c>
      <c r="K172">
        <v>5.3083710742493401E-4</v>
      </c>
      <c r="L172">
        <v>6.6316403948879206E-4</v>
      </c>
      <c r="M172">
        <v>1.812618545729262E-4</v>
      </c>
      <c r="N172">
        <v>1.5899890093647881E-4</v>
      </c>
      <c r="O172">
        <v>7.5733009056133129E-4</v>
      </c>
      <c r="P172">
        <v>1.4275905184355859E-4</v>
      </c>
      <c r="Q172">
        <v>4.8833257257394796E-4</v>
      </c>
      <c r="R172">
        <v>6.6122072776446749E-5</v>
      </c>
      <c r="S172">
        <v>3.2632881914716912E-4</v>
      </c>
      <c r="T172">
        <v>4.9653064818665459E-3</v>
      </c>
      <c r="U172">
        <v>1.7372834253804089E-2</v>
      </c>
    </row>
    <row r="173" spans="1:21" x14ac:dyDescent="0.25">
      <c r="A173">
        <v>2026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1.418090001496517E-3</v>
      </c>
      <c r="K173">
        <v>2.3176296794572109E-3</v>
      </c>
      <c r="L173">
        <v>2.9429410557582042E-3</v>
      </c>
      <c r="M173">
        <v>2.1925083638474311E-4</v>
      </c>
      <c r="N173">
        <v>1.7661041570175639E-4</v>
      </c>
      <c r="O173">
        <v>9.986403621862895E-4</v>
      </c>
      <c r="P173">
        <v>6.6646313257564854E-4</v>
      </c>
      <c r="Q173">
        <v>2.4516067571084431E-3</v>
      </c>
      <c r="R173">
        <v>3.3567288810711581E-4</v>
      </c>
      <c r="S173">
        <v>1.69991254279097E-3</v>
      </c>
      <c r="T173">
        <v>1.251750420809845E-2</v>
      </c>
      <c r="U173">
        <v>4.3763507029140281E-2</v>
      </c>
    </row>
    <row r="174" spans="1:21" x14ac:dyDescent="0.25">
      <c r="A174">
        <v>2026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5.6812448315577248E-4</v>
      </c>
      <c r="K174">
        <v>7.1516242985942798E-4</v>
      </c>
      <c r="L174">
        <v>9.0500547655473411E-4</v>
      </c>
      <c r="M174">
        <v>1.515086051227627E-4</v>
      </c>
      <c r="N174">
        <v>1.2363520478220541E-4</v>
      </c>
      <c r="O174">
        <v>6.6608591541094482E-4</v>
      </c>
      <c r="P174">
        <v>1.757342745972078E-4</v>
      </c>
      <c r="Q174">
        <v>6.0575347937645444E-4</v>
      </c>
      <c r="R174">
        <v>8.2034956884699767E-5</v>
      </c>
      <c r="S174">
        <v>4.3053950417288971E-4</v>
      </c>
      <c r="T174">
        <v>5.8141364686340579E-3</v>
      </c>
      <c r="U174">
        <v>2.0313144820115481E-2</v>
      </c>
    </row>
    <row r="175" spans="1:21" x14ac:dyDescent="0.25">
      <c r="A175">
        <v>2026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2.3638886167310562E-3</v>
      </c>
      <c r="K175">
        <v>3.5778227966719658E-3</v>
      </c>
      <c r="L175">
        <v>4.5493495433563732E-3</v>
      </c>
      <c r="M175">
        <v>3.5409540916404999E-4</v>
      </c>
      <c r="N175">
        <v>2.9104473928497678E-4</v>
      </c>
      <c r="O175">
        <v>1.7779913726178589E-3</v>
      </c>
      <c r="P175">
        <v>7.6910543522169578E-4</v>
      </c>
      <c r="Q175">
        <v>3.568314054036814E-3</v>
      </c>
      <c r="R175">
        <v>5.0193325051158075E-4</v>
      </c>
      <c r="S175">
        <v>2.0240536040016981E-3</v>
      </c>
      <c r="T175">
        <v>1.5389894049971689E-2</v>
      </c>
      <c r="U175">
        <v>5.4182425361895457E-2</v>
      </c>
    </row>
    <row r="176" spans="1:21" x14ac:dyDescent="0.25">
      <c r="A176">
        <v>2026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2026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2026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2026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2026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2026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2026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2026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2026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2026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2026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2026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2026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0.49046551251411441</v>
      </c>
      <c r="J188">
        <v>10.81609774148464</v>
      </c>
      <c r="K188">
        <v>5.6958056471720342</v>
      </c>
      <c r="L188">
        <v>1.4066980259492989</v>
      </c>
      <c r="M188">
        <v>0</v>
      </c>
      <c r="N188">
        <v>0</v>
      </c>
      <c r="O188">
        <v>1.370821983320639E-3</v>
      </c>
      <c r="P188">
        <v>0.14381675279885531</v>
      </c>
      <c r="Q188">
        <v>1.3816087828762831</v>
      </c>
      <c r="R188">
        <v>8.3774210250936454E-2</v>
      </c>
      <c r="S188">
        <v>4.4551936492323883E-2</v>
      </c>
      <c r="T188">
        <v>8.5062694189138699E-2</v>
      </c>
      <c r="U188">
        <v>0</v>
      </c>
    </row>
    <row r="189" spans="1:21" x14ac:dyDescent="0.25">
      <c r="A189">
        <v>2026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2.2838733977793039E-3</v>
      </c>
      <c r="J189">
        <v>5.9433016231027543E-2</v>
      </c>
      <c r="K189">
        <v>3.0917948201241139E-2</v>
      </c>
      <c r="L189">
        <v>8.1392043859145839E-3</v>
      </c>
      <c r="M189">
        <v>0</v>
      </c>
      <c r="N189">
        <v>0</v>
      </c>
      <c r="O189">
        <v>3.9161259872123813E-5</v>
      </c>
      <c r="P189">
        <v>1.350193301692341E-3</v>
      </c>
      <c r="Q189">
        <v>4.0147919447570271E-3</v>
      </c>
      <c r="R189">
        <v>5.2130493966567317E-4</v>
      </c>
      <c r="S189">
        <v>5.5124445879875322E-4</v>
      </c>
      <c r="T189">
        <v>5.7090978645495229E-3</v>
      </c>
      <c r="U189">
        <v>0</v>
      </c>
    </row>
    <row r="190" spans="1:21" x14ac:dyDescent="0.25">
      <c r="A190">
        <v>2026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1.040669742972586E-2</v>
      </c>
      <c r="J190">
        <v>0.25256843914538962</v>
      </c>
      <c r="K190">
        <v>0.1219659902121856</v>
      </c>
      <c r="L190">
        <v>3.3743667891125088E-2</v>
      </c>
      <c r="M190">
        <v>0</v>
      </c>
      <c r="N190">
        <v>0</v>
      </c>
      <c r="O190">
        <v>4.4233976807324583E-5</v>
      </c>
      <c r="P190">
        <v>6.1710283957761526E-3</v>
      </c>
      <c r="Q190">
        <v>1.6294776890254652E-2</v>
      </c>
      <c r="R190">
        <v>2.200986385556642E-3</v>
      </c>
      <c r="S190">
        <v>2.5189223930677171E-3</v>
      </c>
      <c r="T190">
        <v>1.1843440626490001E-2</v>
      </c>
      <c r="U190">
        <v>0</v>
      </c>
    </row>
    <row r="191" spans="1:21" x14ac:dyDescent="0.25">
      <c r="A191">
        <v>2026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4.0318476238536119E-3</v>
      </c>
      <c r="J191">
        <v>9.7957382891215944E-2</v>
      </c>
      <c r="K191">
        <v>3.8504955989810019E-2</v>
      </c>
      <c r="L191">
        <v>1.020245052970447E-2</v>
      </c>
      <c r="M191">
        <v>0</v>
      </c>
      <c r="N191">
        <v>0</v>
      </c>
      <c r="O191">
        <v>3.5186995171877629E-5</v>
      </c>
      <c r="P191">
        <v>1.598094069660196E-3</v>
      </c>
      <c r="Q191">
        <v>4.4985834642754458E-3</v>
      </c>
      <c r="R191">
        <v>5.9943533431006753E-4</v>
      </c>
      <c r="S191">
        <v>6.5580480999269419E-4</v>
      </c>
      <c r="T191">
        <v>6.2598848574054334E-3</v>
      </c>
      <c r="U191">
        <v>0</v>
      </c>
    </row>
    <row r="192" spans="1:21" x14ac:dyDescent="0.25">
      <c r="A192">
        <v>2026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1.8786799877751451E-2</v>
      </c>
      <c r="J192">
        <v>0.48015742861302357</v>
      </c>
      <c r="K192">
        <v>0.18124098108973369</v>
      </c>
      <c r="L192">
        <v>5.8740265072985832E-2</v>
      </c>
      <c r="M192">
        <v>0</v>
      </c>
      <c r="N192">
        <v>0</v>
      </c>
      <c r="O192">
        <v>6.5666036838713603E-5</v>
      </c>
      <c r="P192">
        <v>7.8134173012350452E-3</v>
      </c>
      <c r="Q192">
        <v>1.7203598509504429E-2</v>
      </c>
      <c r="R192">
        <v>2.4339167241566278E-3</v>
      </c>
      <c r="S192">
        <v>3.3802394787291962E-3</v>
      </c>
      <c r="T192">
        <v>6.6213296394963417E-3</v>
      </c>
      <c r="U192">
        <v>0</v>
      </c>
    </row>
    <row r="193" spans="1:21" x14ac:dyDescent="0.25">
      <c r="A193">
        <v>2026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1.4550580978393551E-2</v>
      </c>
      <c r="J193">
        <v>6.0697404466494911</v>
      </c>
      <c r="K193">
        <v>2.8302399260401718</v>
      </c>
      <c r="L193">
        <v>1.261069581465796</v>
      </c>
      <c r="M193">
        <v>0</v>
      </c>
      <c r="N193">
        <v>0</v>
      </c>
      <c r="O193">
        <v>3.1479686174461681E-3</v>
      </c>
      <c r="P193">
        <v>7.3830281950999055E-2</v>
      </c>
      <c r="Q193">
        <v>7.5531298554502424</v>
      </c>
      <c r="R193">
        <v>8.1699722795281565E-2</v>
      </c>
      <c r="S193">
        <v>4.2010790679603817E-2</v>
      </c>
      <c r="T193">
        <v>0.35199946132255722</v>
      </c>
      <c r="U193">
        <v>0</v>
      </c>
    </row>
    <row r="194" spans="1:21" x14ac:dyDescent="0.25">
      <c r="A194">
        <v>2026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3.3369915409439753E-2</v>
      </c>
      <c r="J194">
        <v>7.1884835188432712</v>
      </c>
      <c r="K194">
        <v>3.6214295617697312</v>
      </c>
      <c r="L194">
        <v>0.87600884454620365</v>
      </c>
      <c r="M194">
        <v>0</v>
      </c>
      <c r="N194">
        <v>0</v>
      </c>
      <c r="O194">
        <v>4.3584523877203711E-3</v>
      </c>
      <c r="P194">
        <v>0.13072597112853571</v>
      </c>
      <c r="Q194">
        <v>0.41296151545459098</v>
      </c>
      <c r="R194">
        <v>5.1565564159340972E-2</v>
      </c>
      <c r="S194">
        <v>4.7845963481038423E-2</v>
      </c>
      <c r="T194">
        <v>0.86108819940314463</v>
      </c>
      <c r="U194">
        <v>0</v>
      </c>
    </row>
    <row r="195" spans="1:21" x14ac:dyDescent="0.25">
      <c r="A195">
        <v>2026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0.1413730712049667</v>
      </c>
      <c r="J195">
        <v>23.481424486851221</v>
      </c>
      <c r="K195">
        <v>10.79227763535234</v>
      </c>
      <c r="L195">
        <v>2.7604590690805009</v>
      </c>
      <c r="M195">
        <v>0</v>
      </c>
      <c r="N195">
        <v>0</v>
      </c>
      <c r="O195">
        <v>4.0813556839856008E-3</v>
      </c>
      <c r="P195">
        <v>0.47622459033081671</v>
      </c>
      <c r="Q195">
        <v>1.380993271168536</v>
      </c>
      <c r="R195">
        <v>0.17862421599023251</v>
      </c>
      <c r="S195">
        <v>0.17200284548549061</v>
      </c>
      <c r="T195">
        <v>1.707751035356585</v>
      </c>
      <c r="U195">
        <v>0</v>
      </c>
    </row>
    <row r="196" spans="1:21" x14ac:dyDescent="0.25">
      <c r="A196">
        <v>2026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5.8618294050040251E-2</v>
      </c>
      <c r="J196">
        <v>10.03255334273728</v>
      </c>
      <c r="K196">
        <v>3.82605102851584</v>
      </c>
      <c r="L196">
        <v>0.95708619329102718</v>
      </c>
      <c r="M196">
        <v>0</v>
      </c>
      <c r="N196">
        <v>0</v>
      </c>
      <c r="O196">
        <v>3.6414801107078798E-3</v>
      </c>
      <c r="P196">
        <v>0.1452022439554248</v>
      </c>
      <c r="Q196">
        <v>0.43616200093554469</v>
      </c>
      <c r="R196">
        <v>5.592793474339694E-2</v>
      </c>
      <c r="S196">
        <v>5.2939770236236951E-2</v>
      </c>
      <c r="T196">
        <v>0.93230112369139539</v>
      </c>
      <c r="U196">
        <v>0</v>
      </c>
    </row>
    <row r="197" spans="1:21" x14ac:dyDescent="0.25">
      <c r="A197">
        <v>2026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0.17004601185266599</v>
      </c>
      <c r="J197">
        <v>32.434194742809581</v>
      </c>
      <c r="K197">
        <v>10.43218106817659</v>
      </c>
      <c r="L197">
        <v>2.9312973894317351</v>
      </c>
      <c r="M197">
        <v>0</v>
      </c>
      <c r="N197">
        <v>0</v>
      </c>
      <c r="O197">
        <v>2.62388167073752E-3</v>
      </c>
      <c r="P197">
        <v>0.2418079803744502</v>
      </c>
      <c r="Q197">
        <v>0.58042089310880918</v>
      </c>
      <c r="R197">
        <v>7.9700524257206917E-2</v>
      </c>
      <c r="S197">
        <v>9.7246200940189695E-2</v>
      </c>
      <c r="T197">
        <v>0.60910486107162276</v>
      </c>
      <c r="U197">
        <v>0</v>
      </c>
    </row>
    <row r="198" spans="1:21" x14ac:dyDescent="0.25">
      <c r="A198">
        <v>2026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2.6479354500770572E-4</v>
      </c>
      <c r="J198">
        <v>0.32323944194789511</v>
      </c>
      <c r="K198">
        <v>0.1998707464292529</v>
      </c>
      <c r="L198">
        <v>7.5409807001793519E-2</v>
      </c>
      <c r="M198">
        <v>0</v>
      </c>
      <c r="N198">
        <v>0</v>
      </c>
      <c r="O198">
        <v>1.154326783395163E-4</v>
      </c>
      <c r="P198">
        <v>4.3759579981160644E-3</v>
      </c>
      <c r="Q198">
        <v>0.58104525133671447</v>
      </c>
      <c r="R198">
        <v>5.7219680499631534E-3</v>
      </c>
      <c r="S198">
        <v>9.5878406777410421E-4</v>
      </c>
      <c r="T198">
        <v>3.891049877324395E-2</v>
      </c>
      <c r="U198">
        <v>0</v>
      </c>
    </row>
    <row r="199" spans="1:21" x14ac:dyDescent="0.25">
      <c r="A199">
        <v>2026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1.728427192930652E-3</v>
      </c>
      <c r="J199">
        <v>7.3847301612552443E-2</v>
      </c>
      <c r="K199">
        <v>6.9191388946040933E-2</v>
      </c>
      <c r="L199">
        <v>2.1579410034288749E-2</v>
      </c>
      <c r="M199">
        <v>0</v>
      </c>
      <c r="N199">
        <v>0</v>
      </c>
      <c r="O199">
        <v>5.4120747205077383E-5</v>
      </c>
      <c r="P199">
        <v>4.3236613082870438E-3</v>
      </c>
      <c r="Q199">
        <v>3.8343239163957411E-3</v>
      </c>
      <c r="R199">
        <v>4.9004009470158855E-4</v>
      </c>
      <c r="S199">
        <v>1.378053950466609E-3</v>
      </c>
      <c r="T199">
        <v>3.343265444925394E-3</v>
      </c>
      <c r="U199">
        <v>0</v>
      </c>
    </row>
    <row r="200" spans="1:21" x14ac:dyDescent="0.25">
      <c r="A200">
        <v>2026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7.3413668300122761E-3</v>
      </c>
      <c r="J200">
        <v>0.27977620783640378</v>
      </c>
      <c r="K200">
        <v>0.23900285788946971</v>
      </c>
      <c r="L200">
        <v>7.8985401008326933E-2</v>
      </c>
      <c r="M200">
        <v>0</v>
      </c>
      <c r="N200">
        <v>0</v>
      </c>
      <c r="O200">
        <v>6.4291069930896507E-5</v>
      </c>
      <c r="P200">
        <v>1.9892550449552879E-2</v>
      </c>
      <c r="Q200">
        <v>1.444902849584591E-2</v>
      </c>
      <c r="R200">
        <v>1.9195623902821511E-3</v>
      </c>
      <c r="S200">
        <v>6.0765233544498301E-3</v>
      </c>
      <c r="T200">
        <v>7.4127074714625662E-3</v>
      </c>
      <c r="U200">
        <v>0</v>
      </c>
    </row>
    <row r="201" spans="1:21" x14ac:dyDescent="0.25">
      <c r="A201">
        <v>2026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3.0726727871842551E-3</v>
      </c>
      <c r="J201">
        <v>0.1178849651907207</v>
      </c>
      <c r="K201">
        <v>8.2631052358623044E-2</v>
      </c>
      <c r="L201">
        <v>2.6719533274243191E-2</v>
      </c>
      <c r="M201">
        <v>0</v>
      </c>
      <c r="N201">
        <v>0</v>
      </c>
      <c r="O201">
        <v>5.1920393245086198E-5</v>
      </c>
      <c r="P201">
        <v>5.5366895004626809E-3</v>
      </c>
      <c r="Q201">
        <v>4.2609514152706666E-3</v>
      </c>
      <c r="R201">
        <v>5.5975553246497749E-4</v>
      </c>
      <c r="S201">
        <v>1.735345272870008E-3</v>
      </c>
      <c r="T201">
        <v>3.8279058901699459E-3</v>
      </c>
      <c r="U201">
        <v>0</v>
      </c>
    </row>
    <row r="202" spans="1:21" x14ac:dyDescent="0.25">
      <c r="A202">
        <v>2026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8.0070240039452796E-3</v>
      </c>
      <c r="J202">
        <v>0.33466060482474141</v>
      </c>
      <c r="K202">
        <v>0.21340420199344351</v>
      </c>
      <c r="L202">
        <v>7.8546991845291347E-2</v>
      </c>
      <c r="M202">
        <v>0</v>
      </c>
      <c r="N202">
        <v>0</v>
      </c>
      <c r="O202">
        <v>7.4606330990581145E-5</v>
      </c>
      <c r="P202">
        <v>1.5825475045200859E-2</v>
      </c>
      <c r="Q202">
        <v>1.028013449109891E-2</v>
      </c>
      <c r="R202">
        <v>1.4397394927708001E-3</v>
      </c>
      <c r="S202">
        <v>4.7159233323889344E-3</v>
      </c>
      <c r="T202">
        <v>4.6534428356384359E-3</v>
      </c>
      <c r="U202">
        <v>0</v>
      </c>
    </row>
    <row r="203" spans="1:21" x14ac:dyDescent="0.25">
      <c r="A203">
        <v>2026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0.49013001871109008</v>
      </c>
      <c r="J203">
        <v>10.74340071678162</v>
      </c>
      <c r="K203">
        <v>5.660239739894867</v>
      </c>
      <c r="L203">
        <v>1.393082950592041</v>
      </c>
      <c r="M203">
        <v>0</v>
      </c>
      <c r="N203">
        <v>0</v>
      </c>
      <c r="O203">
        <v>1.3198210210539399E-3</v>
      </c>
      <c r="P203">
        <v>0.14304121375083931</v>
      </c>
      <c r="Q203">
        <v>1.2030174705982211</v>
      </c>
      <c r="R203">
        <v>8.1953118354082116E-2</v>
      </c>
      <c r="S203">
        <v>4.4228162080049517E-2</v>
      </c>
      <c r="T203">
        <v>7.7239544451236722E-2</v>
      </c>
      <c r="U203">
        <v>0</v>
      </c>
    </row>
    <row r="204" spans="1:21" x14ac:dyDescent="0.25">
      <c r="A204">
        <v>2026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2.0265995585824351E-3</v>
      </c>
      <c r="J204">
        <v>4.5307447251132019E-2</v>
      </c>
      <c r="K204">
        <v>2.4296688831565921E-2</v>
      </c>
      <c r="L204">
        <v>6.5015857223480024E-3</v>
      </c>
      <c r="M204">
        <v>0</v>
      </c>
      <c r="N204">
        <v>0</v>
      </c>
      <c r="O204">
        <v>3.3314078980680482E-5</v>
      </c>
      <c r="P204">
        <v>1.156553905284191E-3</v>
      </c>
      <c r="Q204">
        <v>3.4249644003759498E-3</v>
      </c>
      <c r="R204">
        <v>4.4556173316633388E-4</v>
      </c>
      <c r="S204">
        <v>4.72582653777961E-4</v>
      </c>
      <c r="T204">
        <v>4.8203851733113947E-3</v>
      </c>
      <c r="U204">
        <v>0</v>
      </c>
    </row>
    <row r="205" spans="1:21" x14ac:dyDescent="0.25">
      <c r="A205">
        <v>2026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9.2691325800246596E-3</v>
      </c>
      <c r="J205">
        <v>0.1968983116879256</v>
      </c>
      <c r="K205">
        <v>9.798767846040575E-2</v>
      </c>
      <c r="L205">
        <v>2.7519964140481031E-2</v>
      </c>
      <c r="M205">
        <v>0</v>
      </c>
      <c r="N205">
        <v>0</v>
      </c>
      <c r="O205">
        <v>3.7772547946856078E-5</v>
      </c>
      <c r="P205">
        <v>5.2984597539195962E-3</v>
      </c>
      <c r="Q205">
        <v>1.394919701546605E-2</v>
      </c>
      <c r="R205">
        <v>1.887582394518992E-3</v>
      </c>
      <c r="S205">
        <v>2.1653561032217248E-3</v>
      </c>
      <c r="T205">
        <v>1.00074679889747E-2</v>
      </c>
      <c r="U205">
        <v>0</v>
      </c>
    </row>
    <row r="206" spans="1:21" x14ac:dyDescent="0.25">
      <c r="A206">
        <v>2026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3.5809970938266789E-3</v>
      </c>
      <c r="J206">
        <v>7.5651986224496301E-2</v>
      </c>
      <c r="K206">
        <v>3.0620363755819079E-2</v>
      </c>
      <c r="L206">
        <v>8.2386240346131977E-3</v>
      </c>
      <c r="M206">
        <v>0</v>
      </c>
      <c r="N206">
        <v>0</v>
      </c>
      <c r="O206">
        <v>2.9996166384920719E-5</v>
      </c>
      <c r="P206">
        <v>1.371283972167943E-3</v>
      </c>
      <c r="Q206">
        <v>3.84563422346365E-3</v>
      </c>
      <c r="R206">
        <v>5.1340628842634108E-4</v>
      </c>
      <c r="S206">
        <v>5.6343950724157643E-4</v>
      </c>
      <c r="T206">
        <v>5.2870200926622701E-3</v>
      </c>
      <c r="U206">
        <v>0</v>
      </c>
    </row>
    <row r="207" spans="1:21" x14ac:dyDescent="0.25">
      <c r="A207">
        <v>2026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1.695019531718632E-2</v>
      </c>
      <c r="J207">
        <v>0.38725439864413869</v>
      </c>
      <c r="K207">
        <v>0.15093200931354009</v>
      </c>
      <c r="L207">
        <v>4.9345295379247388E-2</v>
      </c>
      <c r="M207">
        <v>0</v>
      </c>
      <c r="N207">
        <v>0</v>
      </c>
      <c r="O207">
        <v>5.6414422905969357E-5</v>
      </c>
      <c r="P207">
        <v>6.7134724016943582E-3</v>
      </c>
      <c r="Q207">
        <v>1.478380892894937E-2</v>
      </c>
      <c r="R207">
        <v>2.0941748723102352E-3</v>
      </c>
      <c r="S207">
        <v>2.905270657963257E-3</v>
      </c>
      <c r="T207">
        <v>5.6209064620856702E-3</v>
      </c>
      <c r="U207">
        <v>0</v>
      </c>
    </row>
    <row r="208" spans="1:21" x14ac:dyDescent="0.25">
      <c r="A208">
        <v>2026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0.53497151839733115</v>
      </c>
      <c r="J208">
        <v>11.731264887481929</v>
      </c>
      <c r="K208">
        <v>6.1580383726134897</v>
      </c>
      <c r="L208">
        <v>1.5139284781888129</v>
      </c>
      <c r="M208">
        <v>0</v>
      </c>
      <c r="N208">
        <v>0</v>
      </c>
      <c r="O208">
        <v>1.423217149196716E-3</v>
      </c>
      <c r="P208">
        <v>0.15491383298113939</v>
      </c>
      <c r="Q208">
        <v>1.2466969064734881</v>
      </c>
      <c r="R208">
        <v>8.8272468729875986E-2</v>
      </c>
      <c r="S208">
        <v>4.8027937078848483E-2</v>
      </c>
      <c r="T208">
        <v>8.1082747083157297E-2</v>
      </c>
      <c r="U208">
        <v>0</v>
      </c>
    </row>
    <row r="209" spans="1:21" x14ac:dyDescent="0.25">
      <c r="A209">
        <v>2026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2.0757406958344859E-3</v>
      </c>
      <c r="J209">
        <v>4.6258008367136783E-2</v>
      </c>
      <c r="K209">
        <v>2.4894602487918249E-2</v>
      </c>
      <c r="L209">
        <v>6.6683844348332721E-3</v>
      </c>
      <c r="M209">
        <v>0</v>
      </c>
      <c r="N209">
        <v>0</v>
      </c>
      <c r="O209">
        <v>3.4127344093812363E-5</v>
      </c>
      <c r="P209">
        <v>1.187353972321109E-3</v>
      </c>
      <c r="Q209">
        <v>3.511820171371801E-3</v>
      </c>
      <c r="R209">
        <v>4.5723602230970619E-4</v>
      </c>
      <c r="S209">
        <v>4.8526042551665978E-4</v>
      </c>
      <c r="T209">
        <v>4.9260805950292067E-3</v>
      </c>
      <c r="U209">
        <v>0</v>
      </c>
    </row>
    <row r="210" spans="1:21" x14ac:dyDescent="0.25">
      <c r="A210">
        <v>2026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9.5083488346349252E-3</v>
      </c>
      <c r="J210">
        <v>0.2019927700207455</v>
      </c>
      <c r="K210">
        <v>0.1008561906969192</v>
      </c>
      <c r="L210">
        <v>2.832795278462439E-2</v>
      </c>
      <c r="M210">
        <v>0</v>
      </c>
      <c r="N210">
        <v>0</v>
      </c>
      <c r="O210">
        <v>3.8742563482995028E-5</v>
      </c>
      <c r="P210">
        <v>5.4436348505571804E-3</v>
      </c>
      <c r="Q210">
        <v>1.4319109871652609E-2</v>
      </c>
      <c r="R210">
        <v>1.9392656474480801E-3</v>
      </c>
      <c r="S210">
        <v>2.2253433464133532E-3</v>
      </c>
      <c r="T210">
        <v>1.0229614132655329E-2</v>
      </c>
      <c r="U210">
        <v>0</v>
      </c>
    </row>
    <row r="211" spans="1:21" x14ac:dyDescent="0.25">
      <c r="A211">
        <v>2026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3.669208234092931E-3</v>
      </c>
      <c r="J211">
        <v>7.7454975173137042E-2</v>
      </c>
      <c r="K211">
        <v>3.1452109912774848E-2</v>
      </c>
      <c r="L211">
        <v>8.4685688224826611E-3</v>
      </c>
      <c r="M211">
        <v>0</v>
      </c>
      <c r="N211">
        <v>0</v>
      </c>
      <c r="O211">
        <v>3.0749498526768328E-5</v>
      </c>
      <c r="P211">
        <v>1.4085840406593811E-3</v>
      </c>
      <c r="Q211">
        <v>3.9458182759915189E-3</v>
      </c>
      <c r="R211">
        <v>5.2722939206910683E-4</v>
      </c>
      <c r="S211">
        <v>5.7894770054465528E-4</v>
      </c>
      <c r="T211">
        <v>5.4035141708255654E-3</v>
      </c>
      <c r="U211">
        <v>0</v>
      </c>
    </row>
    <row r="212" spans="1:21" x14ac:dyDescent="0.25">
      <c r="A212">
        <v>2026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1.7477573818091799E-2</v>
      </c>
      <c r="J212">
        <v>0.40006735656989978</v>
      </c>
      <c r="K212">
        <v>0.15644257562040831</v>
      </c>
      <c r="L212">
        <v>5.0992028177303653E-2</v>
      </c>
      <c r="M212">
        <v>0</v>
      </c>
      <c r="N212">
        <v>0</v>
      </c>
      <c r="O212">
        <v>5.7976813568896722E-5</v>
      </c>
      <c r="P212">
        <v>6.8990108975711369E-3</v>
      </c>
      <c r="Q212">
        <v>1.519474709863667E-2</v>
      </c>
      <c r="R212">
        <v>2.153888202327937E-3</v>
      </c>
      <c r="S212">
        <v>2.9855887219780168E-3</v>
      </c>
      <c r="T212">
        <v>5.7549825034595072E-3</v>
      </c>
      <c r="U212">
        <v>0</v>
      </c>
    </row>
    <row r="213" spans="1:21" x14ac:dyDescent="0.25">
      <c r="A213">
        <v>2026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8.7944743065745557E-3</v>
      </c>
      <c r="K213">
        <v>3.036338637117296E-3</v>
      </c>
      <c r="L213">
        <v>2.464528783690184E-3</v>
      </c>
      <c r="M213">
        <v>9.6432198362890638E-4</v>
      </c>
      <c r="N213">
        <v>1.8272440775763241E-3</v>
      </c>
      <c r="O213">
        <v>1.372956866138338E-3</v>
      </c>
      <c r="P213">
        <v>8.7102829944342376E-4</v>
      </c>
      <c r="Q213">
        <v>1.361409831326455E-2</v>
      </c>
      <c r="R213">
        <v>6.849886558375147E-4</v>
      </c>
      <c r="S213">
        <v>9.931037439855573E-6</v>
      </c>
      <c r="T213">
        <v>1.310471379756927E-2</v>
      </c>
      <c r="U213">
        <v>0.59092948675155632</v>
      </c>
    </row>
    <row r="214" spans="1:21" x14ac:dyDescent="0.25">
      <c r="A214">
        <v>2026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6.856142106281759E-4</v>
      </c>
      <c r="K214">
        <v>6.5023625907917673E-4</v>
      </c>
      <c r="L214">
        <v>7.6599258457888482E-4</v>
      </c>
      <c r="M214">
        <v>2.3926350773007589E-4</v>
      </c>
      <c r="N214">
        <v>2.5746053624960819E-4</v>
      </c>
      <c r="O214">
        <v>9.2740020983991768E-4</v>
      </c>
      <c r="P214">
        <v>1.970952063873732E-4</v>
      </c>
      <c r="Q214">
        <v>7.7483780790971353E-4</v>
      </c>
      <c r="R214">
        <v>1.037367534449291E-4</v>
      </c>
      <c r="S214">
        <v>3.6425967024639438E-4</v>
      </c>
      <c r="T214">
        <v>6.41365634599525E-3</v>
      </c>
      <c r="U214">
        <v>2.2563359013744611E-2</v>
      </c>
    </row>
    <row r="215" spans="1:21" x14ac:dyDescent="0.25">
      <c r="A215">
        <v>2026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2.7038177758398662E-3</v>
      </c>
      <c r="K215">
        <v>2.823620946310691E-3</v>
      </c>
      <c r="L215">
        <v>3.40544491260067E-3</v>
      </c>
      <c r="M215">
        <v>2.8319853330033648E-4</v>
      </c>
      <c r="N215">
        <v>2.8108261135822537E-4</v>
      </c>
      <c r="O215">
        <v>1.216196727210141E-3</v>
      </c>
      <c r="P215">
        <v>8.9888040238563611E-4</v>
      </c>
      <c r="Q215">
        <v>3.8821673027682642E-3</v>
      </c>
      <c r="R215">
        <v>5.2716167223022217E-4</v>
      </c>
      <c r="S215">
        <v>1.893812595084824E-3</v>
      </c>
      <c r="T215">
        <v>1.579339903752976E-2</v>
      </c>
      <c r="U215">
        <v>5.5503336624864293E-2</v>
      </c>
    </row>
    <row r="216" spans="1:21" x14ac:dyDescent="0.25">
      <c r="A216">
        <v>2026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1.0833069279831209E-3</v>
      </c>
      <c r="K216">
        <v>8.6858332699901069E-4</v>
      </c>
      <c r="L216">
        <v>1.042786492645471E-3</v>
      </c>
      <c r="M216">
        <v>1.9630845198441061E-4</v>
      </c>
      <c r="N216">
        <v>1.9756658325323359E-4</v>
      </c>
      <c r="O216">
        <v>8.0887689875748579E-4</v>
      </c>
      <c r="P216">
        <v>2.3811687285746951E-4</v>
      </c>
      <c r="Q216">
        <v>9.521451410522099E-4</v>
      </c>
      <c r="R216">
        <v>1.2756173942689471E-4</v>
      </c>
      <c r="S216">
        <v>4.7898607853453362E-4</v>
      </c>
      <c r="T216">
        <v>7.3453505361876477E-3</v>
      </c>
      <c r="U216">
        <v>2.581087827009515E-2</v>
      </c>
    </row>
    <row r="217" spans="1:21" x14ac:dyDescent="0.25">
      <c r="A217">
        <v>2026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4.5095186249140681E-3</v>
      </c>
      <c r="K217">
        <v>4.4420826519621084E-3</v>
      </c>
      <c r="L217">
        <v>5.3640820688331944E-3</v>
      </c>
      <c r="M217">
        <v>4.6102267056446052E-4</v>
      </c>
      <c r="N217">
        <v>4.6336167426323847E-4</v>
      </c>
      <c r="O217">
        <v>2.2098597774218541E-3</v>
      </c>
      <c r="P217">
        <v>1.037928594533017E-3</v>
      </c>
      <c r="Q217">
        <v>5.8261136767249521E-3</v>
      </c>
      <c r="R217">
        <v>8.1771251935689588E-4</v>
      </c>
      <c r="S217">
        <v>2.2728539744483081E-3</v>
      </c>
      <c r="T217">
        <v>1.9858799110983871E-2</v>
      </c>
      <c r="U217">
        <v>7.004818303633098E-2</v>
      </c>
    </row>
    <row r="218" spans="1:21" x14ac:dyDescent="0.25">
      <c r="A218">
        <v>2026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8.296090430160985E-2</v>
      </c>
      <c r="K218">
        <v>3.2706317720934748E-2</v>
      </c>
      <c r="L218">
        <v>2.5447756700217719E-2</v>
      </c>
      <c r="M218">
        <v>9.4886200789362191E-2</v>
      </c>
      <c r="N218">
        <v>0.1788792117461562</v>
      </c>
      <c r="O218">
        <v>2.3533492162823671E-2</v>
      </c>
      <c r="P218">
        <v>8.8840929418802263E-3</v>
      </c>
      <c r="Q218">
        <v>0.55025252819061277</v>
      </c>
      <c r="R218">
        <v>1.2916352011263369E-2</v>
      </c>
      <c r="S218">
        <v>1.652588278055191E-3</v>
      </c>
      <c r="T218">
        <v>0.42160307186841972</v>
      </c>
      <c r="U218">
        <v>6.3380884764194487</v>
      </c>
    </row>
    <row r="219" spans="1:21" x14ac:dyDescent="0.25">
      <c r="A219">
        <v>2026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0.1078649274022568</v>
      </c>
      <c r="K219">
        <v>2.6086890084513668E-2</v>
      </c>
      <c r="L219">
        <v>1.493695417796178E-2</v>
      </c>
      <c r="M219">
        <v>4.0823863777777513E-3</v>
      </c>
      <c r="N219">
        <v>7.0390335087368167E-3</v>
      </c>
      <c r="O219">
        <v>9.9423434480673655E-3</v>
      </c>
      <c r="P219">
        <v>3.241583617730164E-3</v>
      </c>
      <c r="Q219">
        <v>2.9807613038712329E-2</v>
      </c>
      <c r="R219">
        <v>4.1915984144584237E-3</v>
      </c>
      <c r="S219">
        <v>2.200817620191824E-3</v>
      </c>
      <c r="T219">
        <v>0.1105018322358048</v>
      </c>
      <c r="U219">
        <v>0.37867194798232978</v>
      </c>
    </row>
    <row r="220" spans="1:21" x14ac:dyDescent="0.25">
      <c r="A220">
        <v>2026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0.35286676465493011</v>
      </c>
      <c r="K220">
        <v>8.7259871265859115E-2</v>
      </c>
      <c r="L220">
        <v>5.5576308537588923E-2</v>
      </c>
      <c r="M220">
        <v>4.7930063842921188E-3</v>
      </c>
      <c r="N220">
        <v>8.1272509341370359E-3</v>
      </c>
      <c r="O220">
        <v>1.2137254225727921E-2</v>
      </c>
      <c r="P220">
        <v>1.4851858394636579E-2</v>
      </c>
      <c r="Q220">
        <v>0.13406961131584541</v>
      </c>
      <c r="R220">
        <v>1.9075048506919361E-2</v>
      </c>
      <c r="S220">
        <v>1.087240580595729E-2</v>
      </c>
      <c r="T220">
        <v>0.29428404112810702</v>
      </c>
      <c r="U220">
        <v>1.013424968375302</v>
      </c>
    </row>
    <row r="221" spans="1:21" x14ac:dyDescent="0.25">
      <c r="A221">
        <v>2026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0.1507010849920799</v>
      </c>
      <c r="K221">
        <v>2.9673365364235291E-2</v>
      </c>
      <c r="L221">
        <v>1.8206481761412801E-2</v>
      </c>
      <c r="M221">
        <v>3.363836979373004E-3</v>
      </c>
      <c r="N221">
        <v>5.7060267807561458E-3</v>
      </c>
      <c r="O221">
        <v>8.4803780974888592E-3</v>
      </c>
      <c r="P221">
        <v>3.9918458647940306E-3</v>
      </c>
      <c r="Q221">
        <v>3.6218633201381467E-2</v>
      </c>
      <c r="R221">
        <v>5.110539572493202E-3</v>
      </c>
      <c r="S221">
        <v>2.8231139390663212E-3</v>
      </c>
      <c r="T221">
        <v>0.1323877976411999</v>
      </c>
      <c r="U221">
        <v>0.45436603299733408</v>
      </c>
    </row>
    <row r="222" spans="1:21" x14ac:dyDescent="0.25">
      <c r="A222">
        <v>2026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0.48804047364037512</v>
      </c>
      <c r="K222">
        <v>9.9242824623591394E-2</v>
      </c>
      <c r="L222">
        <v>7.1604382914823864E-2</v>
      </c>
      <c r="M222">
        <v>7.3106142628993481E-3</v>
      </c>
      <c r="N222">
        <v>1.254856151146617E-2</v>
      </c>
      <c r="O222">
        <v>1.8093229567167649E-2</v>
      </c>
      <c r="P222">
        <v>1.5685469392774029E-2</v>
      </c>
      <c r="Q222">
        <v>0.14072030803273411</v>
      </c>
      <c r="R222">
        <v>2.0479143214578131E-2</v>
      </c>
      <c r="S222">
        <v>1.194766340849329E-2</v>
      </c>
      <c r="T222">
        <v>0.40705816352080743</v>
      </c>
      <c r="U222">
        <v>1.421472142600287</v>
      </c>
    </row>
    <row r="223" spans="1:21" x14ac:dyDescent="0.25">
      <c r="A223">
        <v>2026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4.4990694305979562E-3</v>
      </c>
      <c r="K223">
        <v>4.3240831870003597E-2</v>
      </c>
      <c r="L223">
        <v>4.6911795994150449E-2</v>
      </c>
      <c r="M223">
        <v>6.8191508162417452E-2</v>
      </c>
      <c r="N223">
        <v>0.16426903328753539</v>
      </c>
      <c r="O223">
        <v>2.7900101786214691E-2</v>
      </c>
      <c r="P223">
        <v>1.6005547598004339E-2</v>
      </c>
      <c r="Q223">
        <v>1.0296637971596789</v>
      </c>
      <c r="R223">
        <v>2.0360593960274859E-2</v>
      </c>
      <c r="S223">
        <v>5.0774703909473831E-4</v>
      </c>
      <c r="T223">
        <v>0.48083518958091742</v>
      </c>
      <c r="U223">
        <v>6.7218938789367684</v>
      </c>
    </row>
    <row r="224" spans="1:21" x14ac:dyDescent="0.25">
      <c r="A224">
        <v>2026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1.1827832930338021E-3</v>
      </c>
      <c r="K224">
        <v>5.0381609661792311E-3</v>
      </c>
      <c r="L224">
        <v>6.7297513410279949E-3</v>
      </c>
      <c r="M224">
        <v>6.5931593440116416E-3</v>
      </c>
      <c r="N224">
        <v>7.5228863915058203E-3</v>
      </c>
      <c r="O224">
        <v>1.6169844170738641E-2</v>
      </c>
      <c r="P224">
        <v>5.0923444817889884E-3</v>
      </c>
      <c r="Q224">
        <v>1.986396531438029E-2</v>
      </c>
      <c r="R224">
        <v>2.6665800921508108E-3</v>
      </c>
      <c r="S224">
        <v>4.6559205679738589E-3</v>
      </c>
      <c r="T224">
        <v>0.16566440885228759</v>
      </c>
      <c r="U224">
        <v>0.59304475610369345</v>
      </c>
    </row>
    <row r="225" spans="1:21" x14ac:dyDescent="0.25">
      <c r="A225">
        <v>2026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4.4839883628455838E-3</v>
      </c>
      <c r="K225">
        <v>2.0133614354339208E-2</v>
      </c>
      <c r="L225">
        <v>2.6832247775494009E-2</v>
      </c>
      <c r="M225">
        <v>7.3481342386507408E-3</v>
      </c>
      <c r="N225">
        <v>8.242495679804911E-3</v>
      </c>
      <c r="O225">
        <v>1.8519622160576611E-2</v>
      </c>
      <c r="P225">
        <v>2.2085589502361429E-2</v>
      </c>
      <c r="Q225">
        <v>9.6262476832117805E-2</v>
      </c>
      <c r="R225">
        <v>1.312816494303165E-2</v>
      </c>
      <c r="S225">
        <v>2.0691899722671589E-2</v>
      </c>
      <c r="T225">
        <v>0.41470958025097449</v>
      </c>
      <c r="U225">
        <v>1.47593996306654</v>
      </c>
    </row>
    <row r="226" spans="1:21" x14ac:dyDescent="0.25">
      <c r="A226">
        <v>2026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1.8892894752199959E-3</v>
      </c>
      <c r="K226">
        <v>6.2924050384505926E-3</v>
      </c>
      <c r="L226">
        <v>8.4111750567555325E-3</v>
      </c>
      <c r="M226">
        <v>5.2455812201510242E-3</v>
      </c>
      <c r="N226">
        <v>5.7714665520608912E-3</v>
      </c>
      <c r="O226">
        <v>1.298723290537419E-2</v>
      </c>
      <c r="P226">
        <v>6.0097415622727326E-3</v>
      </c>
      <c r="Q226">
        <v>2.388138436828894E-2</v>
      </c>
      <c r="R226">
        <v>3.2045398607185769E-3</v>
      </c>
      <c r="S226">
        <v>5.5740718505932086E-3</v>
      </c>
      <c r="T226">
        <v>0.1900228492302164</v>
      </c>
      <c r="U226">
        <v>0.67875891899876384</v>
      </c>
    </row>
    <row r="227" spans="1:21" x14ac:dyDescent="0.25">
      <c r="A227">
        <v>2026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5.3605085967893384E-3</v>
      </c>
      <c r="K227">
        <v>3.1217159297528808E-2</v>
      </c>
      <c r="L227">
        <v>4.0111074165351382E-2</v>
      </c>
      <c r="M227">
        <v>1.07680747302765E-2</v>
      </c>
      <c r="N227">
        <v>1.3867698567235661E-2</v>
      </c>
      <c r="O227">
        <v>2.9491348555942241E-2</v>
      </c>
      <c r="P227">
        <v>2.3225393313416911E-2</v>
      </c>
      <c r="Q227">
        <v>0.14210283744988139</v>
      </c>
      <c r="R227">
        <v>2.0230801964060751E-2</v>
      </c>
      <c r="S227">
        <v>2.073084102101487E-2</v>
      </c>
      <c r="T227">
        <v>0.55751318587027077</v>
      </c>
      <c r="U227">
        <v>1.9590444380443699</v>
      </c>
    </row>
    <row r="228" spans="1:21" x14ac:dyDescent="0.25">
      <c r="A228">
        <v>2026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5.4762643277645106E-3</v>
      </c>
      <c r="K228">
        <v>2.215194463729859E-3</v>
      </c>
      <c r="L228">
        <v>1.9905665814876558E-3</v>
      </c>
      <c r="M228">
        <v>6.2935234606266021E-4</v>
      </c>
      <c r="N228">
        <v>1.1058765500783919E-3</v>
      </c>
      <c r="O228">
        <v>9.410207569599152E-4</v>
      </c>
      <c r="P228">
        <v>5.8219509199261663E-4</v>
      </c>
      <c r="Q228">
        <v>8.2631905078887936E-3</v>
      </c>
      <c r="R228">
        <v>4.0098616108298298E-4</v>
      </c>
      <c r="S228">
        <v>6.2340386211872097E-6</v>
      </c>
      <c r="T228">
        <v>8.328143835067749E-3</v>
      </c>
      <c r="U228">
        <v>0.42272224450111401</v>
      </c>
    </row>
    <row r="229" spans="1:21" x14ac:dyDescent="0.25">
      <c r="A229">
        <v>2026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4.2932580874011263E-4</v>
      </c>
      <c r="K229">
        <v>5.5405414151383028E-4</v>
      </c>
      <c r="L229">
        <v>6.7970558347033158E-4</v>
      </c>
      <c r="M229">
        <v>1.675453803684379E-4</v>
      </c>
      <c r="N229">
        <v>1.378273444781573E-4</v>
      </c>
      <c r="O229">
        <v>7.0510000552946692E-4</v>
      </c>
      <c r="P229">
        <v>1.2988446396426431E-4</v>
      </c>
      <c r="Q229">
        <v>4.6965945677763171E-4</v>
      </c>
      <c r="R229">
        <v>6.4001582590762605E-5</v>
      </c>
      <c r="S229">
        <v>3.1394830203514552E-4</v>
      </c>
      <c r="T229">
        <v>4.1039091523002186E-3</v>
      </c>
      <c r="U229">
        <v>1.466515906144413E-2</v>
      </c>
    </row>
    <row r="230" spans="1:21" x14ac:dyDescent="0.25">
      <c r="A230">
        <v>2026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1.6931145190884559E-3</v>
      </c>
      <c r="K230">
        <v>2.4162579313129779E-3</v>
      </c>
      <c r="L230">
        <v>3.0184732571510672E-3</v>
      </c>
      <c r="M230">
        <v>2.0291126461337411E-4</v>
      </c>
      <c r="N230">
        <v>1.5252678675805321E-4</v>
      </c>
      <c r="O230">
        <v>9.2991321010708514E-4</v>
      </c>
      <c r="P230">
        <v>6.0711398179666464E-4</v>
      </c>
      <c r="Q230">
        <v>2.356085553977154E-3</v>
      </c>
      <c r="R230">
        <v>3.2478963635167152E-4</v>
      </c>
      <c r="S230">
        <v>1.635646272665315E-3</v>
      </c>
      <c r="T230">
        <v>1.032362305246271E-2</v>
      </c>
      <c r="U230">
        <v>3.6893306717698797E-2</v>
      </c>
    </row>
    <row r="231" spans="1:21" x14ac:dyDescent="0.25">
      <c r="A231">
        <v>2026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6.7836118028120332E-4</v>
      </c>
      <c r="K231">
        <v>7.4482991541454128E-4</v>
      </c>
      <c r="L231">
        <v>9.2703660669151236E-4</v>
      </c>
      <c r="M231">
        <v>1.4032159852286029E-4</v>
      </c>
      <c r="N231">
        <v>1.06908941883537E-4</v>
      </c>
      <c r="O231">
        <v>6.2051528539586924E-4</v>
      </c>
      <c r="P231">
        <v>1.6015245898333541E-4</v>
      </c>
      <c r="Q231">
        <v>5.819172049232942E-4</v>
      </c>
      <c r="R231">
        <v>7.9359173906351935E-5</v>
      </c>
      <c r="S231">
        <v>4.1434216953896988E-4</v>
      </c>
      <c r="T231">
        <v>4.7901884718597873E-3</v>
      </c>
      <c r="U231">
        <v>1.7110271915929821E-2</v>
      </c>
    </row>
    <row r="232" spans="1:21" x14ac:dyDescent="0.25">
      <c r="A232">
        <v>2026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2.8238364438496438E-3</v>
      </c>
      <c r="K232">
        <v>3.7507895568261438E-3</v>
      </c>
      <c r="L232">
        <v>4.6908504105662892E-3</v>
      </c>
      <c r="M232">
        <v>3.2587915002274548E-4</v>
      </c>
      <c r="N232">
        <v>2.5098483241412531E-4</v>
      </c>
      <c r="O232">
        <v>1.651004094540037E-3</v>
      </c>
      <c r="P232">
        <v>6.9826615200494044E-4</v>
      </c>
      <c r="Q232">
        <v>3.4370198194123638E-3</v>
      </c>
      <c r="R232">
        <v>4.8617604914243388E-4</v>
      </c>
      <c r="S232">
        <v>1.944561303903075E-3</v>
      </c>
      <c r="T232">
        <v>1.2816047487673749E-2</v>
      </c>
      <c r="U232">
        <v>4.6011623781559811E-2</v>
      </c>
    </row>
    <row r="233" spans="1:21" x14ac:dyDescent="0.25">
      <c r="A233">
        <v>2026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5.3608359984355048E-3</v>
      </c>
      <c r="K233">
        <v>2.348481034860015E-3</v>
      </c>
      <c r="L233">
        <v>2.215309866704047E-3</v>
      </c>
      <c r="M233">
        <v>6.8866274971514938E-4</v>
      </c>
      <c r="N233">
        <v>1.140242895635311E-3</v>
      </c>
      <c r="O233">
        <v>1.091072390256159E-3</v>
      </c>
      <c r="P233">
        <v>7.5217455904930824E-4</v>
      </c>
      <c r="Q233">
        <v>8.6542930845171211E-3</v>
      </c>
      <c r="R233">
        <v>4.738512075091421E-4</v>
      </c>
      <c r="S233">
        <v>6.08361383274314E-6</v>
      </c>
      <c r="T233">
        <v>1.104346692562103E-2</v>
      </c>
      <c r="U233">
        <v>0.54371290445327769</v>
      </c>
    </row>
    <row r="234" spans="1:21" x14ac:dyDescent="0.25">
      <c r="A234">
        <v>2026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4.2200186054912119E-4</v>
      </c>
      <c r="K234">
        <v>6.231995396937174E-4</v>
      </c>
      <c r="L234">
        <v>7.7856627902999547E-4</v>
      </c>
      <c r="M234">
        <v>2.1387431667569361E-4</v>
      </c>
      <c r="N234">
        <v>1.8760583339554369E-4</v>
      </c>
      <c r="O234">
        <v>8.9358820695271935E-4</v>
      </c>
      <c r="P234">
        <v>1.6844436940318229E-4</v>
      </c>
      <c r="Q234">
        <v>5.7619290895932567E-4</v>
      </c>
      <c r="R234">
        <v>7.8018693814883242E-5</v>
      </c>
      <c r="S234">
        <v>3.8504159284438489E-4</v>
      </c>
      <c r="T234">
        <v>5.8586597461262853E-3</v>
      </c>
      <c r="U234">
        <v>2.0498538225302929E-2</v>
      </c>
    </row>
    <row r="235" spans="1:21" x14ac:dyDescent="0.25">
      <c r="A235">
        <v>2026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1.664233559867278E-3</v>
      </c>
      <c r="K235">
        <v>2.7214105994708459E-3</v>
      </c>
      <c r="L235">
        <v>3.4557982295756531E-3</v>
      </c>
      <c r="M235">
        <v>2.5869237376902141E-4</v>
      </c>
      <c r="N235">
        <v>2.083527921032125E-4</v>
      </c>
      <c r="O235">
        <v>1.178412900967819E-3</v>
      </c>
      <c r="P235">
        <v>7.8635321977987502E-4</v>
      </c>
      <c r="Q235">
        <v>2.8927163514575571E-3</v>
      </c>
      <c r="R235">
        <v>3.9607409008087939E-4</v>
      </c>
      <c r="S235">
        <v>2.0059763926227412E-3</v>
      </c>
      <c r="T235">
        <v>1.476854330448206E-2</v>
      </c>
      <c r="U235">
        <v>5.1633444770916859E-2</v>
      </c>
    </row>
    <row r="236" spans="1:21" x14ac:dyDescent="0.25">
      <c r="A236">
        <v>2026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6.6678681291506539E-4</v>
      </c>
      <c r="K236">
        <v>8.3961086903033269E-4</v>
      </c>
      <c r="L236">
        <v>1.062510865594379E-3</v>
      </c>
      <c r="M236">
        <v>1.7876738074642441E-4</v>
      </c>
      <c r="N236">
        <v>1.4587795741126299E-4</v>
      </c>
      <c r="O236">
        <v>7.8593226372886994E-4</v>
      </c>
      <c r="P236">
        <v>2.0735158729658971E-4</v>
      </c>
      <c r="Q236">
        <v>7.1473973278525385E-4</v>
      </c>
      <c r="R236">
        <v>9.6794658114431815E-5</v>
      </c>
      <c r="S236">
        <v>5.0800543034882413E-4</v>
      </c>
      <c r="T236">
        <v>6.86016487027135E-3</v>
      </c>
      <c r="U236">
        <v>2.396769878350221E-2</v>
      </c>
    </row>
    <row r="237" spans="1:21" x14ac:dyDescent="0.25">
      <c r="A237">
        <v>2026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2.7756791008531042E-3</v>
      </c>
      <c r="K237">
        <v>4.2024815337502091E-3</v>
      </c>
      <c r="L237">
        <v>5.3437406089884582E-3</v>
      </c>
      <c r="M237">
        <v>4.1783188067832911E-4</v>
      </c>
      <c r="N237">
        <v>3.4343797078185338E-4</v>
      </c>
      <c r="O237">
        <v>2.0980134211503192E-3</v>
      </c>
      <c r="P237">
        <v>9.0756694558950216E-4</v>
      </c>
      <c r="Q237">
        <v>4.2107680592984092E-3</v>
      </c>
      <c r="R237">
        <v>5.9230428482048283E-4</v>
      </c>
      <c r="S237">
        <v>2.3883723803703209E-3</v>
      </c>
      <c r="T237">
        <v>1.8160466208939931E-2</v>
      </c>
      <c r="U237">
        <v>6.3936662490441831E-2</v>
      </c>
    </row>
    <row r="238" spans="1:21" x14ac:dyDescent="0.25">
      <c r="A238">
        <v>2026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2026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2026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2026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2026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2026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2026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2026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2026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2026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2026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2026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2026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0.47767102146148682</v>
      </c>
      <c r="J250">
        <v>11.51663228583336</v>
      </c>
      <c r="K250">
        <v>6.1532867039740076</v>
      </c>
      <c r="L250">
        <v>1.56778005066514</v>
      </c>
      <c r="M250">
        <v>0</v>
      </c>
      <c r="N250">
        <v>0</v>
      </c>
      <c r="O250">
        <v>1.3817866000754291E-3</v>
      </c>
      <c r="P250">
        <v>1.217104726098478</v>
      </c>
      <c r="Q250">
        <v>1.3287882004380229</v>
      </c>
      <c r="R250">
        <v>6.6177862314507369E-2</v>
      </c>
      <c r="S250">
        <v>4.720358189195395E-2</v>
      </c>
      <c r="T250">
        <v>0.10897981463745229</v>
      </c>
      <c r="U250">
        <v>0</v>
      </c>
    </row>
    <row r="251" spans="1:21" x14ac:dyDescent="0.25">
      <c r="A251">
        <v>2026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5.0512023854700104E-3</v>
      </c>
      <c r="J251">
        <v>0.13100997890557081</v>
      </c>
      <c r="K251">
        <v>6.8173253346344775E-2</v>
      </c>
      <c r="L251">
        <v>1.7944981954006151E-2</v>
      </c>
      <c r="M251">
        <v>0</v>
      </c>
      <c r="N251">
        <v>0</v>
      </c>
      <c r="O251">
        <v>8.6588566255892807E-5</v>
      </c>
      <c r="P251">
        <v>2.985931399016884E-3</v>
      </c>
      <c r="Q251">
        <v>8.8732283807810494E-3</v>
      </c>
      <c r="R251">
        <v>1.1581556995419781E-3</v>
      </c>
      <c r="S251">
        <v>1.2196248629179781E-3</v>
      </c>
      <c r="T251">
        <v>1.2632853579698809E-2</v>
      </c>
      <c r="U251">
        <v>0</v>
      </c>
    </row>
    <row r="252" spans="1:21" x14ac:dyDescent="0.25">
      <c r="A252">
        <v>2026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2.3027132712814341E-2</v>
      </c>
      <c r="J252">
        <v>0.55652867931448524</v>
      </c>
      <c r="K252">
        <v>0.26884101348645711</v>
      </c>
      <c r="L252">
        <v>7.4384469784800206E-2</v>
      </c>
      <c r="M252">
        <v>0</v>
      </c>
      <c r="N252">
        <v>0</v>
      </c>
      <c r="O252">
        <v>9.7468437829438377E-5</v>
      </c>
      <c r="P252">
        <v>1.363430743495953E-2</v>
      </c>
      <c r="Q252">
        <v>3.5929662915628782E-2</v>
      </c>
      <c r="R252">
        <v>4.8869918044170853E-3</v>
      </c>
      <c r="S252">
        <v>5.5667253546688349E-3</v>
      </c>
      <c r="T252">
        <v>2.6143631288626928E-2</v>
      </c>
      <c r="U252">
        <v>0</v>
      </c>
    </row>
    <row r="253" spans="1:21" x14ac:dyDescent="0.25">
      <c r="A253">
        <v>2026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8.9176742354782207E-3</v>
      </c>
      <c r="J253">
        <v>0.2159334986799093</v>
      </c>
      <c r="K253">
        <v>8.4905311044428139E-2</v>
      </c>
      <c r="L253">
        <v>2.2494679831184361E-2</v>
      </c>
      <c r="M253">
        <v>0</v>
      </c>
      <c r="N253">
        <v>0</v>
      </c>
      <c r="O253">
        <v>7.7752423219038289E-5</v>
      </c>
      <c r="P253">
        <v>3.5334286252705249E-3</v>
      </c>
      <c r="Q253">
        <v>9.937335353853733E-3</v>
      </c>
      <c r="R253">
        <v>1.3322010394024081E-3</v>
      </c>
      <c r="S253">
        <v>1.450655870583722E-3</v>
      </c>
      <c r="T253">
        <v>1.3847389503149111E-2</v>
      </c>
      <c r="U253">
        <v>0</v>
      </c>
    </row>
    <row r="254" spans="1:21" x14ac:dyDescent="0.25">
      <c r="A254">
        <v>2026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4.1550820030999962E-2</v>
      </c>
      <c r="J254">
        <v>1.0597514370910179</v>
      </c>
      <c r="K254">
        <v>0.40014366132135831</v>
      </c>
      <c r="L254">
        <v>0.12965212791137909</v>
      </c>
      <c r="M254">
        <v>0</v>
      </c>
      <c r="N254">
        <v>0</v>
      </c>
      <c r="O254">
        <v>1.451258911678844E-4</v>
      </c>
      <c r="P254">
        <v>1.7294432089526371E-2</v>
      </c>
      <c r="Q254">
        <v>3.8017074314706932E-2</v>
      </c>
      <c r="R254">
        <v>5.4212313406748151E-3</v>
      </c>
      <c r="S254">
        <v>7.4847135490978371E-3</v>
      </c>
      <c r="T254">
        <v>1.4633961103022021E-2</v>
      </c>
      <c r="U254">
        <v>0</v>
      </c>
    </row>
    <row r="255" spans="1:21" x14ac:dyDescent="0.25">
      <c r="A255">
        <v>2026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3.245302963256836E-2</v>
      </c>
      <c r="J255">
        <v>13.99254679891467</v>
      </c>
      <c r="K255">
        <v>7.2598646254986523</v>
      </c>
      <c r="L255">
        <v>3.2140130312629052</v>
      </c>
      <c r="M255">
        <v>0</v>
      </c>
      <c r="N255">
        <v>0</v>
      </c>
      <c r="O255">
        <v>3.2840602101496192E-3</v>
      </c>
      <c r="P255">
        <v>23.745933253819121</v>
      </c>
      <c r="Q255">
        <v>7.224627028182149</v>
      </c>
      <c r="R255">
        <v>8.9337801823392515E-2</v>
      </c>
      <c r="S255">
        <v>0.10621845118328931</v>
      </c>
      <c r="T255">
        <v>0.50723388864193109</v>
      </c>
      <c r="U255">
        <v>0</v>
      </c>
    </row>
    <row r="256" spans="1:21" x14ac:dyDescent="0.25">
      <c r="A256">
        <v>2026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7.3860322533876269E-2</v>
      </c>
      <c r="J256">
        <v>15.62153425056983</v>
      </c>
      <c r="K256">
        <v>7.8735713429732108</v>
      </c>
      <c r="L256">
        <v>1.904593763592302</v>
      </c>
      <c r="M256">
        <v>0</v>
      </c>
      <c r="N256">
        <v>0</v>
      </c>
      <c r="O256">
        <v>9.6469138490685342E-3</v>
      </c>
      <c r="P256">
        <v>0.28934632505470731</v>
      </c>
      <c r="Q256">
        <v>0.91404099624795865</v>
      </c>
      <c r="R256">
        <v>0.1141342180140143</v>
      </c>
      <c r="S256">
        <v>0.1059013261284408</v>
      </c>
      <c r="T256">
        <v>1.90591589333306</v>
      </c>
      <c r="U256">
        <v>0</v>
      </c>
    </row>
    <row r="257" spans="1:21" x14ac:dyDescent="0.25">
      <c r="A257">
        <v>2026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0.31303159573502493</v>
      </c>
      <c r="J257">
        <v>50.821528588331446</v>
      </c>
      <c r="K257">
        <v>23.36643493273715</v>
      </c>
      <c r="L257">
        <v>5.9818113000084017</v>
      </c>
      <c r="M257">
        <v>0</v>
      </c>
      <c r="N257">
        <v>0</v>
      </c>
      <c r="O257">
        <v>8.9862167365651283E-3</v>
      </c>
      <c r="P257">
        <v>1.051506366888874</v>
      </c>
      <c r="Q257">
        <v>3.0456224099500782</v>
      </c>
      <c r="R257">
        <v>0.39413233227978578</v>
      </c>
      <c r="S257">
        <v>0.37958405165038461</v>
      </c>
      <c r="T257">
        <v>3.7698360278031058</v>
      </c>
      <c r="U257">
        <v>0</v>
      </c>
    </row>
    <row r="258" spans="1:21" x14ac:dyDescent="0.25">
      <c r="A258">
        <v>2026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0.12975347082729141</v>
      </c>
      <c r="J258">
        <v>21.789411428536429</v>
      </c>
      <c r="K258">
        <v>8.3138787483113781</v>
      </c>
      <c r="L258">
        <v>2.0799410380835099</v>
      </c>
      <c r="M258">
        <v>0</v>
      </c>
      <c r="N258">
        <v>0</v>
      </c>
      <c r="O258">
        <v>8.0551713455758976E-3</v>
      </c>
      <c r="P258">
        <v>0.32130105317003937</v>
      </c>
      <c r="Q258">
        <v>0.96498458520236707</v>
      </c>
      <c r="R258">
        <v>0.1237446339697908</v>
      </c>
      <c r="S258">
        <v>0.1171348242866469</v>
      </c>
      <c r="T258">
        <v>2.062940282842455</v>
      </c>
      <c r="U258">
        <v>0</v>
      </c>
    </row>
    <row r="259" spans="1:21" x14ac:dyDescent="0.25">
      <c r="A259">
        <v>2026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0.37628220339573382</v>
      </c>
      <c r="J259">
        <v>70.504324291899053</v>
      </c>
      <c r="K259">
        <v>22.68662780307255</v>
      </c>
      <c r="L259">
        <v>6.3758098620129724</v>
      </c>
      <c r="M259">
        <v>0</v>
      </c>
      <c r="N259">
        <v>0</v>
      </c>
      <c r="O259">
        <v>5.8077444449189464E-3</v>
      </c>
      <c r="P259">
        <v>0.53539911386769656</v>
      </c>
      <c r="Q259">
        <v>1.284195269703112</v>
      </c>
      <c r="R259">
        <v>0.17634729451246739</v>
      </c>
      <c r="S259">
        <v>0.2152483242712728</v>
      </c>
      <c r="T259">
        <v>1.346598402353008</v>
      </c>
      <c r="U259">
        <v>0</v>
      </c>
    </row>
    <row r="260" spans="1:21" x14ac:dyDescent="0.25">
      <c r="A260">
        <v>2026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5.4879605770111087E-4</v>
      </c>
      <c r="J260">
        <v>0.63904550407768701</v>
      </c>
      <c r="K260">
        <v>0.45676549084798901</v>
      </c>
      <c r="L260">
        <v>0.17252175883308521</v>
      </c>
      <c r="M260">
        <v>0</v>
      </c>
      <c r="N260">
        <v>0</v>
      </c>
      <c r="O260">
        <v>1.193078453836449E-4</v>
      </c>
      <c r="P260">
        <v>0.44945094019413229</v>
      </c>
      <c r="Q260">
        <v>0.58585859857247125</v>
      </c>
      <c r="R260">
        <v>5.867863607475556E-3</v>
      </c>
      <c r="S260">
        <v>2.2818798591106321E-3</v>
      </c>
      <c r="T260">
        <v>4.3009876324007559E-2</v>
      </c>
      <c r="U260">
        <v>0</v>
      </c>
    </row>
    <row r="261" spans="1:21" x14ac:dyDescent="0.25">
      <c r="A261">
        <v>2026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3.825667172955044E-3</v>
      </c>
      <c r="J261">
        <v>0.1621364960091714</v>
      </c>
      <c r="K261">
        <v>0.15196574641324079</v>
      </c>
      <c r="L261">
        <v>4.7394199508626521E-2</v>
      </c>
      <c r="M261">
        <v>0</v>
      </c>
      <c r="N261">
        <v>0</v>
      </c>
      <c r="O261">
        <v>1.19789810531273E-4</v>
      </c>
      <c r="P261">
        <v>9.5699079496912639E-3</v>
      </c>
      <c r="Q261">
        <v>8.4868180721918013E-3</v>
      </c>
      <c r="R261">
        <v>1.0846452262492649E-3</v>
      </c>
      <c r="S261">
        <v>3.0501578443244519E-3</v>
      </c>
      <c r="T261">
        <v>7.3999187905852354E-3</v>
      </c>
      <c r="U261">
        <v>0</v>
      </c>
    </row>
    <row r="262" spans="1:21" x14ac:dyDescent="0.25">
      <c r="A262">
        <v>2026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1.6258847406658242E-2</v>
      </c>
      <c r="J262">
        <v>0.61335649589619234</v>
      </c>
      <c r="K262">
        <v>0.52406901307060538</v>
      </c>
      <c r="L262">
        <v>0.17331935146441349</v>
      </c>
      <c r="M262">
        <v>0</v>
      </c>
      <c r="N262">
        <v>0</v>
      </c>
      <c r="O262">
        <v>1.420621419129595E-4</v>
      </c>
      <c r="P262">
        <v>4.405725153300194E-2</v>
      </c>
      <c r="Q262">
        <v>3.1910599596736623E-2</v>
      </c>
      <c r="R262">
        <v>4.2412644843456623E-3</v>
      </c>
      <c r="S262">
        <v>1.3447966780266401E-2</v>
      </c>
      <c r="T262">
        <v>1.6385761475668181E-2</v>
      </c>
      <c r="U262">
        <v>0</v>
      </c>
    </row>
    <row r="263" spans="1:21" x14ac:dyDescent="0.25">
      <c r="A263">
        <v>2026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6.8016483653088843E-3</v>
      </c>
      <c r="J263">
        <v>0.25877326340542101</v>
      </c>
      <c r="K263">
        <v>0.18144560871881429</v>
      </c>
      <c r="L263">
        <v>5.8676714551942559E-2</v>
      </c>
      <c r="M263">
        <v>0</v>
      </c>
      <c r="N263">
        <v>0</v>
      </c>
      <c r="O263">
        <v>1.1489543880692681E-4</v>
      </c>
      <c r="P263">
        <v>1.2255694994398211E-2</v>
      </c>
      <c r="Q263">
        <v>9.4284198749157045E-3</v>
      </c>
      <c r="R263">
        <v>1.2386702778083179E-3</v>
      </c>
      <c r="S263">
        <v>3.8409108692113712E-3</v>
      </c>
      <c r="T263">
        <v>8.4713944753117328E-3</v>
      </c>
      <c r="U263">
        <v>0</v>
      </c>
    </row>
    <row r="264" spans="1:21" x14ac:dyDescent="0.25">
      <c r="A264">
        <v>2026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1.7714445749358571E-2</v>
      </c>
      <c r="J264">
        <v>0.73455544544678253</v>
      </c>
      <c r="K264">
        <v>0.46854579309208583</v>
      </c>
      <c r="L264">
        <v>0.1724591712602293</v>
      </c>
      <c r="M264">
        <v>0</v>
      </c>
      <c r="N264">
        <v>0</v>
      </c>
      <c r="O264">
        <v>1.6515360795139769E-4</v>
      </c>
      <c r="P264">
        <v>3.5022375008626712E-2</v>
      </c>
      <c r="Q264">
        <v>2.275753981610714E-2</v>
      </c>
      <c r="R264">
        <v>3.1873044760838362E-3</v>
      </c>
      <c r="S264">
        <v>1.043729712721995E-2</v>
      </c>
      <c r="T264">
        <v>1.0295394285846721E-2</v>
      </c>
      <c r="U264">
        <v>0</v>
      </c>
    </row>
    <row r="265" spans="1:21" x14ac:dyDescent="0.25">
      <c r="A265">
        <v>2026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0.47692107915878301</v>
      </c>
      <c r="J265">
        <v>11.352323066711429</v>
      </c>
      <c r="K265">
        <v>6.0638051986694341</v>
      </c>
      <c r="L265">
        <v>1.533498184204102</v>
      </c>
      <c r="M265">
        <v>0</v>
      </c>
      <c r="N265">
        <v>0</v>
      </c>
      <c r="O265">
        <v>1.3291311971843241E-3</v>
      </c>
      <c r="P265">
        <v>1.0488418955802921</v>
      </c>
      <c r="Q265">
        <v>1.1586425414085391</v>
      </c>
      <c r="R265">
        <v>6.4339446067810058E-2</v>
      </c>
      <c r="S265">
        <v>4.6377982020378107E-2</v>
      </c>
      <c r="T265">
        <v>9.7795150637626643E-2</v>
      </c>
      <c r="U265">
        <v>0</v>
      </c>
    </row>
    <row r="266" spans="1:21" x14ac:dyDescent="0.25">
      <c r="A266">
        <v>2026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4.4817573799490629E-3</v>
      </c>
      <c r="J266">
        <v>9.9910000165213633E-2</v>
      </c>
      <c r="K266">
        <v>5.3592626701710083E-2</v>
      </c>
      <c r="L266">
        <v>1.433865945816671E-2</v>
      </c>
      <c r="M266">
        <v>0</v>
      </c>
      <c r="N266">
        <v>0</v>
      </c>
      <c r="O266">
        <v>7.3646538019590108E-5</v>
      </c>
      <c r="P266">
        <v>2.5573279572521541E-3</v>
      </c>
      <c r="Q266">
        <v>7.5677155518505106E-3</v>
      </c>
      <c r="R266">
        <v>9.905071701255732E-4</v>
      </c>
      <c r="S266">
        <v>1.0455163891266389E-3</v>
      </c>
      <c r="T266">
        <v>1.066579428242795E-2</v>
      </c>
      <c r="U266">
        <v>0</v>
      </c>
    </row>
    <row r="267" spans="1:21" x14ac:dyDescent="0.25">
      <c r="A267">
        <v>2026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2.050826807861509E-2</v>
      </c>
      <c r="J267">
        <v>0.43413352211990502</v>
      </c>
      <c r="K267">
        <v>0.21611512398613791</v>
      </c>
      <c r="L267">
        <v>6.0694674277611722E-2</v>
      </c>
      <c r="M267">
        <v>0</v>
      </c>
      <c r="N267">
        <v>0</v>
      </c>
      <c r="O267">
        <v>8.3214098542517848E-5</v>
      </c>
      <c r="P267">
        <v>1.170492941301717E-2</v>
      </c>
      <c r="Q267">
        <v>3.0749243582937021E-2</v>
      </c>
      <c r="R267">
        <v>4.1945294378527192E-3</v>
      </c>
      <c r="S267">
        <v>4.7851859761841647E-3</v>
      </c>
      <c r="T267">
        <v>2.208934671884848E-2</v>
      </c>
      <c r="U267">
        <v>0</v>
      </c>
    </row>
    <row r="268" spans="1:21" x14ac:dyDescent="0.25">
      <c r="A268">
        <v>2026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7.9197102144294117E-3</v>
      </c>
      <c r="J268">
        <v>0.16683515766890089</v>
      </c>
      <c r="K268">
        <v>6.7546119548829553E-2</v>
      </c>
      <c r="L268">
        <v>1.8170815534250619E-2</v>
      </c>
      <c r="M268">
        <v>0</v>
      </c>
      <c r="N268">
        <v>0</v>
      </c>
      <c r="O268">
        <v>6.6267979049740308E-5</v>
      </c>
      <c r="P268">
        <v>3.031483318566449E-3</v>
      </c>
      <c r="Q268">
        <v>8.4925350945118435E-3</v>
      </c>
      <c r="R268">
        <v>1.141832019829348E-3</v>
      </c>
      <c r="S268">
        <v>1.246255820486692E-3</v>
      </c>
      <c r="T268">
        <v>1.1694630081356711E-2</v>
      </c>
      <c r="U268">
        <v>0</v>
      </c>
    </row>
    <row r="269" spans="1:21" x14ac:dyDescent="0.25">
      <c r="A269">
        <v>2026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3.7484803558142543E-2</v>
      </c>
      <c r="J269">
        <v>0.85505753495278203</v>
      </c>
      <c r="K269">
        <v>0.33335274876866061</v>
      </c>
      <c r="L269">
        <v>0.1089442783714997</v>
      </c>
      <c r="M269">
        <v>0</v>
      </c>
      <c r="N269">
        <v>0</v>
      </c>
      <c r="O269">
        <v>1.246348381645186E-4</v>
      </c>
      <c r="P269">
        <v>1.4857171678875311E-2</v>
      </c>
      <c r="Q269">
        <v>3.2656965742292487E-2</v>
      </c>
      <c r="R269">
        <v>4.6686582105513056E-3</v>
      </c>
      <c r="S269">
        <v>6.4324952661013483E-3</v>
      </c>
      <c r="T269">
        <v>1.24203988464907E-2</v>
      </c>
      <c r="U269">
        <v>0</v>
      </c>
    </row>
    <row r="270" spans="1:21" x14ac:dyDescent="0.25">
      <c r="A270">
        <v>2026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0.52047487783432012</v>
      </c>
      <c r="J270">
        <v>12.348761327892539</v>
      </c>
      <c r="K270">
        <v>6.5710082945227626</v>
      </c>
      <c r="L270">
        <v>1.6576190427318209</v>
      </c>
      <c r="M270">
        <v>0</v>
      </c>
      <c r="N270">
        <v>0</v>
      </c>
      <c r="O270">
        <v>1.4322426243015801E-3</v>
      </c>
      <c r="P270">
        <v>1.0803053872212769</v>
      </c>
      <c r="Q270">
        <v>1.2012870748043061</v>
      </c>
      <c r="R270">
        <v>6.9371435388922681E-2</v>
      </c>
      <c r="S270">
        <v>5.0180737342685459E-2</v>
      </c>
      <c r="T270">
        <v>0.1021909707840532</v>
      </c>
      <c r="U270">
        <v>0</v>
      </c>
    </row>
    <row r="271" spans="1:21" x14ac:dyDescent="0.25">
      <c r="A271">
        <v>2026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4.590254030399343E-3</v>
      </c>
      <c r="J271">
        <v>0.10201323924484899</v>
      </c>
      <c r="K271">
        <v>5.491538467161268E-2</v>
      </c>
      <c r="L271">
        <v>1.470747754603936E-2</v>
      </c>
      <c r="M271">
        <v>0</v>
      </c>
      <c r="N271">
        <v>0</v>
      </c>
      <c r="O271">
        <v>7.5435113341809989E-5</v>
      </c>
      <c r="P271">
        <v>2.625174181897956E-3</v>
      </c>
      <c r="Q271">
        <v>7.7583279061727893E-3</v>
      </c>
      <c r="R271">
        <v>1.016908275581924E-3</v>
      </c>
      <c r="S271">
        <v>1.073516342659515E-3</v>
      </c>
      <c r="T271">
        <v>1.0899287592313201E-2</v>
      </c>
      <c r="U271">
        <v>0</v>
      </c>
    </row>
    <row r="272" spans="1:21" x14ac:dyDescent="0.25">
      <c r="A272">
        <v>2026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2.1036845934560341E-2</v>
      </c>
      <c r="J272">
        <v>0.44541852403746163</v>
      </c>
      <c r="K272">
        <v>0.22246750613884811</v>
      </c>
      <c r="L272">
        <v>6.2482966862427693E-2</v>
      </c>
      <c r="M272">
        <v>0</v>
      </c>
      <c r="N272">
        <v>0</v>
      </c>
      <c r="O272">
        <v>8.5337870733533845E-5</v>
      </c>
      <c r="P272">
        <v>1.202442833843888E-2</v>
      </c>
      <c r="Q272">
        <v>3.1558391822362919E-2</v>
      </c>
      <c r="R272">
        <v>4.3117831628033372E-3</v>
      </c>
      <c r="S272">
        <v>4.9175619283850364E-3</v>
      </c>
      <c r="T272">
        <v>2.2578669870883611E-2</v>
      </c>
      <c r="U272">
        <v>0</v>
      </c>
    </row>
    <row r="273" spans="1:21" x14ac:dyDescent="0.25">
      <c r="A273">
        <v>2026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8.114492090755189E-3</v>
      </c>
      <c r="J273">
        <v>0.17082462545403079</v>
      </c>
      <c r="K273">
        <v>6.9386521457784719E-2</v>
      </c>
      <c r="L273">
        <v>1.8679291677966909E-2</v>
      </c>
      <c r="M273">
        <v>0</v>
      </c>
      <c r="N273">
        <v>0</v>
      </c>
      <c r="O273">
        <v>6.7922204080776642E-5</v>
      </c>
      <c r="P273">
        <v>3.113606432613646E-3</v>
      </c>
      <c r="Q273">
        <v>8.7120914956981387E-3</v>
      </c>
      <c r="R273">
        <v>1.173168394507067E-3</v>
      </c>
      <c r="S273">
        <v>1.280496918059525E-3</v>
      </c>
      <c r="T273">
        <v>1.1951818366202261E-2</v>
      </c>
      <c r="U273">
        <v>0</v>
      </c>
    </row>
    <row r="274" spans="1:21" x14ac:dyDescent="0.25">
      <c r="A274">
        <v>2026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3.8649513886630453E-2</v>
      </c>
      <c r="J274">
        <v>0.88341051870175158</v>
      </c>
      <c r="K274">
        <v>0.3455479518505683</v>
      </c>
      <c r="L274">
        <v>0.11258626500406629</v>
      </c>
      <c r="M274">
        <v>0</v>
      </c>
      <c r="N274">
        <v>0</v>
      </c>
      <c r="O274">
        <v>1.280551659123025E-4</v>
      </c>
      <c r="P274">
        <v>1.526595882307135E-2</v>
      </c>
      <c r="Q274">
        <v>3.3555895961162298E-2</v>
      </c>
      <c r="R274">
        <v>4.8048183574469321E-3</v>
      </c>
      <c r="S274">
        <v>6.6099835784861876E-3</v>
      </c>
      <c r="T274">
        <v>1.2714936554380531E-2</v>
      </c>
      <c r="U274">
        <v>0</v>
      </c>
    </row>
    <row r="275" spans="1:21" x14ac:dyDescent="0.25">
      <c r="A275">
        <v>2026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1.9909890529350379E-2</v>
      </c>
      <c r="K275">
        <v>7.25235609523952E-3</v>
      </c>
      <c r="L275">
        <v>5.6897932989522816E-3</v>
      </c>
      <c r="M275">
        <v>2.1808745511807501E-3</v>
      </c>
      <c r="N275">
        <v>4.1455878372071309E-3</v>
      </c>
      <c r="O275">
        <v>2.357354679816126E-3</v>
      </c>
      <c r="P275">
        <v>7.3702096641063688E-3</v>
      </c>
      <c r="Q275">
        <v>1.8052015452180058E-2</v>
      </c>
      <c r="R275">
        <v>1.398753538076562E-3</v>
      </c>
      <c r="S275">
        <v>2.768024015858828E-5</v>
      </c>
      <c r="T275">
        <v>2.885691022872925E-2</v>
      </c>
      <c r="U275">
        <v>0.2890572137832641</v>
      </c>
    </row>
    <row r="276" spans="1:21" x14ac:dyDescent="0.25">
      <c r="A276">
        <v>2026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1.509518875860046E-3</v>
      </c>
      <c r="K276">
        <v>1.432001327332883E-3</v>
      </c>
      <c r="L276">
        <v>1.686974334230209E-3</v>
      </c>
      <c r="M276">
        <v>5.2958120015284438E-4</v>
      </c>
      <c r="N276">
        <v>5.6985814958828091E-4</v>
      </c>
      <c r="O276">
        <v>2.0526858251812921E-3</v>
      </c>
      <c r="P276">
        <v>4.3624670110893452E-4</v>
      </c>
      <c r="Q276">
        <v>1.7150109522742099E-3</v>
      </c>
      <c r="R276">
        <v>2.2960891491778291E-4</v>
      </c>
      <c r="S276">
        <v>8.062452781307125E-4</v>
      </c>
      <c r="T276">
        <v>1.419586236657483E-2</v>
      </c>
      <c r="U276">
        <v>4.9941300532376769E-2</v>
      </c>
    </row>
    <row r="277" spans="1:21" x14ac:dyDescent="0.25">
      <c r="A277">
        <v>2026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5.9446222077672558E-3</v>
      </c>
      <c r="K277">
        <v>6.2225839467163428E-3</v>
      </c>
      <c r="L277">
        <v>7.5071997511140546E-3</v>
      </c>
      <c r="M277">
        <v>6.2649445824188097E-4</v>
      </c>
      <c r="N277">
        <v>6.2112098200793034E-4</v>
      </c>
      <c r="O277">
        <v>2.693477241181616E-3</v>
      </c>
      <c r="P277">
        <v>1.988471087020739E-3</v>
      </c>
      <c r="Q277">
        <v>8.5919458030826734E-3</v>
      </c>
      <c r="R277">
        <v>1.1668301663024521E-3</v>
      </c>
      <c r="S277">
        <v>4.1954268216234198E-3</v>
      </c>
      <c r="T277">
        <v>3.4919584113000578E-2</v>
      </c>
      <c r="U277">
        <v>0.12271782666505759</v>
      </c>
    </row>
    <row r="278" spans="1:21" x14ac:dyDescent="0.25">
      <c r="A278">
        <v>2026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2.3845978150310709E-3</v>
      </c>
      <c r="K278">
        <v>1.913015698624478E-3</v>
      </c>
      <c r="L278">
        <v>2.2968434534059658E-3</v>
      </c>
      <c r="M278">
        <v>4.3446840253269628E-4</v>
      </c>
      <c r="N278">
        <v>4.3718730884620638E-4</v>
      </c>
      <c r="O278">
        <v>1.7904710954873069E-3</v>
      </c>
      <c r="P278">
        <v>5.2699616872041465E-4</v>
      </c>
      <c r="Q278">
        <v>2.107398151545987E-3</v>
      </c>
      <c r="R278">
        <v>2.8233889201834009E-4</v>
      </c>
      <c r="S278">
        <v>1.060296118185043E-3</v>
      </c>
      <c r="T278">
        <v>1.6255618778401999E-2</v>
      </c>
      <c r="U278">
        <v>5.7120438453016363E-2</v>
      </c>
    </row>
    <row r="279" spans="1:21" x14ac:dyDescent="0.25">
      <c r="A279">
        <v>2026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9.935825695609031E-3</v>
      </c>
      <c r="K279">
        <v>9.7917625384367837E-3</v>
      </c>
      <c r="L279">
        <v>1.1824401303742949E-2</v>
      </c>
      <c r="M279">
        <v>1.021059753288324E-3</v>
      </c>
      <c r="N279">
        <v>1.026358509201302E-3</v>
      </c>
      <c r="O279">
        <v>4.8939767617026328E-3</v>
      </c>
      <c r="P279">
        <v>2.2994101970241739E-3</v>
      </c>
      <c r="Q279">
        <v>1.2907645511007889E-2</v>
      </c>
      <c r="R279">
        <v>1.81166385630184E-3</v>
      </c>
      <c r="S279">
        <v>5.0335471372957461E-3</v>
      </c>
      <c r="T279">
        <v>4.3997485207411993E-2</v>
      </c>
      <c r="U279">
        <v>0.15519069350611411</v>
      </c>
    </row>
    <row r="280" spans="1:21" x14ac:dyDescent="0.25">
      <c r="A280">
        <v>2026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0.19137537797261031</v>
      </c>
      <c r="K280">
        <v>8.2058214537799351E-2</v>
      </c>
      <c r="L280">
        <v>6.269969073310494E-2</v>
      </c>
      <c r="M280">
        <v>0.21878375098109251</v>
      </c>
      <c r="N280">
        <v>0.41100440373271713</v>
      </c>
      <c r="O280">
        <v>2.9293753415346149E-2</v>
      </c>
      <c r="P280">
        <v>0.63812761607766144</v>
      </c>
      <c r="Q280">
        <v>0.5564589349031448</v>
      </c>
      <c r="R280">
        <v>2.2141798704862589E-2</v>
      </c>
      <c r="S280">
        <v>4.3118341565132143E-3</v>
      </c>
      <c r="T280">
        <v>0.85319297754764556</v>
      </c>
      <c r="U280">
        <v>3.4256547946929929</v>
      </c>
    </row>
    <row r="281" spans="1:21" x14ac:dyDescent="0.25">
      <c r="A281">
        <v>2026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0.23439993299924469</v>
      </c>
      <c r="K281">
        <v>5.670908140401569E-2</v>
      </c>
      <c r="L281">
        <v>3.2474570922450943E-2</v>
      </c>
      <c r="M281">
        <v>9.0358747054321616E-3</v>
      </c>
      <c r="N281">
        <v>1.5580060030208891E-2</v>
      </c>
      <c r="O281">
        <v>2.2006186466395138E-2</v>
      </c>
      <c r="P281">
        <v>7.1748582095101888E-3</v>
      </c>
      <c r="Q281">
        <v>6.5975591666662572E-2</v>
      </c>
      <c r="R281">
        <v>9.2776025059028242E-3</v>
      </c>
      <c r="S281">
        <v>4.8712469681485232E-3</v>
      </c>
      <c r="T281">
        <v>0.24458261069538431</v>
      </c>
      <c r="U281">
        <v>0.83814513370310229</v>
      </c>
    </row>
    <row r="282" spans="1:21" x14ac:dyDescent="0.25">
      <c r="A282">
        <v>2026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0.76371498276160732</v>
      </c>
      <c r="K282">
        <v>0.1892379976419504</v>
      </c>
      <c r="L282">
        <v>0.1207155619351039</v>
      </c>
      <c r="M282">
        <v>1.0603129086082781E-2</v>
      </c>
      <c r="N282">
        <v>1.7976584523404591E-2</v>
      </c>
      <c r="O282">
        <v>2.6869194817740069E-2</v>
      </c>
      <c r="P282">
        <v>3.2864245696511737E-2</v>
      </c>
      <c r="Q282">
        <v>0.29664178059520607</v>
      </c>
      <c r="R282">
        <v>4.2212088734238547E-2</v>
      </c>
      <c r="S282">
        <v>2.4076082471703179E-2</v>
      </c>
      <c r="T282">
        <v>0.65121221516385297</v>
      </c>
      <c r="U282">
        <v>2.242636479996635</v>
      </c>
    </row>
    <row r="283" spans="1:21" x14ac:dyDescent="0.25">
      <c r="A283">
        <v>2026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0.32729654487655102</v>
      </c>
      <c r="K283">
        <v>6.4484394433969486E-2</v>
      </c>
      <c r="L283">
        <v>3.9577442546910369E-2</v>
      </c>
      <c r="M283">
        <v>7.444921206747895E-3</v>
      </c>
      <c r="N283">
        <v>1.2628462104081129E-2</v>
      </c>
      <c r="O283">
        <v>1.8770623155250469E-2</v>
      </c>
      <c r="P283">
        <v>8.8351208961065554E-3</v>
      </c>
      <c r="Q283">
        <v>8.0161230995270644E-2</v>
      </c>
      <c r="R283">
        <v>1.1311210922644119E-2</v>
      </c>
      <c r="S283">
        <v>6.2489689635706414E-3</v>
      </c>
      <c r="T283">
        <v>0.2930135991141517</v>
      </c>
      <c r="U283">
        <v>1.0056523736528351</v>
      </c>
    </row>
    <row r="284" spans="1:21" x14ac:dyDescent="0.25">
      <c r="A284">
        <v>2026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1.0608676396363981</v>
      </c>
      <c r="K284">
        <v>0.21590774776688451</v>
      </c>
      <c r="L284">
        <v>0.15584932508530361</v>
      </c>
      <c r="M284">
        <v>1.6189159669559021E-2</v>
      </c>
      <c r="N284">
        <v>2.779047834435136E-2</v>
      </c>
      <c r="O284">
        <v>4.0062332677713523E-2</v>
      </c>
      <c r="P284">
        <v>3.4742826155786763E-2</v>
      </c>
      <c r="Q284">
        <v>0.31160421803395189</v>
      </c>
      <c r="R284">
        <v>4.5348618668577992E-2</v>
      </c>
      <c r="S284">
        <v>2.6456703856484361E-2</v>
      </c>
      <c r="T284">
        <v>0.901691740610849</v>
      </c>
      <c r="U284">
        <v>3.148821754678663</v>
      </c>
    </row>
    <row r="285" spans="1:21" x14ac:dyDescent="0.25">
      <c r="A285">
        <v>2026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8.8884808699076535E-3</v>
      </c>
      <c r="K285">
        <v>0.1048340994566679</v>
      </c>
      <c r="L285">
        <v>0.11196882010390979</v>
      </c>
      <c r="M285">
        <v>0.15566294665716121</v>
      </c>
      <c r="N285">
        <v>0.37506801693490699</v>
      </c>
      <c r="O285">
        <v>3.9800657396871428E-2</v>
      </c>
      <c r="P285">
        <v>0.43868073135614388</v>
      </c>
      <c r="Q285">
        <v>1.0815846468482631</v>
      </c>
      <c r="R285">
        <v>3.3217168213324842E-2</v>
      </c>
      <c r="S285">
        <v>1.3927630638590929E-3</v>
      </c>
      <c r="T285">
        <v>0.97993006181716913</v>
      </c>
      <c r="U285">
        <v>3.7133166890144351</v>
      </c>
    </row>
    <row r="286" spans="1:21" x14ac:dyDescent="0.25">
      <c r="A286">
        <v>2026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2.5967218732363879E-3</v>
      </c>
      <c r="K286">
        <v>1.1064686583130919E-2</v>
      </c>
      <c r="L286">
        <v>1.4780030344826819E-2</v>
      </c>
      <c r="M286">
        <v>1.459317081541609E-2</v>
      </c>
      <c r="N286">
        <v>1.6651010601757381E-2</v>
      </c>
      <c r="O286">
        <v>3.5790018977255957E-2</v>
      </c>
      <c r="P286">
        <v>1.127129635372529E-2</v>
      </c>
      <c r="Q286">
        <v>4.3966514955768393E-2</v>
      </c>
      <c r="R286">
        <v>5.902156575828702E-3</v>
      </c>
      <c r="S286">
        <v>1.030532414071921E-2</v>
      </c>
      <c r="T286">
        <v>0.36667838440946582</v>
      </c>
      <c r="U286">
        <v>1.312633742860847</v>
      </c>
    </row>
    <row r="287" spans="1:21" x14ac:dyDescent="0.25">
      <c r="A287">
        <v>2026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9.8296555383639381E-3</v>
      </c>
      <c r="K287">
        <v>4.4179290010104733E-2</v>
      </c>
      <c r="L287">
        <v>5.8882896956999567E-2</v>
      </c>
      <c r="M287">
        <v>1.624460074287741E-2</v>
      </c>
      <c r="N287">
        <v>1.8212672236143659E-2</v>
      </c>
      <c r="O287">
        <v>4.0951822328343448E-2</v>
      </c>
      <c r="P287">
        <v>4.883140829066121E-2</v>
      </c>
      <c r="Q287">
        <v>0.21295819641596031</v>
      </c>
      <c r="R287">
        <v>2.9045728975544621E-2</v>
      </c>
      <c r="S287">
        <v>4.5762660299874018E-2</v>
      </c>
      <c r="T287">
        <v>0.91693116999214808</v>
      </c>
      <c r="U287">
        <v>3.2631883145713769</v>
      </c>
    </row>
    <row r="288" spans="1:21" x14ac:dyDescent="0.25">
      <c r="A288">
        <v>2026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4.146985339845896E-3</v>
      </c>
      <c r="K288">
        <v>1.3817942050212939E-2</v>
      </c>
      <c r="L288">
        <v>1.8471161176382121E-2</v>
      </c>
      <c r="M288">
        <v>1.1608627371957321E-2</v>
      </c>
      <c r="N288">
        <v>1.2771493336136299E-2</v>
      </c>
      <c r="O288">
        <v>2.8742064146422761E-2</v>
      </c>
      <c r="P288">
        <v>1.329993371197225E-2</v>
      </c>
      <c r="Q288">
        <v>5.2854378403899199E-2</v>
      </c>
      <c r="R288">
        <v>7.092397783739178E-3</v>
      </c>
      <c r="S288">
        <v>1.233618725904438E-2</v>
      </c>
      <c r="T288">
        <v>0.4205328015838446</v>
      </c>
      <c r="U288">
        <v>1.502127923457131</v>
      </c>
    </row>
    <row r="289" spans="1:21" x14ac:dyDescent="0.25">
      <c r="A289">
        <v>2026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1.176516315803137E-2</v>
      </c>
      <c r="K289">
        <v>6.8477476680396193E-2</v>
      </c>
      <c r="L289">
        <v>8.799593608022864E-2</v>
      </c>
      <c r="M289">
        <v>2.3849025252581119E-2</v>
      </c>
      <c r="N289">
        <v>3.0718589974038941E-2</v>
      </c>
      <c r="O289">
        <v>6.5316233843134383E-2</v>
      </c>
      <c r="P289">
        <v>5.1456411450856311E-2</v>
      </c>
      <c r="Q289">
        <v>0.31481137461230418</v>
      </c>
      <c r="R289">
        <v>4.4820081580550612E-2</v>
      </c>
      <c r="S289">
        <v>4.5908904365394812E-2</v>
      </c>
      <c r="T289">
        <v>1.235296240333722</v>
      </c>
      <c r="U289">
        <v>4.3406976724475674</v>
      </c>
    </row>
    <row r="290" spans="1:21" x14ac:dyDescent="0.25">
      <c r="A290">
        <v>2026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1.239738446474075E-2</v>
      </c>
      <c r="K290">
        <v>5.2431790828704836E-3</v>
      </c>
      <c r="L290">
        <v>4.5669680833816534E-3</v>
      </c>
      <c r="M290">
        <v>1.4226478338241579E-3</v>
      </c>
      <c r="N290">
        <v>2.5103949308395391E-3</v>
      </c>
      <c r="O290">
        <v>1.660207182168961E-3</v>
      </c>
      <c r="P290">
        <v>4.6629664897918704E-3</v>
      </c>
      <c r="Q290">
        <v>1.080348348617554E-2</v>
      </c>
      <c r="R290">
        <v>8.1458100304007523E-4</v>
      </c>
      <c r="S290">
        <v>1.7357550561428069E-5</v>
      </c>
      <c r="T290">
        <v>1.8341633081436159E-2</v>
      </c>
      <c r="U290">
        <v>0.20528839707374569</v>
      </c>
    </row>
    <row r="291" spans="1:21" x14ac:dyDescent="0.25">
      <c r="A291">
        <v>2026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9.452552422361633E-4</v>
      </c>
      <c r="K291">
        <v>1.220200926997198E-3</v>
      </c>
      <c r="L291">
        <v>1.4969534562492459E-3</v>
      </c>
      <c r="M291">
        <v>3.7084169022415762E-4</v>
      </c>
      <c r="N291">
        <v>3.0506308442421849E-4</v>
      </c>
      <c r="O291">
        <v>1.5606546551901711E-3</v>
      </c>
      <c r="P291">
        <v>2.874837494441601E-4</v>
      </c>
      <c r="Q291">
        <v>1.039535118176177E-3</v>
      </c>
      <c r="R291">
        <v>1.4165985963197889E-4</v>
      </c>
      <c r="S291">
        <v>6.9488707306459294E-4</v>
      </c>
      <c r="T291">
        <v>9.083531497216385E-3</v>
      </c>
      <c r="U291">
        <v>3.2459578185878503E-2</v>
      </c>
    </row>
    <row r="292" spans="1:21" x14ac:dyDescent="0.25">
      <c r="A292">
        <v>2026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3.7224918742639508E-3</v>
      </c>
      <c r="K292">
        <v>5.3254471497242734E-3</v>
      </c>
      <c r="L292">
        <v>6.6543515175363846E-3</v>
      </c>
      <c r="M292">
        <v>4.4904822075103118E-4</v>
      </c>
      <c r="N292">
        <v>3.3711735872131329E-4</v>
      </c>
      <c r="O292">
        <v>2.0597557315266959E-3</v>
      </c>
      <c r="P292">
        <v>1.343529112325469E-3</v>
      </c>
      <c r="Q292">
        <v>5.2151391509932012E-3</v>
      </c>
      <c r="R292">
        <v>7.1899104427214757E-4</v>
      </c>
      <c r="S292">
        <v>3.6237229119896008E-3</v>
      </c>
      <c r="T292">
        <v>2.2834116349983839E-2</v>
      </c>
      <c r="U292">
        <v>8.1601795619619402E-2</v>
      </c>
    </row>
    <row r="293" spans="1:21" x14ac:dyDescent="0.25">
      <c r="A293">
        <v>2026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1.4932232884483779E-3</v>
      </c>
      <c r="K293">
        <v>1.640501420786958E-3</v>
      </c>
      <c r="L293">
        <v>2.041919329448963E-3</v>
      </c>
      <c r="M293">
        <v>3.1057456518806588E-4</v>
      </c>
      <c r="N293">
        <v>2.365809206795757E-4</v>
      </c>
      <c r="O293">
        <v>1.373555305601607E-3</v>
      </c>
      <c r="P293">
        <v>3.5446423422071381E-4</v>
      </c>
      <c r="Q293">
        <v>1.287992172775543E-3</v>
      </c>
      <c r="R293">
        <v>1.7565332038376859E-4</v>
      </c>
      <c r="S293">
        <v>9.1720632675982173E-4</v>
      </c>
      <c r="T293">
        <v>1.0601419825863229E-2</v>
      </c>
      <c r="U293">
        <v>3.7867564631872158E-2</v>
      </c>
    </row>
    <row r="294" spans="1:21" x14ac:dyDescent="0.25">
      <c r="A294">
        <v>2026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6.2217888519081688E-3</v>
      </c>
      <c r="K294">
        <v>8.2679641701228074E-3</v>
      </c>
      <c r="L294">
        <v>1.034034312764788E-2</v>
      </c>
      <c r="M294">
        <v>7.216905100942227E-4</v>
      </c>
      <c r="N294">
        <v>5.5592128205851534E-4</v>
      </c>
      <c r="O294">
        <v>3.6561691877250589E-3</v>
      </c>
      <c r="P294">
        <v>1.546740124232472E-3</v>
      </c>
      <c r="Q294">
        <v>7.6142748819038857E-3</v>
      </c>
      <c r="R294">
        <v>1.0770745408047041E-3</v>
      </c>
      <c r="S294">
        <v>4.3064072377226939E-3</v>
      </c>
      <c r="T294">
        <v>2.8389520116193469E-2</v>
      </c>
      <c r="U294">
        <v>0.1019212021500638</v>
      </c>
    </row>
    <row r="295" spans="1:21" x14ac:dyDescent="0.25">
      <c r="A295">
        <v>2026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1.2135872083483259E-2</v>
      </c>
      <c r="K295">
        <v>5.538038899190724E-3</v>
      </c>
      <c r="L295">
        <v>5.0740181133151051E-3</v>
      </c>
      <c r="M295">
        <v>1.554479927755892E-3</v>
      </c>
      <c r="N295">
        <v>2.5852881979662921E-3</v>
      </c>
      <c r="O295">
        <v>2.0068320654609119E-3</v>
      </c>
      <c r="P295">
        <v>4.9216812551021571E-3</v>
      </c>
      <c r="Q295">
        <v>1.1845230603124949E-2</v>
      </c>
      <c r="R295">
        <v>9.780312418079121E-4</v>
      </c>
      <c r="S295">
        <v>1.692280720817507E-5</v>
      </c>
      <c r="T295">
        <v>2.436298823356628E-2</v>
      </c>
      <c r="U295">
        <v>0.26494499897956852</v>
      </c>
    </row>
    <row r="296" spans="1:21" x14ac:dyDescent="0.25">
      <c r="A296">
        <v>2026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9.2913284160648616E-4</v>
      </c>
      <c r="K296">
        <v>1.372485726716546E-3</v>
      </c>
      <c r="L296">
        <v>1.7146855899399321E-3</v>
      </c>
      <c r="M296">
        <v>4.7338525787543563E-4</v>
      </c>
      <c r="N296">
        <v>4.1524310726636488E-4</v>
      </c>
      <c r="O296">
        <v>1.9778507787084659E-3</v>
      </c>
      <c r="P296">
        <v>3.7283149509018549E-4</v>
      </c>
      <c r="Q296">
        <v>1.2753235333759359E-3</v>
      </c>
      <c r="R296">
        <v>1.7268506132349701E-4</v>
      </c>
      <c r="S296">
        <v>8.5224358190607685E-4</v>
      </c>
      <c r="T296">
        <v>1.296746309362295E-2</v>
      </c>
      <c r="U296">
        <v>4.5371066309792762E-2</v>
      </c>
    </row>
    <row r="297" spans="1:21" x14ac:dyDescent="0.25">
      <c r="A297">
        <v>2026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3.6590104574161591E-3</v>
      </c>
      <c r="K297">
        <v>5.9982298166221257E-3</v>
      </c>
      <c r="L297">
        <v>7.6185264430122922E-3</v>
      </c>
      <c r="M297">
        <v>5.7247411176403651E-4</v>
      </c>
      <c r="N297">
        <v>4.6052759242287212E-4</v>
      </c>
      <c r="O297">
        <v>2.6101573687781392E-3</v>
      </c>
      <c r="P297">
        <v>1.7401289110236791E-3</v>
      </c>
      <c r="Q297">
        <v>6.4030495104682528E-3</v>
      </c>
      <c r="R297">
        <v>8.7680226245763352E-4</v>
      </c>
      <c r="S297">
        <v>4.4441521116150417E-3</v>
      </c>
      <c r="T297">
        <v>3.2667456343576727E-2</v>
      </c>
      <c r="U297">
        <v>0.11420918817859931</v>
      </c>
    </row>
    <row r="298" spans="1:21" x14ac:dyDescent="0.25">
      <c r="A298">
        <v>2026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1.4677541199658341E-3</v>
      </c>
      <c r="K298">
        <v>1.849281038189968E-3</v>
      </c>
      <c r="L298">
        <v>2.3403278215762451E-3</v>
      </c>
      <c r="M298">
        <v>3.9566462123931742E-4</v>
      </c>
      <c r="N298">
        <v>3.2281762154950081E-4</v>
      </c>
      <c r="O298">
        <v>1.7397165831203329E-3</v>
      </c>
      <c r="P298">
        <v>4.589278444367732E-4</v>
      </c>
      <c r="Q298">
        <v>1.5819806256944259E-3</v>
      </c>
      <c r="R298">
        <v>2.142450848350183E-4</v>
      </c>
      <c r="S298">
        <v>1.1245438795155259E-3</v>
      </c>
      <c r="T298">
        <v>1.5182712158227351E-2</v>
      </c>
      <c r="U298">
        <v>5.3044346783664383E-2</v>
      </c>
    </row>
    <row r="299" spans="1:21" x14ac:dyDescent="0.25">
      <c r="A299">
        <v>2026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6.1156888320699878E-3</v>
      </c>
      <c r="K299">
        <v>9.2636403768020757E-3</v>
      </c>
      <c r="L299">
        <v>1.1779547477535171E-2</v>
      </c>
      <c r="M299">
        <v>9.2534232125937132E-4</v>
      </c>
      <c r="N299">
        <v>7.6069693970886275E-4</v>
      </c>
      <c r="O299">
        <v>4.6460950975809913E-3</v>
      </c>
      <c r="P299">
        <v>2.010395528910885E-3</v>
      </c>
      <c r="Q299">
        <v>9.3283725908465294E-3</v>
      </c>
      <c r="R299">
        <v>1.3121885449597281E-3</v>
      </c>
      <c r="S299">
        <v>5.2892893521125891E-3</v>
      </c>
      <c r="T299">
        <v>4.0226634333706053E-2</v>
      </c>
      <c r="U299">
        <v>0.1416236289481824</v>
      </c>
    </row>
    <row r="300" spans="1:21" x14ac:dyDescent="0.25">
      <c r="A300">
        <v>2026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2026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2026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2026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2026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2026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2026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2026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2026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2026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2026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2026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2026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0.48212975597381591</v>
      </c>
      <c r="J312">
        <v>14.4555732665062</v>
      </c>
      <c r="K312">
        <v>7.5314826167225837</v>
      </c>
      <c r="L312">
        <v>2.0462648065984248</v>
      </c>
      <c r="M312">
        <v>0</v>
      </c>
      <c r="N312">
        <v>0</v>
      </c>
      <c r="O312">
        <v>4.4709360052365811E-3</v>
      </c>
      <c r="P312">
        <v>1.1515918714851141</v>
      </c>
      <c r="Q312">
        <v>1.881904894083738</v>
      </c>
      <c r="R312">
        <v>9.6089545324444761E-2</v>
      </c>
      <c r="S312">
        <v>5.6126458853483198E-2</v>
      </c>
      <c r="T312">
        <v>0.15207715652138001</v>
      </c>
      <c r="U312">
        <v>0</v>
      </c>
    </row>
    <row r="313" spans="1:21" x14ac:dyDescent="0.25">
      <c r="A313">
        <v>2026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1.4120092754667491E-2</v>
      </c>
      <c r="J313">
        <v>0.36505923496450032</v>
      </c>
      <c r="K313">
        <v>0.19007020069594421</v>
      </c>
      <c r="L313">
        <v>5.0025240128678712E-2</v>
      </c>
      <c r="M313">
        <v>0</v>
      </c>
      <c r="N313">
        <v>0</v>
      </c>
      <c r="O313">
        <v>2.4220651568991321E-4</v>
      </c>
      <c r="P313">
        <v>8.3648737636475637E-3</v>
      </c>
      <c r="Q313">
        <v>2.4818712966668752E-2</v>
      </c>
      <c r="R313">
        <v>3.238238385452626E-3</v>
      </c>
      <c r="S313">
        <v>3.4117859520633219E-3</v>
      </c>
      <c r="T313">
        <v>3.5348841434665997E-2</v>
      </c>
      <c r="U313">
        <v>0</v>
      </c>
    </row>
    <row r="314" spans="1:21" x14ac:dyDescent="0.25">
      <c r="A314">
        <v>2026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6.4604215963748809E-2</v>
      </c>
      <c r="J314">
        <v>1.548791170897297</v>
      </c>
      <c r="K314">
        <v>0.74839920744329802</v>
      </c>
      <c r="L314">
        <v>0.20746399035197299</v>
      </c>
      <c r="M314">
        <v>0</v>
      </c>
      <c r="N314">
        <v>0</v>
      </c>
      <c r="O314">
        <v>2.6809918333725997E-4</v>
      </c>
      <c r="P314">
        <v>3.8008930636253102E-2</v>
      </c>
      <c r="Q314">
        <v>9.9499538205884974E-2</v>
      </c>
      <c r="R314">
        <v>1.3557141101500169E-2</v>
      </c>
      <c r="S314">
        <v>1.549311374225296E-2</v>
      </c>
      <c r="T314">
        <v>7.1991475564576385E-2</v>
      </c>
      <c r="U314">
        <v>0</v>
      </c>
    </row>
    <row r="315" spans="1:21" x14ac:dyDescent="0.25">
      <c r="A315">
        <v>2026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2.505456776250763E-2</v>
      </c>
      <c r="J315">
        <v>0.59908946368119942</v>
      </c>
      <c r="K315">
        <v>0.23572754053124659</v>
      </c>
      <c r="L315">
        <v>6.2594599265891449E-2</v>
      </c>
      <c r="M315">
        <v>0</v>
      </c>
      <c r="N315">
        <v>0</v>
      </c>
      <c r="O315">
        <v>2.1231550290915131E-4</v>
      </c>
      <c r="P315">
        <v>9.8108022687495404E-3</v>
      </c>
      <c r="Q315">
        <v>2.7372188154164308E-2</v>
      </c>
      <c r="R315">
        <v>3.6787159247743972E-3</v>
      </c>
      <c r="S315">
        <v>4.0199039789130158E-3</v>
      </c>
      <c r="T315">
        <v>3.7975498006696203E-2</v>
      </c>
      <c r="U315">
        <v>0</v>
      </c>
    </row>
    <row r="316" spans="1:21" x14ac:dyDescent="0.25">
      <c r="A316">
        <v>2026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0.11635122652004901</v>
      </c>
      <c r="J316">
        <v>2.96336358869062</v>
      </c>
      <c r="K316">
        <v>1.119826907680924</v>
      </c>
      <c r="L316">
        <v>0.36298022278502029</v>
      </c>
      <c r="M316">
        <v>0</v>
      </c>
      <c r="N316">
        <v>0</v>
      </c>
      <c r="O316">
        <v>4.0745803330256169E-4</v>
      </c>
      <c r="P316">
        <v>4.8739915408238133E-2</v>
      </c>
      <c r="Q316">
        <v>0.10678598444453841</v>
      </c>
      <c r="R316">
        <v>1.522135931413862E-2</v>
      </c>
      <c r="S316">
        <v>2.1042314442193261E-2</v>
      </c>
      <c r="T316">
        <v>4.0923287603689171E-2</v>
      </c>
      <c r="U316">
        <v>0</v>
      </c>
    </row>
    <row r="317" spans="1:21" x14ac:dyDescent="0.25">
      <c r="A317">
        <v>2026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8.8699111938476558E-2</v>
      </c>
      <c r="J317">
        <v>38.679689021527757</v>
      </c>
      <c r="K317">
        <v>20.405961705476049</v>
      </c>
      <c r="L317">
        <v>9.0008152916878466</v>
      </c>
      <c r="M317">
        <v>0</v>
      </c>
      <c r="N317">
        <v>0</v>
      </c>
      <c r="O317">
        <v>3.2320460789604107E-2</v>
      </c>
      <c r="P317">
        <v>21.620753616712989</v>
      </c>
      <c r="Q317">
        <v>10.78124489760399</v>
      </c>
      <c r="R317">
        <v>0.15961783618107439</v>
      </c>
      <c r="S317">
        <v>0.29510280625522128</v>
      </c>
      <c r="T317">
        <v>0.80396753896772866</v>
      </c>
      <c r="U317">
        <v>0</v>
      </c>
    </row>
    <row r="318" spans="1:21" x14ac:dyDescent="0.25">
      <c r="A318">
        <v>2026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0.20662951317656961</v>
      </c>
      <c r="J318">
        <v>42.911149033103143</v>
      </c>
      <c r="K318">
        <v>21.63846077195295</v>
      </c>
      <c r="L318">
        <v>5.2342988613177042</v>
      </c>
      <c r="M318">
        <v>0</v>
      </c>
      <c r="N318">
        <v>0</v>
      </c>
      <c r="O318">
        <v>2.6987928618577149E-2</v>
      </c>
      <c r="P318">
        <v>0.80946695376346223</v>
      </c>
      <c r="Q318">
        <v>2.5570947918825779</v>
      </c>
      <c r="R318">
        <v>0.31929860439219698</v>
      </c>
      <c r="S318">
        <v>0.29626650293378359</v>
      </c>
      <c r="T318">
        <v>5.3319354652732649</v>
      </c>
      <c r="U318">
        <v>0</v>
      </c>
    </row>
    <row r="319" spans="1:21" x14ac:dyDescent="0.25">
      <c r="A319">
        <v>2026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0.87716071764390391</v>
      </c>
      <c r="J319">
        <v>137.25127061341689</v>
      </c>
      <c r="K319">
        <v>62.982953694239953</v>
      </c>
      <c r="L319">
        <v>16.192483289438041</v>
      </c>
      <c r="M319">
        <v>0</v>
      </c>
      <c r="N319">
        <v>0</v>
      </c>
      <c r="O319">
        <v>2.437558573970143E-2</v>
      </c>
      <c r="P319">
        <v>2.891054708178542</v>
      </c>
      <c r="Q319">
        <v>8.3433979425969245</v>
      </c>
      <c r="R319">
        <v>1.0823677678251331</v>
      </c>
      <c r="S319">
        <v>1.0431371382723491</v>
      </c>
      <c r="T319">
        <v>10.34939995641666</v>
      </c>
      <c r="U319">
        <v>0</v>
      </c>
    </row>
    <row r="320" spans="1:21" x14ac:dyDescent="0.25">
      <c r="A320">
        <v>2026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0.36391236516497988</v>
      </c>
      <c r="J320">
        <v>58.157430782100263</v>
      </c>
      <c r="K320">
        <v>22.190165402176991</v>
      </c>
      <c r="L320">
        <v>5.5799026156669074</v>
      </c>
      <c r="M320">
        <v>0</v>
      </c>
      <c r="N320">
        <v>0</v>
      </c>
      <c r="O320">
        <v>2.169157323061395E-2</v>
      </c>
      <c r="P320">
        <v>0.87898627340950874</v>
      </c>
      <c r="Q320">
        <v>2.629077357005194</v>
      </c>
      <c r="R320">
        <v>0.33810628290348288</v>
      </c>
      <c r="S320">
        <v>0.32005610053815697</v>
      </c>
      <c r="T320">
        <v>5.641820505127539</v>
      </c>
      <c r="U320">
        <v>0</v>
      </c>
    </row>
    <row r="321" spans="1:21" x14ac:dyDescent="0.25">
      <c r="A321">
        <v>2026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1.051131350979692</v>
      </c>
      <c r="J321">
        <v>193.93592015014539</v>
      </c>
      <c r="K321">
        <v>62.415287969087331</v>
      </c>
      <c r="L321">
        <v>17.550905973602379</v>
      </c>
      <c r="M321">
        <v>0</v>
      </c>
      <c r="N321">
        <v>0</v>
      </c>
      <c r="O321">
        <v>1.624919604328973E-2</v>
      </c>
      <c r="P321">
        <v>1.500055443603459</v>
      </c>
      <c r="Q321">
        <v>3.5844968243218158</v>
      </c>
      <c r="R321">
        <v>0.49235192736098821</v>
      </c>
      <c r="S321">
        <v>0.60230374291134237</v>
      </c>
      <c r="T321">
        <v>3.7435673805036451</v>
      </c>
      <c r="U321">
        <v>0</v>
      </c>
    </row>
    <row r="322" spans="1:21" x14ac:dyDescent="0.25">
      <c r="A322">
        <v>2026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1.4654450416564939E-3</v>
      </c>
      <c r="J322">
        <v>1.6450822497401389</v>
      </c>
      <c r="K322">
        <v>1.1791762241781689</v>
      </c>
      <c r="L322">
        <v>0.4496533652327489</v>
      </c>
      <c r="M322">
        <v>0</v>
      </c>
      <c r="N322">
        <v>0</v>
      </c>
      <c r="O322">
        <v>1.189350242021362E-3</v>
      </c>
      <c r="P322">
        <v>0.45304987671732672</v>
      </c>
      <c r="Q322">
        <v>0.85834135147539192</v>
      </c>
      <c r="R322">
        <v>8.8418754600934329E-3</v>
      </c>
      <c r="S322">
        <v>6.0992711182625498E-3</v>
      </c>
      <c r="T322">
        <v>6.148613500103238E-2</v>
      </c>
      <c r="U322">
        <v>0</v>
      </c>
    </row>
    <row r="323" spans="1:21" x14ac:dyDescent="0.25">
      <c r="A323">
        <v>2026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1.0702576409150131E-2</v>
      </c>
      <c r="J323">
        <v>0.44999182639209301</v>
      </c>
      <c r="K323">
        <v>0.42190406766529043</v>
      </c>
      <c r="L323">
        <v>0.13157888177862079</v>
      </c>
      <c r="M323">
        <v>0</v>
      </c>
      <c r="N323">
        <v>0</v>
      </c>
      <c r="O323">
        <v>3.3512052729309201E-4</v>
      </c>
      <c r="P323">
        <v>2.677249913012953E-2</v>
      </c>
      <c r="Q323">
        <v>2.374247805201227E-2</v>
      </c>
      <c r="R323">
        <v>3.0343722770284761E-3</v>
      </c>
      <c r="S323">
        <v>8.533033824695108E-3</v>
      </c>
      <c r="T323">
        <v>2.0701799894570959E-2</v>
      </c>
      <c r="U323">
        <v>0</v>
      </c>
    </row>
    <row r="324" spans="1:21" x14ac:dyDescent="0.25">
      <c r="A324">
        <v>2026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4.5624478220667952E-2</v>
      </c>
      <c r="J324">
        <v>1.6889010383156651</v>
      </c>
      <c r="K324">
        <v>1.442194176883218</v>
      </c>
      <c r="L324">
        <v>0.47904068740166011</v>
      </c>
      <c r="M324">
        <v>0</v>
      </c>
      <c r="N324">
        <v>0</v>
      </c>
      <c r="O324">
        <v>3.9362134199340162E-4</v>
      </c>
      <c r="P324">
        <v>0.12384497220760041</v>
      </c>
      <c r="Q324">
        <v>8.8250637873056939E-2</v>
      </c>
      <c r="R324">
        <v>1.1754764136300361E-2</v>
      </c>
      <c r="S324">
        <v>3.7610161315016953E-2</v>
      </c>
      <c r="T324">
        <v>4.5381668193513552E-2</v>
      </c>
      <c r="U324">
        <v>0</v>
      </c>
    </row>
    <row r="325" spans="1:21" x14ac:dyDescent="0.25">
      <c r="A325">
        <v>2026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1.911795318233251E-2</v>
      </c>
      <c r="J325">
        <v>0.70916351381489018</v>
      </c>
      <c r="K325">
        <v>0.49698659637343851</v>
      </c>
      <c r="L325">
        <v>0.16170922790116191</v>
      </c>
      <c r="M325">
        <v>0</v>
      </c>
      <c r="N325">
        <v>0</v>
      </c>
      <c r="O325">
        <v>3.1712869319086481E-4</v>
      </c>
      <c r="P325">
        <v>3.4522660779427047E-2</v>
      </c>
      <c r="Q325">
        <v>2.59596200862823E-2</v>
      </c>
      <c r="R325">
        <v>3.419694310287053E-3</v>
      </c>
      <c r="S325">
        <v>1.0739448008950721E-2</v>
      </c>
      <c r="T325">
        <v>2.3402164411723981E-2</v>
      </c>
      <c r="U325">
        <v>0</v>
      </c>
    </row>
    <row r="326" spans="1:21" x14ac:dyDescent="0.25">
      <c r="A326">
        <v>2026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4.9416346402015712E-2</v>
      </c>
      <c r="J326">
        <v>2.0369594629683831</v>
      </c>
      <c r="K326">
        <v>1.2995089551226111</v>
      </c>
      <c r="L326">
        <v>0.47856540396589342</v>
      </c>
      <c r="M326">
        <v>0</v>
      </c>
      <c r="N326">
        <v>0</v>
      </c>
      <c r="O326">
        <v>4.623749850531811E-4</v>
      </c>
      <c r="P326">
        <v>9.7906731530754035E-2</v>
      </c>
      <c r="Q326">
        <v>6.3729716532076292E-2</v>
      </c>
      <c r="R326">
        <v>8.927231045731095E-3</v>
      </c>
      <c r="S326">
        <v>2.91904051834188E-2</v>
      </c>
      <c r="T326">
        <v>2.874793587777134E-2</v>
      </c>
      <c r="U326">
        <v>0</v>
      </c>
    </row>
    <row r="327" spans="1:21" x14ac:dyDescent="0.25">
      <c r="A327">
        <v>2026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0.48007373046875002</v>
      </c>
      <c r="J327">
        <v>14.00830683135986</v>
      </c>
      <c r="K327">
        <v>7.2861339721679688</v>
      </c>
      <c r="L327">
        <v>1.952052116394043</v>
      </c>
      <c r="M327">
        <v>0</v>
      </c>
      <c r="N327">
        <v>0</v>
      </c>
      <c r="O327">
        <v>3.945392739027739E-3</v>
      </c>
      <c r="P327">
        <v>0.99716490745544439</v>
      </c>
      <c r="Q327">
        <v>1.633014059066773</v>
      </c>
      <c r="R327">
        <v>9.3152322053909303E-2</v>
      </c>
      <c r="S327">
        <v>5.3827545464038853E-2</v>
      </c>
      <c r="T327">
        <v>0.1348117389678955</v>
      </c>
      <c r="U327">
        <v>0</v>
      </c>
    </row>
    <row r="328" spans="1:21" x14ac:dyDescent="0.25">
      <c r="A328">
        <v>2026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1.252701859588075E-2</v>
      </c>
      <c r="J328">
        <v>0.27850533487821372</v>
      </c>
      <c r="K328">
        <v>0.1494834876074686</v>
      </c>
      <c r="L328">
        <v>3.9986722489043461E-2</v>
      </c>
      <c r="M328">
        <v>0</v>
      </c>
      <c r="N328">
        <v>0</v>
      </c>
      <c r="O328">
        <v>2.0600023720856669E-4</v>
      </c>
      <c r="P328">
        <v>7.1658424139159696E-3</v>
      </c>
      <c r="Q328">
        <v>2.1166447839286472E-2</v>
      </c>
      <c r="R328">
        <v>2.7692296832202289E-3</v>
      </c>
      <c r="S328">
        <v>2.9247049332816731E-3</v>
      </c>
      <c r="T328">
        <v>2.9845852941783321E-2</v>
      </c>
      <c r="U328">
        <v>0</v>
      </c>
    </row>
    <row r="329" spans="1:21" x14ac:dyDescent="0.25">
      <c r="A329">
        <v>2026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5.7541193461014932E-2</v>
      </c>
      <c r="J329">
        <v>1.2102709278035719</v>
      </c>
      <c r="K329">
        <v>0.60272162864568535</v>
      </c>
      <c r="L329">
        <v>0.16954603357172279</v>
      </c>
      <c r="M329">
        <v>0</v>
      </c>
      <c r="N329">
        <v>0</v>
      </c>
      <c r="O329">
        <v>2.2895624708110549E-4</v>
      </c>
      <c r="P329">
        <v>3.2646729827373627E-2</v>
      </c>
      <c r="Q329">
        <v>8.5172972826920199E-2</v>
      </c>
      <c r="R329">
        <v>1.1638128070346551E-2</v>
      </c>
      <c r="S329">
        <v>1.3321197575622201E-2</v>
      </c>
      <c r="T329">
        <v>6.0834357814005577E-2</v>
      </c>
      <c r="U329">
        <v>0</v>
      </c>
    </row>
    <row r="330" spans="1:21" x14ac:dyDescent="0.25">
      <c r="A330">
        <v>2026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2.2253988666344562E-2</v>
      </c>
      <c r="J330">
        <v>0.46403944015753001</v>
      </c>
      <c r="K330">
        <v>0.18800750736917021</v>
      </c>
      <c r="L330">
        <v>5.0679006635048353E-2</v>
      </c>
      <c r="M330">
        <v>0</v>
      </c>
      <c r="N330">
        <v>0</v>
      </c>
      <c r="O330">
        <v>1.8102257949696181E-4</v>
      </c>
      <c r="P330">
        <v>8.4223619442351759E-3</v>
      </c>
      <c r="Q330">
        <v>2.3400312226681302E-2</v>
      </c>
      <c r="R330">
        <v>3.1539610553971819E-3</v>
      </c>
      <c r="S330">
        <v>3.4548333370531042E-3</v>
      </c>
      <c r="T330">
        <v>3.2075262210642469E-2</v>
      </c>
      <c r="U330">
        <v>0</v>
      </c>
    </row>
    <row r="331" spans="1:21" x14ac:dyDescent="0.25">
      <c r="A331">
        <v>2026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0.10496086194133609</v>
      </c>
      <c r="J331">
        <v>2.392280083541253</v>
      </c>
      <c r="K331">
        <v>0.93344527956009893</v>
      </c>
      <c r="L331">
        <v>0.30512970974500581</v>
      </c>
      <c r="M331">
        <v>0</v>
      </c>
      <c r="N331">
        <v>0</v>
      </c>
      <c r="O331">
        <v>3.4990956212033468E-4</v>
      </c>
      <c r="P331">
        <v>4.1880623268663882E-2</v>
      </c>
      <c r="Q331">
        <v>9.1723954486775297E-2</v>
      </c>
      <c r="R331">
        <v>1.310634911131175E-2</v>
      </c>
      <c r="S331">
        <v>1.8083433621207519E-2</v>
      </c>
      <c r="T331">
        <v>3.473981446126765E-2</v>
      </c>
      <c r="U331">
        <v>0</v>
      </c>
    </row>
    <row r="332" spans="1:21" x14ac:dyDescent="0.25">
      <c r="A332">
        <v>2026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0.52319839859008788</v>
      </c>
      <c r="J332">
        <v>15.09734004414082</v>
      </c>
      <c r="K332">
        <v>7.8287129411101333</v>
      </c>
      <c r="L332">
        <v>2.0875147258341311</v>
      </c>
      <c r="M332">
        <v>0</v>
      </c>
      <c r="N332">
        <v>0</v>
      </c>
      <c r="O332">
        <v>4.1077433651662432E-3</v>
      </c>
      <c r="P332">
        <v>1.0286627272367479</v>
      </c>
      <c r="Q332">
        <v>1.6882508923113351</v>
      </c>
      <c r="R332">
        <v>0.100106931310147</v>
      </c>
      <c r="S332">
        <v>5.7749354302883152E-2</v>
      </c>
      <c r="T332">
        <v>0.14022817139327531</v>
      </c>
      <c r="U332">
        <v>0</v>
      </c>
    </row>
    <row r="333" spans="1:21" x14ac:dyDescent="0.25">
      <c r="A333">
        <v>2026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1.2829690481213501E-2</v>
      </c>
      <c r="J333">
        <v>0.28438932967786429</v>
      </c>
      <c r="K333">
        <v>0.1531900608066761</v>
      </c>
      <c r="L333">
        <v>4.1019449666879343E-2</v>
      </c>
      <c r="M333">
        <v>0</v>
      </c>
      <c r="N333">
        <v>0</v>
      </c>
      <c r="O333">
        <v>2.1100027208391061E-4</v>
      </c>
      <c r="P333">
        <v>7.3571492373911349E-3</v>
      </c>
      <c r="Q333">
        <v>2.1699202233928971E-2</v>
      </c>
      <c r="R333">
        <v>2.842876825761567E-3</v>
      </c>
      <c r="S333">
        <v>3.0030168080209039E-3</v>
      </c>
      <c r="T333">
        <v>3.050005716831819E-2</v>
      </c>
      <c r="U333">
        <v>0</v>
      </c>
    </row>
    <row r="334" spans="1:21" x14ac:dyDescent="0.25">
      <c r="A334">
        <v>2026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5.9025528924542242E-2</v>
      </c>
      <c r="J334">
        <v>1.242172346179605</v>
      </c>
      <c r="K334">
        <v>0.62068527847309463</v>
      </c>
      <c r="L334">
        <v>0.17459647478898141</v>
      </c>
      <c r="M334">
        <v>0</v>
      </c>
      <c r="N334">
        <v>0</v>
      </c>
      <c r="O334">
        <v>2.3481877366112811E-4</v>
      </c>
      <c r="P334">
        <v>3.3546656523547332E-2</v>
      </c>
      <c r="Q334">
        <v>8.7419818359588286E-2</v>
      </c>
      <c r="R334">
        <v>1.196379075198483E-2</v>
      </c>
      <c r="S334">
        <v>1.3690688010380489E-2</v>
      </c>
      <c r="T334">
        <v>6.2185678975763888E-2</v>
      </c>
      <c r="U334">
        <v>0</v>
      </c>
    </row>
    <row r="335" spans="1:21" x14ac:dyDescent="0.25">
      <c r="A335">
        <v>2026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2.2802527807360869E-2</v>
      </c>
      <c r="J335">
        <v>0.47538582211586811</v>
      </c>
      <c r="K335">
        <v>0.1932362370003923</v>
      </c>
      <c r="L335">
        <v>5.2121381439956087E-2</v>
      </c>
      <c r="M335">
        <v>0</v>
      </c>
      <c r="N335">
        <v>0</v>
      </c>
      <c r="O335">
        <v>1.855618063193881E-4</v>
      </c>
      <c r="P335">
        <v>8.6530966871678199E-3</v>
      </c>
      <c r="Q335">
        <v>2.400763068817054E-2</v>
      </c>
      <c r="R335">
        <v>3.2407593729153849E-3</v>
      </c>
      <c r="S335">
        <v>3.5501765377211158E-3</v>
      </c>
      <c r="T335">
        <v>3.2782476125966339E-2</v>
      </c>
      <c r="U335">
        <v>0</v>
      </c>
    </row>
    <row r="336" spans="1:21" x14ac:dyDescent="0.25">
      <c r="A336">
        <v>2026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0.1082193561660605</v>
      </c>
      <c r="J336">
        <v>2.4718442338539068</v>
      </c>
      <c r="K336">
        <v>0.9677291440497563</v>
      </c>
      <c r="L336">
        <v>0.315361004433095</v>
      </c>
      <c r="M336">
        <v>0</v>
      </c>
      <c r="N336">
        <v>0</v>
      </c>
      <c r="O336">
        <v>3.595017857786652E-4</v>
      </c>
      <c r="P336">
        <v>4.3040638946977537E-2</v>
      </c>
      <c r="Q336">
        <v>9.4245786483215077E-2</v>
      </c>
      <c r="R336">
        <v>1.3487403737673331E-2</v>
      </c>
      <c r="S336">
        <v>1.858213521704756E-2</v>
      </c>
      <c r="T336">
        <v>3.5567946444265683E-2</v>
      </c>
      <c r="U336">
        <v>0</v>
      </c>
    </row>
    <row r="337" spans="1:21" x14ac:dyDescent="0.25">
      <c r="A337">
        <v>2026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5.4059414926450701E-2</v>
      </c>
      <c r="K337">
        <v>2.0063704967498781E-2</v>
      </c>
      <c r="L337">
        <v>1.587168828956783E-2</v>
      </c>
      <c r="M337">
        <v>4.0614177016541362E-3</v>
      </c>
      <c r="N337">
        <v>6.7239031334174791E-3</v>
      </c>
      <c r="O337">
        <v>1.087401756262989E-2</v>
      </c>
      <c r="P337">
        <v>1.031654173135757E-2</v>
      </c>
      <c r="Q337">
        <v>3.9524990356992931E-2</v>
      </c>
      <c r="R337">
        <v>3.8422530181851469E-3</v>
      </c>
      <c r="S337">
        <v>8.3230303062009625E-5</v>
      </c>
      <c r="T337">
        <v>7.3909541130065912E-2</v>
      </c>
      <c r="U337">
        <v>0.16844421672821039</v>
      </c>
    </row>
    <row r="338" spans="1:21" x14ac:dyDescent="0.25">
      <c r="A338">
        <v>2026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4.2010781683464423E-3</v>
      </c>
      <c r="K338">
        <v>3.9863767254618813E-3</v>
      </c>
      <c r="L338">
        <v>4.696295914010596E-3</v>
      </c>
      <c r="M338">
        <v>1.481541128186336E-3</v>
      </c>
      <c r="N338">
        <v>1.5942187630594369E-3</v>
      </c>
      <c r="O338">
        <v>5.7425453893977336E-3</v>
      </c>
      <c r="P338">
        <v>1.220429767497277E-3</v>
      </c>
      <c r="Q338">
        <v>4.7978652949744616E-3</v>
      </c>
      <c r="R338">
        <v>6.4234729395747699E-4</v>
      </c>
      <c r="S338">
        <v>2.2555285924272558E-3</v>
      </c>
      <c r="T338">
        <v>3.9713936106650263E-2</v>
      </c>
      <c r="U338">
        <v>0.13971434543461089</v>
      </c>
    </row>
    <row r="339" spans="1:21" x14ac:dyDescent="0.25">
      <c r="A339">
        <v>2026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1.6441600289365841E-2</v>
      </c>
      <c r="K339">
        <v>1.7408828254796071E-2</v>
      </c>
      <c r="L339">
        <v>2.1038786570763291E-2</v>
      </c>
      <c r="M339">
        <v>1.750292453328652E-3</v>
      </c>
      <c r="N339">
        <v>1.7239189882797921E-3</v>
      </c>
      <c r="O339">
        <v>7.5765929540201078E-3</v>
      </c>
      <c r="P339">
        <v>5.5537208826223934E-3</v>
      </c>
      <c r="Q339">
        <v>2.40730193942186E-2</v>
      </c>
      <c r="R339">
        <v>3.2713190309555341E-3</v>
      </c>
      <c r="S339">
        <v>1.182111872347661E-2</v>
      </c>
      <c r="T339">
        <v>9.7157052923932327E-2</v>
      </c>
      <c r="U339">
        <v>0.34152627927299972</v>
      </c>
    </row>
    <row r="340" spans="1:21" x14ac:dyDescent="0.25">
      <c r="A340">
        <v>2026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6.5590642926612944E-3</v>
      </c>
      <c r="K340">
        <v>5.3604874219592346E-3</v>
      </c>
      <c r="L340">
        <v>6.4538354979628244E-3</v>
      </c>
      <c r="M340">
        <v>1.2118898010676979E-3</v>
      </c>
      <c r="N340">
        <v>1.207583954718846E-3</v>
      </c>
      <c r="O340">
        <v>5.0460055696257252E-3</v>
      </c>
      <c r="P340">
        <v>1.469023370305087E-3</v>
      </c>
      <c r="Q340">
        <v>5.8992463696256976E-3</v>
      </c>
      <c r="R340">
        <v>7.9113451107134646E-4</v>
      </c>
      <c r="S340">
        <v>2.9964057043095071E-3</v>
      </c>
      <c r="T340">
        <v>4.5072790850638887E-2</v>
      </c>
      <c r="U340">
        <v>0.15843602565469961</v>
      </c>
    </row>
    <row r="341" spans="1:21" x14ac:dyDescent="0.25">
      <c r="A341">
        <v>2026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2.7720683085527581E-2</v>
      </c>
      <c r="K341">
        <v>2.7346193102186798E-2</v>
      </c>
      <c r="L341">
        <v>3.3020640364702043E-2</v>
      </c>
      <c r="M341">
        <v>2.866777057566031E-3</v>
      </c>
      <c r="N341">
        <v>2.8837348224100478E-3</v>
      </c>
      <c r="O341">
        <v>1.373547950183272E-2</v>
      </c>
      <c r="P341">
        <v>6.4628982217048003E-3</v>
      </c>
      <c r="Q341">
        <v>3.6305147799604302E-2</v>
      </c>
      <c r="R341">
        <v>5.0962686687706467E-3</v>
      </c>
      <c r="S341">
        <v>1.412728508356487E-2</v>
      </c>
      <c r="T341">
        <v>0.123671935621661</v>
      </c>
      <c r="U341">
        <v>0.43619298065964579</v>
      </c>
    </row>
    <row r="342" spans="1:21" x14ac:dyDescent="0.25">
      <c r="A342">
        <v>2026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0.52918956799153238</v>
      </c>
      <c r="K342">
        <v>0.23700208371877671</v>
      </c>
      <c r="L342">
        <v>0.1818249903023243</v>
      </c>
      <c r="M342">
        <v>0.30446556395292279</v>
      </c>
      <c r="N342">
        <v>0.5639971002340316</v>
      </c>
      <c r="O342">
        <v>0.22527833765745159</v>
      </c>
      <c r="P342">
        <v>0.61768254584074023</v>
      </c>
      <c r="Q342">
        <v>1.053173969984055</v>
      </c>
      <c r="R342">
        <v>5.755567428469658E-2</v>
      </c>
      <c r="S342">
        <v>1.2370172500610351E-2</v>
      </c>
      <c r="T342">
        <v>1.6088223605155949</v>
      </c>
      <c r="U342">
        <v>2.475141774654388</v>
      </c>
    </row>
    <row r="343" spans="1:21" x14ac:dyDescent="0.25">
      <c r="A343">
        <v>2026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0.64386597270751211</v>
      </c>
      <c r="K343">
        <v>0.15582785266252899</v>
      </c>
      <c r="L343">
        <v>8.9245241834594688E-2</v>
      </c>
      <c r="M343">
        <v>2.527850309144785E-2</v>
      </c>
      <c r="N343">
        <v>4.358632766364174E-2</v>
      </c>
      <c r="O343">
        <v>6.1563883555043927E-2</v>
      </c>
      <c r="P343">
        <v>2.00721768885051E-2</v>
      </c>
      <c r="Q343">
        <v>0.1845714169656657</v>
      </c>
      <c r="R343">
        <v>2.595475383093775E-2</v>
      </c>
      <c r="S343">
        <v>1.3627660360266041E-2</v>
      </c>
      <c r="T343">
        <v>0.68423726940417351</v>
      </c>
      <c r="U343">
        <v>2.3447707105388109</v>
      </c>
    </row>
    <row r="344" spans="1:21" x14ac:dyDescent="0.25">
      <c r="A344">
        <v>2026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2.0626042013540902</v>
      </c>
      <c r="K344">
        <v>0.51450975769091445</v>
      </c>
      <c r="L344">
        <v>0.33052620769073909</v>
      </c>
      <c r="M344">
        <v>2.9579062099375171E-2</v>
      </c>
      <c r="N344">
        <v>5.0109432823156767E-2</v>
      </c>
      <c r="O344">
        <v>7.532273213889415E-2</v>
      </c>
      <c r="P344">
        <v>9.1838940426857002E-2</v>
      </c>
      <c r="Q344">
        <v>0.82904046945488008</v>
      </c>
      <c r="R344">
        <v>0.1180604329261264</v>
      </c>
      <c r="S344">
        <v>6.7645921212689142E-2</v>
      </c>
      <c r="T344">
        <v>1.8203028568657871</v>
      </c>
      <c r="U344">
        <v>6.2699185642619906</v>
      </c>
    </row>
    <row r="345" spans="1:21" x14ac:dyDescent="0.25">
      <c r="A345">
        <v>2026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0.87363145901911043</v>
      </c>
      <c r="K345">
        <v>0.17418948392391451</v>
      </c>
      <c r="L345">
        <v>0.1079937577746041</v>
      </c>
      <c r="M345">
        <v>2.0723266190858871E-2</v>
      </c>
      <c r="N345">
        <v>3.510642612289093E-2</v>
      </c>
      <c r="O345">
        <v>5.2636517542293003E-2</v>
      </c>
      <c r="P345">
        <v>2.466215911400799E-2</v>
      </c>
      <c r="Q345">
        <v>0.22374641248378621</v>
      </c>
      <c r="R345">
        <v>3.160592329505392E-2</v>
      </c>
      <c r="S345">
        <v>1.758041560000977E-2</v>
      </c>
      <c r="T345">
        <v>0.81814753677273155</v>
      </c>
      <c r="U345">
        <v>2.808680995058487</v>
      </c>
    </row>
    <row r="346" spans="1:21" x14ac:dyDescent="0.25">
      <c r="A346">
        <v>2026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2.918092194584005</v>
      </c>
      <c r="K346">
        <v>0.59452630761539871</v>
      </c>
      <c r="L346">
        <v>0.42950532991487339</v>
      </c>
      <c r="M346">
        <v>4.5425288033624028E-2</v>
      </c>
      <c r="N346">
        <v>7.8002122442907509E-2</v>
      </c>
      <c r="O346">
        <v>0.11232362692733899</v>
      </c>
      <c r="P346">
        <v>9.7572199842902899E-2</v>
      </c>
      <c r="Q346">
        <v>0.87404657390593743</v>
      </c>
      <c r="R346">
        <v>0.1272125074451832</v>
      </c>
      <c r="S346">
        <v>7.4211257243406631E-2</v>
      </c>
      <c r="T346">
        <v>2.5335597430363679</v>
      </c>
      <c r="U346">
        <v>8.8483829766592859</v>
      </c>
    </row>
    <row r="347" spans="1:21" x14ac:dyDescent="0.25">
      <c r="A347">
        <v>2026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2.2855256774797449E-2</v>
      </c>
      <c r="K347">
        <v>0.29731689318921423</v>
      </c>
      <c r="L347">
        <v>0.31583854703232639</v>
      </c>
      <c r="M347">
        <v>0.23685617807833481</v>
      </c>
      <c r="N347">
        <v>0.55346212512720383</v>
      </c>
      <c r="O347">
        <v>0.24933357615733259</v>
      </c>
      <c r="P347">
        <v>0.46071577835083011</v>
      </c>
      <c r="Q347">
        <v>1.8464927683225829</v>
      </c>
      <c r="R347">
        <v>8.191723872164948E-2</v>
      </c>
      <c r="S347">
        <v>4.124479795937077E-3</v>
      </c>
      <c r="T347">
        <v>2.135216285705567</v>
      </c>
      <c r="U347">
        <v>3.0730733556747438</v>
      </c>
    </row>
    <row r="348" spans="1:21" x14ac:dyDescent="0.25">
      <c r="A348">
        <v>2026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7.2064229338832386E-3</v>
      </c>
      <c r="K348">
        <v>3.0717146783953701E-2</v>
      </c>
      <c r="L348">
        <v>4.1032423430238107E-2</v>
      </c>
      <c r="M348">
        <v>4.0825434791581593E-2</v>
      </c>
      <c r="N348">
        <v>4.6582388168708432E-2</v>
      </c>
      <c r="O348">
        <v>0.1001251273233842</v>
      </c>
      <c r="P348">
        <v>3.1532254376101673E-2</v>
      </c>
      <c r="Q348">
        <v>0.1229994572148535</v>
      </c>
      <c r="R348">
        <v>1.6511703416892318E-2</v>
      </c>
      <c r="S348">
        <v>2.8829878306406161E-2</v>
      </c>
      <c r="T348">
        <v>1.0258088979796749</v>
      </c>
      <c r="U348">
        <v>3.6721863913073949</v>
      </c>
    </row>
    <row r="349" spans="1:21" x14ac:dyDescent="0.25">
      <c r="A349">
        <v>2026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2.7064711855028119E-2</v>
      </c>
      <c r="K349">
        <v>0.1225744315761383</v>
      </c>
      <c r="L349">
        <v>0.1633061622719329</v>
      </c>
      <c r="M349">
        <v>4.5120837309082597E-2</v>
      </c>
      <c r="N349">
        <v>5.0467167240414709E-2</v>
      </c>
      <c r="O349">
        <v>0.1139377277668433</v>
      </c>
      <c r="P349">
        <v>0.1357079701176008</v>
      </c>
      <c r="Q349">
        <v>0.59475368093783521</v>
      </c>
      <c r="R349">
        <v>8.1162351245428255E-2</v>
      </c>
      <c r="S349">
        <v>0.1275309581488287</v>
      </c>
      <c r="T349">
        <v>2.5478073806959718</v>
      </c>
      <c r="U349">
        <v>9.0656669392865847</v>
      </c>
    </row>
    <row r="350" spans="1:21" x14ac:dyDescent="0.25">
      <c r="A350">
        <v>2026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1.1363986441299311E-2</v>
      </c>
      <c r="K350">
        <v>3.8258840050579918E-2</v>
      </c>
      <c r="L350">
        <v>5.1102834569929867E-2</v>
      </c>
      <c r="M350">
        <v>3.2116182289247563E-2</v>
      </c>
      <c r="N350">
        <v>3.517857376383051E-2</v>
      </c>
      <c r="O350">
        <v>7.966284103052422E-2</v>
      </c>
      <c r="P350">
        <v>3.6822242708844162E-2</v>
      </c>
      <c r="Q350">
        <v>0.14713989185575391</v>
      </c>
      <c r="R350">
        <v>1.9756728680849048E-2</v>
      </c>
      <c r="S350">
        <v>3.4281034221784301E-2</v>
      </c>
      <c r="T350">
        <v>1.163747353537395</v>
      </c>
      <c r="U350">
        <v>4.1559931533314609</v>
      </c>
    </row>
    <row r="351" spans="1:21" x14ac:dyDescent="0.25">
      <c r="A351">
        <v>2026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3.2623313943412259E-2</v>
      </c>
      <c r="K351">
        <v>0.19032230064695971</v>
      </c>
      <c r="L351">
        <v>0.24455531592403459</v>
      </c>
      <c r="M351">
        <v>6.6966751471755001E-2</v>
      </c>
      <c r="N351">
        <v>8.6329874135553916E-2</v>
      </c>
      <c r="O351">
        <v>0.1833889866350927</v>
      </c>
      <c r="P351">
        <v>0.14468692536133951</v>
      </c>
      <c r="Q351">
        <v>0.88531159195875841</v>
      </c>
      <c r="R351">
        <v>0.12606347974797091</v>
      </c>
      <c r="S351">
        <v>0.1288223098235371</v>
      </c>
      <c r="T351">
        <v>3.4750406014983679</v>
      </c>
      <c r="U351">
        <v>12.21042276056407</v>
      </c>
    </row>
    <row r="352" spans="1:21" x14ac:dyDescent="0.25">
      <c r="A352">
        <v>2026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3.3663430094718942E-2</v>
      </c>
      <c r="K352">
        <v>1.45343599319458E-2</v>
      </c>
      <c r="L352">
        <v>1.275449514389038E-2</v>
      </c>
      <c r="M352">
        <v>2.699535369873047E-3</v>
      </c>
      <c r="N352">
        <v>4.002369523048401E-3</v>
      </c>
      <c r="O352">
        <v>7.2973790168762206E-3</v>
      </c>
      <c r="P352">
        <v>6.6606264114379889E-3</v>
      </c>
      <c r="Q352">
        <v>2.341090393066406E-2</v>
      </c>
      <c r="R352">
        <v>2.2332059219479562E-3</v>
      </c>
      <c r="S352">
        <v>5.214807018637657E-5</v>
      </c>
      <c r="T352">
        <v>4.709711694717407E-2</v>
      </c>
      <c r="U352">
        <v>0.1156679091453552</v>
      </c>
    </row>
    <row r="353" spans="1:21" x14ac:dyDescent="0.25">
      <c r="A353">
        <v>2026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2.630711448697704E-3</v>
      </c>
      <c r="K353">
        <v>3.3968311813166018E-3</v>
      </c>
      <c r="L353">
        <v>4.1673372030018854E-3</v>
      </c>
      <c r="M353">
        <v>1.037457821341179E-3</v>
      </c>
      <c r="N353">
        <v>8.5343570756555795E-4</v>
      </c>
      <c r="O353">
        <v>4.3660425594646817E-3</v>
      </c>
      <c r="P353">
        <v>8.0425481419804884E-4</v>
      </c>
      <c r="Q353">
        <v>2.9081735366126129E-3</v>
      </c>
      <c r="R353">
        <v>3.9630354740180968E-4</v>
      </c>
      <c r="S353">
        <v>1.943996081985329E-3</v>
      </c>
      <c r="T353">
        <v>2.54118263609396E-2</v>
      </c>
      <c r="U353">
        <v>9.0807981990447373E-2</v>
      </c>
    </row>
    <row r="354" spans="1:21" x14ac:dyDescent="0.25">
      <c r="A354">
        <v>2026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1.0295663268188281E-2</v>
      </c>
      <c r="K354">
        <v>1.4906353036522159E-2</v>
      </c>
      <c r="L354">
        <v>1.8650295931203771E-2</v>
      </c>
      <c r="M354">
        <v>1.257322546929645E-3</v>
      </c>
      <c r="N354">
        <v>9.3687860983503245E-4</v>
      </c>
      <c r="O354">
        <v>5.7988148764147006E-3</v>
      </c>
      <c r="P354">
        <v>3.7611594946598522E-3</v>
      </c>
      <c r="Q354">
        <v>1.462331544127621E-2</v>
      </c>
      <c r="R354">
        <v>2.017315125594072E-3</v>
      </c>
      <c r="S354">
        <v>1.021394802958025E-2</v>
      </c>
      <c r="T354">
        <v>6.3683556653959597E-2</v>
      </c>
      <c r="U354">
        <v>0.22764654093732239</v>
      </c>
    </row>
    <row r="355" spans="1:21" x14ac:dyDescent="0.25">
      <c r="A355">
        <v>2026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4.1072621396646509E-3</v>
      </c>
      <c r="K355">
        <v>4.600854844039568E-3</v>
      </c>
      <c r="L355">
        <v>5.7385906625684159E-3</v>
      </c>
      <c r="M355">
        <v>8.692430208878996E-4</v>
      </c>
      <c r="N355">
        <v>6.5472299128442732E-4</v>
      </c>
      <c r="O355">
        <v>3.876329327736476E-3</v>
      </c>
      <c r="P355">
        <v>9.9164496375048032E-4</v>
      </c>
      <c r="Q355">
        <v>3.610476273798732E-3</v>
      </c>
      <c r="R355">
        <v>4.9287843344566367E-4</v>
      </c>
      <c r="S355">
        <v>2.593580134500801E-3</v>
      </c>
      <c r="T355">
        <v>2.9501203776091701E-2</v>
      </c>
      <c r="U355">
        <v>0.1054162542339282</v>
      </c>
    </row>
    <row r="356" spans="1:21" x14ac:dyDescent="0.25">
      <c r="A356">
        <v>2026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1.7358675371678761E-2</v>
      </c>
      <c r="K356">
        <v>2.3088342920143789E-2</v>
      </c>
      <c r="L356">
        <v>2.8873922966302781E-2</v>
      </c>
      <c r="M356">
        <v>2.025329595279146E-3</v>
      </c>
      <c r="N356">
        <v>1.5616789407362319E-3</v>
      </c>
      <c r="O356">
        <v>1.0258789710403169E-2</v>
      </c>
      <c r="P356">
        <v>4.3449785284231934E-3</v>
      </c>
      <c r="Q356">
        <v>2.141059582124117E-2</v>
      </c>
      <c r="R356">
        <v>3.0288794838470592E-3</v>
      </c>
      <c r="S356">
        <v>1.2085051723607619E-2</v>
      </c>
      <c r="T356">
        <v>7.9740287337686636E-2</v>
      </c>
      <c r="U356">
        <v>0.28625673638275112</v>
      </c>
    </row>
    <row r="357" spans="1:21" x14ac:dyDescent="0.25">
      <c r="A357">
        <v>2026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3.2954311377136031E-2</v>
      </c>
      <c r="K357">
        <v>1.5365567844361071E-2</v>
      </c>
      <c r="L357">
        <v>1.417661464586854E-2</v>
      </c>
      <c r="M357">
        <v>3.0856479168869561E-3</v>
      </c>
      <c r="N357">
        <v>4.2966238243971021E-3</v>
      </c>
      <c r="O357">
        <v>8.1744461007474453E-3</v>
      </c>
      <c r="P357">
        <v>7.6212224960327153E-3</v>
      </c>
      <c r="Q357">
        <v>2.6516687272116542E-2</v>
      </c>
      <c r="R357">
        <v>2.697254860620888E-3</v>
      </c>
      <c r="S357">
        <v>5.0803943056962452E-5</v>
      </c>
      <c r="T357">
        <v>6.428635454177857E-2</v>
      </c>
      <c r="U357">
        <v>0.1525486922264099</v>
      </c>
    </row>
    <row r="358" spans="1:21" x14ac:dyDescent="0.25">
      <c r="A358">
        <v>2026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2.5858339716903029E-3</v>
      </c>
      <c r="K358">
        <v>3.8207810579120398E-3</v>
      </c>
      <c r="L358">
        <v>4.7734876194982616E-3</v>
      </c>
      <c r="M358">
        <v>1.32432897696734E-3</v>
      </c>
      <c r="N358">
        <v>1.161672169316915E-3</v>
      </c>
      <c r="O358">
        <v>5.5331794134955512E-3</v>
      </c>
      <c r="P358">
        <v>1.043021155919729E-3</v>
      </c>
      <c r="Q358">
        <v>3.567808422759436E-3</v>
      </c>
      <c r="R358">
        <v>4.8309875898219459E-4</v>
      </c>
      <c r="S358">
        <v>2.3842016495280441E-3</v>
      </c>
      <c r="T358">
        <v>3.6277401644726107E-2</v>
      </c>
      <c r="U358">
        <v>0.12692878967045479</v>
      </c>
    </row>
    <row r="359" spans="1:21" x14ac:dyDescent="0.25">
      <c r="A359">
        <v>2026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1.012009354429317E-2</v>
      </c>
      <c r="K359">
        <v>1.6792349975908678E-2</v>
      </c>
      <c r="L359">
        <v>2.135313675048018E-2</v>
      </c>
      <c r="M359">
        <v>1.602597336032097E-3</v>
      </c>
      <c r="N359">
        <v>1.280240967793059E-3</v>
      </c>
      <c r="O359">
        <v>7.348020719260516E-3</v>
      </c>
      <c r="P359">
        <v>4.8705641044887024E-3</v>
      </c>
      <c r="Q359">
        <v>1.7956270923157221E-2</v>
      </c>
      <c r="R359">
        <v>2.4602226147568411E-3</v>
      </c>
      <c r="S359">
        <v>1.252604949579998E-2</v>
      </c>
      <c r="T359">
        <v>9.1142902974609474E-2</v>
      </c>
      <c r="U359">
        <v>0.31868851663162318</v>
      </c>
    </row>
    <row r="360" spans="1:21" x14ac:dyDescent="0.25">
      <c r="A360">
        <v>2026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4.0372267463402002E-3</v>
      </c>
      <c r="K360">
        <v>5.1878979755032618E-3</v>
      </c>
      <c r="L360">
        <v>6.5776079396115284E-3</v>
      </c>
      <c r="M360">
        <v>1.1070496893640211E-3</v>
      </c>
      <c r="N360">
        <v>8.9377395615801122E-4</v>
      </c>
      <c r="O360">
        <v>4.9093007366876103E-3</v>
      </c>
      <c r="P360">
        <v>1.2835259202002901E-3</v>
      </c>
      <c r="Q360">
        <v>4.4354096989080846E-3</v>
      </c>
      <c r="R360">
        <v>6.0121922288489864E-4</v>
      </c>
      <c r="S360">
        <v>3.1796951215417521E-3</v>
      </c>
      <c r="T360">
        <v>4.2275105102951543E-2</v>
      </c>
      <c r="U360">
        <v>0.14772254401817961</v>
      </c>
    </row>
    <row r="361" spans="1:21" x14ac:dyDescent="0.25">
      <c r="A361">
        <v>2026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1.7062693712538331E-2</v>
      </c>
      <c r="K361">
        <v>2.5867820043217429E-2</v>
      </c>
      <c r="L361">
        <v>3.2891683076243447E-2</v>
      </c>
      <c r="M361">
        <v>2.5970623205319862E-3</v>
      </c>
      <c r="N361">
        <v>2.1368671516859188E-3</v>
      </c>
      <c r="O361">
        <v>1.303673357665071E-2</v>
      </c>
      <c r="P361">
        <v>5.6478370719740233E-3</v>
      </c>
      <c r="Q361">
        <v>2.6229783176460179E-2</v>
      </c>
      <c r="R361">
        <v>3.6900114311749299E-3</v>
      </c>
      <c r="S361">
        <v>1.484353814483937E-2</v>
      </c>
      <c r="T361">
        <v>0.1129667174953832</v>
      </c>
      <c r="U361">
        <v>0.39771387469083352</v>
      </c>
    </row>
    <row r="362" spans="1:21" x14ac:dyDescent="0.25">
      <c r="A362">
        <v>2026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2026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2026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2026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2026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2026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2026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2026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2026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2026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2026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2026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2026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0.5989059753417969</v>
      </c>
      <c r="J374">
        <v>19.967571072340011</v>
      </c>
      <c r="K374">
        <v>10.95400019276142</v>
      </c>
      <c r="L374">
        <v>3.1774571544528012</v>
      </c>
      <c r="M374">
        <v>0</v>
      </c>
      <c r="N374">
        <v>0</v>
      </c>
      <c r="O374">
        <v>2.6641203437699011E-2</v>
      </c>
      <c r="P374">
        <v>0.875914079874754</v>
      </c>
      <c r="Q374">
        <v>1.6930598261356351</v>
      </c>
      <c r="R374">
        <v>0.13335225591808561</v>
      </c>
      <c r="S374">
        <v>7.3776176124811174E-2</v>
      </c>
      <c r="T374">
        <v>0.17608033616095781</v>
      </c>
      <c r="U374">
        <v>0</v>
      </c>
    </row>
    <row r="375" spans="1:21" x14ac:dyDescent="0.25">
      <c r="A375">
        <v>2026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3.016270594254002E-2</v>
      </c>
      <c r="J375">
        <v>0.74563991845777544</v>
      </c>
      <c r="K375">
        <v>0.32595397551420868</v>
      </c>
      <c r="L375">
        <v>8.9084719972458995E-2</v>
      </c>
      <c r="M375">
        <v>0</v>
      </c>
      <c r="N375">
        <v>0</v>
      </c>
      <c r="O375">
        <v>4.0080588908744338E-4</v>
      </c>
      <c r="P375">
        <v>1.09213597296855E-2</v>
      </c>
      <c r="Q375">
        <v>3.084610846304052E-2</v>
      </c>
      <c r="R375">
        <v>4.1284093959871584E-3</v>
      </c>
      <c r="S375">
        <v>4.6608982061026091E-3</v>
      </c>
      <c r="T375">
        <v>1.991280962207688E-2</v>
      </c>
      <c r="U375">
        <v>0</v>
      </c>
    </row>
    <row r="376" spans="1:21" x14ac:dyDescent="0.25">
      <c r="A376">
        <v>2026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0.11881176330145909</v>
      </c>
      <c r="J376">
        <v>2.8140542593184912</v>
      </c>
      <c r="K376">
        <v>1.5538597024561269</v>
      </c>
      <c r="L376">
        <v>0.4350721955953355</v>
      </c>
      <c r="M376">
        <v>0</v>
      </c>
      <c r="N376">
        <v>0</v>
      </c>
      <c r="O376">
        <v>1.4821765711447311E-3</v>
      </c>
      <c r="P376">
        <v>9.6036941617385435E-2</v>
      </c>
      <c r="Q376">
        <v>0.2492351873411193</v>
      </c>
      <c r="R376">
        <v>3.4050378828828637E-2</v>
      </c>
      <c r="S376">
        <v>3.8998944162856507E-2</v>
      </c>
      <c r="T376">
        <v>0.13032257129670211</v>
      </c>
      <c r="U376">
        <v>0</v>
      </c>
    </row>
    <row r="377" spans="1:21" x14ac:dyDescent="0.25">
      <c r="A377">
        <v>2026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4.0018048346064213E-2</v>
      </c>
      <c r="J377">
        <v>0.93273011649854953</v>
      </c>
      <c r="K377">
        <v>0.41662180511525693</v>
      </c>
      <c r="L377">
        <v>0.1117276266656459</v>
      </c>
      <c r="M377">
        <v>0</v>
      </c>
      <c r="N377">
        <v>0</v>
      </c>
      <c r="O377">
        <v>3.1466182894393968E-4</v>
      </c>
      <c r="P377">
        <v>2.012042372116617E-2</v>
      </c>
      <c r="Q377">
        <v>5.5163855506027197E-2</v>
      </c>
      <c r="R377">
        <v>7.4500186358813876E-3</v>
      </c>
      <c r="S377">
        <v>8.0652672913831078E-3</v>
      </c>
      <c r="T377">
        <v>2.7765734813607331E-2</v>
      </c>
      <c r="U377">
        <v>0</v>
      </c>
    </row>
    <row r="378" spans="1:21" x14ac:dyDescent="0.25">
      <c r="A378">
        <v>2026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0.2497276958672236</v>
      </c>
      <c r="J378">
        <v>6.3877223123606246</v>
      </c>
      <c r="K378">
        <v>2.6767125027417551</v>
      </c>
      <c r="L378">
        <v>0.87242161433081111</v>
      </c>
      <c r="M378">
        <v>0</v>
      </c>
      <c r="N378">
        <v>0</v>
      </c>
      <c r="O378">
        <v>2.6937646132634851E-3</v>
      </c>
      <c r="P378">
        <v>0.13913463968624801</v>
      </c>
      <c r="Q378">
        <v>0.30754561987185042</v>
      </c>
      <c r="R378">
        <v>4.378082872638793E-2</v>
      </c>
      <c r="S378">
        <v>5.9757792778275823E-2</v>
      </c>
      <c r="T378">
        <v>4.4923329604255331E-2</v>
      </c>
      <c r="U378">
        <v>0</v>
      </c>
    </row>
    <row r="379" spans="1:21" x14ac:dyDescent="0.25">
      <c r="A379">
        <v>2026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0.20684634399414059</v>
      </c>
      <c r="J379">
        <v>90.215748884677879</v>
      </c>
      <c r="K379">
        <v>45.326873033285139</v>
      </c>
      <c r="L379">
        <v>19.984864879488939</v>
      </c>
      <c r="M379">
        <v>0</v>
      </c>
      <c r="N379">
        <v>0</v>
      </c>
      <c r="O379">
        <v>0.2440047208421165</v>
      </c>
      <c r="P379">
        <v>14.53522021814436</v>
      </c>
      <c r="Q379">
        <v>9.5449198867082607</v>
      </c>
      <c r="R379">
        <v>0.24019508825615049</v>
      </c>
      <c r="S379">
        <v>0.65432243150472646</v>
      </c>
      <c r="T379">
        <v>0.88777541276812555</v>
      </c>
      <c r="U379">
        <v>0</v>
      </c>
    </row>
    <row r="380" spans="1:21" x14ac:dyDescent="0.25">
      <c r="A380">
        <v>2026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0.41718313042350408</v>
      </c>
      <c r="J380">
        <v>74.868238497090744</v>
      </c>
      <c r="K380">
        <v>31.30289631135221</v>
      </c>
      <c r="L380">
        <v>7.8062667403752961</v>
      </c>
      <c r="M380">
        <v>0</v>
      </c>
      <c r="N380">
        <v>0</v>
      </c>
      <c r="O380">
        <v>3.9116757717555448E-2</v>
      </c>
      <c r="P380">
        <v>0.8875080427395825</v>
      </c>
      <c r="Q380">
        <v>2.784252663784208</v>
      </c>
      <c r="R380">
        <v>0.35468555585133632</v>
      </c>
      <c r="S380">
        <v>0.34196318520164082</v>
      </c>
      <c r="T380">
        <v>2.9145021985342492</v>
      </c>
      <c r="U380">
        <v>0</v>
      </c>
    </row>
    <row r="381" spans="1:21" x14ac:dyDescent="0.25">
      <c r="A381">
        <v>2026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1.590044086785821</v>
      </c>
      <c r="J381">
        <v>238.64437097897431</v>
      </c>
      <c r="K381">
        <v>124.1419779615246</v>
      </c>
      <c r="L381">
        <v>32.248712282632773</v>
      </c>
      <c r="M381">
        <v>0</v>
      </c>
      <c r="N381">
        <v>0</v>
      </c>
      <c r="O381">
        <v>0.12840098515365669</v>
      </c>
      <c r="P381">
        <v>6.9422462964692881</v>
      </c>
      <c r="Q381">
        <v>19.979185954584</v>
      </c>
      <c r="R381">
        <v>2.603603714123726</v>
      </c>
      <c r="S381">
        <v>2.4946988833603689</v>
      </c>
      <c r="T381">
        <v>18.521046058673271</v>
      </c>
      <c r="U381">
        <v>0</v>
      </c>
    </row>
    <row r="382" spans="1:21" x14ac:dyDescent="0.25">
      <c r="A382">
        <v>2026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0.57399252926040034</v>
      </c>
      <c r="J382">
        <v>84.965753330103738</v>
      </c>
      <c r="K382">
        <v>36.70435372411653</v>
      </c>
      <c r="L382">
        <v>9.3371297752480835</v>
      </c>
      <c r="M382">
        <v>0</v>
      </c>
      <c r="N382">
        <v>0</v>
      </c>
      <c r="O382">
        <v>3.0775401602773051E-2</v>
      </c>
      <c r="P382">
        <v>1.7317189142659499</v>
      </c>
      <c r="Q382">
        <v>5.1178947649609432</v>
      </c>
      <c r="R382">
        <v>0.66255632022212074</v>
      </c>
      <c r="S382">
        <v>0.61554267409258878</v>
      </c>
      <c r="T382">
        <v>4.0936570179378826</v>
      </c>
      <c r="U382">
        <v>0</v>
      </c>
    </row>
    <row r="383" spans="1:21" x14ac:dyDescent="0.25">
      <c r="A383">
        <v>2026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2.20413819892886</v>
      </c>
      <c r="J383">
        <v>411.73314586747279</v>
      </c>
      <c r="K383">
        <v>146.6057730227846</v>
      </c>
      <c r="L383">
        <v>41.303494090405152</v>
      </c>
      <c r="M383">
        <v>0</v>
      </c>
      <c r="N383">
        <v>0</v>
      </c>
      <c r="O383">
        <v>0.1047657707298839</v>
      </c>
      <c r="P383">
        <v>4.1666081253042542</v>
      </c>
      <c r="Q383">
        <v>9.8833733740932814</v>
      </c>
      <c r="R383">
        <v>1.360400037475898</v>
      </c>
      <c r="S383">
        <v>1.661188210208163</v>
      </c>
      <c r="T383">
        <v>3.9755299739772041</v>
      </c>
      <c r="U383">
        <v>0</v>
      </c>
    </row>
    <row r="384" spans="1:21" x14ac:dyDescent="0.25">
      <c r="A384">
        <v>2026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3.396628618240357E-3</v>
      </c>
      <c r="J384">
        <v>3.632076474853791</v>
      </c>
      <c r="K384">
        <v>2.5459391443659549</v>
      </c>
      <c r="L384">
        <v>0.97737106353836134</v>
      </c>
      <c r="M384">
        <v>0</v>
      </c>
      <c r="N384">
        <v>0</v>
      </c>
      <c r="O384">
        <v>1.0931078257782251E-2</v>
      </c>
      <c r="P384">
        <v>0.33847816867963409</v>
      </c>
      <c r="Q384">
        <v>0.82650465085974434</v>
      </c>
      <c r="R384">
        <v>9.3785948522345283E-3</v>
      </c>
      <c r="S384">
        <v>1.3567545930272901E-2</v>
      </c>
      <c r="T384">
        <v>7.7100302528098838E-2</v>
      </c>
      <c r="U384">
        <v>0</v>
      </c>
    </row>
    <row r="385" spans="1:21" x14ac:dyDescent="0.25">
      <c r="A385">
        <v>2026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2.168910269770204E-2</v>
      </c>
      <c r="J385">
        <v>0.83916885151530307</v>
      </c>
      <c r="K385">
        <v>0.65492847843483482</v>
      </c>
      <c r="L385">
        <v>0.21249054526115119</v>
      </c>
      <c r="M385">
        <v>0</v>
      </c>
      <c r="N385">
        <v>0</v>
      </c>
      <c r="O385">
        <v>5.630656007345531E-4</v>
      </c>
      <c r="P385">
        <v>3.5279504506177617E-2</v>
      </c>
      <c r="Q385">
        <v>2.8080012704106521E-2</v>
      </c>
      <c r="R385">
        <v>3.674917234545395E-3</v>
      </c>
      <c r="S385">
        <v>1.126311434124443E-2</v>
      </c>
      <c r="T385">
        <v>1.2180241406801859E-2</v>
      </c>
      <c r="U385">
        <v>0</v>
      </c>
    </row>
    <row r="386" spans="1:21" x14ac:dyDescent="0.25">
      <c r="A386">
        <v>2026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8.2825945590425526E-2</v>
      </c>
      <c r="J386">
        <v>2.9814479662462219</v>
      </c>
      <c r="K386">
        <v>2.9044745403682839</v>
      </c>
      <c r="L386">
        <v>0.97551951760117717</v>
      </c>
      <c r="M386">
        <v>0</v>
      </c>
      <c r="N386">
        <v>0</v>
      </c>
      <c r="O386">
        <v>2.1923658377174179E-3</v>
      </c>
      <c r="P386">
        <v>0.31556673079618602</v>
      </c>
      <c r="Q386">
        <v>0.2179308812435452</v>
      </c>
      <c r="R386">
        <v>2.9145896417872609E-2</v>
      </c>
      <c r="S386">
        <v>9.3970257300960952E-2</v>
      </c>
      <c r="T386">
        <v>8.3428141762311808E-2</v>
      </c>
      <c r="U386">
        <v>0</v>
      </c>
    </row>
    <row r="387" spans="1:21" x14ac:dyDescent="0.25">
      <c r="A387">
        <v>2026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3.0240573396091371E-2</v>
      </c>
      <c r="J387">
        <v>1.0730013045487961</v>
      </c>
      <c r="K387">
        <v>0.85144032470406095</v>
      </c>
      <c r="L387">
        <v>0.28101869828915782</v>
      </c>
      <c r="M387">
        <v>0</v>
      </c>
      <c r="N387">
        <v>0</v>
      </c>
      <c r="O387">
        <v>4.828073851231135E-4</v>
      </c>
      <c r="P387">
        <v>7.3952433153899322E-2</v>
      </c>
      <c r="Q387">
        <v>5.2132929225189938E-2</v>
      </c>
      <c r="R387">
        <v>6.9089054437983539E-3</v>
      </c>
      <c r="S387">
        <v>2.199284048024612E-2</v>
      </c>
      <c r="T387">
        <v>1.7483370217215789E-2</v>
      </c>
      <c r="U387">
        <v>0</v>
      </c>
    </row>
    <row r="388" spans="1:21" x14ac:dyDescent="0.25">
      <c r="A388">
        <v>2026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0.1025188993391281</v>
      </c>
      <c r="J388">
        <v>4.2910287396536591</v>
      </c>
      <c r="K388">
        <v>3.029607855963083</v>
      </c>
      <c r="L388">
        <v>1.117937089638803</v>
      </c>
      <c r="M388">
        <v>0</v>
      </c>
      <c r="N388">
        <v>0</v>
      </c>
      <c r="O388">
        <v>2.9934917238491621E-3</v>
      </c>
      <c r="P388">
        <v>0.26946896925975949</v>
      </c>
      <c r="Q388">
        <v>0.17979679532508469</v>
      </c>
      <c r="R388">
        <v>2.522806341671277E-2</v>
      </c>
      <c r="S388">
        <v>8.0281383156822192E-2</v>
      </c>
      <c r="T388">
        <v>3.1507191302787001E-2</v>
      </c>
      <c r="U388">
        <v>0</v>
      </c>
    </row>
    <row r="389" spans="1:21" x14ac:dyDescent="0.25">
      <c r="A389">
        <v>2026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0.59409440803527835</v>
      </c>
      <c r="J389">
        <v>18.95627067565918</v>
      </c>
      <c r="K389">
        <v>10.41757180786133</v>
      </c>
      <c r="L389">
        <v>2.9710232734680182</v>
      </c>
      <c r="M389">
        <v>0</v>
      </c>
      <c r="N389">
        <v>0</v>
      </c>
      <c r="O389">
        <v>2.2661778226494789E-2</v>
      </c>
      <c r="P389">
        <v>0.76891362380981443</v>
      </c>
      <c r="Q389">
        <v>1.4824218940734859</v>
      </c>
      <c r="R389">
        <v>0.12993469905853269</v>
      </c>
      <c r="S389">
        <v>6.8678127229213709E-2</v>
      </c>
      <c r="T389">
        <v>0.1571322145462036</v>
      </c>
      <c r="U389">
        <v>0</v>
      </c>
    </row>
    <row r="390" spans="1:21" x14ac:dyDescent="0.25">
      <c r="A390">
        <v>2026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2.6842231789836472E-2</v>
      </c>
      <c r="J390">
        <v>0.57827909801226407</v>
      </c>
      <c r="K390">
        <v>0.26057619749300248</v>
      </c>
      <c r="L390">
        <v>7.2321985059906863E-2</v>
      </c>
      <c r="M390">
        <v>0</v>
      </c>
      <c r="N390">
        <v>0</v>
      </c>
      <c r="O390">
        <v>3.4174406385279452E-4</v>
      </c>
      <c r="P390">
        <v>9.3724323758285887E-3</v>
      </c>
      <c r="Q390">
        <v>2.6372433810483181E-2</v>
      </c>
      <c r="R390">
        <v>3.5387195590831171E-3</v>
      </c>
      <c r="S390">
        <v>4.0033268762706123E-3</v>
      </c>
      <c r="T390">
        <v>1.6822388855475452E-2</v>
      </c>
      <c r="U390">
        <v>0</v>
      </c>
    </row>
    <row r="391" spans="1:21" x14ac:dyDescent="0.25">
      <c r="A391">
        <v>2026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0.1059001766787709</v>
      </c>
      <c r="J391">
        <v>2.2076114657019059</v>
      </c>
      <c r="K391">
        <v>1.2565944872771251</v>
      </c>
      <c r="L391">
        <v>0.35684776282681402</v>
      </c>
      <c r="M391">
        <v>0</v>
      </c>
      <c r="N391">
        <v>0</v>
      </c>
      <c r="O391">
        <v>1.2670435980856271E-3</v>
      </c>
      <c r="P391">
        <v>8.2524029364174523E-2</v>
      </c>
      <c r="Q391">
        <v>0.21353960640776021</v>
      </c>
      <c r="R391">
        <v>2.924737490396535E-2</v>
      </c>
      <c r="S391">
        <v>3.3549345867144413E-2</v>
      </c>
      <c r="T391">
        <v>0.110144876705895</v>
      </c>
      <c r="U391">
        <v>0</v>
      </c>
    </row>
    <row r="392" spans="1:21" x14ac:dyDescent="0.25">
      <c r="A392">
        <v>2026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3.556981419669672E-2</v>
      </c>
      <c r="J392">
        <v>0.72626966961850759</v>
      </c>
      <c r="K392">
        <v>0.33402151571783789</v>
      </c>
      <c r="L392">
        <v>9.089937486245156E-2</v>
      </c>
      <c r="M392">
        <v>0</v>
      </c>
      <c r="N392">
        <v>0</v>
      </c>
      <c r="O392">
        <v>2.6862748354671869E-4</v>
      </c>
      <c r="P392">
        <v>1.7289115071591529E-2</v>
      </c>
      <c r="Q392">
        <v>4.7217106993197207E-2</v>
      </c>
      <c r="R392">
        <v>6.3935273853531092E-3</v>
      </c>
      <c r="S392">
        <v>6.9389882408550834E-3</v>
      </c>
      <c r="T392">
        <v>2.345578846951521E-2</v>
      </c>
      <c r="U392">
        <v>0</v>
      </c>
    </row>
    <row r="393" spans="1:21" x14ac:dyDescent="0.25">
      <c r="A393">
        <v>2026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0.22537769010897871</v>
      </c>
      <c r="J393">
        <v>5.1612597344938216</v>
      </c>
      <c r="K393">
        <v>2.2330673432156858</v>
      </c>
      <c r="L393">
        <v>0.73380609338653469</v>
      </c>
      <c r="M393">
        <v>0</v>
      </c>
      <c r="N393">
        <v>0</v>
      </c>
      <c r="O393">
        <v>2.31367329408906E-3</v>
      </c>
      <c r="P393">
        <v>0.1195137795034744</v>
      </c>
      <c r="Q393">
        <v>0.26420720199459441</v>
      </c>
      <c r="R393">
        <v>3.7688160687589449E-2</v>
      </c>
      <c r="S393">
        <v>5.1345447748192351E-2</v>
      </c>
      <c r="T393">
        <v>3.8139567916780762E-2</v>
      </c>
      <c r="U393">
        <v>0</v>
      </c>
    </row>
    <row r="394" spans="1:21" x14ac:dyDescent="0.25">
      <c r="A394">
        <v>2026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0.64421318626403801</v>
      </c>
      <c r="J394">
        <v>20.211094548940661</v>
      </c>
      <c r="K394">
        <v>11.08945813059807</v>
      </c>
      <c r="L394">
        <v>3.1451774671077728</v>
      </c>
      <c r="M394">
        <v>0</v>
      </c>
      <c r="N394">
        <v>0</v>
      </c>
      <c r="O394">
        <v>2.3231651820475239E-2</v>
      </c>
      <c r="P394">
        <v>0.79683618184924132</v>
      </c>
      <c r="Q394">
        <v>1.5371149948239331</v>
      </c>
      <c r="R394">
        <v>0.13942668773233891</v>
      </c>
      <c r="S394">
        <v>7.2890703290700909E-2</v>
      </c>
      <c r="T394">
        <v>0.16373351983353501</v>
      </c>
      <c r="U394">
        <v>0</v>
      </c>
    </row>
    <row r="395" spans="1:21" x14ac:dyDescent="0.25">
      <c r="A395">
        <v>2026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2.7525181462586919E-2</v>
      </c>
      <c r="J395">
        <v>0.59258536078853397</v>
      </c>
      <c r="K395">
        <v>0.26794647952966472</v>
      </c>
      <c r="L395">
        <v>7.4391126792982321E-2</v>
      </c>
      <c r="M395">
        <v>0</v>
      </c>
      <c r="N395">
        <v>0</v>
      </c>
      <c r="O395">
        <v>3.503344900687048E-4</v>
      </c>
      <c r="P395">
        <v>9.6276993725964259E-3</v>
      </c>
      <c r="Q395">
        <v>2.7059594102319621E-2</v>
      </c>
      <c r="R395">
        <v>3.635697377711473E-3</v>
      </c>
      <c r="S395">
        <v>4.1130519708988513E-3</v>
      </c>
      <c r="T395">
        <v>1.7194361678569789E-2</v>
      </c>
      <c r="U395">
        <v>0</v>
      </c>
    </row>
    <row r="396" spans="1:21" x14ac:dyDescent="0.25">
      <c r="A396">
        <v>2026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0.1086641733503635</v>
      </c>
      <c r="J396">
        <v>2.267693634642864</v>
      </c>
      <c r="K396">
        <v>1.295150761053125</v>
      </c>
      <c r="L396">
        <v>0.3677078344874713</v>
      </c>
      <c r="M396">
        <v>0</v>
      </c>
      <c r="N396">
        <v>0</v>
      </c>
      <c r="O396">
        <v>1.299975806019369E-3</v>
      </c>
      <c r="P396">
        <v>8.4806783724804186E-2</v>
      </c>
      <c r="Q396">
        <v>0.2192529665244595</v>
      </c>
      <c r="R396">
        <v>3.007067814603314E-2</v>
      </c>
      <c r="S396">
        <v>3.448570203843327E-2</v>
      </c>
      <c r="T396">
        <v>0.11259716862974831</v>
      </c>
      <c r="U396">
        <v>0</v>
      </c>
    </row>
    <row r="397" spans="1:21" x14ac:dyDescent="0.25">
      <c r="A397">
        <v>2026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3.6457020520121709E-2</v>
      </c>
      <c r="J397">
        <v>0.74486508465717571</v>
      </c>
      <c r="K397">
        <v>0.34368372457620128</v>
      </c>
      <c r="L397">
        <v>9.3568625910743802E-2</v>
      </c>
      <c r="M397">
        <v>0</v>
      </c>
      <c r="N397">
        <v>0</v>
      </c>
      <c r="O397">
        <v>2.7549006946067357E-4</v>
      </c>
      <c r="P397">
        <v>1.7767275432062472E-2</v>
      </c>
      <c r="Q397">
        <v>4.8465178039678078E-2</v>
      </c>
      <c r="R397">
        <v>6.5714852489326949E-3</v>
      </c>
      <c r="S397">
        <v>7.1328762686273459E-3</v>
      </c>
      <c r="T397">
        <v>2.397413591420729E-2</v>
      </c>
      <c r="U397">
        <v>0</v>
      </c>
    </row>
    <row r="398" spans="1:21" x14ac:dyDescent="0.25">
      <c r="A398">
        <v>2026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0.2324148986683266</v>
      </c>
      <c r="J398">
        <v>5.333960083267506</v>
      </c>
      <c r="K398">
        <v>2.315491996426212</v>
      </c>
      <c r="L398">
        <v>0.75845847208298911</v>
      </c>
      <c r="M398">
        <v>0</v>
      </c>
      <c r="N398">
        <v>0</v>
      </c>
      <c r="O398">
        <v>2.377403856574927E-3</v>
      </c>
      <c r="P398">
        <v>0.1228054679416402</v>
      </c>
      <c r="Q398">
        <v>0.27151047155449892</v>
      </c>
      <c r="R398">
        <v>3.8778840919323827E-2</v>
      </c>
      <c r="S398">
        <v>5.2758603375393953E-2</v>
      </c>
      <c r="T398">
        <v>3.9049097647978218E-2</v>
      </c>
      <c r="U398">
        <v>0</v>
      </c>
    </row>
    <row r="399" spans="1:21" x14ac:dyDescent="0.25">
      <c r="A399">
        <v>2026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0.1229123143721372</v>
      </c>
      <c r="K399">
        <v>4.4333667114377022E-2</v>
      </c>
      <c r="L399">
        <v>3.5372861988842492E-2</v>
      </c>
      <c r="M399">
        <v>1.077848712948617E-2</v>
      </c>
      <c r="N399">
        <v>1.0370271744264749E-2</v>
      </c>
      <c r="O399">
        <v>6.3304170334595261E-2</v>
      </c>
      <c r="P399">
        <v>1.7731889486312869E-2</v>
      </c>
      <c r="Q399">
        <v>7.8833113943692301E-2</v>
      </c>
      <c r="R399">
        <v>9.944660665085394E-3</v>
      </c>
      <c r="S399">
        <v>1.900122376100626E-4</v>
      </c>
      <c r="T399">
        <v>9.7564791679382312E-2</v>
      </c>
      <c r="U399">
        <v>0.17193201112747189</v>
      </c>
    </row>
    <row r="400" spans="1:21" x14ac:dyDescent="0.25">
      <c r="A400">
        <v>2026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8.1285524387782922E-3</v>
      </c>
      <c r="K400">
        <v>7.3203603570561456E-3</v>
      </c>
      <c r="L400">
        <v>8.7824440394175113E-3</v>
      </c>
      <c r="M400">
        <v>2.782112476845846E-3</v>
      </c>
      <c r="N400">
        <v>2.8673629279941412E-3</v>
      </c>
      <c r="O400">
        <v>1.178527607826033E-2</v>
      </c>
      <c r="P400">
        <v>1.6718061173438749E-3</v>
      </c>
      <c r="Q400">
        <v>6.9466443584020477E-3</v>
      </c>
      <c r="R400">
        <v>9.3751819623323813E-4</v>
      </c>
      <c r="S400">
        <v>3.318994551733242E-3</v>
      </c>
      <c r="T400">
        <v>2.6447998339611908E-2</v>
      </c>
      <c r="U400">
        <v>9.3217829315075176E-2</v>
      </c>
    </row>
    <row r="401" spans="1:21" x14ac:dyDescent="0.25">
      <c r="A401">
        <v>2026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2.9459365101606069E-2</v>
      </c>
      <c r="K401">
        <v>3.6551739742203188E-2</v>
      </c>
      <c r="L401">
        <v>4.4355666942301017E-2</v>
      </c>
      <c r="M401">
        <v>9.0669374564767355E-3</v>
      </c>
      <c r="N401">
        <v>8.9117450691214538E-3</v>
      </c>
      <c r="O401">
        <v>4.0098417620133511E-2</v>
      </c>
      <c r="P401">
        <v>1.4127069066187979E-2</v>
      </c>
      <c r="Q401">
        <v>6.2508484709340187E-2</v>
      </c>
      <c r="R401">
        <v>8.5049875968986211E-3</v>
      </c>
      <c r="S401">
        <v>3.0789593096152271E-2</v>
      </c>
      <c r="T401">
        <v>0.182329098290576</v>
      </c>
      <c r="U401">
        <v>0.64139826456594751</v>
      </c>
    </row>
    <row r="402" spans="1:21" x14ac:dyDescent="0.25">
      <c r="A402">
        <v>2026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1.0033465561216121E-2</v>
      </c>
      <c r="K402">
        <v>9.6816082707829546E-3</v>
      </c>
      <c r="L402">
        <v>1.1697311823871509E-2</v>
      </c>
      <c r="M402">
        <v>2.6741048248364531E-3</v>
      </c>
      <c r="N402">
        <v>2.625608281233381E-3</v>
      </c>
      <c r="O402">
        <v>1.152306137125539E-2</v>
      </c>
      <c r="P402">
        <v>3.046695951810275E-3</v>
      </c>
      <c r="Q402">
        <v>1.2421837572433279E-2</v>
      </c>
      <c r="R402">
        <v>1.6705679678431979E-3</v>
      </c>
      <c r="S402">
        <v>6.4262965610721191E-3</v>
      </c>
      <c r="T402">
        <v>3.446543960150452E-2</v>
      </c>
      <c r="U402">
        <v>0.12128425437694811</v>
      </c>
    </row>
    <row r="403" spans="1:21" x14ac:dyDescent="0.25">
      <c r="A403">
        <v>2026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5.9562553130777303E-2</v>
      </c>
      <c r="K403">
        <v>6.5113282641365344E-2</v>
      </c>
      <c r="L403">
        <v>7.833579058569376E-2</v>
      </c>
      <c r="M403">
        <v>1.8887722409618519E-2</v>
      </c>
      <c r="N403">
        <v>1.9528809654464449E-2</v>
      </c>
      <c r="O403">
        <v>9.1088525954275176E-2</v>
      </c>
      <c r="P403">
        <v>1.8556920741916099E-2</v>
      </c>
      <c r="Q403">
        <v>0.105080227671874</v>
      </c>
      <c r="R403">
        <v>1.4719864820257351E-2</v>
      </c>
      <c r="S403">
        <v>4.1718792746912522E-2</v>
      </c>
      <c r="T403">
        <v>0.14047806354742201</v>
      </c>
      <c r="U403">
        <v>0.49537230430395868</v>
      </c>
    </row>
    <row r="404" spans="1:21" x14ac:dyDescent="0.25">
      <c r="A404">
        <v>2026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1.2338424743711951</v>
      </c>
      <c r="K404">
        <v>0.53534543731808659</v>
      </c>
      <c r="L404">
        <v>0.41216444584727291</v>
      </c>
      <c r="M404">
        <v>0.20152759361267089</v>
      </c>
      <c r="N404">
        <v>0.31838988804817198</v>
      </c>
      <c r="O404">
        <v>1.5609541242122651</v>
      </c>
      <c r="P404">
        <v>0.51064302968978881</v>
      </c>
      <c r="Q404">
        <v>1.489630620956421</v>
      </c>
      <c r="R404">
        <v>0.14004805022478101</v>
      </c>
      <c r="S404">
        <v>2.783345103263855E-2</v>
      </c>
      <c r="T404">
        <v>1.8461638474464419</v>
      </c>
      <c r="U404">
        <v>2.8456079201698299</v>
      </c>
    </row>
    <row r="405" spans="1:21" x14ac:dyDescent="0.25">
      <c r="A405">
        <v>2026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1.1246231517124941</v>
      </c>
      <c r="K405">
        <v>0.24102644740287249</v>
      </c>
      <c r="L405">
        <v>0.1472493913464617</v>
      </c>
      <c r="M405">
        <v>4.6519620202956427E-2</v>
      </c>
      <c r="N405">
        <v>8.0117915507349771E-2</v>
      </c>
      <c r="O405">
        <v>0.1179834714805201</v>
      </c>
      <c r="P405">
        <v>2.7051342161695122E-2</v>
      </c>
      <c r="Q405">
        <v>0.24446354868686171</v>
      </c>
      <c r="R405">
        <v>3.4535297627692522E-2</v>
      </c>
      <c r="S405">
        <v>1.9258400786600269E-2</v>
      </c>
      <c r="T405">
        <v>0.47254718764877601</v>
      </c>
      <c r="U405">
        <v>1.6251848653071379</v>
      </c>
    </row>
    <row r="406" spans="1:21" x14ac:dyDescent="0.25">
      <c r="A406">
        <v>2026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3.587415405637842</v>
      </c>
      <c r="K406">
        <v>1.0323928449367901</v>
      </c>
      <c r="L406">
        <v>0.67436022643192994</v>
      </c>
      <c r="M406">
        <v>0.15224316475106639</v>
      </c>
      <c r="N406">
        <v>0.26035359003127972</v>
      </c>
      <c r="O406">
        <v>0.39302315512557667</v>
      </c>
      <c r="P406">
        <v>0.23287439702039561</v>
      </c>
      <c r="Q406">
        <v>2.1115960855289799</v>
      </c>
      <c r="R406">
        <v>0.300876627533881</v>
      </c>
      <c r="S406">
        <v>0.1746672049261323</v>
      </c>
      <c r="T406">
        <v>3.4569591891560218</v>
      </c>
      <c r="U406">
        <v>11.91488295323045</v>
      </c>
    </row>
    <row r="407" spans="1:21" x14ac:dyDescent="0.25">
      <c r="A407">
        <v>2026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1.277379511952734</v>
      </c>
      <c r="K407">
        <v>0.29618333539984931</v>
      </c>
      <c r="L407">
        <v>0.1874109316849332</v>
      </c>
      <c r="M407">
        <v>4.5415523177985723E-2</v>
      </c>
      <c r="N407">
        <v>7.7549155267804648E-2</v>
      </c>
      <c r="O407">
        <v>0.1184674683698464</v>
      </c>
      <c r="P407">
        <v>5.1250321673081627E-2</v>
      </c>
      <c r="Q407">
        <v>0.46650394498462139</v>
      </c>
      <c r="R407">
        <v>6.608250182589305E-2</v>
      </c>
      <c r="S407">
        <v>3.7265794262790392E-2</v>
      </c>
      <c r="T407">
        <v>0.63712387919336944</v>
      </c>
      <c r="U407">
        <v>2.1883801803258618</v>
      </c>
    </row>
    <row r="408" spans="1:21" x14ac:dyDescent="0.25">
      <c r="A408">
        <v>2026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6.1985480835354716</v>
      </c>
      <c r="K408">
        <v>1.3975247581711341</v>
      </c>
      <c r="L408">
        <v>1.0087778858725589</v>
      </c>
      <c r="M408">
        <v>0.29886900592431248</v>
      </c>
      <c r="N408">
        <v>0.52472919274513474</v>
      </c>
      <c r="O408">
        <v>0.739963946864866</v>
      </c>
      <c r="P408">
        <v>0.27941977294741172</v>
      </c>
      <c r="Q408">
        <v>2.4907903627631351</v>
      </c>
      <c r="R408">
        <v>0.36167284966963281</v>
      </c>
      <c r="S408">
        <v>0.21862608783348331</v>
      </c>
      <c r="T408">
        <v>2.884728239804804</v>
      </c>
      <c r="U408">
        <v>10.082746944112319</v>
      </c>
    </row>
    <row r="409" spans="1:21" x14ac:dyDescent="0.25">
      <c r="A409">
        <v>2026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5.0308775495577718E-2</v>
      </c>
      <c r="K409">
        <v>0.66536580425687131</v>
      </c>
      <c r="L409">
        <v>0.70537388939969237</v>
      </c>
      <c r="M409">
        <v>0.2437021453602938</v>
      </c>
      <c r="N409">
        <v>0.40335785325133477</v>
      </c>
      <c r="O409">
        <v>1.631147835273645</v>
      </c>
      <c r="P409">
        <v>0.49961244750022887</v>
      </c>
      <c r="Q409">
        <v>2.2951746318135409</v>
      </c>
      <c r="R409">
        <v>0.19164159450158691</v>
      </c>
      <c r="S409">
        <v>9.3611454543824947E-3</v>
      </c>
      <c r="T409">
        <v>2.6374981079101558</v>
      </c>
      <c r="U409">
        <v>3.6106826963424679</v>
      </c>
    </row>
    <row r="410" spans="1:21" x14ac:dyDescent="0.25">
      <c r="A410">
        <v>2026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1.3447084609939149E-2</v>
      </c>
      <c r="K410">
        <v>5.3000049149495403E-2</v>
      </c>
      <c r="L410">
        <v>7.0539954385471296E-2</v>
      </c>
      <c r="M410">
        <v>7.2321008803150261E-2</v>
      </c>
      <c r="N410">
        <v>8.3667178822213195E-2</v>
      </c>
      <c r="O410">
        <v>0.18397411917589029</v>
      </c>
      <c r="P410">
        <v>4.0838390273903478E-2</v>
      </c>
      <c r="Q410">
        <v>0.17333179622996589</v>
      </c>
      <c r="R410">
        <v>2.3503499763738139E-2</v>
      </c>
      <c r="S410">
        <v>3.7716220850045397E-2</v>
      </c>
      <c r="T410">
        <v>0.67815806854455385</v>
      </c>
      <c r="U410">
        <v>2.4215093345837779</v>
      </c>
    </row>
    <row r="411" spans="1:21" x14ac:dyDescent="0.25">
      <c r="A411">
        <v>2026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4.7783693740378809E-2</v>
      </c>
      <c r="K411">
        <v>0.25465208987889182</v>
      </c>
      <c r="L411">
        <v>0.33868270380154059</v>
      </c>
      <c r="M411">
        <v>0.2298431686081657</v>
      </c>
      <c r="N411">
        <v>0.25982462448543142</v>
      </c>
      <c r="O411">
        <v>0.58610531418450273</v>
      </c>
      <c r="P411">
        <v>0.33999065451336768</v>
      </c>
      <c r="Q411">
        <v>1.5322289407018079</v>
      </c>
      <c r="R411">
        <v>0.2093950647995455</v>
      </c>
      <c r="S411">
        <v>0.32287073946315292</v>
      </c>
      <c r="T411">
        <v>4.7709091604353784</v>
      </c>
      <c r="U411">
        <v>16.961070534258671</v>
      </c>
    </row>
    <row r="412" spans="1:21" x14ac:dyDescent="0.25">
      <c r="A412">
        <v>2026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1.720409728008036E-2</v>
      </c>
      <c r="K412">
        <v>6.7656914914502292E-2</v>
      </c>
      <c r="L412">
        <v>9.00590314155853E-2</v>
      </c>
      <c r="M412">
        <v>6.9200201275988971E-2</v>
      </c>
      <c r="N412">
        <v>7.5871535253007494E-2</v>
      </c>
      <c r="O412">
        <v>0.1739172999501549</v>
      </c>
      <c r="P412">
        <v>7.4791842339335182E-2</v>
      </c>
      <c r="Q412">
        <v>0.30541399536200209</v>
      </c>
      <c r="R412">
        <v>4.1094770473583841E-2</v>
      </c>
      <c r="S412">
        <v>7.0349526135329465E-2</v>
      </c>
      <c r="T412">
        <v>0.88371148173111758</v>
      </c>
      <c r="U412">
        <v>3.153815232562633</v>
      </c>
    </row>
    <row r="413" spans="1:21" x14ac:dyDescent="0.25">
      <c r="A413">
        <v>2026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6.8754886324025516E-2</v>
      </c>
      <c r="K413">
        <v>0.45276441372738219</v>
      </c>
      <c r="L413">
        <v>0.57972725338258824</v>
      </c>
      <c r="M413">
        <v>0.44219075633508942</v>
      </c>
      <c r="N413">
        <v>0.58550314790359703</v>
      </c>
      <c r="O413">
        <v>1.219247729723103</v>
      </c>
      <c r="P413">
        <v>0.41678096271455339</v>
      </c>
      <c r="Q413">
        <v>2.5624476724453</v>
      </c>
      <c r="R413">
        <v>0.36419393432738367</v>
      </c>
      <c r="S413">
        <v>0.38068434775660592</v>
      </c>
      <c r="T413">
        <v>3.975301256540607</v>
      </c>
      <c r="U413">
        <v>13.964381010520491</v>
      </c>
    </row>
    <row r="414" spans="1:21" x14ac:dyDescent="0.25">
      <c r="A414">
        <v>2026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7.6544878959655754E-2</v>
      </c>
      <c r="K414">
        <v>3.2191212654113767E-2</v>
      </c>
      <c r="L414">
        <v>2.846548461914062E-2</v>
      </c>
      <c r="M414">
        <v>7.4986557066440583E-3</v>
      </c>
      <c r="N414">
        <v>5.6918940544128417E-3</v>
      </c>
      <c r="O414">
        <v>4.1596107482910163E-2</v>
      </c>
      <c r="P414">
        <v>1.170037412643433E-2</v>
      </c>
      <c r="Q414">
        <v>4.5972999572753907E-2</v>
      </c>
      <c r="R414">
        <v>5.7698097750544554E-3</v>
      </c>
      <c r="S414">
        <v>1.1901678889989851E-4</v>
      </c>
      <c r="T414">
        <v>6.2237181663513177E-2</v>
      </c>
      <c r="U414">
        <v>0.11624781179428099</v>
      </c>
    </row>
    <row r="415" spans="1:21" x14ac:dyDescent="0.25">
      <c r="A415">
        <v>2026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5.0900774598978838E-3</v>
      </c>
      <c r="K415">
        <v>6.2573060463610346E-3</v>
      </c>
      <c r="L415">
        <v>7.7865639770369416E-3</v>
      </c>
      <c r="M415">
        <v>1.9796600401122931E-3</v>
      </c>
      <c r="N415">
        <v>1.5495896576869521E-3</v>
      </c>
      <c r="O415">
        <v>8.9889328058367322E-3</v>
      </c>
      <c r="P415">
        <v>1.119439164953885E-3</v>
      </c>
      <c r="Q415">
        <v>4.2132797511485716E-3</v>
      </c>
      <c r="R415">
        <v>5.7765307920629671E-4</v>
      </c>
      <c r="S415">
        <v>2.8642151218357778E-3</v>
      </c>
      <c r="T415">
        <v>1.7143547110386691E-2</v>
      </c>
      <c r="U415">
        <v>6.1380736317953932E-2</v>
      </c>
    </row>
    <row r="416" spans="1:21" x14ac:dyDescent="0.25">
      <c r="A416">
        <v>2026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1.8447389574124451E-2</v>
      </c>
      <c r="K416">
        <v>3.1311215223135659E-2</v>
      </c>
      <c r="L416">
        <v>3.9306946660398877E-2</v>
      </c>
      <c r="M416">
        <v>6.5391397648986334E-3</v>
      </c>
      <c r="N416">
        <v>4.8558333670164176E-3</v>
      </c>
      <c r="O416">
        <v>3.07151210730243E-2</v>
      </c>
      <c r="P416">
        <v>9.6110051986341219E-3</v>
      </c>
      <c r="Q416">
        <v>3.7981766351302911E-2</v>
      </c>
      <c r="R416">
        <v>5.2442176256224582E-3</v>
      </c>
      <c r="S416">
        <v>2.6612748396667329E-2</v>
      </c>
      <c r="T416">
        <v>0.12005906224138591</v>
      </c>
      <c r="U416">
        <v>0.42947965476395578</v>
      </c>
    </row>
    <row r="417" spans="1:21" x14ac:dyDescent="0.25">
      <c r="A417">
        <v>2026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6.2829146005315287E-3</v>
      </c>
      <c r="K417">
        <v>8.3199748585401322E-3</v>
      </c>
      <c r="L417">
        <v>1.0400726528067131E-2</v>
      </c>
      <c r="M417">
        <v>1.9348601003002449E-3</v>
      </c>
      <c r="N417">
        <v>1.4308656105760341E-3</v>
      </c>
      <c r="O417">
        <v>8.8807529034099931E-3</v>
      </c>
      <c r="P417">
        <v>2.0766111507699888E-3</v>
      </c>
      <c r="Q417">
        <v>7.6281140360348236E-3</v>
      </c>
      <c r="R417">
        <v>1.044232972048623E-3</v>
      </c>
      <c r="S417">
        <v>5.5701419782039838E-3</v>
      </c>
      <c r="T417">
        <v>2.278313969082647E-2</v>
      </c>
      <c r="U417">
        <v>8.1501252026815893E-2</v>
      </c>
    </row>
    <row r="418" spans="1:21" x14ac:dyDescent="0.25">
      <c r="A418">
        <v>2026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3.7298006850265228E-2</v>
      </c>
      <c r="K418">
        <v>5.4922408553113831E-2</v>
      </c>
      <c r="L418">
        <v>6.8450786931591706E-2</v>
      </c>
      <c r="M418">
        <v>1.3305884210243779E-2</v>
      </c>
      <c r="N418">
        <v>1.0563612831881539E-2</v>
      </c>
      <c r="O418">
        <v>6.7920212274715744E-2</v>
      </c>
      <c r="P418">
        <v>1.2444576318483429E-2</v>
      </c>
      <c r="Q418">
        <v>6.1861139898230673E-2</v>
      </c>
      <c r="R418">
        <v>8.7309629258893618E-3</v>
      </c>
      <c r="S418">
        <v>3.5658983079210733E-2</v>
      </c>
      <c r="T418">
        <v>9.0278042143208823E-2</v>
      </c>
      <c r="U418">
        <v>0.32405409339120722</v>
      </c>
    </row>
    <row r="419" spans="1:21" x14ac:dyDescent="0.25">
      <c r="A419">
        <v>2026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7.4934899112209685E-2</v>
      </c>
      <c r="K419">
        <v>3.4067795135080819E-2</v>
      </c>
      <c r="L419">
        <v>3.1654926456511023E-2</v>
      </c>
      <c r="M419">
        <v>9.460756929591297E-3</v>
      </c>
      <c r="N419">
        <v>7.3443601895123722E-3</v>
      </c>
      <c r="O419">
        <v>4.4929199291393163E-2</v>
      </c>
      <c r="P419">
        <v>1.4481440663337709E-2</v>
      </c>
      <c r="Q419">
        <v>5.4633770755026477E-2</v>
      </c>
      <c r="R419">
        <v>7.0065330548568453E-3</v>
      </c>
      <c r="S419">
        <v>1.1591830871475399E-4</v>
      </c>
      <c r="T419">
        <v>8.590702676773071E-2</v>
      </c>
      <c r="U419">
        <v>0.15464104270935061</v>
      </c>
    </row>
    <row r="420" spans="1:21" x14ac:dyDescent="0.25">
      <c r="A420">
        <v>2026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5.0032832224169172E-3</v>
      </c>
      <c r="K420">
        <v>7.0450976697642477E-3</v>
      </c>
      <c r="L420">
        <v>8.915752140802171E-3</v>
      </c>
      <c r="M420">
        <v>2.525312096482879E-3</v>
      </c>
      <c r="N420">
        <v>2.115156270363914E-3</v>
      </c>
      <c r="O420">
        <v>1.1394168729724201E-2</v>
      </c>
      <c r="P420">
        <v>1.4508664453958459E-3</v>
      </c>
      <c r="Q420">
        <v>5.1715742338590579E-3</v>
      </c>
      <c r="R420">
        <v>7.0434517140554665E-4</v>
      </c>
      <c r="S420">
        <v>3.512895276219969E-3</v>
      </c>
      <c r="T420">
        <v>2.449578271266933E-2</v>
      </c>
      <c r="U420">
        <v>8.5832425352418987E-2</v>
      </c>
    </row>
    <row r="421" spans="1:21" x14ac:dyDescent="0.25">
      <c r="A421">
        <v>2026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1.813281619638132E-2</v>
      </c>
      <c r="K421">
        <v>3.5277117673726911E-2</v>
      </c>
      <c r="L421">
        <v>4.4997365600413362E-2</v>
      </c>
      <c r="M421">
        <v>8.3332099204166399E-3</v>
      </c>
      <c r="N421">
        <v>6.6401532675599041E-3</v>
      </c>
      <c r="O421">
        <v>3.8921510993422052E-2</v>
      </c>
      <c r="P421">
        <v>1.24430449293909E-2</v>
      </c>
      <c r="Q421">
        <v>4.6643871617382149E-2</v>
      </c>
      <c r="R421">
        <v>6.3959248923500019E-3</v>
      </c>
      <c r="S421">
        <v>3.2636749483051813E-2</v>
      </c>
      <c r="T421">
        <v>0.17191053271168141</v>
      </c>
      <c r="U421">
        <v>0.60139904215741435</v>
      </c>
    </row>
    <row r="422" spans="1:21" x14ac:dyDescent="0.25">
      <c r="A422">
        <v>2026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6.17578905424812E-3</v>
      </c>
      <c r="K422">
        <v>9.3853182137089049E-3</v>
      </c>
      <c r="L422">
        <v>1.1921028072297101E-2</v>
      </c>
      <c r="M422">
        <v>2.462298662660992E-3</v>
      </c>
      <c r="N422">
        <v>1.9556816491828511E-3</v>
      </c>
      <c r="O422">
        <v>1.124547696491586E-2</v>
      </c>
      <c r="P422">
        <v>2.6858444466857641E-3</v>
      </c>
      <c r="Q422">
        <v>9.3753240425211316E-3</v>
      </c>
      <c r="R422">
        <v>1.2740410731257911E-3</v>
      </c>
      <c r="S422">
        <v>6.8281352733955084E-3</v>
      </c>
      <c r="T422">
        <v>3.2700722184708292E-2</v>
      </c>
      <c r="U422">
        <v>0.11432593938098561</v>
      </c>
    </row>
    <row r="423" spans="1:21" x14ac:dyDescent="0.25">
      <c r="A423">
        <v>2026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3.6662100922981188E-2</v>
      </c>
      <c r="K423">
        <v>6.1512070376913031E-2</v>
      </c>
      <c r="L423">
        <v>7.7955793895966768E-2</v>
      </c>
      <c r="M423">
        <v>1.7070231595388709E-2</v>
      </c>
      <c r="N423">
        <v>1.445149201656515E-2</v>
      </c>
      <c r="O423">
        <v>8.632555053947083E-2</v>
      </c>
      <c r="P423">
        <v>1.6181582625506209E-2</v>
      </c>
      <c r="Q423">
        <v>7.5772057711863516E-2</v>
      </c>
      <c r="R423">
        <v>1.0635894261623801E-2</v>
      </c>
      <c r="S423">
        <v>4.3802841413112942E-2</v>
      </c>
      <c r="T423">
        <v>0.12777660822503101</v>
      </c>
      <c r="U423">
        <v>0.4499433078998904</v>
      </c>
    </row>
    <row r="424" spans="1:21" x14ac:dyDescent="0.25">
      <c r="A424">
        <v>2026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2026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2026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2026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2026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2026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2026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2026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2026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2026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2026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2026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2026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0.96340339279174803</v>
      </c>
      <c r="J436">
        <v>30.121837289333339</v>
      </c>
      <c r="K436">
        <v>16.56591596794128</v>
      </c>
      <c r="L436">
        <v>4.9825111179947852</v>
      </c>
      <c r="M436">
        <v>0</v>
      </c>
      <c r="N436">
        <v>0</v>
      </c>
      <c r="O436">
        <v>7.2440286597702658E-3</v>
      </c>
      <c r="P436">
        <v>0.42376181453466422</v>
      </c>
      <c r="Q436">
        <v>3.148882167875767</v>
      </c>
      <c r="R436">
        <v>0.14436695200204849</v>
      </c>
      <c r="S436">
        <v>0.1022004298567772</v>
      </c>
      <c r="T436">
        <v>0.19103791908919809</v>
      </c>
      <c r="U436">
        <v>0</v>
      </c>
    </row>
    <row r="437" spans="1:21" x14ac:dyDescent="0.25">
      <c r="A437">
        <v>2026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3.2053701799099242E-2</v>
      </c>
      <c r="J437">
        <v>0.79646885026937753</v>
      </c>
      <c r="K437">
        <v>0.34813070320059092</v>
      </c>
      <c r="L437">
        <v>9.5630992919530158E-2</v>
      </c>
      <c r="M437">
        <v>0</v>
      </c>
      <c r="N437">
        <v>0</v>
      </c>
      <c r="O437">
        <v>4.2258844852732921E-4</v>
      </c>
      <c r="P437">
        <v>1.169757656447741E-2</v>
      </c>
      <c r="Q437">
        <v>3.2761621808560272E-2</v>
      </c>
      <c r="R437">
        <v>4.3824929822638414E-3</v>
      </c>
      <c r="S437">
        <v>4.9798072660823247E-3</v>
      </c>
      <c r="T437">
        <v>2.0737999698066299E-2</v>
      </c>
      <c r="U437">
        <v>0</v>
      </c>
    </row>
    <row r="438" spans="1:21" x14ac:dyDescent="0.25">
      <c r="A438">
        <v>2026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0.12558539380759359</v>
      </c>
      <c r="J438">
        <v>2.9948119181844399</v>
      </c>
      <c r="K438">
        <v>1.653126061633587</v>
      </c>
      <c r="L438">
        <v>0.46396020566999241</v>
      </c>
      <c r="M438">
        <v>0</v>
      </c>
      <c r="N438">
        <v>0</v>
      </c>
      <c r="O438">
        <v>1.547679422229763E-3</v>
      </c>
      <c r="P438">
        <v>0.1008863028585239</v>
      </c>
      <c r="Q438">
        <v>0.26207799515999408</v>
      </c>
      <c r="R438">
        <v>3.5730345791388091E-2</v>
      </c>
      <c r="S438">
        <v>4.1032063298037477E-2</v>
      </c>
      <c r="T438">
        <v>0.13550457770493471</v>
      </c>
      <c r="U438">
        <v>0</v>
      </c>
    </row>
    <row r="439" spans="1:21" x14ac:dyDescent="0.25">
      <c r="A439">
        <v>2026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4.2407129977172969E-2</v>
      </c>
      <c r="J439">
        <v>0.99313043751987851</v>
      </c>
      <c r="K439">
        <v>0.44351618184433389</v>
      </c>
      <c r="L439">
        <v>0.1195049711369937</v>
      </c>
      <c r="M439">
        <v>0</v>
      </c>
      <c r="N439">
        <v>0</v>
      </c>
      <c r="O439">
        <v>3.2641911815620828E-4</v>
      </c>
      <c r="P439">
        <v>2.1095468188410189E-2</v>
      </c>
      <c r="Q439">
        <v>5.7781996640048489E-2</v>
      </c>
      <c r="R439">
        <v>7.7979328164159076E-3</v>
      </c>
      <c r="S439">
        <v>8.4885315960197584E-3</v>
      </c>
      <c r="T439">
        <v>2.8574308420324501E-2</v>
      </c>
      <c r="U439">
        <v>0</v>
      </c>
    </row>
    <row r="440" spans="1:21" x14ac:dyDescent="0.25">
      <c r="A440">
        <v>2026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0.26415789300569092</v>
      </c>
      <c r="J440">
        <v>6.8041080411186723</v>
      </c>
      <c r="K440">
        <v>2.8517674009517759</v>
      </c>
      <c r="L440">
        <v>0.9314820431044466</v>
      </c>
      <c r="M440">
        <v>0</v>
      </c>
      <c r="N440">
        <v>0</v>
      </c>
      <c r="O440">
        <v>2.850668002682437E-3</v>
      </c>
      <c r="P440">
        <v>0.1472644222372563</v>
      </c>
      <c r="Q440">
        <v>0.32648260202031709</v>
      </c>
      <c r="R440">
        <v>4.6303637716376481E-2</v>
      </c>
      <c r="S440">
        <v>6.3284784088753418E-2</v>
      </c>
      <c r="T440">
        <v>4.7218632550867973E-2</v>
      </c>
      <c r="U440">
        <v>0</v>
      </c>
    </row>
    <row r="441" spans="1:21" x14ac:dyDescent="0.25">
      <c r="A441">
        <v>2026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0.36543490600585937</v>
      </c>
      <c r="J441">
        <v>157.21302721107011</v>
      </c>
      <c r="K441">
        <v>80.938190761387347</v>
      </c>
      <c r="L441">
        <v>35.710545243740079</v>
      </c>
      <c r="M441">
        <v>0</v>
      </c>
      <c r="N441">
        <v>0</v>
      </c>
      <c r="O441">
        <v>5.2134545115986843E-2</v>
      </c>
      <c r="P441">
        <v>3.3632455973848701</v>
      </c>
      <c r="Q441">
        <v>19.07225860846043</v>
      </c>
      <c r="R441">
        <v>0.34107468200474977</v>
      </c>
      <c r="S441">
        <v>1.188925292551517</v>
      </c>
      <c r="T441">
        <v>0.85708146111667161</v>
      </c>
      <c r="U441">
        <v>0</v>
      </c>
    </row>
    <row r="442" spans="1:21" x14ac:dyDescent="0.25">
      <c r="A442">
        <v>2026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0.43911948591111127</v>
      </c>
      <c r="J442">
        <v>81.878947412173844</v>
      </c>
      <c r="K442">
        <v>34.116900565909873</v>
      </c>
      <c r="L442">
        <v>8.5396444474964266</v>
      </c>
      <c r="M442">
        <v>0</v>
      </c>
      <c r="N442">
        <v>0</v>
      </c>
      <c r="O442">
        <v>4.0422498919249678E-2</v>
      </c>
      <c r="P442">
        <v>0.92707963753863487</v>
      </c>
      <c r="Q442">
        <v>2.886951846902623</v>
      </c>
      <c r="R442">
        <v>0.36828761586597869</v>
      </c>
      <c r="S442">
        <v>0.35608163838374529</v>
      </c>
      <c r="T442">
        <v>3.0206677595219</v>
      </c>
      <c r="U442">
        <v>0</v>
      </c>
    </row>
    <row r="443" spans="1:21" x14ac:dyDescent="0.25">
      <c r="A443">
        <v>2026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1.67217982308508</v>
      </c>
      <c r="J443">
        <v>262.37723366335979</v>
      </c>
      <c r="K443">
        <v>136.06721361926719</v>
      </c>
      <c r="L443">
        <v>35.418295653168236</v>
      </c>
      <c r="M443">
        <v>0</v>
      </c>
      <c r="N443">
        <v>0</v>
      </c>
      <c r="O443">
        <v>0.13252956197392299</v>
      </c>
      <c r="P443">
        <v>7.2157239521911087</v>
      </c>
      <c r="Q443">
        <v>20.747382206457491</v>
      </c>
      <c r="R443">
        <v>2.7073335563339609</v>
      </c>
      <c r="S443">
        <v>2.5964085959116021</v>
      </c>
      <c r="T443">
        <v>19.208194042102551</v>
      </c>
      <c r="U443">
        <v>0</v>
      </c>
    </row>
    <row r="444" spans="1:21" x14ac:dyDescent="0.25">
      <c r="A444">
        <v>2026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0.60326613309461197</v>
      </c>
      <c r="J444">
        <v>92.587575494976221</v>
      </c>
      <c r="K444">
        <v>39.874939537191722</v>
      </c>
      <c r="L444">
        <v>10.18001071974655</v>
      </c>
      <c r="M444">
        <v>0</v>
      </c>
      <c r="N444">
        <v>0</v>
      </c>
      <c r="O444">
        <v>3.1360236899933391E-2</v>
      </c>
      <c r="P444">
        <v>1.781897274629797</v>
      </c>
      <c r="Q444">
        <v>5.2682347952722806</v>
      </c>
      <c r="R444">
        <v>0.68346792419570657</v>
      </c>
      <c r="S444">
        <v>0.63609202345134852</v>
      </c>
      <c r="T444">
        <v>4.1975251510647951</v>
      </c>
      <c r="U444">
        <v>0</v>
      </c>
    </row>
    <row r="445" spans="1:21" x14ac:dyDescent="0.25">
      <c r="A445">
        <v>2026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2.3136591447073189</v>
      </c>
      <c r="J445">
        <v>456.19007051525602</v>
      </c>
      <c r="K445">
        <v>162.15228673035719</v>
      </c>
      <c r="L445">
        <v>45.688516185875407</v>
      </c>
      <c r="M445">
        <v>0</v>
      </c>
      <c r="N445">
        <v>0</v>
      </c>
      <c r="O445">
        <v>0.11020383129412541</v>
      </c>
      <c r="P445">
        <v>4.3844179465327668</v>
      </c>
      <c r="Q445">
        <v>10.36062683761069</v>
      </c>
      <c r="R445">
        <v>1.4265255217976101</v>
      </c>
      <c r="S445">
        <v>1.74779343032725</v>
      </c>
      <c r="T445">
        <v>4.1472969231593826</v>
      </c>
      <c r="U445">
        <v>0</v>
      </c>
    </row>
    <row r="446" spans="1:21" x14ac:dyDescent="0.25">
      <c r="A446">
        <v>2026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6.0074691772460933E-3</v>
      </c>
      <c r="J446">
        <v>6.039083929912187</v>
      </c>
      <c r="K446">
        <v>4.353165742987767</v>
      </c>
      <c r="L446">
        <v>1.6504962693746199</v>
      </c>
      <c r="M446">
        <v>0</v>
      </c>
      <c r="N446">
        <v>0</v>
      </c>
      <c r="O446">
        <v>8.1538884202520881E-3</v>
      </c>
      <c r="P446">
        <v>0.1430998056419194</v>
      </c>
      <c r="Q446">
        <v>1.556479328025016</v>
      </c>
      <c r="R446">
        <v>1.6553579000654281E-2</v>
      </c>
      <c r="S446">
        <v>2.4961613584193399E-2</v>
      </c>
      <c r="T446">
        <v>7.4104838181399832E-2</v>
      </c>
      <c r="U446">
        <v>0</v>
      </c>
    </row>
    <row r="447" spans="1:21" x14ac:dyDescent="0.25">
      <c r="A447">
        <v>2026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2.282728055720103E-2</v>
      </c>
      <c r="J447">
        <v>0.89655233281407376</v>
      </c>
      <c r="K447">
        <v>0.69851510426879915</v>
      </c>
      <c r="L447">
        <v>0.22760331331974229</v>
      </c>
      <c r="M447">
        <v>0</v>
      </c>
      <c r="N447">
        <v>0</v>
      </c>
      <c r="O447">
        <v>5.884797687425472E-4</v>
      </c>
      <c r="P447">
        <v>3.7132482699975197E-2</v>
      </c>
      <c r="Q447">
        <v>2.9375200565440442E-2</v>
      </c>
      <c r="R447">
        <v>3.8510948770181328E-3</v>
      </c>
      <c r="S447">
        <v>1.182614780760167E-2</v>
      </c>
      <c r="T447">
        <v>1.271028615711086E-2</v>
      </c>
      <c r="U447">
        <v>0</v>
      </c>
    </row>
    <row r="448" spans="1:21" x14ac:dyDescent="0.25">
      <c r="A448">
        <v>2026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8.7137008197723631E-2</v>
      </c>
      <c r="J448">
        <v>3.1941433497949689</v>
      </c>
      <c r="K448">
        <v>3.106941021282521</v>
      </c>
      <c r="L448">
        <v>1.045939528124592</v>
      </c>
      <c r="M448">
        <v>0</v>
      </c>
      <c r="N448">
        <v>0</v>
      </c>
      <c r="O448">
        <v>2.294198005588298E-3</v>
      </c>
      <c r="P448">
        <v>0.3328856113937852</v>
      </c>
      <c r="Q448">
        <v>0.2279147893055096</v>
      </c>
      <c r="R448">
        <v>3.0516205470949489E-2</v>
      </c>
      <c r="S448">
        <v>9.8832939984944468E-2</v>
      </c>
      <c r="T448">
        <v>8.7079045659854248E-2</v>
      </c>
      <c r="U448">
        <v>0</v>
      </c>
    </row>
    <row r="449" spans="1:21" x14ac:dyDescent="0.25">
      <c r="A449">
        <v>2026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3.1792876014187253E-2</v>
      </c>
      <c r="J449">
        <v>1.1436928773286199</v>
      </c>
      <c r="K449">
        <v>0.90588766075686011</v>
      </c>
      <c r="L449">
        <v>0.3003167048520749</v>
      </c>
      <c r="M449">
        <v>0</v>
      </c>
      <c r="N449">
        <v>0</v>
      </c>
      <c r="O449">
        <v>5.0352733900551803E-4</v>
      </c>
      <c r="P449">
        <v>7.8214317839631467E-2</v>
      </c>
      <c r="Q449">
        <v>5.4292237521742448E-2</v>
      </c>
      <c r="R449">
        <v>7.2109213220091844E-3</v>
      </c>
      <c r="S449">
        <v>2.314477679118045E-2</v>
      </c>
      <c r="T449">
        <v>1.811517701169418E-2</v>
      </c>
      <c r="U449">
        <v>0</v>
      </c>
    </row>
    <row r="450" spans="1:21" x14ac:dyDescent="0.25">
      <c r="A450">
        <v>2026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0.107364165165373</v>
      </c>
      <c r="J450">
        <v>4.6140943938518193</v>
      </c>
      <c r="K450">
        <v>3.2536985514794039</v>
      </c>
      <c r="L450">
        <v>1.201517190763653</v>
      </c>
      <c r="M450">
        <v>0</v>
      </c>
      <c r="N450">
        <v>0</v>
      </c>
      <c r="O450">
        <v>3.1517766225939979E-3</v>
      </c>
      <c r="P450">
        <v>0.28327172932892819</v>
      </c>
      <c r="Q450">
        <v>0.1893900250062745</v>
      </c>
      <c r="R450">
        <v>2.658086977020473E-2</v>
      </c>
      <c r="S450">
        <v>8.4445534207068462E-2</v>
      </c>
      <c r="T450">
        <v>3.3096257654389151E-2</v>
      </c>
      <c r="U450">
        <v>0</v>
      </c>
    </row>
    <row r="451" spans="1:21" x14ac:dyDescent="0.25">
      <c r="A451">
        <v>2026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0.95485938644409174</v>
      </c>
      <c r="J451">
        <v>28.44206864929199</v>
      </c>
      <c r="K451">
        <v>15.640631111145019</v>
      </c>
      <c r="L451">
        <v>4.6248265342712402</v>
      </c>
      <c r="M451">
        <v>0</v>
      </c>
      <c r="N451">
        <v>0</v>
      </c>
      <c r="O451">
        <v>6.3947052955627449E-3</v>
      </c>
      <c r="P451">
        <v>0.39562961959838872</v>
      </c>
      <c r="Q451">
        <v>2.7145691642761229</v>
      </c>
      <c r="R451">
        <v>0.13868711471557621</v>
      </c>
      <c r="S451">
        <v>9.2936681985855113E-2</v>
      </c>
      <c r="T451">
        <v>0.17309872627258299</v>
      </c>
      <c r="U451">
        <v>0</v>
      </c>
    </row>
    <row r="452" spans="1:21" x14ac:dyDescent="0.25">
      <c r="A452">
        <v>2026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2.8543847206094021E-2</v>
      </c>
      <c r="J452">
        <v>0.61812065332356425</v>
      </c>
      <c r="K452">
        <v>0.27856806002132611</v>
      </c>
      <c r="L452">
        <v>7.7709085986897117E-2</v>
      </c>
      <c r="M452">
        <v>0</v>
      </c>
      <c r="N452">
        <v>0</v>
      </c>
      <c r="O452">
        <v>3.6041672604520211E-4</v>
      </c>
      <c r="P452">
        <v>1.0037847690596119E-2</v>
      </c>
      <c r="Q452">
        <v>2.802779843998842E-2</v>
      </c>
      <c r="R452">
        <v>3.756983907241608E-3</v>
      </c>
      <c r="S452">
        <v>4.2776001056327338E-3</v>
      </c>
      <c r="T452">
        <v>1.752071776122522E-2</v>
      </c>
      <c r="U452">
        <v>0</v>
      </c>
    </row>
    <row r="453" spans="1:21" x14ac:dyDescent="0.25">
      <c r="A453">
        <v>2026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0.1119841872097342</v>
      </c>
      <c r="J453">
        <v>2.3484168919346509</v>
      </c>
      <c r="K453">
        <v>1.3367181520630931</v>
      </c>
      <c r="L453">
        <v>0.38052527624091442</v>
      </c>
      <c r="M453">
        <v>0</v>
      </c>
      <c r="N453">
        <v>0</v>
      </c>
      <c r="O453">
        <v>1.323449652789902E-3</v>
      </c>
      <c r="P453">
        <v>8.6697060115543123E-2</v>
      </c>
      <c r="Q453">
        <v>0.22469893953799419</v>
      </c>
      <c r="R453">
        <v>3.0694625453691921E-2</v>
      </c>
      <c r="S453">
        <v>3.5304195157240939E-2</v>
      </c>
      <c r="T453">
        <v>0.1145308483667082</v>
      </c>
      <c r="U453">
        <v>0</v>
      </c>
    </row>
    <row r="454" spans="1:21" x14ac:dyDescent="0.25">
      <c r="A454">
        <v>2026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3.7714590344932117E-2</v>
      </c>
      <c r="J454">
        <v>0.77367737949294002</v>
      </c>
      <c r="K454">
        <v>0.35585966296053928</v>
      </c>
      <c r="L454">
        <v>9.7305932548616803E-2</v>
      </c>
      <c r="M454">
        <v>0</v>
      </c>
      <c r="N454">
        <v>0</v>
      </c>
      <c r="O454">
        <v>2.7879206767005298E-4</v>
      </c>
      <c r="P454">
        <v>1.8131327448132291E-2</v>
      </c>
      <c r="Q454">
        <v>4.9498945836302377E-2</v>
      </c>
      <c r="R454">
        <v>6.6941372754925317E-3</v>
      </c>
      <c r="S454">
        <v>7.3053484596709998E-3</v>
      </c>
      <c r="T454">
        <v>2.414090026512301E-2</v>
      </c>
      <c r="U454">
        <v>0</v>
      </c>
    </row>
    <row r="455" spans="1:21" x14ac:dyDescent="0.25">
      <c r="A455">
        <v>2026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0.2384960347948287</v>
      </c>
      <c r="J455">
        <v>5.4925308461275009</v>
      </c>
      <c r="K455">
        <v>2.3775446347355031</v>
      </c>
      <c r="L455">
        <v>0.78312048545942636</v>
      </c>
      <c r="M455">
        <v>0</v>
      </c>
      <c r="N455">
        <v>0</v>
      </c>
      <c r="O455">
        <v>2.448749778090095E-3</v>
      </c>
      <c r="P455">
        <v>0.1264838420712027</v>
      </c>
      <c r="Q455">
        <v>0.28064022597080868</v>
      </c>
      <c r="R455">
        <v>3.9858068706553569E-2</v>
      </c>
      <c r="S455">
        <v>5.437578343374036E-2</v>
      </c>
      <c r="T455">
        <v>4.00903415447562E-2</v>
      </c>
      <c r="U455">
        <v>0</v>
      </c>
    </row>
    <row r="456" spans="1:21" x14ac:dyDescent="0.25">
      <c r="A456">
        <v>2026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1.029651176452637</v>
      </c>
      <c r="J456">
        <v>30.16392164421082</v>
      </c>
      <c r="K456">
        <v>16.56643320250511</v>
      </c>
      <c r="L456">
        <v>4.8729428406357762</v>
      </c>
      <c r="M456">
        <v>0</v>
      </c>
      <c r="N456">
        <v>0</v>
      </c>
      <c r="O456">
        <v>6.645832048263401E-3</v>
      </c>
      <c r="P456">
        <v>0.41820950940251361</v>
      </c>
      <c r="Q456">
        <v>2.7977052742838859</v>
      </c>
      <c r="R456">
        <v>0.14830170325934891</v>
      </c>
      <c r="S456">
        <v>9.778937447071076E-2</v>
      </c>
      <c r="T456">
        <v>0.1811876517534256</v>
      </c>
      <c r="U456">
        <v>0</v>
      </c>
    </row>
    <row r="457" spans="1:21" x14ac:dyDescent="0.25">
      <c r="A457">
        <v>2026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2.9277837305070869E-2</v>
      </c>
      <c r="J457">
        <v>0.63352088554682195</v>
      </c>
      <c r="K457">
        <v>0.28651504066787731</v>
      </c>
      <c r="L457">
        <v>7.9945478154985233E-2</v>
      </c>
      <c r="M457">
        <v>0</v>
      </c>
      <c r="N457">
        <v>0</v>
      </c>
      <c r="O457">
        <v>3.6951902101307942E-4</v>
      </c>
      <c r="P457">
        <v>1.0310684565700759E-2</v>
      </c>
      <c r="Q457">
        <v>2.876838834932656E-2</v>
      </c>
      <c r="R457">
        <v>3.860000280380394E-3</v>
      </c>
      <c r="S457">
        <v>4.3949809450924832E-3</v>
      </c>
      <c r="T457">
        <v>1.7908535813339149E-2</v>
      </c>
      <c r="U457">
        <v>0</v>
      </c>
    </row>
    <row r="458" spans="1:21" x14ac:dyDescent="0.25">
      <c r="A458">
        <v>2026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0.1149260758444831</v>
      </c>
      <c r="J458">
        <v>2.4121885539962018</v>
      </c>
      <c r="K458">
        <v>1.377767929622052</v>
      </c>
      <c r="L458">
        <v>0.39210646646998748</v>
      </c>
      <c r="M458">
        <v>0</v>
      </c>
      <c r="N458">
        <v>0</v>
      </c>
      <c r="O458">
        <v>1.358025838747719E-3</v>
      </c>
      <c r="P458">
        <v>8.9094358180475411E-2</v>
      </c>
      <c r="Q458">
        <v>0.23080323302097369</v>
      </c>
      <c r="R458">
        <v>3.1559209612529289E-2</v>
      </c>
      <c r="S458">
        <v>3.6291611354470767E-2</v>
      </c>
      <c r="T458">
        <v>0.1170828113415571</v>
      </c>
      <c r="U458">
        <v>0</v>
      </c>
    </row>
    <row r="459" spans="1:21" x14ac:dyDescent="0.25">
      <c r="A459">
        <v>2026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3.8664091118184127E-2</v>
      </c>
      <c r="J459">
        <v>0.79358964404634991</v>
      </c>
      <c r="K459">
        <v>0.36622786991196149</v>
      </c>
      <c r="L459">
        <v>0.10017706322899141</v>
      </c>
      <c r="M459">
        <v>0</v>
      </c>
      <c r="N459">
        <v>0</v>
      </c>
      <c r="O459">
        <v>2.8596474444790489E-4</v>
      </c>
      <c r="P459">
        <v>1.8633576144948611E-2</v>
      </c>
      <c r="Q459">
        <v>5.0829423767754872E-2</v>
      </c>
      <c r="R459">
        <v>6.8809879259027406E-3</v>
      </c>
      <c r="S459">
        <v>7.5102415471980837E-3</v>
      </c>
      <c r="T459">
        <v>2.4675073426326809E-2</v>
      </c>
      <c r="U459">
        <v>0</v>
      </c>
    </row>
    <row r="460" spans="1:21" x14ac:dyDescent="0.25">
      <c r="A460">
        <v>2026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0.24598142140205309</v>
      </c>
      <c r="J460">
        <v>5.6754288686007719</v>
      </c>
      <c r="K460">
        <v>2.4651181313951018</v>
      </c>
      <c r="L460">
        <v>0.80936437054769317</v>
      </c>
      <c r="M460">
        <v>0</v>
      </c>
      <c r="N460">
        <v>0</v>
      </c>
      <c r="O460">
        <v>2.516407300223861E-3</v>
      </c>
      <c r="P460">
        <v>0.12995882684377799</v>
      </c>
      <c r="Q460">
        <v>0.28851069919046979</v>
      </c>
      <c r="R460">
        <v>4.1009475463297959E-2</v>
      </c>
      <c r="S460">
        <v>5.5872626960237717E-2</v>
      </c>
      <c r="T460">
        <v>4.104696279745871E-2</v>
      </c>
      <c r="U460">
        <v>0</v>
      </c>
    </row>
    <row r="461" spans="1:21" x14ac:dyDescent="0.25">
      <c r="A461">
        <v>2026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0.2086387024698779</v>
      </c>
      <c r="K461">
        <v>6.4639819100499152E-2</v>
      </c>
      <c r="L461">
        <v>4.5586309254169469E-2</v>
      </c>
      <c r="M461">
        <v>1.093405606085435E-2</v>
      </c>
      <c r="N461">
        <v>9.7598288134322503E-3</v>
      </c>
      <c r="O461">
        <v>2.2568416969559621E-2</v>
      </c>
      <c r="P461">
        <v>1.5811227619647979E-2</v>
      </c>
      <c r="Q461">
        <v>0.1003016777411103</v>
      </c>
      <c r="R461">
        <v>1.0715771053757629E-2</v>
      </c>
      <c r="S461">
        <v>3.5643246743711642E-4</v>
      </c>
      <c r="T461">
        <v>0.10219749259948729</v>
      </c>
      <c r="U461">
        <v>0.17353744983673089</v>
      </c>
    </row>
    <row r="462" spans="1:21" x14ac:dyDescent="0.25">
      <c r="A462">
        <v>2026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8.6620319040000143E-3</v>
      </c>
      <c r="K462">
        <v>7.8950290046933391E-3</v>
      </c>
      <c r="L462">
        <v>9.4850737225346468E-3</v>
      </c>
      <c r="M462">
        <v>2.9571671600954158E-3</v>
      </c>
      <c r="N462">
        <v>3.0518735137073151E-3</v>
      </c>
      <c r="O462">
        <v>1.261363877597251E-2</v>
      </c>
      <c r="P462">
        <v>1.783214167818217E-3</v>
      </c>
      <c r="Q462">
        <v>7.4880483399521712E-3</v>
      </c>
      <c r="R462">
        <v>1.0124375909754361E-3</v>
      </c>
      <c r="S462">
        <v>3.547033203284056E-3</v>
      </c>
      <c r="T462">
        <v>2.8100747170171261E-2</v>
      </c>
      <c r="U462">
        <v>9.9033287223841499E-2</v>
      </c>
    </row>
    <row r="463" spans="1:21" x14ac:dyDescent="0.25">
      <c r="A463">
        <v>2026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3.1399609569853507E-2</v>
      </c>
      <c r="K463">
        <v>3.9119138965559498E-2</v>
      </c>
      <c r="L463">
        <v>4.7495299743028518E-2</v>
      </c>
      <c r="M463">
        <v>9.5497497053497939E-3</v>
      </c>
      <c r="N463">
        <v>9.3545065593282056E-3</v>
      </c>
      <c r="O463">
        <v>4.2398653692130958E-2</v>
      </c>
      <c r="P463">
        <v>1.4879443232795799E-2</v>
      </c>
      <c r="Q463">
        <v>6.6036654953627191E-2</v>
      </c>
      <c r="R463">
        <v>8.989285472504294E-3</v>
      </c>
      <c r="S463">
        <v>3.2580916049048482E-2</v>
      </c>
      <c r="T463">
        <v>0.19151870095366461</v>
      </c>
      <c r="U463">
        <v>0.67391160476764633</v>
      </c>
    </row>
    <row r="464" spans="1:21" x14ac:dyDescent="0.25">
      <c r="A464">
        <v>2026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1.066474757597622E-2</v>
      </c>
      <c r="K464">
        <v>1.04059569320942E-2</v>
      </c>
      <c r="L464">
        <v>1.2588160239590191E-2</v>
      </c>
      <c r="M464">
        <v>2.819911543207646E-3</v>
      </c>
      <c r="N464">
        <v>2.7500420639935681E-3</v>
      </c>
      <c r="O464">
        <v>1.226135685461E-2</v>
      </c>
      <c r="P464">
        <v>3.211968128115542E-3</v>
      </c>
      <c r="Q464">
        <v>1.3185803855011389E-2</v>
      </c>
      <c r="R464">
        <v>1.7751212264277411E-3</v>
      </c>
      <c r="S464">
        <v>6.8445764608760038E-3</v>
      </c>
      <c r="T464">
        <v>3.6138196153766733E-2</v>
      </c>
      <c r="U464">
        <v>0.1272449705157139</v>
      </c>
    </row>
    <row r="465" spans="1:21" x14ac:dyDescent="0.25">
      <c r="A465">
        <v>2026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6.3695066227503025E-2</v>
      </c>
      <c r="K465">
        <v>6.9590315783932932E-2</v>
      </c>
      <c r="L465">
        <v>8.369443109900393E-2</v>
      </c>
      <c r="M465">
        <v>1.9958164321424662E-2</v>
      </c>
      <c r="N465">
        <v>2.0661833047944691E-2</v>
      </c>
      <c r="O465">
        <v>9.6232846229303615E-2</v>
      </c>
      <c r="P465">
        <v>1.9614080474955081E-2</v>
      </c>
      <c r="Q465">
        <v>0.1112630380732003</v>
      </c>
      <c r="R465">
        <v>1.5588537889284401E-2</v>
      </c>
      <c r="S465">
        <v>4.4065806975254092E-2</v>
      </c>
      <c r="T465">
        <v>0.1483990942586913</v>
      </c>
      <c r="U465">
        <v>0.5232738254712137</v>
      </c>
    </row>
    <row r="466" spans="1:21" x14ac:dyDescent="0.25">
      <c r="A466">
        <v>2026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2.1471839326471089</v>
      </c>
      <c r="K466">
        <v>0.86289100450277323</v>
      </c>
      <c r="L466">
        <v>0.62984177517890927</v>
      </c>
      <c r="M466">
        <v>0.13715981388092041</v>
      </c>
      <c r="N466">
        <v>0.1953564991950989</v>
      </c>
      <c r="O466">
        <v>0.24003209257125849</v>
      </c>
      <c r="P466">
        <v>0.19728109240531921</v>
      </c>
      <c r="Q466">
        <v>2.60586842918396</v>
      </c>
      <c r="R466">
        <v>0.15869448655843729</v>
      </c>
      <c r="S466">
        <v>5.147961950302124E-2</v>
      </c>
      <c r="T466">
        <v>1.823875394821167</v>
      </c>
      <c r="U466">
        <v>2.8334760894775388</v>
      </c>
    </row>
    <row r="467" spans="1:21" x14ac:dyDescent="0.25">
      <c r="A467">
        <v>2026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1.2300625256308291</v>
      </c>
      <c r="K467">
        <v>0.2647302175336782</v>
      </c>
      <c r="L467">
        <v>0.16273799005080791</v>
      </c>
      <c r="M467">
        <v>4.9249154153635337E-2</v>
      </c>
      <c r="N467">
        <v>8.4878665792552765E-2</v>
      </c>
      <c r="O467">
        <v>0.12501495612408409</v>
      </c>
      <c r="P467">
        <v>2.8772377046192159E-2</v>
      </c>
      <c r="Q467">
        <v>0.25880464004714188</v>
      </c>
      <c r="R467">
        <v>3.6595376840410448E-2</v>
      </c>
      <c r="S467">
        <v>2.047389197076489E-2</v>
      </c>
      <c r="T467">
        <v>0.50399080016154496</v>
      </c>
      <c r="U467">
        <v>1.734524713927289</v>
      </c>
    </row>
    <row r="468" spans="1:21" x14ac:dyDescent="0.25">
      <c r="A468">
        <v>2026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3.944515552616024</v>
      </c>
      <c r="K468">
        <v>1.1361922907770421</v>
      </c>
      <c r="L468">
        <v>0.74404867129724961</v>
      </c>
      <c r="M468">
        <v>0.16008958513274479</v>
      </c>
      <c r="N468">
        <v>0.27371644640383419</v>
      </c>
      <c r="O468">
        <v>0.41437748584772671</v>
      </c>
      <c r="P468">
        <v>0.24510902989956301</v>
      </c>
      <c r="Q468">
        <v>2.2230726928503382</v>
      </c>
      <c r="R468">
        <v>0.31688352238995549</v>
      </c>
      <c r="S468">
        <v>0.18448012062631719</v>
      </c>
      <c r="T468">
        <v>3.6401251619966208</v>
      </c>
      <c r="U468">
        <v>12.54836246740995</v>
      </c>
    </row>
    <row r="469" spans="1:21" x14ac:dyDescent="0.25">
      <c r="A469">
        <v>2026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1.3921428402620639</v>
      </c>
      <c r="K469">
        <v>0.32453315298715463</v>
      </c>
      <c r="L469">
        <v>0.20661795268972469</v>
      </c>
      <c r="M469">
        <v>4.7787251668049882E-2</v>
      </c>
      <c r="N469">
        <v>8.1577052710506068E-2</v>
      </c>
      <c r="O469">
        <v>0.12527288962958211</v>
      </c>
      <c r="P469">
        <v>5.3924104521217819E-2</v>
      </c>
      <c r="Q469">
        <v>0.49193213611145092</v>
      </c>
      <c r="R469">
        <v>6.9740836498533493E-2</v>
      </c>
      <c r="S469">
        <v>3.956088989856571E-2</v>
      </c>
      <c r="T469">
        <v>0.6707083450332163</v>
      </c>
      <c r="U469">
        <v>2.304389011957761</v>
      </c>
    </row>
    <row r="470" spans="1:21" x14ac:dyDescent="0.25">
      <c r="A470">
        <v>2026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6.8683158714509913</v>
      </c>
      <c r="K470">
        <v>1.5448906418847199</v>
      </c>
      <c r="L470">
        <v>1.114394384899275</v>
      </c>
      <c r="M470">
        <v>0.3157010526499256</v>
      </c>
      <c r="N470">
        <v>0.55441292854043589</v>
      </c>
      <c r="O470">
        <v>0.78065953317525283</v>
      </c>
      <c r="P470">
        <v>0.29520560798352519</v>
      </c>
      <c r="Q470">
        <v>2.6301531558621378</v>
      </c>
      <c r="R470">
        <v>0.38195316031474758</v>
      </c>
      <c r="S470">
        <v>0.23080431709866631</v>
      </c>
      <c r="T470">
        <v>3.049800667032549</v>
      </c>
      <c r="U470">
        <v>10.660803816204931</v>
      </c>
    </row>
    <row r="471" spans="1:21" x14ac:dyDescent="0.25">
      <c r="A471">
        <v>2026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8.316930758653325E-2</v>
      </c>
      <c r="K471">
        <v>1.051223563332111</v>
      </c>
      <c r="L471">
        <v>1.0849197510592641</v>
      </c>
      <c r="M471">
        <v>0.20816252022387929</v>
      </c>
      <c r="N471">
        <v>0.30106160006774008</v>
      </c>
      <c r="O471">
        <v>0.34062509362632409</v>
      </c>
      <c r="P471">
        <v>0.30992012548446651</v>
      </c>
      <c r="Q471">
        <v>3.9902510753106322</v>
      </c>
      <c r="R471">
        <v>0.2187595387747715</v>
      </c>
      <c r="S471">
        <v>1.743154787667299E-2</v>
      </c>
      <c r="T471">
        <v>2.6865129146575928</v>
      </c>
      <c r="U471">
        <v>3.668903470516204</v>
      </c>
    </row>
    <row r="472" spans="1:21" x14ac:dyDescent="0.25">
      <c r="A472">
        <v>2026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1.4369054884160541E-2</v>
      </c>
      <c r="K472">
        <v>5.7286766208360339E-2</v>
      </c>
      <c r="L472">
        <v>7.617241895178728E-2</v>
      </c>
      <c r="M472">
        <v>7.6538678008877176E-2</v>
      </c>
      <c r="N472">
        <v>8.907362342606906E-2</v>
      </c>
      <c r="O472">
        <v>0.195283738239692</v>
      </c>
      <c r="P472">
        <v>4.3465969655313283E-2</v>
      </c>
      <c r="Q472">
        <v>0.186146261695986</v>
      </c>
      <c r="R472">
        <v>2.5293830199249832E-2</v>
      </c>
      <c r="S472">
        <v>3.9903844968708899E-2</v>
      </c>
      <c r="T472">
        <v>0.72338985290693769</v>
      </c>
      <c r="U472">
        <v>2.581646527676706</v>
      </c>
    </row>
    <row r="473" spans="1:21" x14ac:dyDescent="0.25">
      <c r="A473">
        <v>2026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5.120135768378202E-2</v>
      </c>
      <c r="K473">
        <v>0.27460719952022261</v>
      </c>
      <c r="L473">
        <v>0.36495902803057811</v>
      </c>
      <c r="M473">
        <v>0.24108246460084651</v>
      </c>
      <c r="N473">
        <v>0.27244653156085402</v>
      </c>
      <c r="O473">
        <v>0.61563689539326949</v>
      </c>
      <c r="P473">
        <v>0.3567424654161368</v>
      </c>
      <c r="Q473">
        <v>1.615719124140524</v>
      </c>
      <c r="R473">
        <v>0.22091631138722631</v>
      </c>
      <c r="S473">
        <v>0.33942939086085261</v>
      </c>
      <c r="T473">
        <v>5.0062289972851044</v>
      </c>
      <c r="U473">
        <v>17.796041262381859</v>
      </c>
    </row>
    <row r="474" spans="1:21" x14ac:dyDescent="0.25">
      <c r="A474">
        <v>2026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1.8340702890507751E-2</v>
      </c>
      <c r="K474">
        <v>7.2878818275699447E-2</v>
      </c>
      <c r="L474">
        <v>9.6933470532658883E-2</v>
      </c>
      <c r="M474">
        <v>7.239085019867024E-2</v>
      </c>
      <c r="N474">
        <v>7.9405482919846809E-2</v>
      </c>
      <c r="O474">
        <v>0.18273308733226051</v>
      </c>
      <c r="P474">
        <v>7.8169650848951222E-2</v>
      </c>
      <c r="Q474">
        <v>0.32351012437621057</v>
      </c>
      <c r="R474">
        <v>4.3589387233281547E-2</v>
      </c>
      <c r="S474">
        <v>7.4032057581725055E-2</v>
      </c>
      <c r="T474">
        <v>0.92348579884711579</v>
      </c>
      <c r="U474">
        <v>3.2954383350720242</v>
      </c>
    </row>
    <row r="475" spans="1:21" x14ac:dyDescent="0.25">
      <c r="A475">
        <v>2026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7.3944209627733404E-2</v>
      </c>
      <c r="K475">
        <v>0.49054082898692047</v>
      </c>
      <c r="L475">
        <v>0.62772399826222247</v>
      </c>
      <c r="M475">
        <v>0.4673810549473692</v>
      </c>
      <c r="N475">
        <v>0.6196697401998309</v>
      </c>
      <c r="O475">
        <v>1.288783794675477</v>
      </c>
      <c r="P475">
        <v>0.4407511879065279</v>
      </c>
      <c r="Q475">
        <v>2.7137293836034959</v>
      </c>
      <c r="R475">
        <v>0.38577689298244661</v>
      </c>
      <c r="S475">
        <v>0.40204595367597618</v>
      </c>
      <c r="T475">
        <v>4.2056855183962281</v>
      </c>
      <c r="U475">
        <v>14.771862190536901</v>
      </c>
    </row>
    <row r="476" spans="1:21" x14ac:dyDescent="0.25">
      <c r="A476">
        <v>2026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0.1299364833831787</v>
      </c>
      <c r="K476">
        <v>4.548382568359375E-2</v>
      </c>
      <c r="L476">
        <v>3.5801127433776857E-2</v>
      </c>
      <c r="M476">
        <v>7.6397071033716202E-3</v>
      </c>
      <c r="N476">
        <v>5.2750714123249052E-3</v>
      </c>
      <c r="O476">
        <v>1.6448440060019491E-2</v>
      </c>
      <c r="P476">
        <v>1.0553719371557231E-2</v>
      </c>
      <c r="Q476">
        <v>5.9101964950561532E-2</v>
      </c>
      <c r="R476">
        <v>6.223870024085045E-3</v>
      </c>
      <c r="S476">
        <v>2.2318577766418461E-4</v>
      </c>
      <c r="T476">
        <v>6.5219092369079593E-2</v>
      </c>
      <c r="U476">
        <v>0.11704109048843379</v>
      </c>
    </row>
    <row r="477" spans="1:21" x14ac:dyDescent="0.25">
      <c r="A477">
        <v>2026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5.4241101109764088E-3</v>
      </c>
      <c r="K477">
        <v>6.7494003823759989E-3</v>
      </c>
      <c r="L477">
        <v>8.4077576148851342E-3</v>
      </c>
      <c r="M477">
        <v>2.1036148635773921E-3</v>
      </c>
      <c r="N477">
        <v>1.6494752323540491E-3</v>
      </c>
      <c r="O477">
        <v>9.6135083736317035E-3</v>
      </c>
      <c r="P477">
        <v>1.193526513071633E-3</v>
      </c>
      <c r="Q477">
        <v>4.5353336238052122E-3</v>
      </c>
      <c r="R477">
        <v>6.2266400757862565E-4</v>
      </c>
      <c r="S477">
        <v>3.060118873764717E-3</v>
      </c>
      <c r="T477">
        <v>1.8198736058466679E-2</v>
      </c>
      <c r="U477">
        <v>6.5156042420313476E-2</v>
      </c>
    </row>
    <row r="478" spans="1:21" x14ac:dyDescent="0.25">
      <c r="A478">
        <v>2026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1.9662235584107651E-2</v>
      </c>
      <c r="K478">
        <v>3.351157970299895E-2</v>
      </c>
      <c r="L478">
        <v>4.2085379751556323E-2</v>
      </c>
      <c r="M478">
        <v>6.8945548808177709E-3</v>
      </c>
      <c r="N478">
        <v>5.1005510072819702E-3</v>
      </c>
      <c r="O478">
        <v>3.2486343825171633E-2</v>
      </c>
      <c r="P478">
        <v>1.0134838687350069E-2</v>
      </c>
      <c r="Q478">
        <v>4.0134096921836913E-2</v>
      </c>
      <c r="R478">
        <v>5.5437138472505636E-3</v>
      </c>
      <c r="S478">
        <v>2.8164507536895599E-2</v>
      </c>
      <c r="T478">
        <v>0.12626480665426121</v>
      </c>
      <c r="U478">
        <v>0.45179626063304579</v>
      </c>
    </row>
    <row r="479" spans="1:21" x14ac:dyDescent="0.25">
      <c r="A479">
        <v>2026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6.6781940771587986E-3</v>
      </c>
      <c r="K479">
        <v>8.9436993357225932E-3</v>
      </c>
      <c r="L479">
        <v>1.1190979640655499E-2</v>
      </c>
      <c r="M479">
        <v>2.044909295311175E-3</v>
      </c>
      <c r="N479">
        <v>1.500840599949435E-3</v>
      </c>
      <c r="O479">
        <v>9.4541774535556525E-3</v>
      </c>
      <c r="P479">
        <v>2.1948524914021032E-3</v>
      </c>
      <c r="Q479">
        <v>8.1009212577329882E-3</v>
      </c>
      <c r="R479">
        <v>1.109949910761998E-3</v>
      </c>
      <c r="S479">
        <v>5.9337100586253789E-3</v>
      </c>
      <c r="T479">
        <v>2.3950211954154289E-2</v>
      </c>
      <c r="U479">
        <v>8.57220183941408E-2</v>
      </c>
    </row>
    <row r="480" spans="1:21" x14ac:dyDescent="0.25">
      <c r="A480">
        <v>2026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3.9885500226362149E-2</v>
      </c>
      <c r="K480">
        <v>5.868341248581483E-2</v>
      </c>
      <c r="L480">
        <v>7.3119537169443166E-2</v>
      </c>
      <c r="M480">
        <v>1.4052696809162031E-2</v>
      </c>
      <c r="N480">
        <v>1.117383797637975E-2</v>
      </c>
      <c r="O480">
        <v>7.1731035598575049E-2</v>
      </c>
      <c r="P480">
        <v>1.314877201890126E-2</v>
      </c>
      <c r="Q480">
        <v>6.5480870417231607E-2</v>
      </c>
      <c r="R480">
        <v>9.2429316234595264E-3</v>
      </c>
      <c r="S480">
        <v>3.7659711945159977E-2</v>
      </c>
      <c r="T480">
        <v>9.5322418688621541E-2</v>
      </c>
      <c r="U480">
        <v>0.3421501707253658</v>
      </c>
    </row>
    <row r="481" spans="1:21" x14ac:dyDescent="0.25">
      <c r="A481">
        <v>2026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0.12720351337920871</v>
      </c>
      <c r="K481">
        <v>4.7514212176203732E-2</v>
      </c>
      <c r="L481">
        <v>3.9559258058667182E-2</v>
      </c>
      <c r="M481">
        <v>9.7229240048909565E-3</v>
      </c>
      <c r="N481">
        <v>7.0331564884982076E-3</v>
      </c>
      <c r="O481">
        <v>2.0877076612989189E-2</v>
      </c>
      <c r="P481">
        <v>1.3574280142784121E-2</v>
      </c>
      <c r="Q481">
        <v>6.8013123113662005E-2</v>
      </c>
      <c r="R481">
        <v>7.5330182488105493E-3</v>
      </c>
      <c r="S481">
        <v>2.1731296039070001E-4</v>
      </c>
      <c r="T481">
        <v>9.0406542301177978E-2</v>
      </c>
      <c r="U481">
        <v>0.15611303853988651</v>
      </c>
    </row>
    <row r="482" spans="1:21" x14ac:dyDescent="0.25">
      <c r="A482">
        <v>2026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5.3316028359580653E-3</v>
      </c>
      <c r="K482">
        <v>7.5993726201507268E-3</v>
      </c>
      <c r="L482">
        <v>9.6262498645666682E-3</v>
      </c>
      <c r="M482">
        <v>2.6840021423116859E-3</v>
      </c>
      <c r="N482">
        <v>2.2518655372531149E-3</v>
      </c>
      <c r="O482">
        <v>1.2187465522831221E-2</v>
      </c>
      <c r="P482">
        <v>1.5471503063246509E-3</v>
      </c>
      <c r="Q482">
        <v>5.5664142504907648E-3</v>
      </c>
      <c r="R482">
        <v>7.592019606368314E-4</v>
      </c>
      <c r="S482">
        <v>3.7533700234097722E-3</v>
      </c>
      <c r="T482">
        <v>2.5992121563649221E-2</v>
      </c>
      <c r="U482">
        <v>9.1083238598113611E-2</v>
      </c>
    </row>
    <row r="483" spans="1:21" x14ac:dyDescent="0.25">
      <c r="A483">
        <v>2026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1.9326860652330372E-2</v>
      </c>
      <c r="K483">
        <v>3.7756338805035781E-2</v>
      </c>
      <c r="L483">
        <v>4.8176351198574281E-2</v>
      </c>
      <c r="M483">
        <v>8.7855593869409984E-3</v>
      </c>
      <c r="N483">
        <v>6.9760175692878436E-3</v>
      </c>
      <c r="O483">
        <v>4.1165725143804087E-2</v>
      </c>
      <c r="P483">
        <v>1.3120298583347571E-2</v>
      </c>
      <c r="Q483">
        <v>4.9289003849710682E-2</v>
      </c>
      <c r="R483">
        <v>6.761317309599538E-3</v>
      </c>
      <c r="S483">
        <v>3.4539531590600032E-2</v>
      </c>
      <c r="T483">
        <v>0.1808248259893849</v>
      </c>
      <c r="U483">
        <v>0.63270591445696167</v>
      </c>
    </row>
    <row r="484" spans="1:21" x14ac:dyDescent="0.25">
      <c r="A484">
        <v>2026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6.5642649247380606E-3</v>
      </c>
      <c r="K484">
        <v>1.0089250216117739E-2</v>
      </c>
      <c r="L484">
        <v>1.2825961515652511E-2</v>
      </c>
      <c r="M484">
        <v>2.6019671291715109E-3</v>
      </c>
      <c r="N484">
        <v>2.0520895655486921E-3</v>
      </c>
      <c r="O484">
        <v>1.1971602291918451E-2</v>
      </c>
      <c r="P484">
        <v>2.8383413458058478E-3</v>
      </c>
      <c r="Q484">
        <v>9.9572151742246071E-3</v>
      </c>
      <c r="R484">
        <v>1.3542684579336481E-3</v>
      </c>
      <c r="S484">
        <v>7.2737633689969492E-3</v>
      </c>
      <c r="T484">
        <v>3.4387574025089213E-2</v>
      </c>
      <c r="U484">
        <v>0.1202705731580396</v>
      </c>
    </row>
    <row r="485" spans="1:21" x14ac:dyDescent="0.25">
      <c r="A485">
        <v>2026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3.9205298927609378E-2</v>
      </c>
      <c r="K485">
        <v>6.5717813525413421E-2</v>
      </c>
      <c r="L485">
        <v>8.3267147440231573E-2</v>
      </c>
      <c r="M485">
        <v>1.8029966337833499E-2</v>
      </c>
      <c r="N485">
        <v>1.5285691407042799E-2</v>
      </c>
      <c r="O485">
        <v>9.1172105794967359E-2</v>
      </c>
      <c r="P485">
        <v>1.7098185844863039E-2</v>
      </c>
      <c r="Q485">
        <v>8.0203442958615673E-2</v>
      </c>
      <c r="R485">
        <v>1.1259422598472041E-2</v>
      </c>
      <c r="S485">
        <v>4.6261376149452603E-2</v>
      </c>
      <c r="T485">
        <v>0.1348954407930372</v>
      </c>
      <c r="U485">
        <v>0.47501775509883981</v>
      </c>
    </row>
    <row r="486" spans="1:21" x14ac:dyDescent="0.25">
      <c r="A486">
        <v>2026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2026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2026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2026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2026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2026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2026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2026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2026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2026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2026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2026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2026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1.951144023895264</v>
      </c>
      <c r="J498">
        <v>30.871300357103351</v>
      </c>
      <c r="K498">
        <v>16.531527020454401</v>
      </c>
      <c r="L498">
        <v>4.7800832493305201</v>
      </c>
      <c r="M498">
        <v>0</v>
      </c>
      <c r="N498">
        <v>0</v>
      </c>
      <c r="O498">
        <v>5.3349235043860972E-3</v>
      </c>
      <c r="P498">
        <v>0.41771773087978359</v>
      </c>
      <c r="Q498">
        <v>5.3518742549419409</v>
      </c>
      <c r="R498">
        <v>0.18666347769647831</v>
      </c>
      <c r="S498">
        <v>0.1027317555546761</v>
      </c>
      <c r="T498">
        <v>0.2409897487722337</v>
      </c>
      <c r="U498">
        <v>0</v>
      </c>
    </row>
    <row r="499" spans="1:21" x14ac:dyDescent="0.25">
      <c r="A499">
        <v>2026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2.7214982283469032E-2</v>
      </c>
      <c r="J499">
        <v>0.69039259816357013</v>
      </c>
      <c r="K499">
        <v>0.30098694450982011</v>
      </c>
      <c r="L499">
        <v>8.1230452555183782E-2</v>
      </c>
      <c r="M499">
        <v>0</v>
      </c>
      <c r="N499">
        <v>0</v>
      </c>
      <c r="O499">
        <v>3.6318091312146028E-4</v>
      </c>
      <c r="P499">
        <v>9.5639795647027136E-3</v>
      </c>
      <c r="Q499">
        <v>2.7715525657558589E-2</v>
      </c>
      <c r="R499">
        <v>3.6883304631653881E-3</v>
      </c>
      <c r="S499">
        <v>4.086955937394875E-3</v>
      </c>
      <c r="T499">
        <v>1.8824781744582662E-2</v>
      </c>
      <c r="U499">
        <v>0</v>
      </c>
    </row>
    <row r="500" spans="1:21" x14ac:dyDescent="0.25">
      <c r="A500">
        <v>2026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0.10903689482799819</v>
      </c>
      <c r="J500">
        <v>2.6456412116186021</v>
      </c>
      <c r="K500">
        <v>1.457585626008544</v>
      </c>
      <c r="L500">
        <v>0.40763362145146281</v>
      </c>
      <c r="M500">
        <v>0</v>
      </c>
      <c r="N500">
        <v>0</v>
      </c>
      <c r="O500">
        <v>1.3689096131586629E-3</v>
      </c>
      <c r="P500">
        <v>8.7910923393001161E-2</v>
      </c>
      <c r="Q500">
        <v>0.2293670008422973</v>
      </c>
      <c r="R500">
        <v>3.1275806743170549E-2</v>
      </c>
      <c r="S500">
        <v>3.5684726643929597E-2</v>
      </c>
      <c r="T500">
        <v>0.12084789558116819</v>
      </c>
      <c r="U500">
        <v>0</v>
      </c>
    </row>
    <row r="501" spans="1:21" x14ac:dyDescent="0.25">
      <c r="A501">
        <v>2026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3.6663784294902801E-2</v>
      </c>
      <c r="J501">
        <v>0.88000212711745485</v>
      </c>
      <c r="K501">
        <v>0.39208605897951387</v>
      </c>
      <c r="L501">
        <v>0.1048898698776651</v>
      </c>
      <c r="M501">
        <v>0</v>
      </c>
      <c r="N501">
        <v>0</v>
      </c>
      <c r="O501">
        <v>2.9326742240467379E-4</v>
      </c>
      <c r="P501">
        <v>1.8521554043195242E-2</v>
      </c>
      <c r="Q501">
        <v>5.1096594036510748E-2</v>
      </c>
      <c r="R501">
        <v>6.8816611285501374E-3</v>
      </c>
      <c r="S501">
        <v>7.4175799972232342E-3</v>
      </c>
      <c r="T501">
        <v>2.589583460018488E-2</v>
      </c>
      <c r="U501">
        <v>0</v>
      </c>
    </row>
    <row r="502" spans="1:21" x14ac:dyDescent="0.25">
      <c r="A502">
        <v>2026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0.22975354925529609</v>
      </c>
      <c r="J502">
        <v>5.9630619709794068</v>
      </c>
      <c r="K502">
        <v>2.4913733940290101</v>
      </c>
      <c r="L502">
        <v>0.81322866158977647</v>
      </c>
      <c r="M502">
        <v>0</v>
      </c>
      <c r="N502">
        <v>0</v>
      </c>
      <c r="O502">
        <v>2.4435768667818662E-3</v>
      </c>
      <c r="P502">
        <v>0.12603683739939081</v>
      </c>
      <c r="Q502">
        <v>0.27963633592137638</v>
      </c>
      <c r="R502">
        <v>3.978510888894899E-2</v>
      </c>
      <c r="S502">
        <v>5.4165046329439873E-2</v>
      </c>
      <c r="T502">
        <v>4.1123267415622472E-2</v>
      </c>
      <c r="U502">
        <v>0</v>
      </c>
    </row>
    <row r="503" spans="1:21" x14ac:dyDescent="0.25">
      <c r="A503">
        <v>2026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0.31727706909179693</v>
      </c>
      <c r="J503">
        <v>134.64841921675199</v>
      </c>
      <c r="K503">
        <v>65.342749847710138</v>
      </c>
      <c r="L503">
        <v>29.01780434885621</v>
      </c>
      <c r="M503">
        <v>0</v>
      </c>
      <c r="N503">
        <v>0</v>
      </c>
      <c r="O503">
        <v>2.3846903318888509E-2</v>
      </c>
      <c r="P503">
        <v>2.8364422301873562</v>
      </c>
      <c r="Q503">
        <v>30.691916494429108</v>
      </c>
      <c r="R503">
        <v>0.42955262765288349</v>
      </c>
      <c r="S503">
        <v>0.978009400844574</v>
      </c>
      <c r="T503">
        <v>1.20625089392811</v>
      </c>
      <c r="U503">
        <v>0</v>
      </c>
    </row>
    <row r="504" spans="1:21" x14ac:dyDescent="0.25">
      <c r="A504">
        <v>2026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0.38177211984358611</v>
      </c>
      <c r="J504">
        <v>79.502650642340456</v>
      </c>
      <c r="K504">
        <v>33.301542478830953</v>
      </c>
      <c r="L504">
        <v>8.2437960177088634</v>
      </c>
      <c r="M504">
        <v>0</v>
      </c>
      <c r="N504">
        <v>0</v>
      </c>
      <c r="O504">
        <v>3.7063028500125328E-2</v>
      </c>
      <c r="P504">
        <v>0.82899771536778555</v>
      </c>
      <c r="Q504">
        <v>2.6210653151938512</v>
      </c>
      <c r="R504">
        <v>0.33306002613961361</v>
      </c>
      <c r="S504">
        <v>0.31825803714911599</v>
      </c>
      <c r="T504">
        <v>2.7853797453987572</v>
      </c>
      <c r="U504">
        <v>0</v>
      </c>
    </row>
    <row r="505" spans="1:21" x14ac:dyDescent="0.25">
      <c r="A505">
        <v>2026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1.4514738236669831</v>
      </c>
      <c r="J505">
        <v>252.35696569476039</v>
      </c>
      <c r="K505">
        <v>131.176962450741</v>
      </c>
      <c r="L505">
        <v>33.96503762663702</v>
      </c>
      <c r="M505">
        <v>0</v>
      </c>
      <c r="N505">
        <v>0</v>
      </c>
      <c r="O505">
        <v>0.1202352806592835</v>
      </c>
      <c r="P505">
        <v>6.4380481227842461</v>
      </c>
      <c r="Q505">
        <v>18.557090757001479</v>
      </c>
      <c r="R505">
        <v>2.413950246804355</v>
      </c>
      <c r="S505">
        <v>2.3108410749387791</v>
      </c>
      <c r="T505">
        <v>17.218109371686829</v>
      </c>
      <c r="U505">
        <v>0</v>
      </c>
    </row>
    <row r="506" spans="1:21" x14ac:dyDescent="0.25">
      <c r="A506">
        <v>2026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0.52392981702717634</v>
      </c>
      <c r="J506">
        <v>90.906023616461042</v>
      </c>
      <c r="K506">
        <v>39.185202208077591</v>
      </c>
      <c r="L506">
        <v>9.9268180188584001</v>
      </c>
      <c r="M506">
        <v>0</v>
      </c>
      <c r="N506">
        <v>0</v>
      </c>
      <c r="O506">
        <v>2.9130318757170381E-2</v>
      </c>
      <c r="P506">
        <v>1.6174415397875701</v>
      </c>
      <c r="Q506">
        <v>4.7877768094009028</v>
      </c>
      <c r="R506">
        <v>0.61826778269189475</v>
      </c>
      <c r="S506">
        <v>0.57420998701287873</v>
      </c>
      <c r="T506">
        <v>3.8272180286129078</v>
      </c>
      <c r="U506">
        <v>0</v>
      </c>
    </row>
    <row r="507" spans="1:21" x14ac:dyDescent="0.25">
      <c r="A507">
        <v>2026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2.0176743431118549</v>
      </c>
      <c r="J507">
        <v>429.74780193760171</v>
      </c>
      <c r="K507">
        <v>152.53868382536231</v>
      </c>
      <c r="L507">
        <v>42.928277089000233</v>
      </c>
      <c r="M507">
        <v>0</v>
      </c>
      <c r="N507">
        <v>0</v>
      </c>
      <c r="O507">
        <v>9.5651817612687345E-2</v>
      </c>
      <c r="P507">
        <v>3.8013694338762249</v>
      </c>
      <c r="Q507">
        <v>9.0623825966939862</v>
      </c>
      <c r="R507">
        <v>1.246899994850541</v>
      </c>
      <c r="S507">
        <v>1.5162051056200929</v>
      </c>
      <c r="T507">
        <v>3.6674284932708061</v>
      </c>
      <c r="U507">
        <v>0</v>
      </c>
    </row>
    <row r="508" spans="1:21" x14ac:dyDescent="0.25">
      <c r="A508">
        <v>2026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5.4328322410583498E-3</v>
      </c>
      <c r="J508">
        <v>5.3552109950389717</v>
      </c>
      <c r="K508">
        <v>3.8134491930529482</v>
      </c>
      <c r="L508">
        <v>1.470119776463602</v>
      </c>
      <c r="M508">
        <v>0</v>
      </c>
      <c r="N508">
        <v>0</v>
      </c>
      <c r="O508">
        <v>3.2615954118568879E-3</v>
      </c>
      <c r="P508">
        <v>0.13484223505551929</v>
      </c>
      <c r="Q508">
        <v>2.9717872991015319</v>
      </c>
      <c r="R508">
        <v>3.010056360355157E-2</v>
      </c>
      <c r="S508">
        <v>2.2793476091697809E-2</v>
      </c>
      <c r="T508">
        <v>9.7259039102675166E-2</v>
      </c>
      <c r="U508">
        <v>0</v>
      </c>
    </row>
    <row r="509" spans="1:21" x14ac:dyDescent="0.25">
      <c r="A509">
        <v>2026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1.98933462616258E-2</v>
      </c>
      <c r="J509">
        <v>0.82373982387461653</v>
      </c>
      <c r="K509">
        <v>0.64249486582165605</v>
      </c>
      <c r="L509">
        <v>0.20678614675443011</v>
      </c>
      <c r="M509">
        <v>0</v>
      </c>
      <c r="N509">
        <v>0</v>
      </c>
      <c r="O509">
        <v>5.1898754552493712E-4</v>
      </c>
      <c r="P509">
        <v>3.2122377745864017E-2</v>
      </c>
      <c r="Q509">
        <v>2.5854675937268031E-2</v>
      </c>
      <c r="R509">
        <v>3.369764258007031E-3</v>
      </c>
      <c r="S509">
        <v>1.0294265547372091E-2</v>
      </c>
      <c r="T509">
        <v>1.144649201950518E-2</v>
      </c>
      <c r="U509">
        <v>0</v>
      </c>
    </row>
    <row r="510" spans="1:21" x14ac:dyDescent="0.25">
      <c r="A510">
        <v>2026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7.5546742774872999E-2</v>
      </c>
      <c r="J510">
        <v>2.9123372187341232</v>
      </c>
      <c r="K510">
        <v>2.8323836551231878</v>
      </c>
      <c r="L510">
        <v>0.94838959970244252</v>
      </c>
      <c r="M510">
        <v>0</v>
      </c>
      <c r="N510">
        <v>0</v>
      </c>
      <c r="O510">
        <v>2.0162461478312982E-3</v>
      </c>
      <c r="P510">
        <v>0.28701535622909102</v>
      </c>
      <c r="Q510">
        <v>0.20058992706485451</v>
      </c>
      <c r="R510">
        <v>2.6786002695264929E-2</v>
      </c>
      <c r="S510">
        <v>8.5818698786148423E-2</v>
      </c>
      <c r="T510">
        <v>7.6928668549849491E-2</v>
      </c>
      <c r="U510">
        <v>0</v>
      </c>
    </row>
    <row r="511" spans="1:21" x14ac:dyDescent="0.25">
      <c r="A511">
        <v>2026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2.7569814693760849E-2</v>
      </c>
      <c r="J511">
        <v>1.053262817033352</v>
      </c>
      <c r="K511">
        <v>0.83443600394311668</v>
      </c>
      <c r="L511">
        <v>0.27403682681401642</v>
      </c>
      <c r="M511">
        <v>0</v>
      </c>
      <c r="N511">
        <v>0</v>
      </c>
      <c r="O511">
        <v>4.4593159828835971E-4</v>
      </c>
      <c r="P511">
        <v>6.7100559818297448E-2</v>
      </c>
      <c r="Q511">
        <v>4.8230344370267339E-2</v>
      </c>
      <c r="R511">
        <v>6.3771062180471754E-3</v>
      </c>
      <c r="S511">
        <v>2.008445422233366E-2</v>
      </c>
      <c r="T511">
        <v>1.6179265959061041E-2</v>
      </c>
      <c r="U511">
        <v>0</v>
      </c>
    </row>
    <row r="512" spans="1:21" x14ac:dyDescent="0.25">
      <c r="A512">
        <v>2026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9.4116621632651401E-2</v>
      </c>
      <c r="J512">
        <v>4.1725378298460933</v>
      </c>
      <c r="K512">
        <v>2.9394930668710861</v>
      </c>
      <c r="L512">
        <v>1.085109717556858</v>
      </c>
      <c r="M512">
        <v>0</v>
      </c>
      <c r="N512">
        <v>0</v>
      </c>
      <c r="O512">
        <v>2.7298935734120602E-3</v>
      </c>
      <c r="P512">
        <v>0.24624382889424051</v>
      </c>
      <c r="Q512">
        <v>0.16386504661335879</v>
      </c>
      <c r="R512">
        <v>2.2985280832799031E-2</v>
      </c>
      <c r="S512">
        <v>7.3304552913501506E-2</v>
      </c>
      <c r="T512">
        <v>2.881904397734621E-2</v>
      </c>
      <c r="U512">
        <v>0</v>
      </c>
    </row>
    <row r="513" spans="1:21" x14ac:dyDescent="0.25">
      <c r="A513">
        <v>2026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1.9436255455017091</v>
      </c>
      <c r="J513">
        <v>29.457122589111329</v>
      </c>
      <c r="K513">
        <v>15.791469413757319</v>
      </c>
      <c r="L513">
        <v>4.4927667541503906</v>
      </c>
      <c r="M513">
        <v>0</v>
      </c>
      <c r="N513">
        <v>0</v>
      </c>
      <c r="O513">
        <v>4.9514938890933991E-3</v>
      </c>
      <c r="P513">
        <v>0.3943756313323975</v>
      </c>
      <c r="Q513">
        <v>4.6321954879760741</v>
      </c>
      <c r="R513">
        <v>0.17841947889328</v>
      </c>
      <c r="S513">
        <v>9.5121333122253418E-2</v>
      </c>
      <c r="T513">
        <v>0.2148894584178925</v>
      </c>
      <c r="U513">
        <v>0</v>
      </c>
    </row>
    <row r="514" spans="1:21" x14ac:dyDescent="0.25">
      <c r="A514">
        <v>2026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2.4217940411960761E-2</v>
      </c>
      <c r="J514">
        <v>0.53203256156274015</v>
      </c>
      <c r="K514">
        <v>0.23908392016712729</v>
      </c>
      <c r="L514">
        <v>6.5566265702598034E-2</v>
      </c>
      <c r="M514">
        <v>0</v>
      </c>
      <c r="N514">
        <v>0</v>
      </c>
      <c r="O514">
        <v>3.0953244067025501E-4</v>
      </c>
      <c r="P514">
        <v>8.2078716056766133E-3</v>
      </c>
      <c r="Q514">
        <v>2.3695020517996209E-2</v>
      </c>
      <c r="R514">
        <v>3.1613318205055609E-3</v>
      </c>
      <c r="S514">
        <v>3.5106582998420529E-3</v>
      </c>
      <c r="T514">
        <v>1.5901737092410651E-2</v>
      </c>
      <c r="U514">
        <v>0</v>
      </c>
    </row>
    <row r="515" spans="1:21" x14ac:dyDescent="0.25">
      <c r="A515">
        <v>2026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9.7270580995385408E-2</v>
      </c>
      <c r="J515">
        <v>2.0680314989542068</v>
      </c>
      <c r="K515">
        <v>1.1744826418833609</v>
      </c>
      <c r="L515">
        <v>0.33335378981608221</v>
      </c>
      <c r="M515">
        <v>0</v>
      </c>
      <c r="N515">
        <v>0</v>
      </c>
      <c r="O515">
        <v>1.169918103374153E-3</v>
      </c>
      <c r="P515">
        <v>7.553569084848584E-2</v>
      </c>
      <c r="Q515">
        <v>0.19655466589201101</v>
      </c>
      <c r="R515">
        <v>2.686787966029448E-2</v>
      </c>
      <c r="S515">
        <v>3.0698403855795E-2</v>
      </c>
      <c r="T515">
        <v>0.102141583785737</v>
      </c>
      <c r="U515">
        <v>0</v>
      </c>
    </row>
    <row r="516" spans="1:21" x14ac:dyDescent="0.25">
      <c r="A516">
        <v>2026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3.2612422984628867E-2</v>
      </c>
      <c r="J516">
        <v>0.68223226560964556</v>
      </c>
      <c r="K516">
        <v>0.3129953187347409</v>
      </c>
      <c r="L516">
        <v>8.5015685713783359E-2</v>
      </c>
      <c r="M516">
        <v>0</v>
      </c>
      <c r="N516">
        <v>0</v>
      </c>
      <c r="O516">
        <v>2.5026697160382769E-4</v>
      </c>
      <c r="P516">
        <v>1.5911383254159979E-2</v>
      </c>
      <c r="Q516">
        <v>4.3737105053043783E-2</v>
      </c>
      <c r="R516">
        <v>5.9056068836232847E-3</v>
      </c>
      <c r="S516">
        <v>6.3806992947012236E-3</v>
      </c>
      <c r="T516">
        <v>2.1876467211121419E-2</v>
      </c>
      <c r="U516">
        <v>0</v>
      </c>
    </row>
    <row r="517" spans="1:21" x14ac:dyDescent="0.25">
      <c r="A517">
        <v>2026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0.20757486021341101</v>
      </c>
      <c r="J517">
        <v>4.8052873845621793</v>
      </c>
      <c r="K517">
        <v>2.0731450257514941</v>
      </c>
      <c r="L517">
        <v>0.6827986643326811</v>
      </c>
      <c r="M517">
        <v>0</v>
      </c>
      <c r="N517">
        <v>0</v>
      </c>
      <c r="O517">
        <v>2.0988557095349449E-3</v>
      </c>
      <c r="P517">
        <v>0.108280863590745</v>
      </c>
      <c r="Q517">
        <v>0.24035000767552461</v>
      </c>
      <c r="R517">
        <v>3.4263110518219453E-2</v>
      </c>
      <c r="S517">
        <v>4.6550575177402277E-2</v>
      </c>
      <c r="T517">
        <v>3.4921265515165473E-2</v>
      </c>
      <c r="U517">
        <v>0</v>
      </c>
    </row>
    <row r="518" spans="1:21" x14ac:dyDescent="0.25">
      <c r="A518">
        <v>2026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2.0901446037292479</v>
      </c>
      <c r="J518">
        <v>31.367186357021328</v>
      </c>
      <c r="K518">
        <v>16.798758209466939</v>
      </c>
      <c r="L518">
        <v>4.7554669913649557</v>
      </c>
      <c r="M518">
        <v>0</v>
      </c>
      <c r="N518">
        <v>0</v>
      </c>
      <c r="O518">
        <v>5.2281160745769736E-3</v>
      </c>
      <c r="P518">
        <v>0.41844332569837572</v>
      </c>
      <c r="Q518">
        <v>4.7779053696990017</v>
      </c>
      <c r="R518">
        <v>0.19034517838060849</v>
      </c>
      <c r="S518">
        <v>0.10065941357612609</v>
      </c>
      <c r="T518">
        <v>0.22386500420793889</v>
      </c>
      <c r="U518">
        <v>0</v>
      </c>
    </row>
    <row r="519" spans="1:21" x14ac:dyDescent="0.25">
      <c r="A519">
        <v>2026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2.483375637606295E-2</v>
      </c>
      <c r="J519">
        <v>0.54455179125225417</v>
      </c>
      <c r="K519">
        <v>0.24554163887657501</v>
      </c>
      <c r="L519">
        <v>6.7377756178752399E-2</v>
      </c>
      <c r="M519">
        <v>0</v>
      </c>
      <c r="N519">
        <v>0</v>
      </c>
      <c r="O519">
        <v>3.1726392612513809E-4</v>
      </c>
      <c r="P519">
        <v>8.4316923793243889E-3</v>
      </c>
      <c r="Q519">
        <v>2.4313624985439399E-2</v>
      </c>
      <c r="R519">
        <v>3.2480062619596049E-3</v>
      </c>
      <c r="S519">
        <v>3.6071361978910481E-3</v>
      </c>
      <c r="T519">
        <v>1.625314473534974E-2</v>
      </c>
      <c r="U519">
        <v>0</v>
      </c>
    </row>
    <row r="520" spans="1:21" x14ac:dyDescent="0.25">
      <c r="A520">
        <v>2026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9.984403020100277E-2</v>
      </c>
      <c r="J520">
        <v>2.1231174044431018</v>
      </c>
      <c r="K520">
        <v>1.209727637796989</v>
      </c>
      <c r="L520">
        <v>0.34331799906436</v>
      </c>
      <c r="M520">
        <v>0</v>
      </c>
      <c r="N520">
        <v>0</v>
      </c>
      <c r="O520">
        <v>1.2001987795392339E-3</v>
      </c>
      <c r="P520">
        <v>7.7625055504519841E-2</v>
      </c>
      <c r="Q520">
        <v>0.2018404579698746</v>
      </c>
      <c r="R520">
        <v>2.762652544846713E-2</v>
      </c>
      <c r="S520">
        <v>3.1556770361895158E-2</v>
      </c>
      <c r="T520">
        <v>0.10441987675253429</v>
      </c>
      <c r="U520">
        <v>0</v>
      </c>
    </row>
    <row r="521" spans="1:21" x14ac:dyDescent="0.25">
      <c r="A521">
        <v>2026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3.3435934621407287E-2</v>
      </c>
      <c r="J521">
        <v>0.69918299462176758</v>
      </c>
      <c r="K521">
        <v>0.32178810224333582</v>
      </c>
      <c r="L521">
        <v>8.7452580757807791E-2</v>
      </c>
      <c r="M521">
        <v>0</v>
      </c>
      <c r="N521">
        <v>0</v>
      </c>
      <c r="O521">
        <v>2.5662330716186841E-4</v>
      </c>
      <c r="P521">
        <v>1.6350525889035909E-2</v>
      </c>
      <c r="Q521">
        <v>4.4896623062876992E-2</v>
      </c>
      <c r="R521">
        <v>6.0701322313752009E-3</v>
      </c>
      <c r="S521">
        <v>6.5589873798683872E-3</v>
      </c>
      <c r="T521">
        <v>2.2360499801461309E-2</v>
      </c>
      <c r="U521">
        <v>0</v>
      </c>
    </row>
    <row r="522" spans="1:21" x14ac:dyDescent="0.25">
      <c r="A522">
        <v>2026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0.21414841218922509</v>
      </c>
      <c r="J522">
        <v>4.9645150782056282</v>
      </c>
      <c r="K522">
        <v>2.1487955056147761</v>
      </c>
      <c r="L522">
        <v>0.70551864096514794</v>
      </c>
      <c r="M522">
        <v>0</v>
      </c>
      <c r="N522">
        <v>0</v>
      </c>
      <c r="O522">
        <v>2.1566220907095592E-3</v>
      </c>
      <c r="P522">
        <v>0.1112712538475254</v>
      </c>
      <c r="Q522">
        <v>0.24705385711330519</v>
      </c>
      <c r="R522">
        <v>3.5261328814836228E-2</v>
      </c>
      <c r="S522">
        <v>4.7837367412976603E-2</v>
      </c>
      <c r="T522">
        <v>3.5759160319783559E-2</v>
      </c>
      <c r="U522">
        <v>0</v>
      </c>
    </row>
    <row r="523" spans="1:21" x14ac:dyDescent="0.25">
      <c r="A523">
        <v>2026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0.1752371343122795</v>
      </c>
      <c r="K523">
        <v>5.2778519973158841E-2</v>
      </c>
      <c r="L523">
        <v>3.8119923576712608E-2</v>
      </c>
      <c r="M523">
        <v>9.3244746004929758E-3</v>
      </c>
      <c r="N523">
        <v>8.505849720473635E-3</v>
      </c>
      <c r="O523">
        <v>1.960724334977567E-2</v>
      </c>
      <c r="P523">
        <v>1.326924839615822E-2</v>
      </c>
      <c r="Q523">
        <v>0.104599991703406</v>
      </c>
      <c r="R523">
        <v>9.3000695953378461E-3</v>
      </c>
      <c r="S523">
        <v>2.8000720324052958E-4</v>
      </c>
      <c r="T523">
        <v>9.5457880020141606E-2</v>
      </c>
      <c r="U523">
        <v>0.17293803548812869</v>
      </c>
    </row>
    <row r="524" spans="1:21" x14ac:dyDescent="0.25">
      <c r="A524">
        <v>2026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7.6910570018025983E-3</v>
      </c>
      <c r="K524">
        <v>6.7415964676611926E-3</v>
      </c>
      <c r="L524">
        <v>8.0683140920161846E-3</v>
      </c>
      <c r="M524">
        <v>2.471356179619892E-3</v>
      </c>
      <c r="N524">
        <v>2.5433189714170281E-3</v>
      </c>
      <c r="O524">
        <v>1.027606571703682E-2</v>
      </c>
      <c r="P524">
        <v>1.471185197627782E-3</v>
      </c>
      <c r="Q524">
        <v>5.9582434604230506E-3</v>
      </c>
      <c r="R524">
        <v>8.0065965894458282E-4</v>
      </c>
      <c r="S524">
        <v>2.905761452917576E-3</v>
      </c>
      <c r="T524">
        <v>2.3502425925162319E-2</v>
      </c>
      <c r="U524">
        <v>8.281269095167039E-2</v>
      </c>
    </row>
    <row r="525" spans="1:21" x14ac:dyDescent="0.25">
      <c r="A525">
        <v>2026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2.8057826217663479E-2</v>
      </c>
      <c r="K525">
        <v>3.4474771540251282E-2</v>
      </c>
      <c r="L525">
        <v>4.1784440633650083E-2</v>
      </c>
      <c r="M525">
        <v>8.2689956266742345E-3</v>
      </c>
      <c r="N525">
        <v>8.1659746352239042E-3</v>
      </c>
      <c r="O525">
        <v>3.6378730668921049E-2</v>
      </c>
      <c r="P525">
        <v>1.2883433700132851E-2</v>
      </c>
      <c r="Q525">
        <v>5.6801104033443878E-2</v>
      </c>
      <c r="R525">
        <v>7.7237389265317419E-3</v>
      </c>
      <c r="S525">
        <v>2.7901525709480589E-2</v>
      </c>
      <c r="T525">
        <v>0.16686721998769111</v>
      </c>
      <c r="U525">
        <v>0.58679754249183236</v>
      </c>
    </row>
    <row r="526" spans="1:21" x14ac:dyDescent="0.25">
      <c r="A526">
        <v>2026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9.6107699524701912E-3</v>
      </c>
      <c r="K526">
        <v>9.1261131735940401E-3</v>
      </c>
      <c r="L526">
        <v>1.100372182914802E-2</v>
      </c>
      <c r="M526">
        <v>2.443601348477016E-3</v>
      </c>
      <c r="N526">
        <v>2.4198197915591309E-3</v>
      </c>
      <c r="O526">
        <v>1.043318634243225E-2</v>
      </c>
      <c r="P526">
        <v>2.786002604145685E-3</v>
      </c>
      <c r="Q526">
        <v>1.1303930847362189E-2</v>
      </c>
      <c r="R526">
        <v>1.5188247612211081E-3</v>
      </c>
      <c r="S526">
        <v>5.8070230230665484E-3</v>
      </c>
      <c r="T526">
        <v>3.1686282487256363E-2</v>
      </c>
      <c r="U526">
        <v>0.11144613340623299</v>
      </c>
    </row>
    <row r="527" spans="1:21" x14ac:dyDescent="0.25">
      <c r="A527">
        <v>2026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5.6224464699130061E-2</v>
      </c>
      <c r="K527">
        <v>6.1299355890924043E-2</v>
      </c>
      <c r="L527">
        <v>7.3749823325358316E-2</v>
      </c>
      <c r="M527">
        <v>1.7144985631270079E-2</v>
      </c>
      <c r="N527">
        <v>1.7698820962556362E-2</v>
      </c>
      <c r="O527">
        <v>8.2707188269539114E-2</v>
      </c>
      <c r="P527">
        <v>1.6836052924362559E-2</v>
      </c>
      <c r="Q527">
        <v>9.5128000020716738E-2</v>
      </c>
      <c r="R527">
        <v>1.3322933503871809E-2</v>
      </c>
      <c r="S527">
        <v>3.7889101572274583E-2</v>
      </c>
      <c r="T527">
        <v>0.12752700876979081</v>
      </c>
      <c r="U527">
        <v>0.44974164835472968</v>
      </c>
    </row>
    <row r="528" spans="1:21" x14ac:dyDescent="0.25">
      <c r="A528">
        <v>2026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1.8383070129994299</v>
      </c>
      <c r="K528">
        <v>0.70327506236732007</v>
      </c>
      <c r="L528">
        <v>0.51774426859617229</v>
      </c>
      <c r="M528">
        <v>0.1245117936134338</v>
      </c>
      <c r="N528">
        <v>0.18104639565944669</v>
      </c>
      <c r="O528">
        <v>0.1625199456214905</v>
      </c>
      <c r="P528">
        <v>0.15482248663902279</v>
      </c>
      <c r="Q528">
        <v>3.4162313423156738</v>
      </c>
      <c r="R528">
        <v>0.1466876075267792</v>
      </c>
      <c r="S528">
        <v>4.1948834896087653E-2</v>
      </c>
      <c r="T528">
        <v>2.442946642875671</v>
      </c>
      <c r="U528">
        <v>3.2622393870353701</v>
      </c>
    </row>
    <row r="529" spans="1:21" x14ac:dyDescent="0.25">
      <c r="A529">
        <v>2026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1.194290908843648</v>
      </c>
      <c r="K529">
        <v>0.25323445787783438</v>
      </c>
      <c r="L529">
        <v>0.15260614364417119</v>
      </c>
      <c r="M529">
        <v>4.1628479704651687E-2</v>
      </c>
      <c r="N529">
        <v>7.1513087214741811E-2</v>
      </c>
      <c r="O529">
        <v>0.1054278113909486</v>
      </c>
      <c r="P529">
        <v>2.409844302410212E-2</v>
      </c>
      <c r="Q529">
        <v>0.21874070276550961</v>
      </c>
      <c r="R529">
        <v>3.083521794664364E-2</v>
      </c>
      <c r="S529">
        <v>1.703739855628315E-2</v>
      </c>
      <c r="T529">
        <v>0.41869800694147902</v>
      </c>
      <c r="U529">
        <v>1.437796770251468</v>
      </c>
    </row>
    <row r="530" spans="1:21" x14ac:dyDescent="0.25">
      <c r="A530">
        <v>2026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3.7939647850364109</v>
      </c>
      <c r="K530">
        <v>1.084818068742643</v>
      </c>
      <c r="L530">
        <v>0.70443385112423673</v>
      </c>
      <c r="M530">
        <v>0.1391449273906474</v>
      </c>
      <c r="N530">
        <v>0.23804160817620151</v>
      </c>
      <c r="O530">
        <v>0.35786639194303771</v>
      </c>
      <c r="P530">
        <v>0.21251452150152739</v>
      </c>
      <c r="Q530">
        <v>1.926728083745662</v>
      </c>
      <c r="R530">
        <v>0.27439344551301981</v>
      </c>
      <c r="S530">
        <v>0.1586886801775155</v>
      </c>
      <c r="T530">
        <v>3.1531062059118939</v>
      </c>
      <c r="U530">
        <v>10.86523291131931</v>
      </c>
    </row>
    <row r="531" spans="1:21" x14ac:dyDescent="0.25">
      <c r="A531">
        <v>2026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1.3667894520870629</v>
      </c>
      <c r="K531">
        <v>0.31341303065013448</v>
      </c>
      <c r="L531">
        <v>0.19661955982396609</v>
      </c>
      <c r="M531">
        <v>4.1607395898190423E-2</v>
      </c>
      <c r="N531">
        <v>7.1113592823577654E-2</v>
      </c>
      <c r="O531">
        <v>0.10782843375080781</v>
      </c>
      <c r="P531">
        <v>4.6862373233754008E-2</v>
      </c>
      <c r="Q531">
        <v>0.42621665797327768</v>
      </c>
      <c r="R531">
        <v>6.0324092239607878E-2</v>
      </c>
      <c r="S531">
        <v>3.3806073469781303E-2</v>
      </c>
      <c r="T531">
        <v>0.58236724425757924</v>
      </c>
      <c r="U531">
        <v>1.999791018115026</v>
      </c>
    </row>
    <row r="532" spans="1:21" x14ac:dyDescent="0.25">
      <c r="A532">
        <v>2026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6.4706577200511184</v>
      </c>
      <c r="K532">
        <v>1.4509736128721551</v>
      </c>
      <c r="L532">
        <v>1.0442896413530509</v>
      </c>
      <c r="M532">
        <v>0.2714246306183063</v>
      </c>
      <c r="N532">
        <v>0.4763932892030398</v>
      </c>
      <c r="O532">
        <v>0.67308021159861586</v>
      </c>
      <c r="P532">
        <v>0.25366709203799592</v>
      </c>
      <c r="Q532">
        <v>2.263114406397245</v>
      </c>
      <c r="R532">
        <v>0.32856500437878638</v>
      </c>
      <c r="S532">
        <v>0.19869476876229519</v>
      </c>
      <c r="T532">
        <v>2.6165458008150391</v>
      </c>
      <c r="U532">
        <v>9.1441619121228541</v>
      </c>
    </row>
    <row r="533" spans="1:21" x14ac:dyDescent="0.25">
      <c r="A533">
        <v>2026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7.3612562519061606E-2</v>
      </c>
      <c r="K533">
        <v>0.90772264303825789</v>
      </c>
      <c r="L533">
        <v>0.9518812226392328</v>
      </c>
      <c r="M533">
        <v>0.1811814931444824</v>
      </c>
      <c r="N533">
        <v>0.26972742928427762</v>
      </c>
      <c r="O533">
        <v>0.26572505921116679</v>
      </c>
      <c r="P533">
        <v>0.25373474335670471</v>
      </c>
      <c r="Q533">
        <v>5.3910076828785236</v>
      </c>
      <c r="R533">
        <v>0.20577124342869499</v>
      </c>
      <c r="S533">
        <v>1.3802232366368119E-2</v>
      </c>
      <c r="T533">
        <v>2.9479632835388179</v>
      </c>
      <c r="U533">
        <v>3.80314079618454</v>
      </c>
    </row>
    <row r="534" spans="1:21" x14ac:dyDescent="0.25">
      <c r="A534">
        <v>2026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1.3206193065221691E-2</v>
      </c>
      <c r="K534">
        <v>5.0366112028319351E-2</v>
      </c>
      <c r="L534">
        <v>6.7131970084182396E-2</v>
      </c>
      <c r="M534">
        <v>6.5006078252994454E-2</v>
      </c>
      <c r="N534">
        <v>7.3885652256730452E-2</v>
      </c>
      <c r="O534">
        <v>0.16332770656205819</v>
      </c>
      <c r="P534">
        <v>3.6387537505017248E-2</v>
      </c>
      <c r="Q534">
        <v>0.149093041380468</v>
      </c>
      <c r="R534">
        <v>2.0095064652679791E-2</v>
      </c>
      <c r="S534">
        <v>3.3710324609987193E-2</v>
      </c>
      <c r="T534">
        <v>0.60128209961954382</v>
      </c>
      <c r="U534">
        <v>2.1487567981124829</v>
      </c>
    </row>
    <row r="535" spans="1:21" x14ac:dyDescent="0.25">
      <c r="A535">
        <v>2026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4.6698692834417223E-2</v>
      </c>
      <c r="K535">
        <v>0.2468835362463539</v>
      </c>
      <c r="L535">
        <v>0.32842638081258541</v>
      </c>
      <c r="M535">
        <v>0.21077363343793271</v>
      </c>
      <c r="N535">
        <v>0.23846999004703731</v>
      </c>
      <c r="O535">
        <v>0.53660006932164772</v>
      </c>
      <c r="P535">
        <v>0.3115773350991734</v>
      </c>
      <c r="Q535">
        <v>1.3961435290923669</v>
      </c>
      <c r="R535">
        <v>0.19068460897074471</v>
      </c>
      <c r="S535">
        <v>0.29522447468077923</v>
      </c>
      <c r="T535">
        <v>4.372149330967412</v>
      </c>
      <c r="U535">
        <v>15.545282653100591</v>
      </c>
    </row>
    <row r="536" spans="1:21" x14ac:dyDescent="0.25">
      <c r="A536">
        <v>2026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1.689576730173371E-2</v>
      </c>
      <c r="K536">
        <v>6.5579277597757404E-2</v>
      </c>
      <c r="L536">
        <v>8.7346717703412444E-2</v>
      </c>
      <c r="M536">
        <v>6.3770126010724931E-2</v>
      </c>
      <c r="N536">
        <v>7.0116886203193146E-2</v>
      </c>
      <c r="O536">
        <v>0.15988106830111881</v>
      </c>
      <c r="P536">
        <v>6.8917773458399445E-2</v>
      </c>
      <c r="Q536">
        <v>0.2792182899481333</v>
      </c>
      <c r="R536">
        <v>3.7541524237001279E-2</v>
      </c>
      <c r="S536">
        <v>6.4509964691119165E-2</v>
      </c>
      <c r="T536">
        <v>0.81469259786713177</v>
      </c>
      <c r="U536">
        <v>2.907887672499557</v>
      </c>
    </row>
    <row r="537" spans="1:21" x14ac:dyDescent="0.25">
      <c r="A537">
        <v>2026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6.6888930312998696E-2</v>
      </c>
      <c r="K537">
        <v>0.44189920957978163</v>
      </c>
      <c r="L537">
        <v>0.56539592545335959</v>
      </c>
      <c r="M537">
        <v>0.40124878192139751</v>
      </c>
      <c r="N537">
        <v>0.53042092561727083</v>
      </c>
      <c r="O537">
        <v>1.1063151506968349</v>
      </c>
      <c r="P537">
        <v>0.37786957044526098</v>
      </c>
      <c r="Q537">
        <v>2.3193667628345791</v>
      </c>
      <c r="R537">
        <v>0.32955590092327308</v>
      </c>
      <c r="S537">
        <v>0.34579584461579238</v>
      </c>
      <c r="T537">
        <v>3.602142717297856</v>
      </c>
      <c r="U537">
        <v>12.655450821937819</v>
      </c>
    </row>
    <row r="538" spans="1:21" x14ac:dyDescent="0.25">
      <c r="A538">
        <v>2026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0.1091529631614685</v>
      </c>
      <c r="K538">
        <v>3.7351288795471192E-2</v>
      </c>
      <c r="L538">
        <v>3.0075819969177239E-2</v>
      </c>
      <c r="M538">
        <v>6.5132686197757724E-3</v>
      </c>
      <c r="N538">
        <v>4.6018599867820743E-3</v>
      </c>
      <c r="O538">
        <v>1.4301581427454951E-2</v>
      </c>
      <c r="P538">
        <v>8.863396584987639E-3</v>
      </c>
      <c r="Q538">
        <v>6.2221704483032228E-2</v>
      </c>
      <c r="R538">
        <v>5.4092447757720947E-3</v>
      </c>
      <c r="S538">
        <v>1.754096299409866E-4</v>
      </c>
      <c r="T538">
        <v>6.075635147094726E-2</v>
      </c>
      <c r="U538">
        <v>0.1172949662208557</v>
      </c>
    </row>
    <row r="539" spans="1:21" x14ac:dyDescent="0.25">
      <c r="A539">
        <v>2026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4.8160230956103616E-3</v>
      </c>
      <c r="K539">
        <v>5.7633827835479792E-3</v>
      </c>
      <c r="L539">
        <v>7.1586917495895909E-3</v>
      </c>
      <c r="M539">
        <v>1.759034012993356E-3</v>
      </c>
      <c r="N539">
        <v>1.373759623631441E-3</v>
      </c>
      <c r="O539">
        <v>7.854312617808671E-3</v>
      </c>
      <c r="P539">
        <v>9.8598830293048726E-4</v>
      </c>
      <c r="Q539">
        <v>3.6260308591959381E-3</v>
      </c>
      <c r="R539">
        <v>4.9554664004422392E-4</v>
      </c>
      <c r="S539">
        <v>2.509987026093429E-3</v>
      </c>
      <c r="T539">
        <v>1.5267937457835969E-2</v>
      </c>
      <c r="U539">
        <v>5.4651118626351781E-2</v>
      </c>
    </row>
    <row r="540" spans="1:21" x14ac:dyDescent="0.25">
      <c r="A540">
        <v>2026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1.7569389757740569E-2</v>
      </c>
      <c r="K540">
        <v>2.95230710748129E-2</v>
      </c>
      <c r="L540">
        <v>3.7027932434570643E-2</v>
      </c>
      <c r="M540">
        <v>5.9547890609402149E-3</v>
      </c>
      <c r="N540">
        <v>4.4452919778227538E-3</v>
      </c>
      <c r="O540">
        <v>2.7853097271566849E-2</v>
      </c>
      <c r="P540">
        <v>8.7506024054193679E-3</v>
      </c>
      <c r="Q540">
        <v>3.4501111513670281E-2</v>
      </c>
      <c r="R540">
        <v>4.7610233320757034E-3</v>
      </c>
      <c r="S540">
        <v>2.4111645155086101E-2</v>
      </c>
      <c r="T540">
        <v>0.1096911666824518</v>
      </c>
      <c r="U540">
        <v>0.39225906592792709</v>
      </c>
    </row>
    <row r="541" spans="1:21" x14ac:dyDescent="0.25">
      <c r="A541">
        <v>2026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6.0181348130952852E-3</v>
      </c>
      <c r="K541">
        <v>7.8381890211652386E-3</v>
      </c>
      <c r="L541">
        <v>9.7834428715285488E-3</v>
      </c>
      <c r="M541">
        <v>1.763030838436799E-3</v>
      </c>
      <c r="N541">
        <v>1.316447554971438E-3</v>
      </c>
      <c r="O541">
        <v>8.032852220422583E-3</v>
      </c>
      <c r="P541">
        <v>1.892904969817058E-3</v>
      </c>
      <c r="Q541">
        <v>6.9344225572062924E-3</v>
      </c>
      <c r="R541">
        <v>9.4842931409354174E-4</v>
      </c>
      <c r="S541">
        <v>5.0312368400457774E-3</v>
      </c>
      <c r="T541">
        <v>2.087738632566247E-2</v>
      </c>
      <c r="U541">
        <v>7.4646227316724822E-2</v>
      </c>
    </row>
    <row r="542" spans="1:21" x14ac:dyDescent="0.25">
      <c r="A542">
        <v>2026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3.5207076122397728E-2</v>
      </c>
      <c r="K542">
        <v>5.171036327133792E-2</v>
      </c>
      <c r="L542">
        <v>6.4449081958038126E-2</v>
      </c>
      <c r="M542">
        <v>1.208635248342379E-2</v>
      </c>
      <c r="N542">
        <v>9.5766410970505225E-3</v>
      </c>
      <c r="O542">
        <v>6.1698136065587217E-2</v>
      </c>
      <c r="P542">
        <v>1.1296373805357109E-2</v>
      </c>
      <c r="Q542">
        <v>5.6024936536398458E-2</v>
      </c>
      <c r="R542">
        <v>7.9060736376445791E-3</v>
      </c>
      <c r="S542">
        <v>3.2391597726449367E-2</v>
      </c>
      <c r="T542">
        <v>8.2011718639981038E-2</v>
      </c>
      <c r="U542">
        <v>0.29439830290965419</v>
      </c>
    </row>
    <row r="543" spans="1:21" x14ac:dyDescent="0.25">
      <c r="A543">
        <v>2026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0.1068665033457801</v>
      </c>
      <c r="K543">
        <v>3.9121895998716349E-2</v>
      </c>
      <c r="L543">
        <v>3.3286177925765513E-2</v>
      </c>
      <c r="M543">
        <v>8.284317263169215E-3</v>
      </c>
      <c r="N543">
        <v>6.1231668383115896E-3</v>
      </c>
      <c r="O543">
        <v>1.817116145289038E-2</v>
      </c>
      <c r="P543">
        <v>1.1427033931016919E-2</v>
      </c>
      <c r="Q543">
        <v>6.9519517263397571E-2</v>
      </c>
      <c r="R543">
        <v>6.5190610720455879E-3</v>
      </c>
      <c r="S543">
        <v>1.7086283606477081E-4</v>
      </c>
      <c r="T543">
        <v>8.1895776748657223E-2</v>
      </c>
      <c r="U543">
        <v>0.15473199367523191</v>
      </c>
    </row>
    <row r="544" spans="1:21" x14ac:dyDescent="0.25">
      <c r="A544">
        <v>2026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4.7338039052364396E-3</v>
      </c>
      <c r="K544">
        <v>6.4895650443004202E-3</v>
      </c>
      <c r="L544">
        <v>8.1991171498627148E-3</v>
      </c>
      <c r="M544">
        <v>2.242806058502406E-3</v>
      </c>
      <c r="N544">
        <v>1.874326418215789E-3</v>
      </c>
      <c r="O544">
        <v>9.9526157189788345E-3</v>
      </c>
      <c r="P544">
        <v>1.2773539811516529E-3</v>
      </c>
      <c r="Q544">
        <v>4.4517563754364114E-3</v>
      </c>
      <c r="R544">
        <v>6.0429081278953842E-4</v>
      </c>
      <c r="S544">
        <v>3.0779584719136019E-3</v>
      </c>
      <c r="T544">
        <v>2.183957628133306E-2</v>
      </c>
      <c r="U544">
        <v>7.6482226298318148E-2</v>
      </c>
    </row>
    <row r="545" spans="1:21" x14ac:dyDescent="0.25">
      <c r="A545">
        <v>2026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1.726956108106564E-2</v>
      </c>
      <c r="K545">
        <v>3.3259125909235548E-2</v>
      </c>
      <c r="L545">
        <v>4.2388457847540417E-2</v>
      </c>
      <c r="M545">
        <v>7.5893352756866012E-3</v>
      </c>
      <c r="N545">
        <v>6.0773070562892932E-3</v>
      </c>
      <c r="O545">
        <v>3.5295338098011837E-2</v>
      </c>
      <c r="P545">
        <v>1.133028706810117E-2</v>
      </c>
      <c r="Q545">
        <v>4.2366646977883782E-2</v>
      </c>
      <c r="R545">
        <v>5.8064493782986146E-3</v>
      </c>
      <c r="S545">
        <v>2.9569894966997471E-2</v>
      </c>
      <c r="T545">
        <v>0.15702873923550559</v>
      </c>
      <c r="U545">
        <v>0.54920406901757846</v>
      </c>
    </row>
    <row r="546" spans="1:21" x14ac:dyDescent="0.25">
      <c r="A546">
        <v>2026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5.9153873420290364E-3</v>
      </c>
      <c r="K546">
        <v>8.8401878106727678E-3</v>
      </c>
      <c r="L546">
        <v>1.1213362978978359E-2</v>
      </c>
      <c r="M546">
        <v>2.2441736299723129E-3</v>
      </c>
      <c r="N546">
        <v>1.7985502126834109E-3</v>
      </c>
      <c r="O546">
        <v>1.0172238691112291E-2</v>
      </c>
      <c r="P546">
        <v>2.4488186506811021E-3</v>
      </c>
      <c r="Q546">
        <v>8.5215181930476096E-3</v>
      </c>
      <c r="R546">
        <v>1.1570775665024249E-3</v>
      </c>
      <c r="S546">
        <v>6.1677317204303934E-3</v>
      </c>
      <c r="T546">
        <v>2.994986452064588E-2</v>
      </c>
      <c r="U546">
        <v>0.1046762230873588</v>
      </c>
    </row>
    <row r="547" spans="1:21" x14ac:dyDescent="0.25">
      <c r="A547">
        <v>2026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3.4606301279557043E-2</v>
      </c>
      <c r="K547">
        <v>5.7916772522591663E-2</v>
      </c>
      <c r="L547">
        <v>7.340079184319151E-2</v>
      </c>
      <c r="M547">
        <v>1.5503878463632039E-2</v>
      </c>
      <c r="N547">
        <v>1.310193953934311E-2</v>
      </c>
      <c r="O547">
        <v>7.8414077864338211E-2</v>
      </c>
      <c r="P547">
        <v>1.4687459659468331E-2</v>
      </c>
      <c r="Q547">
        <v>6.8626087599647778E-2</v>
      </c>
      <c r="R547">
        <v>9.6311947289253273E-3</v>
      </c>
      <c r="S547">
        <v>3.9788205782955617E-2</v>
      </c>
      <c r="T547">
        <v>0.1161012644879446</v>
      </c>
      <c r="U547">
        <v>0.40882663690387672</v>
      </c>
    </row>
    <row r="548" spans="1:21" x14ac:dyDescent="0.25">
      <c r="A548">
        <v>2026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2026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2026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2026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2026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2026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2026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2026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2026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2026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2026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2026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2026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3.9962225608825679</v>
      </c>
      <c r="J560">
        <v>30.69484591698647</v>
      </c>
      <c r="K560">
        <v>14.44525227475166</v>
      </c>
      <c r="L560">
        <v>3.9298708670735358</v>
      </c>
      <c r="M560">
        <v>0</v>
      </c>
      <c r="N560">
        <v>0</v>
      </c>
      <c r="O560">
        <v>4.2772561351303012E-3</v>
      </c>
      <c r="P560">
        <v>0.39179762548208241</v>
      </c>
      <c r="Q560">
        <v>5.2689215203523636</v>
      </c>
      <c r="R560">
        <v>0.1790632767528296</v>
      </c>
      <c r="S560">
        <v>0.11409155932068819</v>
      </c>
      <c r="T560">
        <v>0.18012560235708949</v>
      </c>
      <c r="U560">
        <v>0</v>
      </c>
    </row>
    <row r="561" spans="1:21" x14ac:dyDescent="0.25">
      <c r="A561">
        <v>2026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1.772091267769595E-2</v>
      </c>
      <c r="J561">
        <v>0.4697467771767847</v>
      </c>
      <c r="K561">
        <v>0.23469481369075809</v>
      </c>
      <c r="L561">
        <v>6.1925743245345798E-2</v>
      </c>
      <c r="M561">
        <v>0</v>
      </c>
      <c r="N561">
        <v>0</v>
      </c>
      <c r="O561">
        <v>1.1884964911345101E-4</v>
      </c>
      <c r="P561">
        <v>2.525877939814232E-2</v>
      </c>
      <c r="Q561">
        <v>7.4783305961656873E-2</v>
      </c>
      <c r="R561">
        <v>9.7909991206606966E-3</v>
      </c>
      <c r="S561">
        <v>1.0338344270256161E-2</v>
      </c>
      <c r="T561">
        <v>0.15366483701534639</v>
      </c>
      <c r="U561">
        <v>0</v>
      </c>
    </row>
    <row r="562" spans="1:21" x14ac:dyDescent="0.25">
      <c r="A562">
        <v>2026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9.550683516003515E-2</v>
      </c>
      <c r="J562">
        <v>2.326733060604901</v>
      </c>
      <c r="K562">
        <v>1.5697229839542699</v>
      </c>
      <c r="L562">
        <v>0.43774316609413538</v>
      </c>
      <c r="M562">
        <v>0</v>
      </c>
      <c r="N562">
        <v>0</v>
      </c>
      <c r="O562">
        <v>9.018920036757001E-4</v>
      </c>
      <c r="P562">
        <v>0.1240148146867051</v>
      </c>
      <c r="Q562">
        <v>0.32536578521502107</v>
      </c>
      <c r="R562">
        <v>4.42977173550472E-2</v>
      </c>
      <c r="S562">
        <v>5.0398174175086748E-2</v>
      </c>
      <c r="T562">
        <v>0.20328656144753229</v>
      </c>
      <c r="U562">
        <v>0</v>
      </c>
    </row>
    <row r="563" spans="1:21" x14ac:dyDescent="0.25">
      <c r="A563">
        <v>2026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3.4058725327066462E-2</v>
      </c>
      <c r="J563">
        <v>0.83588475341921453</v>
      </c>
      <c r="K563">
        <v>0.41628699220350401</v>
      </c>
      <c r="L563">
        <v>0.1108975767670847</v>
      </c>
      <c r="M563">
        <v>0</v>
      </c>
      <c r="N563">
        <v>0</v>
      </c>
      <c r="O563">
        <v>3.0233718678306538E-4</v>
      </c>
      <c r="P563">
        <v>2.843076921119982E-2</v>
      </c>
      <c r="Q563">
        <v>8.0165460984004844E-2</v>
      </c>
      <c r="R563">
        <v>1.073860852182746E-2</v>
      </c>
      <c r="S563">
        <v>1.154455661466379E-2</v>
      </c>
      <c r="T563">
        <v>4.6089632442906592E-2</v>
      </c>
      <c r="U563">
        <v>0</v>
      </c>
    </row>
    <row r="564" spans="1:21" x14ac:dyDescent="0.25">
      <c r="A564">
        <v>2026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0.2053713621027472</v>
      </c>
      <c r="J564">
        <v>5.3667323985660609</v>
      </c>
      <c r="K564">
        <v>2.566427008484705</v>
      </c>
      <c r="L564">
        <v>0.83719642195271915</v>
      </c>
      <c r="M564">
        <v>0</v>
      </c>
      <c r="N564">
        <v>0</v>
      </c>
      <c r="O564">
        <v>1.550465697330711E-3</v>
      </c>
      <c r="P564">
        <v>0.19635815708415061</v>
      </c>
      <c r="Q564">
        <v>0.43501747530167267</v>
      </c>
      <c r="R564">
        <v>6.1851219426563513E-2</v>
      </c>
      <c r="S564">
        <v>8.3599146490911352E-2</v>
      </c>
      <c r="T564">
        <v>7.5468489922407261E-2</v>
      </c>
      <c r="U564">
        <v>0</v>
      </c>
    </row>
    <row r="565" spans="1:21" x14ac:dyDescent="0.25">
      <c r="A565">
        <v>2026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0.25847134399414062</v>
      </c>
      <c r="J565">
        <v>107.05861928904061</v>
      </c>
      <c r="K565">
        <v>49.398026206195347</v>
      </c>
      <c r="L565">
        <v>22.160914308398961</v>
      </c>
      <c r="M565">
        <v>0</v>
      </c>
      <c r="N565">
        <v>0</v>
      </c>
      <c r="O565">
        <v>2.695961703720968E-3</v>
      </c>
      <c r="P565">
        <v>1.745822394758463</v>
      </c>
      <c r="Q565">
        <v>27.187307285845279</v>
      </c>
      <c r="R565">
        <v>0.4624748291298747</v>
      </c>
      <c r="S565">
        <v>0.75697661611437794</v>
      </c>
      <c r="T565">
        <v>0.83721805551648132</v>
      </c>
      <c r="U565">
        <v>0</v>
      </c>
    </row>
    <row r="566" spans="1:21" x14ac:dyDescent="0.25">
      <c r="A566">
        <v>2026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0.25546577301111439</v>
      </c>
      <c r="J566">
        <v>61.015148017735903</v>
      </c>
      <c r="K566">
        <v>29.48209521816117</v>
      </c>
      <c r="L566">
        <v>7.1696859927507219</v>
      </c>
      <c r="M566">
        <v>0</v>
      </c>
      <c r="N566">
        <v>0</v>
      </c>
      <c r="O566">
        <v>1.306623818304797E-2</v>
      </c>
      <c r="P566">
        <v>2.4140320988540589</v>
      </c>
      <c r="Q566">
        <v>7.5832904741356106</v>
      </c>
      <c r="R566">
        <v>0.9516888360643535</v>
      </c>
      <c r="S566">
        <v>0.88397890758554021</v>
      </c>
      <c r="T566">
        <v>23.10894105448385</v>
      </c>
      <c r="U566">
        <v>0</v>
      </c>
    </row>
    <row r="567" spans="1:21" x14ac:dyDescent="0.25">
      <c r="A567">
        <v>2026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1.2683557020863481</v>
      </c>
      <c r="J567">
        <v>230.9629296360531</v>
      </c>
      <c r="K567">
        <v>147.29405091974229</v>
      </c>
      <c r="L567">
        <v>38.028359301061869</v>
      </c>
      <c r="M567">
        <v>0</v>
      </c>
      <c r="N567">
        <v>0</v>
      </c>
      <c r="O567">
        <v>8.0213105228154655E-2</v>
      </c>
      <c r="P567">
        <v>9.2164729888711907</v>
      </c>
      <c r="Q567">
        <v>26.558462618751221</v>
      </c>
      <c r="R567">
        <v>3.450993965671536</v>
      </c>
      <c r="S567">
        <v>3.3080139698948332</v>
      </c>
      <c r="T567">
        <v>29.04785856252656</v>
      </c>
      <c r="U567">
        <v>0</v>
      </c>
    </row>
    <row r="568" spans="1:21" x14ac:dyDescent="0.25">
      <c r="A568">
        <v>2026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0.48623277269024467</v>
      </c>
      <c r="J568">
        <v>91.397887352601614</v>
      </c>
      <c r="K568">
        <v>44.059533456015401</v>
      </c>
      <c r="L568">
        <v>11.097955001351149</v>
      </c>
      <c r="M568">
        <v>0</v>
      </c>
      <c r="N568">
        <v>0</v>
      </c>
      <c r="O568">
        <v>3.0589998335836449E-2</v>
      </c>
      <c r="P568">
        <v>2.5271078896619068</v>
      </c>
      <c r="Q568">
        <v>7.6006812219372826</v>
      </c>
      <c r="R568">
        <v>0.9764589892174812</v>
      </c>
      <c r="S568">
        <v>0.9095650283504495</v>
      </c>
      <c r="T568">
        <v>6.8316209242733894</v>
      </c>
      <c r="U568">
        <v>0</v>
      </c>
    </row>
    <row r="569" spans="1:21" x14ac:dyDescent="0.25">
      <c r="A569">
        <v>2026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1.7934467281419939</v>
      </c>
      <c r="J569">
        <v>399.39429053141231</v>
      </c>
      <c r="K569">
        <v>162.16643371491861</v>
      </c>
      <c r="L569">
        <v>45.604426061515383</v>
      </c>
      <c r="M569">
        <v>0</v>
      </c>
      <c r="N569">
        <v>0</v>
      </c>
      <c r="O569">
        <v>6.0686126380551549E-2</v>
      </c>
      <c r="P569">
        <v>5.9343075720712486</v>
      </c>
      <c r="Q569">
        <v>14.11430742433898</v>
      </c>
      <c r="R569">
        <v>1.9414739535229191</v>
      </c>
      <c r="S569">
        <v>2.3423641021171591</v>
      </c>
      <c r="T569">
        <v>6.7482591600842996</v>
      </c>
      <c r="U569">
        <v>0</v>
      </c>
    </row>
    <row r="570" spans="1:21" x14ac:dyDescent="0.25">
      <c r="A570">
        <v>2026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4.7698278427124024E-3</v>
      </c>
      <c r="J570">
        <v>4.8711599269723518</v>
      </c>
      <c r="K570">
        <v>3.4405794204976412</v>
      </c>
      <c r="L570">
        <v>1.337223393406719</v>
      </c>
      <c r="M570">
        <v>0</v>
      </c>
      <c r="N570">
        <v>0</v>
      </c>
      <c r="O570">
        <v>2.3222870169661291E-4</v>
      </c>
      <c r="P570">
        <v>0.12386214727885091</v>
      </c>
      <c r="Q570">
        <v>3.3060854734257439</v>
      </c>
      <c r="R570">
        <v>3.3963304011544099E-2</v>
      </c>
      <c r="S570">
        <v>2.0062482305918821E-2</v>
      </c>
      <c r="T570">
        <v>8.1054424313711945E-2</v>
      </c>
      <c r="U570">
        <v>0</v>
      </c>
    </row>
    <row r="571" spans="1:21" x14ac:dyDescent="0.25">
      <c r="A571">
        <v>2026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1.3267718548973481E-2</v>
      </c>
      <c r="J571">
        <v>0.59549244692589498</v>
      </c>
      <c r="K571">
        <v>0.53477371309117316</v>
      </c>
      <c r="L571">
        <v>0.16795621157354179</v>
      </c>
      <c r="M571">
        <v>0</v>
      </c>
      <c r="N571">
        <v>0</v>
      </c>
      <c r="O571">
        <v>1.6597950998694909E-4</v>
      </c>
      <c r="P571">
        <v>8.2104617186636253E-2</v>
      </c>
      <c r="Q571">
        <v>7.1045954409262854E-2</v>
      </c>
      <c r="R571">
        <v>9.1282089012301084E-3</v>
      </c>
      <c r="S571">
        <v>2.6064017977954951E-2</v>
      </c>
      <c r="T571">
        <v>9.0613398655716437E-2</v>
      </c>
      <c r="U571">
        <v>0</v>
      </c>
    </row>
    <row r="572" spans="1:21" x14ac:dyDescent="0.25">
      <c r="A572">
        <v>2026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6.5998994969718811E-2</v>
      </c>
      <c r="J572">
        <v>2.6025979385258728</v>
      </c>
      <c r="K572">
        <v>3.0996855016103368</v>
      </c>
      <c r="L572">
        <v>1.034763344234066</v>
      </c>
      <c r="M572">
        <v>0</v>
      </c>
      <c r="N572">
        <v>0</v>
      </c>
      <c r="O572">
        <v>1.323984741631573E-3</v>
      </c>
      <c r="P572">
        <v>0.40368192227369859</v>
      </c>
      <c r="Q572">
        <v>0.28444764321604987</v>
      </c>
      <c r="R572">
        <v>3.7945341798767927E-2</v>
      </c>
      <c r="S572">
        <v>0.1213100358398928</v>
      </c>
      <c r="T572">
        <v>0.128735404206648</v>
      </c>
      <c r="U572">
        <v>0</v>
      </c>
    </row>
    <row r="573" spans="1:21" x14ac:dyDescent="0.25">
      <c r="A573">
        <v>2026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2.5547872067913039E-2</v>
      </c>
      <c r="J573">
        <v>1.020182102426056</v>
      </c>
      <c r="K573">
        <v>0.90420436224426437</v>
      </c>
      <c r="L573">
        <v>0.2949281917282508</v>
      </c>
      <c r="M573">
        <v>0</v>
      </c>
      <c r="N573">
        <v>0</v>
      </c>
      <c r="O573">
        <v>4.5303522919124098E-4</v>
      </c>
      <c r="P573">
        <v>0.1008644354079227</v>
      </c>
      <c r="Q573">
        <v>7.5479226174462552E-2</v>
      </c>
      <c r="R573">
        <v>9.9317555965134519E-3</v>
      </c>
      <c r="S573">
        <v>3.0886096676022899E-2</v>
      </c>
      <c r="T573">
        <v>2.8492298009226431E-2</v>
      </c>
      <c r="U573">
        <v>0</v>
      </c>
    </row>
    <row r="574" spans="1:21" x14ac:dyDescent="0.25">
      <c r="A574">
        <v>2026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8.3778270135207278E-2</v>
      </c>
      <c r="J574">
        <v>3.8005944146765218</v>
      </c>
      <c r="K574">
        <v>3.0641136758990788</v>
      </c>
      <c r="L574">
        <v>1.131311906529727</v>
      </c>
      <c r="M574">
        <v>0</v>
      </c>
      <c r="N574">
        <v>0</v>
      </c>
      <c r="O574">
        <v>1.731584121558466E-3</v>
      </c>
      <c r="P574">
        <v>0.38580189981853291</v>
      </c>
      <c r="Q574">
        <v>0.25419563998943562</v>
      </c>
      <c r="R574">
        <v>3.5651910008447633E-2</v>
      </c>
      <c r="S574">
        <v>0.11341487178114711</v>
      </c>
      <c r="T574">
        <v>5.2731732511803291E-2</v>
      </c>
      <c r="U574">
        <v>0</v>
      </c>
    </row>
    <row r="575" spans="1:21" x14ac:dyDescent="0.25">
      <c r="A575">
        <v>2026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3.990023834228515</v>
      </c>
      <c r="J575">
        <v>29.561522201538089</v>
      </c>
      <c r="K575">
        <v>13.87731814575195</v>
      </c>
      <c r="L575">
        <v>3.708973121643067</v>
      </c>
      <c r="M575">
        <v>0</v>
      </c>
      <c r="N575">
        <v>0</v>
      </c>
      <c r="O575">
        <v>4.2405596897006036E-3</v>
      </c>
      <c r="P575">
        <v>0.3738199119567871</v>
      </c>
      <c r="Q575">
        <v>4.6380701065063477</v>
      </c>
      <c r="R575">
        <v>0.1710689334869385</v>
      </c>
      <c r="S575">
        <v>0.1082424163818359</v>
      </c>
      <c r="T575">
        <v>0.16307587337493901</v>
      </c>
      <c r="U575">
        <v>0</v>
      </c>
    </row>
    <row r="576" spans="1:21" x14ac:dyDescent="0.25">
      <c r="A576">
        <v>2026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1.5752272436216672E-2</v>
      </c>
      <c r="J576">
        <v>0.35830705496913318</v>
      </c>
      <c r="K576">
        <v>0.1845324945070039</v>
      </c>
      <c r="L576">
        <v>4.9498007390512133E-2</v>
      </c>
      <c r="M576">
        <v>0</v>
      </c>
      <c r="N576">
        <v>0</v>
      </c>
      <c r="O576">
        <v>1.011483237974005E-4</v>
      </c>
      <c r="P576">
        <v>2.16473226393952E-2</v>
      </c>
      <c r="Q576">
        <v>6.3864862783332643E-2</v>
      </c>
      <c r="R576">
        <v>8.3817803579870915E-3</v>
      </c>
      <c r="S576">
        <v>8.8695142661006955E-3</v>
      </c>
      <c r="T576">
        <v>0.12976796413493161</v>
      </c>
      <c r="U576">
        <v>0</v>
      </c>
    </row>
    <row r="577" spans="1:21" x14ac:dyDescent="0.25">
      <c r="A577">
        <v>2026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8.5252437814590576E-2</v>
      </c>
      <c r="J577">
        <v>1.8160537918350459</v>
      </c>
      <c r="K577">
        <v>1.2629649264764551</v>
      </c>
      <c r="L577">
        <v>0.35752438656021901</v>
      </c>
      <c r="M577">
        <v>0</v>
      </c>
      <c r="N577">
        <v>0</v>
      </c>
      <c r="O577">
        <v>7.7078829799780938E-4</v>
      </c>
      <c r="P577">
        <v>0.1065494715259743</v>
      </c>
      <c r="Q577">
        <v>0.27894476541338781</v>
      </c>
      <c r="R577">
        <v>3.8068635186835523E-2</v>
      </c>
      <c r="S577">
        <v>4.33611633534704E-2</v>
      </c>
      <c r="T577">
        <v>0.1718314154659038</v>
      </c>
      <c r="U577">
        <v>0</v>
      </c>
    </row>
    <row r="578" spans="1:21" x14ac:dyDescent="0.25">
      <c r="A578">
        <v>2026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3.0309508070750901E-2</v>
      </c>
      <c r="J578">
        <v>0.64622580638024296</v>
      </c>
      <c r="K578">
        <v>0.3314208211937556</v>
      </c>
      <c r="L578">
        <v>8.9663890112918865E-2</v>
      </c>
      <c r="M578">
        <v>0</v>
      </c>
      <c r="N578">
        <v>0</v>
      </c>
      <c r="O578">
        <v>2.5792284633274309E-4</v>
      </c>
      <c r="P578">
        <v>2.441440337287918E-2</v>
      </c>
      <c r="Q578">
        <v>6.8626012534738393E-2</v>
      </c>
      <c r="R578">
        <v>9.2157070710224536E-3</v>
      </c>
      <c r="S578">
        <v>9.9282651761973106E-3</v>
      </c>
      <c r="T578">
        <v>3.8936552689145393E-2</v>
      </c>
      <c r="U578">
        <v>0</v>
      </c>
    </row>
    <row r="579" spans="1:21" x14ac:dyDescent="0.25">
      <c r="A579">
        <v>2026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0.1857191099031727</v>
      </c>
      <c r="J579">
        <v>4.3235433145689663</v>
      </c>
      <c r="K579">
        <v>2.1351525146411761</v>
      </c>
      <c r="L579">
        <v>0.70283475483014091</v>
      </c>
      <c r="M579">
        <v>0</v>
      </c>
      <c r="N579">
        <v>0</v>
      </c>
      <c r="O579">
        <v>1.332180781247168E-3</v>
      </c>
      <c r="P579">
        <v>0.1687226236321368</v>
      </c>
      <c r="Q579">
        <v>0.37419535340265547</v>
      </c>
      <c r="R579">
        <v>5.3302642151073429E-2</v>
      </c>
      <c r="S579">
        <v>7.1867761064529787E-2</v>
      </c>
      <c r="T579">
        <v>6.4107520849548613E-2</v>
      </c>
      <c r="U579">
        <v>0</v>
      </c>
    </row>
    <row r="580" spans="1:21" x14ac:dyDescent="0.25">
      <c r="A580">
        <v>2026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4.283568840026855</v>
      </c>
      <c r="J580">
        <v>31.60060135626793</v>
      </c>
      <c r="K580">
        <v>14.815236063003541</v>
      </c>
      <c r="L580">
        <v>3.9387168787121771</v>
      </c>
      <c r="M580">
        <v>0</v>
      </c>
      <c r="N580">
        <v>0</v>
      </c>
      <c r="O580">
        <v>4.5645933006890106E-3</v>
      </c>
      <c r="P580">
        <v>0.39811984312534332</v>
      </c>
      <c r="Q580">
        <v>4.8100405796766283</v>
      </c>
      <c r="R580">
        <v>0.1825204730033875</v>
      </c>
      <c r="S580">
        <v>0.11526187980175021</v>
      </c>
      <c r="T580">
        <v>0.17081907787173989</v>
      </c>
      <c r="U580">
        <v>0</v>
      </c>
    </row>
    <row r="581" spans="1:21" x14ac:dyDescent="0.25">
      <c r="A581">
        <v>2026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1.6145740762916111E-2</v>
      </c>
      <c r="J581">
        <v>0.36595971063339527</v>
      </c>
      <c r="K581">
        <v>0.18913241615704909</v>
      </c>
      <c r="L581">
        <v>5.0782715912036459E-2</v>
      </c>
      <c r="M581">
        <v>0</v>
      </c>
      <c r="N581">
        <v>0</v>
      </c>
      <c r="O581">
        <v>1.0363187391967251E-4</v>
      </c>
      <c r="P581">
        <v>2.2228128074028561E-2</v>
      </c>
      <c r="Q581">
        <v>6.551746960537172E-2</v>
      </c>
      <c r="R581">
        <v>8.6087520043129952E-3</v>
      </c>
      <c r="S581">
        <v>9.1103325746403861E-3</v>
      </c>
      <c r="T581">
        <v>0.1326257048633982</v>
      </c>
      <c r="U581">
        <v>0</v>
      </c>
    </row>
    <row r="582" spans="1:21" x14ac:dyDescent="0.25">
      <c r="A582">
        <v>2026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8.7529656362000358E-2</v>
      </c>
      <c r="J582">
        <v>1.864038497708798</v>
      </c>
      <c r="K582">
        <v>1.3006155380609279</v>
      </c>
      <c r="L582">
        <v>0.36816435940361369</v>
      </c>
      <c r="M582">
        <v>0</v>
      </c>
      <c r="N582">
        <v>0</v>
      </c>
      <c r="O582">
        <v>7.9079046574768465E-4</v>
      </c>
      <c r="P582">
        <v>0.1094956506742432</v>
      </c>
      <c r="Q582">
        <v>0.2865377848922796</v>
      </c>
      <c r="R582">
        <v>3.9153616466798748E-2</v>
      </c>
      <c r="S582">
        <v>4.4578895746227337E-2</v>
      </c>
      <c r="T582">
        <v>0.17567460650195879</v>
      </c>
      <c r="U582">
        <v>0</v>
      </c>
    </row>
    <row r="583" spans="1:21" x14ac:dyDescent="0.25">
      <c r="A583">
        <v>2026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3.108086156861747E-2</v>
      </c>
      <c r="J583">
        <v>0.66195233816754451</v>
      </c>
      <c r="K583">
        <v>0.34057656753799992</v>
      </c>
      <c r="L583">
        <v>9.2201014156187824E-2</v>
      </c>
      <c r="M583">
        <v>0</v>
      </c>
      <c r="N583">
        <v>0</v>
      </c>
      <c r="O583">
        <v>2.6446129355668218E-4</v>
      </c>
      <c r="P583">
        <v>2.5085428831461469E-2</v>
      </c>
      <c r="Q583">
        <v>7.0458866822630986E-2</v>
      </c>
      <c r="R583">
        <v>9.4736354337402028E-3</v>
      </c>
      <c r="S583">
        <v>1.0205670695876169E-2</v>
      </c>
      <c r="T583">
        <v>3.9799398766845691E-2</v>
      </c>
      <c r="U583">
        <v>0</v>
      </c>
    </row>
    <row r="584" spans="1:21" x14ac:dyDescent="0.25">
      <c r="A584">
        <v>2026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0.19167203419791681</v>
      </c>
      <c r="J584">
        <v>4.467093254240341</v>
      </c>
      <c r="K584">
        <v>2.2132629364521619</v>
      </c>
      <c r="L584">
        <v>0.72627993738834262</v>
      </c>
      <c r="M584">
        <v>0</v>
      </c>
      <c r="N584">
        <v>0</v>
      </c>
      <c r="O584">
        <v>1.369115803128241E-3</v>
      </c>
      <c r="P584">
        <v>0.17339382544761711</v>
      </c>
      <c r="Q584">
        <v>0.38481052589321829</v>
      </c>
      <c r="R584">
        <v>5.4876425565769348E-2</v>
      </c>
      <c r="S584">
        <v>7.386684558232523E-2</v>
      </c>
      <c r="T584">
        <v>6.5659409643559707E-2</v>
      </c>
      <c r="U584">
        <v>0</v>
      </c>
    </row>
    <row r="585" spans="1:21" x14ac:dyDescent="0.25">
      <c r="A585">
        <v>2026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0.1398745673028752</v>
      </c>
      <c r="K585">
        <v>4.4383219145238399E-2</v>
      </c>
      <c r="L585">
        <v>3.4500968381762503E-2</v>
      </c>
      <c r="M585">
        <v>5.8612785034347324E-3</v>
      </c>
      <c r="N585">
        <v>5.4729299830505616E-3</v>
      </c>
      <c r="O585">
        <v>1.1626788125354779E-2</v>
      </c>
      <c r="P585">
        <v>1.9502153202891351E-2</v>
      </c>
      <c r="Q585">
        <v>0.11979588695056741</v>
      </c>
      <c r="R585">
        <v>1.3597378605598349E-2</v>
      </c>
      <c r="S585">
        <v>1.9177272953675129E-4</v>
      </c>
      <c r="T585">
        <v>0.16163024568557741</v>
      </c>
      <c r="U585">
        <v>0.2207159285545349</v>
      </c>
    </row>
    <row r="586" spans="1:21" x14ac:dyDescent="0.25">
      <c r="A586">
        <v>2026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5.415602801193623E-3</v>
      </c>
      <c r="K586">
        <v>5.0288840339858254E-3</v>
      </c>
      <c r="L586">
        <v>5.9471329001413702E-3</v>
      </c>
      <c r="M586">
        <v>6.7816708075098438E-4</v>
      </c>
      <c r="N586">
        <v>7.1601886597411047E-4</v>
      </c>
      <c r="O586">
        <v>2.6712583992902729E-3</v>
      </c>
      <c r="P586">
        <v>3.697412367412087E-3</v>
      </c>
      <c r="Q586">
        <v>1.4626348490943559E-2</v>
      </c>
      <c r="R586">
        <v>1.9512287477059941E-3</v>
      </c>
      <c r="S586">
        <v>7.0735532667699531E-3</v>
      </c>
      <c r="T586">
        <v>0.17429190578330861</v>
      </c>
      <c r="U586">
        <v>0.61322550145366483</v>
      </c>
    </row>
    <row r="587" spans="1:21" x14ac:dyDescent="0.25">
      <c r="A587">
        <v>2026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2.4803715337158239E-2</v>
      </c>
      <c r="K587">
        <v>3.7076529517013068E-2</v>
      </c>
      <c r="L587">
        <v>4.4849095996982002E-2</v>
      </c>
      <c r="M587">
        <v>5.2653002490049084E-3</v>
      </c>
      <c r="N587">
        <v>5.1601886905821162E-3</v>
      </c>
      <c r="O587">
        <v>2.3037765591911629E-2</v>
      </c>
      <c r="P587">
        <v>1.8093497799659439E-2</v>
      </c>
      <c r="Q587">
        <v>7.9450059052705843E-2</v>
      </c>
      <c r="R587">
        <v>1.080541018500342E-2</v>
      </c>
      <c r="S587">
        <v>3.8545953151045753E-2</v>
      </c>
      <c r="T587">
        <v>0.27768721890625508</v>
      </c>
      <c r="U587">
        <v>0.9766421589763159</v>
      </c>
    </row>
    <row r="588" spans="1:21" x14ac:dyDescent="0.25">
      <c r="A588">
        <v>2026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9.2136576576540147E-3</v>
      </c>
      <c r="K588">
        <v>9.5936532487973097E-3</v>
      </c>
      <c r="L588">
        <v>1.1579062561485059E-2</v>
      </c>
      <c r="M588">
        <v>1.523477295244807E-3</v>
      </c>
      <c r="N588">
        <v>1.537507912231688E-3</v>
      </c>
      <c r="O588">
        <v>6.4875750011069312E-3</v>
      </c>
      <c r="P588">
        <v>4.2712094036425627E-3</v>
      </c>
      <c r="Q588">
        <v>1.7308935324041132E-2</v>
      </c>
      <c r="R588">
        <v>2.328015165032127E-3</v>
      </c>
      <c r="S588">
        <v>8.8216844966361608E-3</v>
      </c>
      <c r="T588">
        <v>5.4854304831194717E-2</v>
      </c>
      <c r="U588">
        <v>0.19292767454706811</v>
      </c>
    </row>
    <row r="589" spans="1:21" x14ac:dyDescent="0.25">
      <c r="A589">
        <v>2026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5.064257198249595E-2</v>
      </c>
      <c r="K589">
        <v>6.3195354589704364E-2</v>
      </c>
      <c r="L589">
        <v>7.6123728231732579E-2</v>
      </c>
      <c r="M589">
        <v>1.1215293068251321E-2</v>
      </c>
      <c r="N589">
        <v>1.1499104410159911E-2</v>
      </c>
      <c r="O589">
        <v>5.3533343257484101E-2</v>
      </c>
      <c r="P589">
        <v>2.598370286766007E-2</v>
      </c>
      <c r="Q589">
        <v>0.14713841188555921</v>
      </c>
      <c r="R589">
        <v>2.0633867210266572E-2</v>
      </c>
      <c r="S589">
        <v>5.8055393241645298E-2</v>
      </c>
      <c r="T589">
        <v>0.2310942885077126</v>
      </c>
      <c r="U589">
        <v>0.81526524424065627</v>
      </c>
    </row>
    <row r="590" spans="1:21" x14ac:dyDescent="0.25">
      <c r="A590">
        <v>2026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1.460836538704112</v>
      </c>
      <c r="K590">
        <v>0.54958309102058411</v>
      </c>
      <c r="L590">
        <v>0.41634410363435748</v>
      </c>
      <c r="M590">
        <v>0.1024249804615974</v>
      </c>
      <c r="N590">
        <v>0.15307572054862981</v>
      </c>
      <c r="O590">
        <v>6.9948827771469949E-2</v>
      </c>
      <c r="P590">
        <v>0.18970296359062189</v>
      </c>
      <c r="Q590">
        <v>2.8307855653762819</v>
      </c>
      <c r="R590">
        <v>0.19760296946763989</v>
      </c>
      <c r="S590">
        <v>3.119638323783875E-2</v>
      </c>
      <c r="T590">
        <v>2.12324165725708</v>
      </c>
      <c r="U590">
        <v>3.571807571649551</v>
      </c>
    </row>
    <row r="591" spans="1:21" x14ac:dyDescent="0.25">
      <c r="A591">
        <v>2026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0.91689057758969439</v>
      </c>
      <c r="K591">
        <v>0.2149369064076965</v>
      </c>
      <c r="L591">
        <v>0.1244540317100771</v>
      </c>
      <c r="M591">
        <v>1.1569199709267401E-2</v>
      </c>
      <c r="N591">
        <v>1.975152726108674E-2</v>
      </c>
      <c r="O591">
        <v>2.8499125627785671E-2</v>
      </c>
      <c r="P591">
        <v>6.0990956319299773E-2</v>
      </c>
      <c r="Q591">
        <v>0.56129182058998217</v>
      </c>
      <c r="R591">
        <v>7.8678271150854018E-2</v>
      </c>
      <c r="S591">
        <v>4.2518568272526078E-2</v>
      </c>
      <c r="T591">
        <v>3.0274017215258588</v>
      </c>
      <c r="U591">
        <v>10.378819701707149</v>
      </c>
    </row>
    <row r="592" spans="1:21" x14ac:dyDescent="0.25">
      <c r="A592">
        <v>2026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3.471972594987256</v>
      </c>
      <c r="K592">
        <v>1.213307466652993</v>
      </c>
      <c r="L592">
        <v>0.78340642257425841</v>
      </c>
      <c r="M592">
        <v>8.8711161420697141E-2</v>
      </c>
      <c r="N592">
        <v>0.15024164704912271</v>
      </c>
      <c r="O592">
        <v>0.22760114033378179</v>
      </c>
      <c r="P592">
        <v>0.29867081463365652</v>
      </c>
      <c r="Q592">
        <v>2.708786546992378</v>
      </c>
      <c r="R592">
        <v>0.38591436834421039</v>
      </c>
      <c r="S592">
        <v>0.21969649896494281</v>
      </c>
      <c r="T592">
        <v>5.2269232366405713</v>
      </c>
      <c r="U592">
        <v>18.014993234131151</v>
      </c>
    </row>
    <row r="593" spans="1:21" x14ac:dyDescent="0.25">
      <c r="A593">
        <v>2026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1.3736824771202489</v>
      </c>
      <c r="K593">
        <v>0.34778882907846648</v>
      </c>
      <c r="L593">
        <v>0.21658557133852971</v>
      </c>
      <c r="M593">
        <v>2.6017318720365099E-2</v>
      </c>
      <c r="N593">
        <v>4.483390555132008E-2</v>
      </c>
      <c r="O593">
        <v>6.7487101378420677E-2</v>
      </c>
      <c r="P593">
        <v>7.1744949460952445E-2</v>
      </c>
      <c r="Q593">
        <v>0.65533711630811109</v>
      </c>
      <c r="R593">
        <v>9.2841056554608212E-2</v>
      </c>
      <c r="S593">
        <v>5.1638875152791003E-2</v>
      </c>
      <c r="T593">
        <v>0.9993357969659965</v>
      </c>
      <c r="U593">
        <v>3.432265504683488</v>
      </c>
    </row>
    <row r="594" spans="1:21" x14ac:dyDescent="0.25">
      <c r="A594">
        <v>2026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6.0117483962570626</v>
      </c>
      <c r="K594">
        <v>1.5398823978382941</v>
      </c>
      <c r="L594">
        <v>1.108429497572186</v>
      </c>
      <c r="M594">
        <v>0.1775464861982585</v>
      </c>
      <c r="N594">
        <v>0.30984700996107278</v>
      </c>
      <c r="O594">
        <v>0.43601911595493309</v>
      </c>
      <c r="P594">
        <v>0.39163114437870622</v>
      </c>
      <c r="Q594">
        <v>3.5116106706633872</v>
      </c>
      <c r="R594">
        <v>0.51048862453442045</v>
      </c>
      <c r="S594">
        <v>0.30446010053720413</v>
      </c>
      <c r="T594">
        <v>4.7401174546595239</v>
      </c>
      <c r="U594">
        <v>16.56748099468766</v>
      </c>
    </row>
    <row r="595" spans="1:21" x14ac:dyDescent="0.25">
      <c r="A595">
        <v>2026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6.6990384948265272E-2</v>
      </c>
      <c r="K595">
        <v>0.76754674381017685</v>
      </c>
      <c r="L595">
        <v>0.82757535348646338</v>
      </c>
      <c r="M595">
        <v>0.12806746591592669</v>
      </c>
      <c r="N595">
        <v>0.20520160421048059</v>
      </c>
      <c r="O595">
        <v>0.1419863321368211</v>
      </c>
      <c r="P595">
        <v>0.35354993438720711</v>
      </c>
      <c r="Q595">
        <v>4.6986525416225202</v>
      </c>
      <c r="R595">
        <v>0.27528463961253868</v>
      </c>
      <c r="S595">
        <v>9.6768711400727625E-3</v>
      </c>
      <c r="T595">
        <v>3.832020515441894</v>
      </c>
      <c r="U595">
        <v>5.079061200380325</v>
      </c>
    </row>
    <row r="596" spans="1:21" x14ac:dyDescent="0.25">
      <c r="A596">
        <v>2026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9.5542214307300175E-3</v>
      </c>
      <c r="K596">
        <v>3.9278233693739527E-2</v>
      </c>
      <c r="L596">
        <v>5.2458356240808121E-2</v>
      </c>
      <c r="M596">
        <v>1.8563975402731699E-2</v>
      </c>
      <c r="N596">
        <v>2.0901898411946021E-2</v>
      </c>
      <c r="O596">
        <v>4.5801091689214493E-2</v>
      </c>
      <c r="P596">
        <v>9.5031386206145152E-2</v>
      </c>
      <c r="Q596">
        <v>0.37316921500812639</v>
      </c>
      <c r="R596">
        <v>4.9901166460619859E-2</v>
      </c>
      <c r="S596">
        <v>8.8745795871983557E-2</v>
      </c>
      <c r="T596">
        <v>4.4999316646718803</v>
      </c>
      <c r="U596">
        <v>16.105548871126501</v>
      </c>
    </row>
    <row r="597" spans="1:21" x14ac:dyDescent="0.25">
      <c r="A597">
        <v>2026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4.1733952091532203E-2</v>
      </c>
      <c r="K597">
        <v>0.26811261013948612</v>
      </c>
      <c r="L597">
        <v>0.35654814614044472</v>
      </c>
      <c r="M597">
        <v>0.1348205936287861</v>
      </c>
      <c r="N597">
        <v>0.15086127656188039</v>
      </c>
      <c r="O597">
        <v>0.342573680995861</v>
      </c>
      <c r="P597">
        <v>0.43954388566387231</v>
      </c>
      <c r="Q597">
        <v>1.9561573187586641</v>
      </c>
      <c r="R597">
        <v>0.26719537053812159</v>
      </c>
      <c r="S597">
        <v>0.41096630928282579</v>
      </c>
      <c r="T597">
        <v>7.280604966769852</v>
      </c>
      <c r="U597">
        <v>25.903132319481209</v>
      </c>
    </row>
    <row r="598" spans="1:21" x14ac:dyDescent="0.25">
      <c r="A598">
        <v>2026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1.6362502660925551E-2</v>
      </c>
      <c r="K598">
        <v>7.0056980189760518E-2</v>
      </c>
      <c r="L598">
        <v>9.3716960448182229E-2</v>
      </c>
      <c r="M598">
        <v>4.0191422698819583E-2</v>
      </c>
      <c r="N598">
        <v>4.4718632827604778E-2</v>
      </c>
      <c r="O598">
        <v>0.1015298176031916</v>
      </c>
      <c r="P598">
        <v>0.106643598153074</v>
      </c>
      <c r="Q598">
        <v>0.43049064639786272</v>
      </c>
      <c r="R598">
        <v>5.7961320880558373E-2</v>
      </c>
      <c r="S598">
        <v>0.1000590402239421</v>
      </c>
      <c r="T598">
        <v>1.4144999755718199</v>
      </c>
      <c r="U598">
        <v>5.0526326009304228</v>
      </c>
    </row>
    <row r="599" spans="1:21" x14ac:dyDescent="0.25">
      <c r="A599">
        <v>2026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6.0914944223706767E-2</v>
      </c>
      <c r="K599">
        <v>0.46113738833380019</v>
      </c>
      <c r="L599">
        <v>0.59047255741222893</v>
      </c>
      <c r="M599">
        <v>0.26218249557778273</v>
      </c>
      <c r="N599">
        <v>0.34458002101274032</v>
      </c>
      <c r="O599">
        <v>0.7158205650509355</v>
      </c>
      <c r="P599">
        <v>0.58261256393028171</v>
      </c>
      <c r="Q599">
        <v>3.5875760516939992</v>
      </c>
      <c r="R599">
        <v>0.51040036821070067</v>
      </c>
      <c r="S599">
        <v>0.52920122409832937</v>
      </c>
      <c r="T599">
        <v>6.5182645945268582</v>
      </c>
      <c r="U599">
        <v>22.906500430284488</v>
      </c>
    </row>
    <row r="600" spans="1:21" x14ac:dyDescent="0.25">
      <c r="A600">
        <v>2026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8.7134822845458981E-2</v>
      </c>
      <c r="K600">
        <v>3.2000499725341802E-2</v>
      </c>
      <c r="L600">
        <v>2.7615419387817381E-2</v>
      </c>
      <c r="M600">
        <v>4.0840389877557764E-3</v>
      </c>
      <c r="N600">
        <v>2.9893940687179561E-3</v>
      </c>
      <c r="O600">
        <v>8.4942125668167143E-3</v>
      </c>
      <c r="P600">
        <v>1.304119788110256E-2</v>
      </c>
      <c r="Q600">
        <v>7.0338111877441406E-2</v>
      </c>
      <c r="R600">
        <v>7.8943726867437367E-3</v>
      </c>
      <c r="S600">
        <v>1.202862411737442E-4</v>
      </c>
      <c r="T600">
        <v>0.1032963626384735</v>
      </c>
      <c r="U600">
        <v>0.1461662454605103</v>
      </c>
    </row>
    <row r="601" spans="1:21" x14ac:dyDescent="0.25">
      <c r="A601">
        <v>2026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3.391155316686188E-3</v>
      </c>
      <c r="K601">
        <v>4.2900008504762697E-3</v>
      </c>
      <c r="L601">
        <v>5.2787933667858026E-3</v>
      </c>
      <c r="M601">
        <v>4.7672947303300281E-4</v>
      </c>
      <c r="N601">
        <v>3.8404414245396171E-4</v>
      </c>
      <c r="O601">
        <v>2.034537597270829E-3</v>
      </c>
      <c r="P601">
        <v>2.4460713118824749E-3</v>
      </c>
      <c r="Q601">
        <v>8.8797570757967043E-3</v>
      </c>
      <c r="R601">
        <v>1.20578650494228E-3</v>
      </c>
      <c r="S601">
        <v>6.1011206142293772E-3</v>
      </c>
      <c r="T601">
        <v>0.11192584631875151</v>
      </c>
      <c r="U601">
        <v>0.40004472348491898</v>
      </c>
    </row>
    <row r="602" spans="1:21" x14ac:dyDescent="0.25">
      <c r="A602">
        <v>2026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1.553165287661696E-2</v>
      </c>
      <c r="K602">
        <v>3.1747275169824361E-2</v>
      </c>
      <c r="L602">
        <v>3.9747789496636897E-2</v>
      </c>
      <c r="M602">
        <v>3.7874341677669242E-3</v>
      </c>
      <c r="N602">
        <v>2.8070390746123431E-3</v>
      </c>
      <c r="O602">
        <v>1.7635555362691381E-2</v>
      </c>
      <c r="P602">
        <v>1.2271923148677109E-2</v>
      </c>
      <c r="Q602">
        <v>4.8255281595188521E-2</v>
      </c>
      <c r="R602">
        <v>6.6609493204851534E-3</v>
      </c>
      <c r="S602">
        <v>3.3307718381394347E-2</v>
      </c>
      <c r="T602">
        <v>0.1822727692576343</v>
      </c>
      <c r="U602">
        <v>0.65190645281018167</v>
      </c>
    </row>
    <row r="603" spans="1:21" x14ac:dyDescent="0.25">
      <c r="A603">
        <v>2026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5.7694368579304534E-3</v>
      </c>
      <c r="K603">
        <v>8.2341108770421657E-3</v>
      </c>
      <c r="L603">
        <v>1.0294486251027749E-2</v>
      </c>
      <c r="M603">
        <v>1.0946001515024671E-3</v>
      </c>
      <c r="N603">
        <v>8.344128001769247E-4</v>
      </c>
      <c r="O603">
        <v>4.9870378687850402E-3</v>
      </c>
      <c r="P603">
        <v>2.8887645885432812E-3</v>
      </c>
      <c r="Q603">
        <v>1.060067232625894E-2</v>
      </c>
      <c r="R603">
        <v>1.4513411357516301E-3</v>
      </c>
      <c r="S603">
        <v>7.6379017660137783E-3</v>
      </c>
      <c r="T603">
        <v>3.5973613624551891E-2</v>
      </c>
      <c r="U603">
        <v>0.1286171193744457</v>
      </c>
    </row>
    <row r="604" spans="1:21" x14ac:dyDescent="0.25">
      <c r="A604">
        <v>2026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3.1711607724576429E-2</v>
      </c>
      <c r="K604">
        <v>5.3315129113208272E-2</v>
      </c>
      <c r="L604">
        <v>6.6526931750961929E-2</v>
      </c>
      <c r="M604">
        <v>7.9109049371229503E-3</v>
      </c>
      <c r="N604">
        <v>6.2231058592930348E-3</v>
      </c>
      <c r="O604">
        <v>3.9942763537655933E-2</v>
      </c>
      <c r="P604">
        <v>1.7445955611088779E-2</v>
      </c>
      <c r="Q604">
        <v>8.6687627196675915E-2</v>
      </c>
      <c r="R604">
        <v>1.2249440821200211E-2</v>
      </c>
      <c r="S604">
        <v>4.9642023195019022E-2</v>
      </c>
      <c r="T604">
        <v>0.14874339010315449</v>
      </c>
      <c r="U604">
        <v>0.53412901984469119</v>
      </c>
    </row>
    <row r="605" spans="1:21" x14ac:dyDescent="0.25">
      <c r="A605">
        <v>2026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8.5314918483607477E-2</v>
      </c>
      <c r="K605">
        <v>3.3782030269503591E-2</v>
      </c>
      <c r="L605">
        <v>3.0686045072972779E-2</v>
      </c>
      <c r="M605">
        <v>5.1680482395458967E-3</v>
      </c>
      <c r="N605">
        <v>3.8984195213997738E-3</v>
      </c>
      <c r="O605">
        <v>1.081568921097642E-2</v>
      </c>
      <c r="P605">
        <v>1.6873731151223179E-2</v>
      </c>
      <c r="Q605">
        <v>8.1910731317475435E-2</v>
      </c>
      <c r="R605">
        <v>9.5675930894212786E-3</v>
      </c>
      <c r="S605">
        <v>1.1730056945816611E-4</v>
      </c>
      <c r="T605">
        <v>0.14533487987518309</v>
      </c>
      <c r="U605">
        <v>0.1980928137302399</v>
      </c>
    </row>
    <row r="606" spans="1:21" x14ac:dyDescent="0.25">
      <c r="A606">
        <v>2026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3.33325018426354E-3</v>
      </c>
      <c r="K606">
        <v>4.8272940097428621E-3</v>
      </c>
      <c r="L606">
        <v>6.0471608827169388E-3</v>
      </c>
      <c r="M606">
        <v>6.083249753781097E-4</v>
      </c>
      <c r="N606">
        <v>5.2298009062141015E-4</v>
      </c>
      <c r="O606">
        <v>2.5781257816372681E-3</v>
      </c>
      <c r="P606">
        <v>3.1712463033765018E-3</v>
      </c>
      <c r="Q606">
        <v>1.0896303092602221E-2</v>
      </c>
      <c r="R606">
        <v>1.4700275456263181E-3</v>
      </c>
      <c r="S606">
        <v>7.482192691044825E-3</v>
      </c>
      <c r="T606">
        <v>0.1598802191647723</v>
      </c>
      <c r="U606">
        <v>0.55939690185121593</v>
      </c>
    </row>
    <row r="607" spans="1:21" x14ac:dyDescent="0.25">
      <c r="A607">
        <v>2026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1.5266493259592241E-2</v>
      </c>
      <c r="K607">
        <v>3.5763588614316173E-2</v>
      </c>
      <c r="L607">
        <v>4.5503889441417228E-2</v>
      </c>
      <c r="M607">
        <v>4.827356710364804E-3</v>
      </c>
      <c r="N607">
        <v>3.8368393742550231E-3</v>
      </c>
      <c r="O607">
        <v>2.2347487762589258E-2</v>
      </c>
      <c r="P607">
        <v>1.5890940346513501E-2</v>
      </c>
      <c r="Q607">
        <v>5.9255119747614562E-2</v>
      </c>
      <c r="R607">
        <v>8.1234715645655525E-3</v>
      </c>
      <c r="S607">
        <v>4.0847788887769881E-2</v>
      </c>
      <c r="T607">
        <v>0.26088819755884918</v>
      </c>
      <c r="U607">
        <v>0.91265012624921937</v>
      </c>
    </row>
    <row r="608" spans="1:21" x14ac:dyDescent="0.25">
      <c r="A608">
        <v>2026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5.670922646416221E-3</v>
      </c>
      <c r="K608">
        <v>9.2846283300627511E-3</v>
      </c>
      <c r="L608">
        <v>1.17990234480079E-2</v>
      </c>
      <c r="M608">
        <v>1.393847518271149E-3</v>
      </c>
      <c r="N608">
        <v>1.1393363659487699E-3</v>
      </c>
      <c r="O608">
        <v>6.315768581631259E-3</v>
      </c>
      <c r="P608">
        <v>3.7384799862517182E-3</v>
      </c>
      <c r="Q608">
        <v>1.3023950009079559E-2</v>
      </c>
      <c r="R608">
        <v>1.770440572782864E-3</v>
      </c>
      <c r="S608">
        <v>9.3637616236546487E-3</v>
      </c>
      <c r="T608">
        <v>5.1566703635287127E-2</v>
      </c>
      <c r="U608">
        <v>0.1802712605473836</v>
      </c>
    </row>
    <row r="609" spans="1:21" x14ac:dyDescent="0.25">
      <c r="A609">
        <v>2026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3.1170314333356181E-2</v>
      </c>
      <c r="K609">
        <v>5.9716295447549902E-2</v>
      </c>
      <c r="L609">
        <v>7.5768532515830447E-2</v>
      </c>
      <c r="M609">
        <v>1.0146848178694609E-2</v>
      </c>
      <c r="N609">
        <v>8.5141863375128145E-3</v>
      </c>
      <c r="O609">
        <v>5.0763674255162823E-2</v>
      </c>
      <c r="P609">
        <v>2.2681352015075599E-2</v>
      </c>
      <c r="Q609">
        <v>0.1061897167192765</v>
      </c>
      <c r="R609">
        <v>1.4922580902892651E-2</v>
      </c>
      <c r="S609">
        <v>6.097659198130434E-2</v>
      </c>
      <c r="T609">
        <v>0.2106167256403875</v>
      </c>
      <c r="U609">
        <v>0.74184282526350098</v>
      </c>
    </row>
    <row r="610" spans="1:21" x14ac:dyDescent="0.25">
      <c r="A610">
        <v>2026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2026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2026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2026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2026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2026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2026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2026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2026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2026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2026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2026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2026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3.5709326324462891</v>
      </c>
      <c r="J622">
        <v>28.6930063495636</v>
      </c>
      <c r="K622">
        <v>14.5370060133934</v>
      </c>
      <c r="L622">
        <v>3.939464368402958</v>
      </c>
      <c r="M622">
        <v>0</v>
      </c>
      <c r="N622">
        <v>0</v>
      </c>
      <c r="O622">
        <v>5.7866038060747091E-3</v>
      </c>
      <c r="P622">
        <v>0.38967676484584812</v>
      </c>
      <c r="Q622">
        <v>6.8448047156333924</v>
      </c>
      <c r="R622">
        <v>0.1949668053984642</v>
      </c>
      <c r="S622">
        <v>0.1153051627278328</v>
      </c>
      <c r="T622">
        <v>0.21969625142961741</v>
      </c>
      <c r="U622">
        <v>0</v>
      </c>
    </row>
    <row r="623" spans="1:21" x14ac:dyDescent="0.25">
      <c r="A623">
        <v>2026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1.7386351727043489E-2</v>
      </c>
      <c r="J623">
        <v>0.46170792029080138</v>
      </c>
      <c r="K623">
        <v>0.23082476488623671</v>
      </c>
      <c r="L623">
        <v>6.0876063120036732E-2</v>
      </c>
      <c r="M623">
        <v>0</v>
      </c>
      <c r="N623">
        <v>0</v>
      </c>
      <c r="O623">
        <v>1.167651001125411E-4</v>
      </c>
      <c r="P623">
        <v>2.4712890648279182E-2</v>
      </c>
      <c r="Q623">
        <v>7.3614610817728382E-2</v>
      </c>
      <c r="R623">
        <v>9.6071258988623155E-3</v>
      </c>
      <c r="S623">
        <v>1.0114100467778841E-2</v>
      </c>
      <c r="T623">
        <v>0.15062267652508521</v>
      </c>
      <c r="U623">
        <v>0</v>
      </c>
    </row>
    <row r="624" spans="1:21" x14ac:dyDescent="0.25">
      <c r="A624">
        <v>2026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9.3835305544009387E-2</v>
      </c>
      <c r="J624">
        <v>2.2846738829909889</v>
      </c>
      <c r="K624">
        <v>1.5426209066890311</v>
      </c>
      <c r="L624">
        <v>0.43002678276904172</v>
      </c>
      <c r="M624">
        <v>0</v>
      </c>
      <c r="N624">
        <v>0</v>
      </c>
      <c r="O624">
        <v>8.8485987427608913E-4</v>
      </c>
      <c r="P624">
        <v>0.1212044884597745</v>
      </c>
      <c r="Q624">
        <v>0.32029302341736537</v>
      </c>
      <c r="R624">
        <v>4.343577789589062E-2</v>
      </c>
      <c r="S624">
        <v>4.9248820298372423E-2</v>
      </c>
      <c r="T624">
        <v>0.19892075432104181</v>
      </c>
      <c r="U624">
        <v>0</v>
      </c>
    </row>
    <row r="625" spans="1:21" x14ac:dyDescent="0.25">
      <c r="A625">
        <v>2026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3.344646715011565E-2</v>
      </c>
      <c r="J625">
        <v>0.82107899429499831</v>
      </c>
      <c r="K625">
        <v>0.40920235585676301</v>
      </c>
      <c r="L625">
        <v>0.1089869859351203</v>
      </c>
      <c r="M625">
        <v>0</v>
      </c>
      <c r="N625">
        <v>0</v>
      </c>
      <c r="O625">
        <v>2.9647715318600822E-4</v>
      </c>
      <c r="P625">
        <v>2.7787342558725042E-2</v>
      </c>
      <c r="Q625">
        <v>7.8866076762828724E-2</v>
      </c>
      <c r="R625">
        <v>1.0527295403459661E-2</v>
      </c>
      <c r="S625">
        <v>1.1282426921353551E-2</v>
      </c>
      <c r="T625">
        <v>4.5079085065132057E-2</v>
      </c>
      <c r="U625">
        <v>0</v>
      </c>
    </row>
    <row r="626" spans="1:21" x14ac:dyDescent="0.25">
      <c r="A626">
        <v>2026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0.20222729056695621</v>
      </c>
      <c r="J626">
        <v>5.2661103123030371</v>
      </c>
      <c r="K626">
        <v>2.5207335442014278</v>
      </c>
      <c r="L626">
        <v>0.82184809961794891</v>
      </c>
      <c r="M626">
        <v>0</v>
      </c>
      <c r="N626">
        <v>0</v>
      </c>
      <c r="O626">
        <v>1.51877037001587E-3</v>
      </c>
      <c r="P626">
        <v>0.19156294616319439</v>
      </c>
      <c r="Q626">
        <v>0.42799888410258752</v>
      </c>
      <c r="R626">
        <v>6.0571406021059968E-2</v>
      </c>
      <c r="S626">
        <v>8.1556049710709677E-2</v>
      </c>
      <c r="T626">
        <v>7.376507423606625E-2</v>
      </c>
      <c r="U626">
        <v>0</v>
      </c>
    </row>
    <row r="627" spans="1:21" x14ac:dyDescent="0.25">
      <c r="A627">
        <v>2026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0.24690777587890619</v>
      </c>
      <c r="J627">
        <v>98.906546014785761</v>
      </c>
      <c r="K627">
        <v>47.485971103966243</v>
      </c>
      <c r="L627">
        <v>21.496100339174269</v>
      </c>
      <c r="M627">
        <v>0</v>
      </c>
      <c r="N627">
        <v>0</v>
      </c>
      <c r="O627">
        <v>2.038448899012292E-2</v>
      </c>
      <c r="P627">
        <v>1.2123551180958749</v>
      </c>
      <c r="Q627">
        <v>34.391071897149089</v>
      </c>
      <c r="R627">
        <v>0.52682255688309665</v>
      </c>
      <c r="S627">
        <v>0.74758837124705313</v>
      </c>
      <c r="T627">
        <v>1.0276235644817351</v>
      </c>
      <c r="U627">
        <v>0</v>
      </c>
    </row>
    <row r="628" spans="1:21" x14ac:dyDescent="0.25">
      <c r="A628">
        <v>2026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0.2491343967391467</v>
      </c>
      <c r="J628">
        <v>60.944994685011963</v>
      </c>
      <c r="K628">
        <v>29.443099159764412</v>
      </c>
      <c r="L628">
        <v>7.1546132931594668</v>
      </c>
      <c r="M628">
        <v>0</v>
      </c>
      <c r="N628">
        <v>0</v>
      </c>
      <c r="O628">
        <v>1.2836095537017769E-2</v>
      </c>
      <c r="P628">
        <v>2.366446162347597</v>
      </c>
      <c r="Q628">
        <v>7.4364208059897656</v>
      </c>
      <c r="R628">
        <v>0.93287406778088067</v>
      </c>
      <c r="S628">
        <v>0.8665582332393692</v>
      </c>
      <c r="T628">
        <v>22.653485005441379</v>
      </c>
      <c r="U628">
        <v>0</v>
      </c>
    </row>
    <row r="629" spans="1:21" x14ac:dyDescent="0.25">
      <c r="A629">
        <v>2026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1.237542844531857</v>
      </c>
      <c r="J629">
        <v>229.85233398762239</v>
      </c>
      <c r="K629">
        <v>146.58709073326779</v>
      </c>
      <c r="L629">
        <v>37.827546065057739</v>
      </c>
      <c r="M629">
        <v>0</v>
      </c>
      <c r="N629">
        <v>0</v>
      </c>
      <c r="O629">
        <v>7.8589339718015849E-2</v>
      </c>
      <c r="P629">
        <v>9.0157570891252021</v>
      </c>
      <c r="Q629">
        <v>25.98609879971383</v>
      </c>
      <c r="R629">
        <v>3.3756600887457191</v>
      </c>
      <c r="S629">
        <v>3.2356768162155611</v>
      </c>
      <c r="T629">
        <v>28.419169832225251</v>
      </c>
      <c r="U629">
        <v>0</v>
      </c>
    </row>
    <row r="630" spans="1:21" x14ac:dyDescent="0.25">
      <c r="A630">
        <v>2026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0.4743827917772272</v>
      </c>
      <c r="J630">
        <v>91.039980123324469</v>
      </c>
      <c r="K630">
        <v>43.874663907183283</v>
      </c>
      <c r="L630">
        <v>11.04651300829774</v>
      </c>
      <c r="M630">
        <v>0</v>
      </c>
      <c r="N630">
        <v>0</v>
      </c>
      <c r="O630">
        <v>2.995014300121453E-2</v>
      </c>
      <c r="P630">
        <v>2.4711835644977809</v>
      </c>
      <c r="Q630">
        <v>7.4338820362968194</v>
      </c>
      <c r="R630">
        <v>0.95481877498817047</v>
      </c>
      <c r="S630">
        <v>0.88943719032731361</v>
      </c>
      <c r="T630">
        <v>6.6804564384660949</v>
      </c>
      <c r="U630">
        <v>0</v>
      </c>
    </row>
    <row r="631" spans="1:21" x14ac:dyDescent="0.25">
      <c r="A631">
        <v>2026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1.7506626876158089</v>
      </c>
      <c r="J631">
        <v>396.67541698007898</v>
      </c>
      <c r="K631">
        <v>161.00170542013231</v>
      </c>
      <c r="L631">
        <v>45.27088061388573</v>
      </c>
      <c r="M631">
        <v>0</v>
      </c>
      <c r="N631">
        <v>0</v>
      </c>
      <c r="O631">
        <v>5.9219548884085288E-2</v>
      </c>
      <c r="P631">
        <v>5.7898379676383662</v>
      </c>
      <c r="Q631">
        <v>13.779514857929801</v>
      </c>
      <c r="R631">
        <v>1.895325440931217</v>
      </c>
      <c r="S631">
        <v>2.2856678783501851</v>
      </c>
      <c r="T631">
        <v>6.5924832054182216</v>
      </c>
      <c r="U631">
        <v>0</v>
      </c>
    </row>
    <row r="632" spans="1:21" x14ac:dyDescent="0.25">
      <c r="A632">
        <v>2026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4.8860530853271486E-3</v>
      </c>
      <c r="J632">
        <v>5.2166855887714769</v>
      </c>
      <c r="K632">
        <v>3.7514596838848662</v>
      </c>
      <c r="L632">
        <v>1.4456212227144281</v>
      </c>
      <c r="M632">
        <v>0</v>
      </c>
      <c r="N632">
        <v>0</v>
      </c>
      <c r="O632">
        <v>8.3763804555337632E-4</v>
      </c>
      <c r="P632">
        <v>0.1092764846786158</v>
      </c>
      <c r="Q632">
        <v>4.7446700021832946</v>
      </c>
      <c r="R632">
        <v>4.7956869845111209E-2</v>
      </c>
      <c r="S632">
        <v>2.134377783501986E-2</v>
      </c>
      <c r="T632">
        <v>9.7113720496621689E-2</v>
      </c>
      <c r="U632">
        <v>0</v>
      </c>
    </row>
    <row r="633" spans="1:21" x14ac:dyDescent="0.25">
      <c r="A633">
        <v>2026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1.327037894753258E-2</v>
      </c>
      <c r="J633">
        <v>0.60318548076977474</v>
      </c>
      <c r="K633">
        <v>0.54159666086947444</v>
      </c>
      <c r="L633">
        <v>0.16988521196662279</v>
      </c>
      <c r="M633">
        <v>0</v>
      </c>
      <c r="N633">
        <v>0</v>
      </c>
      <c r="O633">
        <v>1.6667630429100709E-4</v>
      </c>
      <c r="P633">
        <v>8.2092648326713674E-2</v>
      </c>
      <c r="Q633">
        <v>7.1365895066819146E-2</v>
      </c>
      <c r="R633">
        <v>9.1653931541198965E-3</v>
      </c>
      <c r="S633">
        <v>2.6105041492799259E-2</v>
      </c>
      <c r="T633">
        <v>9.0994690263689851E-2</v>
      </c>
      <c r="U633">
        <v>0</v>
      </c>
    </row>
    <row r="634" spans="1:21" x14ac:dyDescent="0.25">
      <c r="A634">
        <v>2026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6.6075185033181744E-2</v>
      </c>
      <c r="J634">
        <v>2.6314798685392971</v>
      </c>
      <c r="K634">
        <v>3.1333964568581831</v>
      </c>
      <c r="L634">
        <v>1.04551007212294</v>
      </c>
      <c r="M634">
        <v>0</v>
      </c>
      <c r="N634">
        <v>0</v>
      </c>
      <c r="O634">
        <v>1.327587739824676E-3</v>
      </c>
      <c r="P634">
        <v>0.40400444617750741</v>
      </c>
      <c r="Q634">
        <v>0.28526194847714742</v>
      </c>
      <c r="R634">
        <v>3.8045214041816829E-2</v>
      </c>
      <c r="S634">
        <v>0.12149250178286961</v>
      </c>
      <c r="T634">
        <v>0.12910500878820161</v>
      </c>
      <c r="U634">
        <v>0</v>
      </c>
    </row>
    <row r="635" spans="1:21" x14ac:dyDescent="0.25">
      <c r="A635">
        <v>2026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2.557366693582758E-2</v>
      </c>
      <c r="J635">
        <v>1.031762692491571</v>
      </c>
      <c r="K635">
        <v>0.91424382873720322</v>
      </c>
      <c r="L635">
        <v>0.29803553057668358</v>
      </c>
      <c r="M635">
        <v>0</v>
      </c>
      <c r="N635">
        <v>0</v>
      </c>
      <c r="O635">
        <v>4.5423163957555201E-4</v>
      </c>
      <c r="P635">
        <v>0.10094981177337389</v>
      </c>
      <c r="Q635">
        <v>7.5688337778727591E-2</v>
      </c>
      <c r="R635">
        <v>9.9573187684147118E-3</v>
      </c>
      <c r="S635">
        <v>3.093279289869006E-2</v>
      </c>
      <c r="T635">
        <v>2.856826067184615E-2</v>
      </c>
      <c r="U635">
        <v>0</v>
      </c>
    </row>
    <row r="636" spans="1:21" x14ac:dyDescent="0.25">
      <c r="A636">
        <v>2026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8.3954724675953149E-2</v>
      </c>
      <c r="J636">
        <v>3.8400907910567419</v>
      </c>
      <c r="K636">
        <v>3.094974164414968</v>
      </c>
      <c r="L636">
        <v>1.142762385270643</v>
      </c>
      <c r="M636">
        <v>0</v>
      </c>
      <c r="N636">
        <v>0</v>
      </c>
      <c r="O636">
        <v>1.733894720879771E-3</v>
      </c>
      <c r="P636">
        <v>0.38641793314666439</v>
      </c>
      <c r="Q636">
        <v>0.25451945526867908</v>
      </c>
      <c r="R636">
        <v>3.5696039985932723E-2</v>
      </c>
      <c r="S636">
        <v>0.1135866953465315</v>
      </c>
      <c r="T636">
        <v>5.2821828609434372E-2</v>
      </c>
      <c r="U636">
        <v>0</v>
      </c>
    </row>
    <row r="637" spans="1:21" x14ac:dyDescent="0.25">
      <c r="A637">
        <v>2026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3.5649627990722661</v>
      </c>
      <c r="J637">
        <v>27.625853607177731</v>
      </c>
      <c r="K637">
        <v>13.983222221374509</v>
      </c>
      <c r="L637">
        <v>3.7239115982055662</v>
      </c>
      <c r="M637">
        <v>0</v>
      </c>
      <c r="N637">
        <v>0</v>
      </c>
      <c r="O637">
        <v>5.4605176821351051E-3</v>
      </c>
      <c r="P637">
        <v>0.37560352325439461</v>
      </c>
      <c r="Q637">
        <v>6.0383490829467776</v>
      </c>
      <c r="R637">
        <v>0.1853068809509277</v>
      </c>
      <c r="S637">
        <v>0.1095742435455322</v>
      </c>
      <c r="T637">
        <v>0.1984015321731567</v>
      </c>
      <c r="U637">
        <v>0</v>
      </c>
    </row>
    <row r="638" spans="1:21" x14ac:dyDescent="0.25">
      <c r="A638">
        <v>2026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1.546651295078596E-2</v>
      </c>
      <c r="J638">
        <v>0.35205198873638133</v>
      </c>
      <c r="K638">
        <v>0.18146252723060041</v>
      </c>
      <c r="L638">
        <v>4.8652709722905828E-2</v>
      </c>
      <c r="M638">
        <v>0</v>
      </c>
      <c r="N638">
        <v>0</v>
      </c>
      <c r="O638">
        <v>9.9406610508664513E-5</v>
      </c>
      <c r="P638">
        <v>2.1180153373231821E-2</v>
      </c>
      <c r="Q638">
        <v>6.2924029584929042E-2</v>
      </c>
      <c r="R638">
        <v>8.2279262116278576E-3</v>
      </c>
      <c r="S638">
        <v>8.6772903433412051E-3</v>
      </c>
      <c r="T638">
        <v>0.12720582162152649</v>
      </c>
      <c r="U638">
        <v>0</v>
      </c>
    </row>
    <row r="639" spans="1:21" x14ac:dyDescent="0.25">
      <c r="A639">
        <v>2026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8.3831084229330569E-2</v>
      </c>
      <c r="J639">
        <v>1.7831818675366471</v>
      </c>
      <c r="K639">
        <v>1.241379118872306</v>
      </c>
      <c r="L639">
        <v>0.35127887773545319</v>
      </c>
      <c r="M639">
        <v>0</v>
      </c>
      <c r="N639">
        <v>0</v>
      </c>
      <c r="O639">
        <v>7.5661794686132438E-4</v>
      </c>
      <c r="P639">
        <v>0.1041439473877105</v>
      </c>
      <c r="Q639">
        <v>0.27492765940589592</v>
      </c>
      <c r="R639">
        <v>3.7349794179019367E-2</v>
      </c>
      <c r="S639">
        <v>4.237567000379145E-2</v>
      </c>
      <c r="T639">
        <v>0.1681563967367195</v>
      </c>
      <c r="U639">
        <v>0</v>
      </c>
    </row>
    <row r="640" spans="1:21" x14ac:dyDescent="0.25">
      <c r="A640">
        <v>2026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2.9788664237807239E-2</v>
      </c>
      <c r="J640">
        <v>0.63473176455181479</v>
      </c>
      <c r="K640">
        <v>0.3258235279125879</v>
      </c>
      <c r="L640">
        <v>8.813066192080192E-2</v>
      </c>
      <c r="M640">
        <v>0</v>
      </c>
      <c r="N640">
        <v>0</v>
      </c>
      <c r="O640">
        <v>2.530375538048072E-4</v>
      </c>
      <c r="P640">
        <v>2.386386588290041E-2</v>
      </c>
      <c r="Q640">
        <v>6.7588872061821667E-2</v>
      </c>
      <c r="R640">
        <v>9.0393161357931549E-3</v>
      </c>
      <c r="S640">
        <v>9.7035680664906768E-3</v>
      </c>
      <c r="T640">
        <v>3.8085664961929472E-2</v>
      </c>
      <c r="U640">
        <v>0</v>
      </c>
    </row>
    <row r="641" spans="1:21" x14ac:dyDescent="0.25">
      <c r="A641">
        <v>2026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0.183054918101414</v>
      </c>
      <c r="J641">
        <v>4.243080553470568</v>
      </c>
      <c r="K641">
        <v>2.0978804918115461</v>
      </c>
      <c r="L641">
        <v>0.69014106450036961</v>
      </c>
      <c r="M641">
        <v>0</v>
      </c>
      <c r="N641">
        <v>0</v>
      </c>
      <c r="O641">
        <v>1.305917509913219E-3</v>
      </c>
      <c r="P641">
        <v>0.16462345668270401</v>
      </c>
      <c r="Q641">
        <v>0.3686964769202617</v>
      </c>
      <c r="R641">
        <v>5.2236537672147212E-2</v>
      </c>
      <c r="S641">
        <v>7.0119558565838194E-2</v>
      </c>
      <c r="T641">
        <v>6.2676830384952656E-2</v>
      </c>
      <c r="U641">
        <v>0</v>
      </c>
    </row>
    <row r="642" spans="1:21" x14ac:dyDescent="0.25">
      <c r="A642">
        <v>2026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3.8295822639465329</v>
      </c>
      <c r="J642">
        <v>29.574786431074141</v>
      </c>
      <c r="K642">
        <v>14.94616488790512</v>
      </c>
      <c r="L642">
        <v>3.9594882183670999</v>
      </c>
      <c r="M642">
        <v>0</v>
      </c>
      <c r="N642">
        <v>0</v>
      </c>
      <c r="O642">
        <v>5.7960011916002264E-3</v>
      </c>
      <c r="P642">
        <v>0.40129433369636541</v>
      </c>
      <c r="Q642">
        <v>6.2665529569387433</v>
      </c>
      <c r="R642">
        <v>0.19750908157229419</v>
      </c>
      <c r="S642">
        <v>0.1168068299889565</v>
      </c>
      <c r="T642">
        <v>0.20773867654055361</v>
      </c>
      <c r="U642">
        <v>0</v>
      </c>
    </row>
    <row r="643" spans="1:21" x14ac:dyDescent="0.25">
      <c r="A643">
        <v>2026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1.585766780498955E-2</v>
      </c>
      <c r="J643">
        <v>0.35956686742471161</v>
      </c>
      <c r="K643">
        <v>0.1860039446685306</v>
      </c>
      <c r="L643">
        <v>4.9919968527694217E-2</v>
      </c>
      <c r="M643">
        <v>0</v>
      </c>
      <c r="N643">
        <v>0</v>
      </c>
      <c r="O643">
        <v>1.018708228693827E-4</v>
      </c>
      <c r="P643">
        <v>2.174912597494039E-2</v>
      </c>
      <c r="Q643">
        <v>6.4590940309051076E-2</v>
      </c>
      <c r="R643">
        <v>8.4529603993711011E-3</v>
      </c>
      <c r="S643">
        <v>8.9131114554500592E-3</v>
      </c>
      <c r="T643">
        <v>0.13001167045688181</v>
      </c>
      <c r="U643">
        <v>0</v>
      </c>
    </row>
    <row r="644" spans="1:21" x14ac:dyDescent="0.25">
      <c r="A644">
        <v>2026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8.6099536036833749E-2</v>
      </c>
      <c r="J644">
        <v>1.8304260952418949</v>
      </c>
      <c r="K644">
        <v>1.278622524831855</v>
      </c>
      <c r="L644">
        <v>0.36179275601360128</v>
      </c>
      <c r="M644">
        <v>0</v>
      </c>
      <c r="N644">
        <v>0</v>
      </c>
      <c r="O644">
        <v>7.7651855890783312E-4</v>
      </c>
      <c r="P644">
        <v>0.1070295614176666</v>
      </c>
      <c r="Q644">
        <v>0.28263225441361522</v>
      </c>
      <c r="R644">
        <v>3.8427541228578027E-2</v>
      </c>
      <c r="S644">
        <v>4.3567789791899139E-2</v>
      </c>
      <c r="T644">
        <v>0.17192689916998971</v>
      </c>
      <c r="U644">
        <v>0</v>
      </c>
    </row>
    <row r="645" spans="1:21" x14ac:dyDescent="0.25">
      <c r="A645">
        <v>2026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3.0556704675678691E-2</v>
      </c>
      <c r="J645">
        <v>0.65021353322756836</v>
      </c>
      <c r="K645">
        <v>0.3348806118574344</v>
      </c>
      <c r="L645">
        <v>9.0638327969144908E-2</v>
      </c>
      <c r="M645">
        <v>0</v>
      </c>
      <c r="N645">
        <v>0</v>
      </c>
      <c r="O645">
        <v>2.5953023391573791E-4</v>
      </c>
      <c r="P645">
        <v>2.4521076247429899E-2</v>
      </c>
      <c r="Q645">
        <v>6.9443962328059841E-2</v>
      </c>
      <c r="R645">
        <v>9.2952999682758847E-3</v>
      </c>
      <c r="S645">
        <v>9.9751492085699695E-3</v>
      </c>
      <c r="T645">
        <v>3.89314053915681E-2</v>
      </c>
      <c r="U645">
        <v>0</v>
      </c>
    </row>
    <row r="646" spans="1:21" x14ac:dyDescent="0.25">
      <c r="A646">
        <v>2026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0.18899523852790631</v>
      </c>
      <c r="J646">
        <v>4.3844913115271389</v>
      </c>
      <c r="K646">
        <v>2.1751599754844819</v>
      </c>
      <c r="L646">
        <v>0.7133010059075362</v>
      </c>
      <c r="M646">
        <v>0</v>
      </c>
      <c r="N646">
        <v>0</v>
      </c>
      <c r="O646">
        <v>1.3427736418632999E-3</v>
      </c>
      <c r="P646">
        <v>0.16919275198712391</v>
      </c>
      <c r="Q646">
        <v>0.37951145914194978</v>
      </c>
      <c r="R646">
        <v>5.3800719258665947E-2</v>
      </c>
      <c r="S646">
        <v>7.207423202447745E-2</v>
      </c>
      <c r="T646">
        <v>6.420401935129616E-2</v>
      </c>
      <c r="U646">
        <v>0</v>
      </c>
    </row>
    <row r="647" spans="1:21" x14ac:dyDescent="0.25">
      <c r="A647">
        <v>2026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0.1314194362480193</v>
      </c>
      <c r="K647">
        <v>4.326345553249121E-2</v>
      </c>
      <c r="L647">
        <v>3.3664609357714648E-2</v>
      </c>
      <c r="M647">
        <v>5.540577485284302E-3</v>
      </c>
      <c r="N647">
        <v>4.943158850743202E-3</v>
      </c>
      <c r="O647">
        <v>1.4698692513266E-2</v>
      </c>
      <c r="P647">
        <v>1.888234447687864E-2</v>
      </c>
      <c r="Q647">
        <v>0.1216931511797011</v>
      </c>
      <c r="R647">
        <v>1.3296759649281739E-2</v>
      </c>
      <c r="S647">
        <v>1.682436855771812E-4</v>
      </c>
      <c r="T647">
        <v>0.16074145221710201</v>
      </c>
      <c r="U647">
        <v>0.21931674504280091</v>
      </c>
    </row>
    <row r="648" spans="1:21" x14ac:dyDescent="0.25">
      <c r="A648">
        <v>2026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5.3288432364436526E-3</v>
      </c>
      <c r="K648">
        <v>4.9270494269099876E-3</v>
      </c>
      <c r="L648">
        <v>5.8223533388960793E-3</v>
      </c>
      <c r="M648">
        <v>6.6213105974476593E-4</v>
      </c>
      <c r="N648">
        <v>7.0043839981067226E-4</v>
      </c>
      <c r="O648">
        <v>2.602167080022544E-3</v>
      </c>
      <c r="P648">
        <v>3.6104541815508481E-3</v>
      </c>
      <c r="Q648">
        <v>1.427012956733531E-2</v>
      </c>
      <c r="R648">
        <v>1.9033041622470469E-3</v>
      </c>
      <c r="S648">
        <v>6.8860721623458659E-3</v>
      </c>
      <c r="T648">
        <v>0.17038519690975229</v>
      </c>
      <c r="U648">
        <v>0.59941915966763815</v>
      </c>
    </row>
    <row r="649" spans="1:21" x14ac:dyDescent="0.25">
      <c r="A649">
        <v>2026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2.435733590189151E-2</v>
      </c>
      <c r="K649">
        <v>3.6353300834183297E-2</v>
      </c>
      <c r="L649">
        <v>4.3964654726140653E-2</v>
      </c>
      <c r="M649">
        <v>5.1387699052624714E-3</v>
      </c>
      <c r="N649">
        <v>5.0403914880325987E-3</v>
      </c>
      <c r="O649">
        <v>2.246515152037671E-2</v>
      </c>
      <c r="P649">
        <v>1.766000700039223E-2</v>
      </c>
      <c r="Q649">
        <v>7.7516948189452262E-2</v>
      </c>
      <c r="R649">
        <v>1.054172770823837E-2</v>
      </c>
      <c r="S649">
        <v>3.7580102668006259E-2</v>
      </c>
      <c r="T649">
        <v>0.27117644040308198</v>
      </c>
      <c r="U649">
        <v>0.95369117686940452</v>
      </c>
    </row>
    <row r="650" spans="1:21" x14ac:dyDescent="0.25">
      <c r="A650">
        <v>2026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9.0527441343135548E-3</v>
      </c>
      <c r="K650">
        <v>9.408002610953807E-3</v>
      </c>
      <c r="L650">
        <v>1.135176993974548E-2</v>
      </c>
      <c r="M650">
        <v>1.486946970221474E-3</v>
      </c>
      <c r="N650">
        <v>1.5019056210746899E-3</v>
      </c>
      <c r="O650">
        <v>6.3264873301047209E-3</v>
      </c>
      <c r="P650">
        <v>4.1690340980155751E-3</v>
      </c>
      <c r="Q650">
        <v>1.688904128445327E-2</v>
      </c>
      <c r="R650">
        <v>2.271355039078824E-3</v>
      </c>
      <c r="S650">
        <v>8.6006642415239858E-3</v>
      </c>
      <c r="T650">
        <v>5.3568608717242852E-2</v>
      </c>
      <c r="U650">
        <v>0.18839641260859191</v>
      </c>
    </row>
    <row r="651" spans="1:21" x14ac:dyDescent="0.25">
      <c r="A651">
        <v>2026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4.9663007248397187E-2</v>
      </c>
      <c r="K651">
        <v>6.1947872200376543E-2</v>
      </c>
      <c r="L651">
        <v>7.4620573790284056E-2</v>
      </c>
      <c r="M651">
        <v>1.09368146438015E-2</v>
      </c>
      <c r="N651">
        <v>1.1212069588636761E-2</v>
      </c>
      <c r="O651">
        <v>5.2207857851038403E-2</v>
      </c>
      <c r="P651">
        <v>2.5336274237296501E-2</v>
      </c>
      <c r="Q651">
        <v>0.14343651844153901</v>
      </c>
      <c r="R651">
        <v>2.0114221181237159E-2</v>
      </c>
      <c r="S651">
        <v>5.6618017910874438E-2</v>
      </c>
      <c r="T651">
        <v>0.22534467184482879</v>
      </c>
      <c r="U651">
        <v>0.79499046499850723</v>
      </c>
    </row>
    <row r="652" spans="1:21" x14ac:dyDescent="0.25">
      <c r="A652">
        <v>2026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1.348473945548758</v>
      </c>
      <c r="K652">
        <v>0.51475385057926182</v>
      </c>
      <c r="L652">
        <v>0.38953281021118158</v>
      </c>
      <c r="M652">
        <v>7.2723159015178673E-2</v>
      </c>
      <c r="N652">
        <v>0.1003610203266144</v>
      </c>
      <c r="O652">
        <v>0.17952223622798921</v>
      </c>
      <c r="P652">
        <v>0.17062042355537421</v>
      </c>
      <c r="Q652">
        <v>3.121976332187653</v>
      </c>
      <c r="R652">
        <v>0.19604906660318369</v>
      </c>
      <c r="S652">
        <v>2.974106884002686E-2</v>
      </c>
      <c r="T652">
        <v>2.4111419963836669</v>
      </c>
      <c r="U652">
        <v>3.8375544016361238</v>
      </c>
    </row>
    <row r="653" spans="1:21" x14ac:dyDescent="0.25">
      <c r="A653">
        <v>2026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0.91583956584678439</v>
      </c>
      <c r="K653">
        <v>0.21424247428565479</v>
      </c>
      <c r="L653">
        <v>0.1238085431123073</v>
      </c>
      <c r="M653">
        <v>1.130231842662663E-2</v>
      </c>
      <c r="N653">
        <v>1.930105743082523E-2</v>
      </c>
      <c r="O653">
        <v>2.7795510477976421E-2</v>
      </c>
      <c r="P653">
        <v>5.9545174704435933E-2</v>
      </c>
      <c r="Q653">
        <v>0.54798217086748413</v>
      </c>
      <c r="R653">
        <v>7.679682659480902E-2</v>
      </c>
      <c r="S653">
        <v>4.1437061873193182E-2</v>
      </c>
      <c r="T653">
        <v>2.9554398583786732</v>
      </c>
      <c r="U653">
        <v>10.13154716402758</v>
      </c>
    </row>
    <row r="654" spans="1:21" x14ac:dyDescent="0.25">
      <c r="A654">
        <v>2026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3.4553048037833198</v>
      </c>
      <c r="K654">
        <v>1.2064123037994761</v>
      </c>
      <c r="L654">
        <v>0.7782767183273861</v>
      </c>
      <c r="M654">
        <v>8.6604599405998919E-2</v>
      </c>
      <c r="N654">
        <v>0.1466894040069312</v>
      </c>
      <c r="O654">
        <v>0.22204632061689969</v>
      </c>
      <c r="P654">
        <v>0.29150543865332018</v>
      </c>
      <c r="Q654">
        <v>2.643690204126115</v>
      </c>
      <c r="R654">
        <v>0.37661126538214212</v>
      </c>
      <c r="S654">
        <v>0.21427079383951811</v>
      </c>
      <c r="T654">
        <v>5.1013501779181052</v>
      </c>
      <c r="U654">
        <v>17.581772179228441</v>
      </c>
    </row>
    <row r="655" spans="1:21" x14ac:dyDescent="0.25">
      <c r="A655">
        <v>2026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1.3683160077869909</v>
      </c>
      <c r="K655">
        <v>0.34599447271634731</v>
      </c>
      <c r="L655">
        <v>0.21526165064208461</v>
      </c>
      <c r="M655">
        <v>2.540057348095804E-2</v>
      </c>
      <c r="N655">
        <v>4.3776047640736518E-2</v>
      </c>
      <c r="O655">
        <v>6.5842441728247048E-2</v>
      </c>
      <c r="P655">
        <v>7.0024823901363983E-2</v>
      </c>
      <c r="Q655">
        <v>0.63961644346994562</v>
      </c>
      <c r="R655">
        <v>9.0606954228907202E-2</v>
      </c>
      <c r="S655">
        <v>5.036542810267839E-2</v>
      </c>
      <c r="T655">
        <v>0.97534842757502338</v>
      </c>
      <c r="U655">
        <v>3.3498029077564402</v>
      </c>
    </row>
    <row r="656" spans="1:21" x14ac:dyDescent="0.25">
      <c r="A656">
        <v>2026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5.9709211582382249</v>
      </c>
      <c r="K656">
        <v>1.5284127632300051</v>
      </c>
      <c r="L656">
        <v>1.0997854800072679</v>
      </c>
      <c r="M656">
        <v>0.17315505998122979</v>
      </c>
      <c r="N656">
        <v>0.30217141465045938</v>
      </c>
      <c r="O656">
        <v>0.42530728105631099</v>
      </c>
      <c r="P656">
        <v>0.38191039266540089</v>
      </c>
      <c r="Q656">
        <v>3.4249852383511379</v>
      </c>
      <c r="R656">
        <v>0.49788804402696218</v>
      </c>
      <c r="S656">
        <v>0.2969532264095211</v>
      </c>
      <c r="T656">
        <v>4.621996019808182</v>
      </c>
      <c r="U656">
        <v>16.154347771363199</v>
      </c>
    </row>
    <row r="657" spans="1:21" x14ac:dyDescent="0.25">
      <c r="A657">
        <v>2026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7.1764772164460727E-2</v>
      </c>
      <c r="K657">
        <v>0.73951504864543671</v>
      </c>
      <c r="L657">
        <v>0.80422964197024704</v>
      </c>
      <c r="M657">
        <v>0.1091051480079186</v>
      </c>
      <c r="N657">
        <v>0.15952809299333601</v>
      </c>
      <c r="O657">
        <v>0.24820695425567471</v>
      </c>
      <c r="P657">
        <v>0.34106634950637821</v>
      </c>
      <c r="Q657">
        <v>5.3494483230747294</v>
      </c>
      <c r="R657">
        <v>0.27955619691470929</v>
      </c>
      <c r="S657">
        <v>8.6720312362303965E-3</v>
      </c>
      <c r="T657">
        <v>4.0401445732116699</v>
      </c>
      <c r="U657">
        <v>5.2746893439292908</v>
      </c>
    </row>
    <row r="658" spans="1:21" x14ac:dyDescent="0.25">
      <c r="A658">
        <v>2026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9.5886060960431105E-3</v>
      </c>
      <c r="K658">
        <v>3.9321377523802312E-2</v>
      </c>
      <c r="L658">
        <v>5.2527247385137699E-2</v>
      </c>
      <c r="M658">
        <v>1.8462363223149671E-2</v>
      </c>
      <c r="N658">
        <v>2.0804283392919731E-2</v>
      </c>
      <c r="O658">
        <v>4.5535655398706749E-2</v>
      </c>
      <c r="P658">
        <v>9.4495582960636829E-2</v>
      </c>
      <c r="Q658">
        <v>0.37066050592449812</v>
      </c>
      <c r="R658">
        <v>4.9560316179969692E-2</v>
      </c>
      <c r="S658">
        <v>8.8177930865326409E-2</v>
      </c>
      <c r="T658">
        <v>4.4750912958948694</v>
      </c>
      <c r="U658">
        <v>16.01708942878188</v>
      </c>
    </row>
    <row r="659" spans="1:21" x14ac:dyDescent="0.25">
      <c r="A659">
        <v>2026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4.18088839190498E-2</v>
      </c>
      <c r="K659">
        <v>0.26831023148568428</v>
      </c>
      <c r="L659">
        <v>0.35682279328988808</v>
      </c>
      <c r="M659">
        <v>0.133899703900518</v>
      </c>
      <c r="N659">
        <v>0.1498782528877389</v>
      </c>
      <c r="O659">
        <v>0.3401738588760812</v>
      </c>
      <c r="P659">
        <v>0.43652145006697218</v>
      </c>
      <c r="Q659">
        <v>1.9414906788282009</v>
      </c>
      <c r="R659">
        <v>0.26517842712152723</v>
      </c>
      <c r="S659">
        <v>0.40797539888373208</v>
      </c>
      <c r="T659">
        <v>7.2308667852911297</v>
      </c>
      <c r="U659">
        <v>25.726522891597671</v>
      </c>
    </row>
    <row r="660" spans="1:21" x14ac:dyDescent="0.25">
      <c r="A660">
        <v>2026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1.639606551282773E-2</v>
      </c>
      <c r="K660">
        <v>7.0108173470071936E-2</v>
      </c>
      <c r="L660">
        <v>9.3793378354173007E-2</v>
      </c>
      <c r="M660">
        <v>3.9917665676224443E-2</v>
      </c>
      <c r="N660">
        <v>4.4430685470856247E-2</v>
      </c>
      <c r="O660">
        <v>0.1008246551817866</v>
      </c>
      <c r="P660">
        <v>0.1059099729307024</v>
      </c>
      <c r="Q660">
        <v>0.42732250160155549</v>
      </c>
      <c r="R660">
        <v>5.7532281716299143E-2</v>
      </c>
      <c r="S660">
        <v>9.9335975874387819E-2</v>
      </c>
      <c r="T660">
        <v>1.4048480794531919</v>
      </c>
      <c r="U660">
        <v>5.0182091607717592</v>
      </c>
    </row>
    <row r="661" spans="1:21" x14ac:dyDescent="0.25">
      <c r="A661">
        <v>2026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6.0981745091162838E-2</v>
      </c>
      <c r="K661">
        <v>0.46189163465764171</v>
      </c>
      <c r="L661">
        <v>0.59137816811463151</v>
      </c>
      <c r="M661">
        <v>0.2599513337243618</v>
      </c>
      <c r="N661">
        <v>0.34159506092921982</v>
      </c>
      <c r="O661">
        <v>0.70974416786981864</v>
      </c>
      <c r="P661">
        <v>0.57756207601472287</v>
      </c>
      <c r="Q661">
        <v>3.5560354454810219</v>
      </c>
      <c r="R661">
        <v>0.50589718418727636</v>
      </c>
      <c r="S661">
        <v>0.52476622922926364</v>
      </c>
      <c r="T661">
        <v>6.4612572557725727</v>
      </c>
      <c r="U661">
        <v>22.706499946751599</v>
      </c>
    </row>
    <row r="662" spans="1:21" x14ac:dyDescent="0.25">
      <c r="A662">
        <v>2026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8.1872964143753044E-2</v>
      </c>
      <c r="K662">
        <v>3.120534038543701E-2</v>
      </c>
      <c r="L662">
        <v>2.6956062316894531E-2</v>
      </c>
      <c r="M662">
        <v>3.8718622252345079E-3</v>
      </c>
      <c r="N662">
        <v>2.6707397401332851E-3</v>
      </c>
      <c r="O662">
        <v>1.0369307279586791E-2</v>
      </c>
      <c r="P662">
        <v>1.2632496364414689E-2</v>
      </c>
      <c r="Q662">
        <v>7.1611034393310541E-2</v>
      </c>
      <c r="R662">
        <v>7.7218418419361112E-3</v>
      </c>
      <c r="S662">
        <v>1.056705489754677E-4</v>
      </c>
      <c r="T662">
        <v>0.1026654009819031</v>
      </c>
      <c r="U662">
        <v>0.14525258755683901</v>
      </c>
    </row>
    <row r="663" spans="1:21" x14ac:dyDescent="0.25">
      <c r="A663">
        <v>2026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3.3368165857431591E-3</v>
      </c>
      <c r="K663">
        <v>4.2021055465995168E-3</v>
      </c>
      <c r="L663">
        <v>5.1677224655938356E-3</v>
      </c>
      <c r="M663">
        <v>4.6512014668502341E-4</v>
      </c>
      <c r="N663">
        <v>3.7555308366008519E-4</v>
      </c>
      <c r="O663">
        <v>1.981268536231521E-3</v>
      </c>
      <c r="P663">
        <v>2.386707764884657E-3</v>
      </c>
      <c r="Q663">
        <v>8.6608155652242273E-3</v>
      </c>
      <c r="R663">
        <v>1.175799034494445E-3</v>
      </c>
      <c r="S663">
        <v>5.9385341670784297E-3</v>
      </c>
      <c r="T663">
        <v>0.10933626362955499</v>
      </c>
      <c r="U663">
        <v>0.39074857882289621</v>
      </c>
    </row>
    <row r="664" spans="1:21" x14ac:dyDescent="0.25">
      <c r="A664">
        <v>2026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1.525206980618787E-2</v>
      </c>
      <c r="K664">
        <v>3.1125975134982459E-2</v>
      </c>
      <c r="L664">
        <v>3.8963457769433781E-2</v>
      </c>
      <c r="M664">
        <v>3.695371183599964E-3</v>
      </c>
      <c r="N664">
        <v>2.7414145140872638E-3</v>
      </c>
      <c r="O664">
        <v>1.7195345738553771E-2</v>
      </c>
      <c r="P664">
        <v>1.19741903821311E-2</v>
      </c>
      <c r="Q664">
        <v>4.7076205399331453E-2</v>
      </c>
      <c r="R664">
        <v>6.4977160361713608E-3</v>
      </c>
      <c r="S664">
        <v>3.2471517044336762E-2</v>
      </c>
      <c r="T664">
        <v>0.17794035152966881</v>
      </c>
      <c r="U664">
        <v>0.63637775965932553</v>
      </c>
    </row>
    <row r="665" spans="1:21" x14ac:dyDescent="0.25">
      <c r="A665">
        <v>2026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5.6686528390165556E-3</v>
      </c>
      <c r="K665">
        <v>8.0739854459739302E-3</v>
      </c>
      <c r="L665">
        <v>1.0092155843535979E-2</v>
      </c>
      <c r="M665">
        <v>1.0680422690432811E-3</v>
      </c>
      <c r="N665">
        <v>8.1495566338242269E-4</v>
      </c>
      <c r="O665">
        <v>4.8626446726202522E-3</v>
      </c>
      <c r="P665">
        <v>2.81877466030667E-3</v>
      </c>
      <c r="Q665">
        <v>1.0342259004951939E-2</v>
      </c>
      <c r="R665">
        <v>1.4158450646299539E-3</v>
      </c>
      <c r="S665">
        <v>7.4461544231873393E-3</v>
      </c>
      <c r="T665">
        <v>3.5119110499706688E-2</v>
      </c>
      <c r="U665">
        <v>0.1255558111990559</v>
      </c>
    </row>
    <row r="666" spans="1:21" x14ac:dyDescent="0.25">
      <c r="A666">
        <v>2026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3.1098167232325499E-2</v>
      </c>
      <c r="K666">
        <v>5.2262922077462783E-2</v>
      </c>
      <c r="L666">
        <v>6.521384816952723E-2</v>
      </c>
      <c r="M666">
        <v>7.7151407776404448E-3</v>
      </c>
      <c r="N666">
        <v>6.0679689183598343E-3</v>
      </c>
      <c r="O666">
        <v>3.8955702862940617E-2</v>
      </c>
      <c r="P666">
        <v>1.7012551345157109E-2</v>
      </c>
      <c r="Q666">
        <v>8.4511020594419256E-2</v>
      </c>
      <c r="R666">
        <v>1.1941659660867949E-2</v>
      </c>
      <c r="S666">
        <v>4.8414029040600423E-2</v>
      </c>
      <c r="T666">
        <v>0.1450576121686861</v>
      </c>
      <c r="U666">
        <v>0.52089779084591059</v>
      </c>
    </row>
    <row r="667" spans="1:21" x14ac:dyDescent="0.25">
      <c r="A667">
        <v>2026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8.0165323617402459E-2</v>
      </c>
      <c r="K667">
        <v>3.294910374283791E-2</v>
      </c>
      <c r="L667">
        <v>2.9958720125257968E-2</v>
      </c>
      <c r="M667">
        <v>4.9285813139867962E-3</v>
      </c>
      <c r="N667">
        <v>3.564332884474425E-3</v>
      </c>
      <c r="O667">
        <v>1.2565616214560579E-2</v>
      </c>
      <c r="P667">
        <v>1.6369064763188359E-2</v>
      </c>
      <c r="Q667">
        <v>8.2859680734574795E-2</v>
      </c>
      <c r="R667">
        <v>9.3516840311058339E-3</v>
      </c>
      <c r="S667">
        <v>1.0317096773360389E-4</v>
      </c>
      <c r="T667">
        <v>0.14354361820220951</v>
      </c>
      <c r="U667">
        <v>0.19620045399665831</v>
      </c>
    </row>
    <row r="668" spans="1:21" x14ac:dyDescent="0.25">
      <c r="A668">
        <v>2026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3.2798275651712621E-3</v>
      </c>
      <c r="K668">
        <v>4.7279956537963604E-3</v>
      </c>
      <c r="L668">
        <v>5.9198030214286214E-3</v>
      </c>
      <c r="M668">
        <v>5.9355115818582424E-4</v>
      </c>
      <c r="N668">
        <v>5.1137281427193217E-4</v>
      </c>
      <c r="O668">
        <v>2.510669618780536E-3</v>
      </c>
      <c r="P668">
        <v>3.0944744879696259E-3</v>
      </c>
      <c r="Q668">
        <v>1.0627197730533521E-2</v>
      </c>
      <c r="R668">
        <v>1.4334416292762699E-3</v>
      </c>
      <c r="S668">
        <v>7.2829244196980078E-3</v>
      </c>
      <c r="T668">
        <v>0.15616158029618929</v>
      </c>
      <c r="U668">
        <v>0.54635433686135615</v>
      </c>
    </row>
    <row r="669" spans="1:21" x14ac:dyDescent="0.25">
      <c r="A669">
        <v>2026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1.4991656521342231E-2</v>
      </c>
      <c r="K669">
        <v>3.5062868689138903E-2</v>
      </c>
      <c r="L669">
        <v>4.4605830958024853E-2</v>
      </c>
      <c r="M669">
        <v>4.7101313530021538E-3</v>
      </c>
      <c r="N669">
        <v>3.7469912972303361E-3</v>
      </c>
      <c r="O669">
        <v>2.1789757178153509E-2</v>
      </c>
      <c r="P669">
        <v>1.550577410584637E-2</v>
      </c>
      <c r="Q669">
        <v>5.7806436017448622E-2</v>
      </c>
      <c r="R669">
        <v>7.9243464299264595E-3</v>
      </c>
      <c r="S669">
        <v>3.9822468306047319E-2</v>
      </c>
      <c r="T669">
        <v>0.25467363190568482</v>
      </c>
      <c r="U669">
        <v>0.89087989219888519</v>
      </c>
    </row>
    <row r="670" spans="1:21" x14ac:dyDescent="0.25">
      <c r="A670">
        <v>2026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5.5718465273098703E-3</v>
      </c>
      <c r="K670">
        <v>9.1037806498223024E-3</v>
      </c>
      <c r="L670">
        <v>1.156702648239937E-2</v>
      </c>
      <c r="M670">
        <v>1.3600642697652601E-3</v>
      </c>
      <c r="N670">
        <v>1.112725262660365E-3</v>
      </c>
      <c r="O670">
        <v>6.1582762854047431E-3</v>
      </c>
      <c r="P670">
        <v>3.647992306173881E-3</v>
      </c>
      <c r="Q670">
        <v>1.2706259944683379E-2</v>
      </c>
      <c r="R670">
        <v>1.7271261982454171E-3</v>
      </c>
      <c r="S670">
        <v>9.1287282836506455E-3</v>
      </c>
      <c r="T670">
        <v>5.0339119574413907E-2</v>
      </c>
      <c r="U670">
        <v>0.17597473102432981</v>
      </c>
    </row>
    <row r="671" spans="1:21" x14ac:dyDescent="0.25">
      <c r="A671">
        <v>2026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3.0567224576101431E-2</v>
      </c>
      <c r="K671">
        <v>5.8537873976395732E-2</v>
      </c>
      <c r="L671">
        <v>7.4273304589657613E-2</v>
      </c>
      <c r="M671">
        <v>9.8955954014566926E-3</v>
      </c>
      <c r="N671">
        <v>8.3019860488509345E-3</v>
      </c>
      <c r="O671">
        <v>4.9508975636938353E-2</v>
      </c>
      <c r="P671">
        <v>2.2117652332111881E-2</v>
      </c>
      <c r="Q671">
        <v>0.1035239839171555</v>
      </c>
      <c r="R671">
        <v>1.454766421604657E-2</v>
      </c>
      <c r="S671">
        <v>5.9468011401700591E-2</v>
      </c>
      <c r="T671">
        <v>0.2054037123180712</v>
      </c>
      <c r="U671">
        <v>0.72348073683959502</v>
      </c>
    </row>
    <row r="672" spans="1:21" x14ac:dyDescent="0.25">
      <c r="A672">
        <v>2026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2026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2026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2026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2026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2026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2026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2026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2026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2026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2026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2026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2026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3.5719855499267581</v>
      </c>
      <c r="J684">
        <v>30.71061763739586</v>
      </c>
      <c r="K684">
        <v>15.39098246502876</v>
      </c>
      <c r="L684">
        <v>4.2233702707886698</v>
      </c>
      <c r="M684">
        <v>0</v>
      </c>
      <c r="N684">
        <v>0</v>
      </c>
      <c r="O684">
        <v>1.199278599326499E-2</v>
      </c>
      <c r="P684">
        <v>0.40442628300189981</v>
      </c>
      <c r="Q684">
        <v>6.1425695875883104</v>
      </c>
      <c r="R684">
        <v>0.1677107635438442</v>
      </c>
      <c r="S684">
        <v>0.122067914545536</v>
      </c>
      <c r="T684">
        <v>0.19896142961084839</v>
      </c>
      <c r="U684">
        <v>0</v>
      </c>
    </row>
    <row r="685" spans="1:21" x14ac:dyDescent="0.25">
      <c r="A685">
        <v>2026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1.8238594516818769E-2</v>
      </c>
      <c r="J685">
        <v>0.48259397648054508</v>
      </c>
      <c r="K685">
        <v>0.24091180289331129</v>
      </c>
      <c r="L685">
        <v>6.3599525171126242E-2</v>
      </c>
      <c r="M685">
        <v>0</v>
      </c>
      <c r="N685">
        <v>0</v>
      </c>
      <c r="O685">
        <v>1.207157201298039E-4</v>
      </c>
      <c r="P685">
        <v>2.563633482220818E-2</v>
      </c>
      <c r="Q685">
        <v>7.6412273581570406E-2</v>
      </c>
      <c r="R685">
        <v>9.9756693912943575E-3</v>
      </c>
      <c r="S685">
        <v>1.049152550332718E-2</v>
      </c>
      <c r="T685">
        <v>0.155664117896924</v>
      </c>
      <c r="U685">
        <v>0</v>
      </c>
    </row>
    <row r="686" spans="1:21" x14ac:dyDescent="0.25">
      <c r="A686">
        <v>2026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9.8391922416606464E-2</v>
      </c>
      <c r="J686">
        <v>2.3919778455772058</v>
      </c>
      <c r="K686">
        <v>1.612311559782154</v>
      </c>
      <c r="L686">
        <v>0.44969835269073488</v>
      </c>
      <c r="M686">
        <v>0</v>
      </c>
      <c r="N686">
        <v>0</v>
      </c>
      <c r="O686">
        <v>9.1885029432035728E-4</v>
      </c>
      <c r="P686">
        <v>0.12600939495325181</v>
      </c>
      <c r="Q686">
        <v>0.33364640638683712</v>
      </c>
      <c r="R686">
        <v>4.5236092767524751E-2</v>
      </c>
      <c r="S686">
        <v>5.1197295718407303E-2</v>
      </c>
      <c r="T686">
        <v>0.20626668831387429</v>
      </c>
      <c r="U686">
        <v>0</v>
      </c>
    </row>
    <row r="687" spans="1:21" x14ac:dyDescent="0.25">
      <c r="A687">
        <v>2026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3.5051342091032917E-2</v>
      </c>
      <c r="J687">
        <v>0.85904611448105284</v>
      </c>
      <c r="K687">
        <v>0.42746242771387449</v>
      </c>
      <c r="L687">
        <v>0.1139020127417771</v>
      </c>
      <c r="M687">
        <v>0</v>
      </c>
      <c r="N687">
        <v>0</v>
      </c>
      <c r="O687">
        <v>3.077636250944936E-4</v>
      </c>
      <c r="P687">
        <v>2.8881444175181879E-2</v>
      </c>
      <c r="Q687">
        <v>8.2110646411934912E-2</v>
      </c>
      <c r="R687">
        <v>1.0958671465110091E-2</v>
      </c>
      <c r="S687">
        <v>1.1724167488399259E-2</v>
      </c>
      <c r="T687">
        <v>4.6764107199061281E-2</v>
      </c>
      <c r="U687">
        <v>0</v>
      </c>
    </row>
    <row r="688" spans="1:21" x14ac:dyDescent="0.25">
      <c r="A688">
        <v>2026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0.21248471331406979</v>
      </c>
      <c r="J688">
        <v>5.520315523122088</v>
      </c>
      <c r="K688">
        <v>2.637531875655283</v>
      </c>
      <c r="L688">
        <v>0.86013152910460167</v>
      </c>
      <c r="M688">
        <v>0</v>
      </c>
      <c r="N688">
        <v>0</v>
      </c>
      <c r="O688">
        <v>1.585232647637242E-3</v>
      </c>
      <c r="P688">
        <v>0.19972083175140559</v>
      </c>
      <c r="Q688">
        <v>0.4475589513061996</v>
      </c>
      <c r="R688">
        <v>6.3286242623727035E-2</v>
      </c>
      <c r="S688">
        <v>8.4996175381372982E-2</v>
      </c>
      <c r="T688">
        <v>7.6815695658692423E-2</v>
      </c>
      <c r="U688">
        <v>0</v>
      </c>
    </row>
    <row r="689" spans="1:21" x14ac:dyDescent="0.25">
      <c r="A689">
        <v>2026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0.27731427001953118</v>
      </c>
      <c r="J689">
        <v>106.97722469508651</v>
      </c>
      <c r="K689">
        <v>53.26710655415058</v>
      </c>
      <c r="L689">
        <v>24.332983477026229</v>
      </c>
      <c r="M689">
        <v>0</v>
      </c>
      <c r="N689">
        <v>0</v>
      </c>
      <c r="O689">
        <v>8.4968782634241513E-2</v>
      </c>
      <c r="P689">
        <v>1.789661875218153</v>
      </c>
      <c r="Q689">
        <v>29.41306759274006</v>
      </c>
      <c r="R689">
        <v>0.4872290886566043</v>
      </c>
      <c r="S689">
        <v>0.86350750637054441</v>
      </c>
      <c r="T689">
        <v>0.85944927550107242</v>
      </c>
      <c r="U689">
        <v>0</v>
      </c>
    </row>
    <row r="690" spans="1:21" x14ac:dyDescent="0.25">
      <c r="A690">
        <v>2026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0.25936813817849952</v>
      </c>
      <c r="J690">
        <v>63.803191287591758</v>
      </c>
      <c r="K690">
        <v>30.800707195208641</v>
      </c>
      <c r="L690">
        <v>7.4934082960270239</v>
      </c>
      <c r="M690">
        <v>0</v>
      </c>
      <c r="N690">
        <v>0</v>
      </c>
      <c r="O690">
        <v>1.3207677583378709E-2</v>
      </c>
      <c r="P690">
        <v>2.4429377711154832</v>
      </c>
      <c r="Q690">
        <v>7.674039300099504</v>
      </c>
      <c r="R690">
        <v>0.96329756834155733</v>
      </c>
      <c r="S690">
        <v>0.8947028883994752</v>
      </c>
      <c r="T690">
        <v>23.3862719306155</v>
      </c>
      <c r="U690">
        <v>0</v>
      </c>
    </row>
    <row r="691" spans="1:21" x14ac:dyDescent="0.25">
      <c r="A691">
        <v>2026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1.287544394095967</v>
      </c>
      <c r="J691">
        <v>241.9228080271707</v>
      </c>
      <c r="K691">
        <v>154.13048219043611</v>
      </c>
      <c r="L691">
        <v>39.803888091078782</v>
      </c>
      <c r="M691">
        <v>0</v>
      </c>
      <c r="N691">
        <v>0</v>
      </c>
      <c r="O691">
        <v>8.122437373806693E-2</v>
      </c>
      <c r="P691">
        <v>9.3410481509905452</v>
      </c>
      <c r="Q691">
        <v>26.914531595808079</v>
      </c>
      <c r="R691">
        <v>3.497851888045024</v>
      </c>
      <c r="S691">
        <v>3.3531412997809258</v>
      </c>
      <c r="T691">
        <v>29.435647194409199</v>
      </c>
      <c r="U691">
        <v>0</v>
      </c>
    </row>
    <row r="692" spans="1:21" x14ac:dyDescent="0.25">
      <c r="A692">
        <v>2026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0.493624477036054</v>
      </c>
      <c r="J692">
        <v>95.674660231006385</v>
      </c>
      <c r="K692">
        <v>46.084600133946729</v>
      </c>
      <c r="L692">
        <v>11.611316352427799</v>
      </c>
      <c r="M692">
        <v>0</v>
      </c>
      <c r="N692">
        <v>0</v>
      </c>
      <c r="O692">
        <v>3.0980127563744572E-2</v>
      </c>
      <c r="P692">
        <v>2.5615668096599671</v>
      </c>
      <c r="Q692">
        <v>7.703128226853071</v>
      </c>
      <c r="R692">
        <v>0.98977426000578639</v>
      </c>
      <c r="S692">
        <v>0.92195149592543679</v>
      </c>
      <c r="T692">
        <v>6.9247498440334114</v>
      </c>
      <c r="U692">
        <v>0</v>
      </c>
    </row>
    <row r="693" spans="1:21" x14ac:dyDescent="0.25">
      <c r="A693">
        <v>2026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1.820080501770466</v>
      </c>
      <c r="J693">
        <v>418.76337221873911</v>
      </c>
      <c r="K693">
        <v>169.90071663889071</v>
      </c>
      <c r="L693">
        <v>47.775457768595977</v>
      </c>
      <c r="M693">
        <v>0</v>
      </c>
      <c r="N693">
        <v>0</v>
      </c>
      <c r="O693">
        <v>6.1599470612155489E-2</v>
      </c>
      <c r="P693">
        <v>6.0244302781779204</v>
      </c>
      <c r="Q693">
        <v>14.32273680430113</v>
      </c>
      <c r="R693">
        <v>1.970206808642343</v>
      </c>
      <c r="S693">
        <v>2.3777016175285919</v>
      </c>
      <c r="T693">
        <v>6.8450845264547731</v>
      </c>
      <c r="U693">
        <v>0</v>
      </c>
    </row>
    <row r="694" spans="1:21" x14ac:dyDescent="0.25">
      <c r="A694">
        <v>2026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5.7863163948059081E-3</v>
      </c>
      <c r="J694">
        <v>6.5009782282514514</v>
      </c>
      <c r="K694">
        <v>4.6833076857635749</v>
      </c>
      <c r="L694">
        <v>1.777440037241206</v>
      </c>
      <c r="M694">
        <v>0</v>
      </c>
      <c r="N694">
        <v>0</v>
      </c>
      <c r="O694">
        <v>3.28687100495199E-3</v>
      </c>
      <c r="P694">
        <v>0.13320443990919739</v>
      </c>
      <c r="Q694">
        <v>5.0858588185225964</v>
      </c>
      <c r="R694">
        <v>5.141524975044013E-2</v>
      </c>
      <c r="S694">
        <v>2.5731711603817532E-2</v>
      </c>
      <c r="T694">
        <v>8.7253995941973694E-2</v>
      </c>
      <c r="U694">
        <v>0</v>
      </c>
    </row>
    <row r="695" spans="1:21" x14ac:dyDescent="0.25">
      <c r="A695">
        <v>2026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1.420644701796853E-2</v>
      </c>
      <c r="J695">
        <v>0.64622309608950912</v>
      </c>
      <c r="K695">
        <v>0.57990679661645028</v>
      </c>
      <c r="L695">
        <v>0.1822758281966082</v>
      </c>
      <c r="M695">
        <v>0</v>
      </c>
      <c r="N695">
        <v>0</v>
      </c>
      <c r="O695">
        <v>1.7732085037688411E-4</v>
      </c>
      <c r="P695">
        <v>8.7959818830835521E-2</v>
      </c>
      <c r="Q695">
        <v>7.589215472306185E-2</v>
      </c>
      <c r="R695">
        <v>9.7531633012847216E-3</v>
      </c>
      <c r="S695">
        <v>2.789116008661114E-2</v>
      </c>
      <c r="T695">
        <v>9.6791014752364388E-2</v>
      </c>
      <c r="U695">
        <v>0</v>
      </c>
    </row>
    <row r="696" spans="1:21" x14ac:dyDescent="0.25">
      <c r="A696">
        <v>2026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7.0642022661755968E-2</v>
      </c>
      <c r="J696">
        <v>2.8272958030434339</v>
      </c>
      <c r="K696">
        <v>3.3650194785091418</v>
      </c>
      <c r="L696">
        <v>1.123781713763323</v>
      </c>
      <c r="M696">
        <v>0</v>
      </c>
      <c r="N696">
        <v>0</v>
      </c>
      <c r="O696">
        <v>1.4158434990113929E-3</v>
      </c>
      <c r="P696">
        <v>0.43216857011115362</v>
      </c>
      <c r="Q696">
        <v>0.30415576512581011</v>
      </c>
      <c r="R696">
        <v>4.0580284613752543E-2</v>
      </c>
      <c r="S696">
        <v>0.12981818574804149</v>
      </c>
      <c r="T696">
        <v>0.1376373548756879</v>
      </c>
      <c r="U696">
        <v>0</v>
      </c>
    </row>
    <row r="697" spans="1:21" x14ac:dyDescent="0.25">
      <c r="A697">
        <v>2026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2.734844688718336E-2</v>
      </c>
      <c r="J697">
        <v>1.1080042427849339</v>
      </c>
      <c r="K697">
        <v>0.98140284890983409</v>
      </c>
      <c r="L697">
        <v>0.32024045212476959</v>
      </c>
      <c r="M697">
        <v>0</v>
      </c>
      <c r="N697">
        <v>0</v>
      </c>
      <c r="O697">
        <v>4.8442811071054719E-4</v>
      </c>
      <c r="P697">
        <v>0.107983932851361</v>
      </c>
      <c r="Q697">
        <v>8.0701277982050346E-2</v>
      </c>
      <c r="R697">
        <v>1.062037226301667E-2</v>
      </c>
      <c r="S697">
        <v>3.3051478867008988E-2</v>
      </c>
      <c r="T697">
        <v>3.0466639675798209E-2</v>
      </c>
      <c r="U697">
        <v>0</v>
      </c>
    </row>
    <row r="698" spans="1:21" x14ac:dyDescent="0.25">
      <c r="A698">
        <v>2026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8.9619114348721315E-2</v>
      </c>
      <c r="J698">
        <v>4.1315811493653936</v>
      </c>
      <c r="K698">
        <v>3.328922566521991</v>
      </c>
      <c r="L698">
        <v>1.2294477459687301</v>
      </c>
      <c r="M698">
        <v>0</v>
      </c>
      <c r="N698">
        <v>0</v>
      </c>
      <c r="O698">
        <v>1.8531975100763581E-3</v>
      </c>
      <c r="P698">
        <v>0.41282874733144342</v>
      </c>
      <c r="Q698">
        <v>0.27206143708613262</v>
      </c>
      <c r="R698">
        <v>3.8158489993389499E-2</v>
      </c>
      <c r="S698">
        <v>0.1213672662416352</v>
      </c>
      <c r="T698">
        <v>5.6421984936175243E-2</v>
      </c>
      <c r="U698">
        <v>0</v>
      </c>
    </row>
    <row r="699" spans="1:21" x14ac:dyDescent="0.25">
      <c r="A699">
        <v>2026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3.565302852630615</v>
      </c>
      <c r="J699">
        <v>29.527723617553711</v>
      </c>
      <c r="K699">
        <v>14.7584617767334</v>
      </c>
      <c r="L699">
        <v>3.9772546920776368</v>
      </c>
      <c r="M699">
        <v>0</v>
      </c>
      <c r="N699">
        <v>0</v>
      </c>
      <c r="O699">
        <v>1.0610991865396499E-2</v>
      </c>
      <c r="P699">
        <v>0.38600555801391601</v>
      </c>
      <c r="Q699">
        <v>5.4479350891113283</v>
      </c>
      <c r="R699">
        <v>0.1590617160797119</v>
      </c>
      <c r="S699">
        <v>0.1155117111206055</v>
      </c>
      <c r="T699">
        <v>0.18145732307434079</v>
      </c>
      <c r="U699">
        <v>0</v>
      </c>
    </row>
    <row r="700" spans="1:21" x14ac:dyDescent="0.25">
      <c r="A700">
        <v>2026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1.6239595510933302E-2</v>
      </c>
      <c r="J700">
        <v>0.36843719925775181</v>
      </c>
      <c r="K700">
        <v>0.1895576697584444</v>
      </c>
      <c r="L700">
        <v>5.0871643157138061E-2</v>
      </c>
      <c r="M700">
        <v>0</v>
      </c>
      <c r="N700">
        <v>0</v>
      </c>
      <c r="O700">
        <v>1.028023620551179E-4</v>
      </c>
      <c r="P700">
        <v>2.1976512668024761E-2</v>
      </c>
      <c r="Q700">
        <v>6.5352186741487739E-2</v>
      </c>
      <c r="R700">
        <v>8.5478053992691719E-3</v>
      </c>
      <c r="S700">
        <v>9.0027838452238843E-3</v>
      </c>
      <c r="T700">
        <v>0.13147437816921731</v>
      </c>
      <c r="U700">
        <v>0</v>
      </c>
    </row>
    <row r="701" spans="1:21" x14ac:dyDescent="0.25">
      <c r="A701">
        <v>2026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8.7981456837587305E-2</v>
      </c>
      <c r="J701">
        <v>1.868459780706289</v>
      </c>
      <c r="K701">
        <v>1.297995586415692</v>
      </c>
      <c r="L701">
        <v>0.36748847326165779</v>
      </c>
      <c r="M701">
        <v>0</v>
      </c>
      <c r="N701">
        <v>0</v>
      </c>
      <c r="O701">
        <v>7.8595357979363394E-4</v>
      </c>
      <c r="P701">
        <v>0.1082898430848645</v>
      </c>
      <c r="Q701">
        <v>0.28656418072409218</v>
      </c>
      <c r="R701">
        <v>3.8917347804280238E-2</v>
      </c>
      <c r="S701">
        <v>4.4057238338105667E-2</v>
      </c>
      <c r="T701">
        <v>0.1743844027823826</v>
      </c>
      <c r="U701">
        <v>0</v>
      </c>
    </row>
    <row r="702" spans="1:21" x14ac:dyDescent="0.25">
      <c r="A702">
        <v>2026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3.1245109123114671E-2</v>
      </c>
      <c r="J702">
        <v>0.66465493718722923</v>
      </c>
      <c r="K702">
        <v>0.34051856755368037</v>
      </c>
      <c r="L702">
        <v>9.2145476068110993E-2</v>
      </c>
      <c r="M702">
        <v>0</v>
      </c>
      <c r="N702">
        <v>0</v>
      </c>
      <c r="O702">
        <v>2.6275056928465952E-4</v>
      </c>
      <c r="P702">
        <v>2.4807505002035119E-2</v>
      </c>
      <c r="Q702">
        <v>7.0409324232376835E-2</v>
      </c>
      <c r="R702">
        <v>9.4141813552034836E-3</v>
      </c>
      <c r="S702">
        <v>1.0084698679212309E-2</v>
      </c>
      <c r="T702">
        <v>3.9512563454805118E-2</v>
      </c>
      <c r="U702">
        <v>0</v>
      </c>
    </row>
    <row r="703" spans="1:21" x14ac:dyDescent="0.25">
      <c r="A703">
        <v>2026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0.1925334128315406</v>
      </c>
      <c r="J703">
        <v>4.4508613411098086</v>
      </c>
      <c r="K703">
        <v>2.19553502152002</v>
      </c>
      <c r="L703">
        <v>0.72241537631185837</v>
      </c>
      <c r="M703">
        <v>0</v>
      </c>
      <c r="N703">
        <v>0</v>
      </c>
      <c r="O703">
        <v>1.3635593140132901E-3</v>
      </c>
      <c r="P703">
        <v>0.17165049168119181</v>
      </c>
      <c r="Q703">
        <v>0.38578874111475348</v>
      </c>
      <c r="R703">
        <v>5.4604229347961837E-2</v>
      </c>
      <c r="S703">
        <v>7.3080767475422567E-2</v>
      </c>
      <c r="T703">
        <v>6.5284819447016404E-2</v>
      </c>
      <c r="U703">
        <v>0</v>
      </c>
    </row>
    <row r="704" spans="1:21" x14ac:dyDescent="0.25">
      <c r="A704">
        <v>2026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3.8308899612426761</v>
      </c>
      <c r="J704">
        <v>31.60321092319489</v>
      </c>
      <c r="K704">
        <v>15.763189948081971</v>
      </c>
      <c r="L704">
        <v>4.2245448259711269</v>
      </c>
      <c r="M704">
        <v>0</v>
      </c>
      <c r="N704">
        <v>0</v>
      </c>
      <c r="O704">
        <v>1.103356116916984E-2</v>
      </c>
      <c r="P704">
        <v>0.41145045602321623</v>
      </c>
      <c r="Q704">
        <v>5.6649813733100887</v>
      </c>
      <c r="R704">
        <v>0.16964344567060469</v>
      </c>
      <c r="S704">
        <v>0.1230258172154427</v>
      </c>
      <c r="T704">
        <v>0.19060813072323801</v>
      </c>
      <c r="U704">
        <v>0</v>
      </c>
    </row>
    <row r="705" spans="1:21" x14ac:dyDescent="0.25">
      <c r="A705">
        <v>2026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1.6656557279476659E-2</v>
      </c>
      <c r="J705">
        <v>0.37645480362672329</v>
      </c>
      <c r="K705">
        <v>0.19434780471547811</v>
      </c>
      <c r="L705">
        <v>5.2208146477732607E-2</v>
      </c>
      <c r="M705">
        <v>0</v>
      </c>
      <c r="N705">
        <v>0</v>
      </c>
      <c r="O705">
        <v>1.053672850865885E-4</v>
      </c>
      <c r="P705">
        <v>2.2568880397570251E-2</v>
      </c>
      <c r="Q705">
        <v>6.7102931721677528E-2</v>
      </c>
      <c r="R705">
        <v>8.7836792354665186E-3</v>
      </c>
      <c r="S705">
        <v>9.2480105497066006E-3</v>
      </c>
      <c r="T705">
        <v>0.13438013987211991</v>
      </c>
      <c r="U705">
        <v>0</v>
      </c>
    </row>
    <row r="706" spans="1:21" x14ac:dyDescent="0.25">
      <c r="A706">
        <v>2026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9.0395405334294049E-2</v>
      </c>
      <c r="J706">
        <v>1.9185950622118531</v>
      </c>
      <c r="K706">
        <v>1.3371353838556119</v>
      </c>
      <c r="L706">
        <v>0.3785369185876804</v>
      </c>
      <c r="M706">
        <v>0</v>
      </c>
      <c r="N706">
        <v>0</v>
      </c>
      <c r="O706">
        <v>8.0677726682190914E-4</v>
      </c>
      <c r="P706">
        <v>0.111298144743292</v>
      </c>
      <c r="Q706">
        <v>0.29469266662327193</v>
      </c>
      <c r="R706">
        <v>4.0050415800272993E-2</v>
      </c>
      <c r="S706">
        <v>4.5298299276908857E-2</v>
      </c>
      <c r="T706">
        <v>0.17830466902632661</v>
      </c>
      <c r="U706">
        <v>0</v>
      </c>
    </row>
    <row r="707" spans="1:21" x14ac:dyDescent="0.25">
      <c r="A707">
        <v>2026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3.2062059561639829E-2</v>
      </c>
      <c r="J707">
        <v>0.68109247271623274</v>
      </c>
      <c r="K707">
        <v>0.3500372781018134</v>
      </c>
      <c r="L707">
        <v>9.4781155489174165E-2</v>
      </c>
      <c r="M707">
        <v>0</v>
      </c>
      <c r="N707">
        <v>0</v>
      </c>
      <c r="O707">
        <v>2.6953707979331793E-4</v>
      </c>
      <c r="P707">
        <v>2.5492453690858549E-2</v>
      </c>
      <c r="Q707">
        <v>7.2364034805617081E-2</v>
      </c>
      <c r="R707">
        <v>9.6830832581114561E-3</v>
      </c>
      <c r="S707">
        <v>1.036734219843799E-2</v>
      </c>
      <c r="T707">
        <v>4.0391805698377588E-2</v>
      </c>
      <c r="U707">
        <v>0</v>
      </c>
    </row>
    <row r="708" spans="1:21" x14ac:dyDescent="0.25">
      <c r="A708">
        <v>2026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0.19886077336140781</v>
      </c>
      <c r="J708">
        <v>4.6006512897746514</v>
      </c>
      <c r="K708">
        <v>2.2766721490248991</v>
      </c>
      <c r="L708">
        <v>0.746727891361466</v>
      </c>
      <c r="M708">
        <v>0</v>
      </c>
      <c r="N708">
        <v>0</v>
      </c>
      <c r="O708">
        <v>1.4023498901270829E-3</v>
      </c>
      <c r="P708">
        <v>0.17642353726487259</v>
      </c>
      <c r="Q708">
        <v>0.39724769169478419</v>
      </c>
      <c r="R708">
        <v>5.6253667060636857E-2</v>
      </c>
      <c r="S708">
        <v>7.5119138945973135E-2</v>
      </c>
      <c r="T708">
        <v>6.6884894453740573E-2</v>
      </c>
      <c r="U708">
        <v>0</v>
      </c>
    </row>
    <row r="709" spans="1:21" x14ac:dyDescent="0.25">
      <c r="A709">
        <v>2026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0.14607466875994579</v>
      </c>
      <c r="K709">
        <v>4.7793632872402667E-2</v>
      </c>
      <c r="L709">
        <v>3.6300443738698958E-2</v>
      </c>
      <c r="M709">
        <v>6.1913870365824554E-3</v>
      </c>
      <c r="N709">
        <v>6.1193301012972363E-3</v>
      </c>
      <c r="O709">
        <v>2.695080818538554E-2</v>
      </c>
      <c r="P709">
        <v>1.9802204236388201E-2</v>
      </c>
      <c r="Q709">
        <v>0.1086163827069104</v>
      </c>
      <c r="R709">
        <v>1.3685147249299919E-2</v>
      </c>
      <c r="S709">
        <v>1.7001096819876691E-4</v>
      </c>
      <c r="T709">
        <v>0.16432731151580809</v>
      </c>
      <c r="U709">
        <v>0.2244189085960388</v>
      </c>
    </row>
    <row r="710" spans="1:21" x14ac:dyDescent="0.25">
      <c r="A710">
        <v>2026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5.5475662195182997E-3</v>
      </c>
      <c r="K710">
        <v>5.1609872833633828E-3</v>
      </c>
      <c r="L710">
        <v>6.1055683667630162E-3</v>
      </c>
      <c r="M710">
        <v>6.8821609463506472E-4</v>
      </c>
      <c r="N710">
        <v>7.2574553289022649E-4</v>
      </c>
      <c r="O710">
        <v>2.714764099088007E-3</v>
      </c>
      <c r="P710">
        <v>3.7517838262319711E-3</v>
      </c>
      <c r="Q710">
        <v>1.484995916663295E-2</v>
      </c>
      <c r="R710">
        <v>1.981322934120555E-3</v>
      </c>
      <c r="S710">
        <v>7.1916987226874332E-3</v>
      </c>
      <c r="T710">
        <v>0.17671997265618189</v>
      </c>
      <c r="U710">
        <v>0.62182189981021174</v>
      </c>
    </row>
    <row r="711" spans="1:21" x14ac:dyDescent="0.25">
      <c r="A711">
        <v>2026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2.5427140827622791E-2</v>
      </c>
      <c r="K711">
        <v>3.8018659171281263E-2</v>
      </c>
      <c r="L711">
        <v>4.5992170305438403E-2</v>
      </c>
      <c r="M711">
        <v>5.3445328899188347E-3</v>
      </c>
      <c r="N711">
        <v>5.235276488130514E-3</v>
      </c>
      <c r="O711">
        <v>2.3396863710829389E-2</v>
      </c>
      <c r="P711">
        <v>1.8365282960687651E-2</v>
      </c>
      <c r="Q711">
        <v>8.0665905133826016E-2</v>
      </c>
      <c r="R711">
        <v>1.0971302799194159E-2</v>
      </c>
      <c r="S711">
        <v>3.9151137394646533E-2</v>
      </c>
      <c r="T711">
        <v>0.28176546454570139</v>
      </c>
      <c r="U711">
        <v>0.99102001240406146</v>
      </c>
    </row>
    <row r="712" spans="1:21" x14ac:dyDescent="0.25">
      <c r="A712">
        <v>2026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9.4435106130777244E-3</v>
      </c>
      <c r="K712">
        <v>9.8390154685837183E-3</v>
      </c>
      <c r="L712">
        <v>1.187669859448892E-2</v>
      </c>
      <c r="M712">
        <v>1.5461867437532751E-3</v>
      </c>
      <c r="N712">
        <v>1.5595349024853549E-3</v>
      </c>
      <c r="O712">
        <v>6.5881774486886528E-3</v>
      </c>
      <c r="P712">
        <v>4.3347144251164732E-3</v>
      </c>
      <c r="Q712">
        <v>1.7570390785302731E-2</v>
      </c>
      <c r="R712">
        <v>2.363311479444327E-3</v>
      </c>
      <c r="S712">
        <v>8.9598656057897162E-3</v>
      </c>
      <c r="T712">
        <v>5.5651538800376488E-2</v>
      </c>
      <c r="U712">
        <v>0.19573787482420771</v>
      </c>
    </row>
    <row r="713" spans="1:21" x14ac:dyDescent="0.25">
      <c r="A713">
        <v>2026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5.1917163937749949E-2</v>
      </c>
      <c r="K713">
        <v>6.4754019506398183E-2</v>
      </c>
      <c r="L713">
        <v>7.7994912811917866E-2</v>
      </c>
      <c r="M713">
        <v>1.1388978970757279E-2</v>
      </c>
      <c r="N713">
        <v>1.1678179771541029E-2</v>
      </c>
      <c r="O713">
        <v>5.4359929292970198E-2</v>
      </c>
      <c r="P713">
        <v>2.6387946698399591E-2</v>
      </c>
      <c r="Q713">
        <v>0.1494499236918522</v>
      </c>
      <c r="R713">
        <v>2.0958339530314202E-2</v>
      </c>
      <c r="S713">
        <v>5.8951692138367817E-2</v>
      </c>
      <c r="T713">
        <v>0.23468584620128419</v>
      </c>
      <c r="U713">
        <v>0.82792887460817244</v>
      </c>
    </row>
    <row r="714" spans="1:21" x14ac:dyDescent="0.25">
      <c r="A714">
        <v>2026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1.4568605581521989</v>
      </c>
      <c r="K714">
        <v>0.5494776356965303</v>
      </c>
      <c r="L714">
        <v>0.4107009256184101</v>
      </c>
      <c r="M714">
        <v>0.1179841343164444</v>
      </c>
      <c r="N714">
        <v>0.16880497276782991</v>
      </c>
      <c r="O714">
        <v>0.57797699701786032</v>
      </c>
      <c r="P714">
        <v>0.1907520229816437</v>
      </c>
      <c r="Q714">
        <v>2.1951536087989809</v>
      </c>
      <c r="R714">
        <v>0.19395498400926589</v>
      </c>
      <c r="S714">
        <v>3.3236917257308957E-2</v>
      </c>
      <c r="T714">
        <v>2.1886805963516238</v>
      </c>
      <c r="U714">
        <v>3.816504637479782</v>
      </c>
    </row>
    <row r="715" spans="1:21" x14ac:dyDescent="0.25">
      <c r="A715">
        <v>2026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0.95882458802364867</v>
      </c>
      <c r="K715">
        <v>0.2248575718271279</v>
      </c>
      <c r="L715">
        <v>0.13031067363942031</v>
      </c>
      <c r="M715">
        <v>1.173502632380464E-2</v>
      </c>
      <c r="N715">
        <v>2.003130053824034E-2</v>
      </c>
      <c r="O715">
        <v>2.8939310952551329E-2</v>
      </c>
      <c r="P715">
        <v>6.189126907831069E-2</v>
      </c>
      <c r="Q715">
        <v>0.56960616740116765</v>
      </c>
      <c r="R715">
        <v>7.9852845878358447E-2</v>
      </c>
      <c r="S715">
        <v>4.3197595664160413E-2</v>
      </c>
      <c r="T715">
        <v>3.072234647230828</v>
      </c>
      <c r="U715">
        <v>10.532909591988689</v>
      </c>
    </row>
    <row r="716" spans="1:21" x14ac:dyDescent="0.25">
      <c r="A716">
        <v>2026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3.6368545963647252</v>
      </c>
      <c r="K716">
        <v>1.270515650337571</v>
      </c>
      <c r="L716">
        <v>0.82050289890886652</v>
      </c>
      <c r="M716">
        <v>9.0030363856542048E-2</v>
      </c>
      <c r="N716">
        <v>0.1524683007500634</v>
      </c>
      <c r="O716">
        <v>0.23107578735813269</v>
      </c>
      <c r="P716">
        <v>0.3031472656150514</v>
      </c>
      <c r="Q716">
        <v>2.7495362663998182</v>
      </c>
      <c r="R716">
        <v>0.39173869547194828</v>
      </c>
      <c r="S716">
        <v>0.2230959494807202</v>
      </c>
      <c r="T716">
        <v>5.3054021244297909</v>
      </c>
      <c r="U716">
        <v>18.285769307034929</v>
      </c>
    </row>
    <row r="717" spans="1:21" x14ac:dyDescent="0.25">
      <c r="A717">
        <v>2026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1.4380125937756469</v>
      </c>
      <c r="K717">
        <v>0.36411778361195118</v>
      </c>
      <c r="L717">
        <v>0.22684286742828211</v>
      </c>
      <c r="M717">
        <v>2.64005211278464E-2</v>
      </c>
      <c r="N717">
        <v>4.5490776885320543E-2</v>
      </c>
      <c r="O717">
        <v>6.8512209006223221E-2</v>
      </c>
      <c r="P717">
        <v>7.2815031934102645E-2</v>
      </c>
      <c r="Q717">
        <v>0.66511499996113133</v>
      </c>
      <c r="R717">
        <v>9.4231390860207667E-2</v>
      </c>
      <c r="S717">
        <v>5.2433630401017013E-2</v>
      </c>
      <c r="T717">
        <v>1.014259939177707</v>
      </c>
      <c r="U717">
        <v>3.4835766461533462</v>
      </c>
    </row>
    <row r="718" spans="1:21" x14ac:dyDescent="0.25">
      <c r="A718">
        <v>2026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6.3035074841181622</v>
      </c>
      <c r="K718">
        <v>1.612756828527798</v>
      </c>
      <c r="L718">
        <v>1.160311554849996</v>
      </c>
      <c r="M718">
        <v>0.18028585723164861</v>
      </c>
      <c r="N718">
        <v>0.31463372703994358</v>
      </c>
      <c r="O718">
        <v>0.44269633077275738</v>
      </c>
      <c r="P718">
        <v>0.39769836803422243</v>
      </c>
      <c r="Q718">
        <v>3.5656322772742559</v>
      </c>
      <c r="R718">
        <v>0.51834694574118312</v>
      </c>
      <c r="S718">
        <v>0.3091410714745142</v>
      </c>
      <c r="T718">
        <v>4.8138614047827417</v>
      </c>
      <c r="U718">
        <v>16.825411693111601</v>
      </c>
    </row>
    <row r="719" spans="1:21" x14ac:dyDescent="0.25">
      <c r="A719">
        <v>2026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8.9526869180466734E-2</v>
      </c>
      <c r="K719">
        <v>0.79173006970994175</v>
      </c>
      <c r="L719">
        <v>0.86364561370015147</v>
      </c>
      <c r="M719">
        <v>0.15795612443378201</v>
      </c>
      <c r="N719">
        <v>0.27395586972543973</v>
      </c>
      <c r="O719">
        <v>0.63768091119092429</v>
      </c>
      <c r="P719">
        <v>0.37035295295715331</v>
      </c>
      <c r="Q719">
        <v>4.1053978829700499</v>
      </c>
      <c r="R719">
        <v>0.28103375114157098</v>
      </c>
      <c r="S719">
        <v>8.9576505162694952E-3</v>
      </c>
      <c r="T719">
        <v>4.01746484375</v>
      </c>
      <c r="U719">
        <v>5.4274333939552308</v>
      </c>
    </row>
    <row r="720" spans="1:21" x14ac:dyDescent="0.25">
      <c r="A720">
        <v>2026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1.017615714481598E-2</v>
      </c>
      <c r="K720">
        <v>4.1870951086612172E-2</v>
      </c>
      <c r="L720">
        <v>5.5909477607795757E-2</v>
      </c>
      <c r="M720">
        <v>1.9466938474616301E-2</v>
      </c>
      <c r="N720">
        <v>2.1907804981544491E-2</v>
      </c>
      <c r="O720">
        <v>4.8038468969159143E-2</v>
      </c>
      <c r="P720">
        <v>9.9660822365757518E-2</v>
      </c>
      <c r="Q720">
        <v>0.39165058448988221</v>
      </c>
      <c r="R720">
        <v>5.2375782367478682E-2</v>
      </c>
      <c r="S720">
        <v>9.3121265032953524E-2</v>
      </c>
      <c r="T720">
        <v>4.7187225774442796</v>
      </c>
      <c r="U720">
        <v>16.888380103416861</v>
      </c>
    </row>
    <row r="721" spans="1:21" x14ac:dyDescent="0.25">
      <c r="A721">
        <v>2026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4.449744423969481E-2</v>
      </c>
      <c r="K721">
        <v>0.28606498132504332</v>
      </c>
      <c r="L721">
        <v>0.38035598565065792</v>
      </c>
      <c r="M721">
        <v>0.14151463931586791</v>
      </c>
      <c r="N721">
        <v>0.15833183805639511</v>
      </c>
      <c r="O721">
        <v>0.35964257252493143</v>
      </c>
      <c r="P721">
        <v>0.46137718735157579</v>
      </c>
      <c r="Q721">
        <v>2.05436410813236</v>
      </c>
      <c r="R721">
        <v>0.28062217488389529</v>
      </c>
      <c r="S721">
        <v>0.43150430471640722</v>
      </c>
      <c r="T721">
        <v>7.6421005640269977</v>
      </c>
      <c r="U721">
        <v>27.189024521004789</v>
      </c>
    </row>
    <row r="722" spans="1:21" x14ac:dyDescent="0.25">
      <c r="A722">
        <v>2026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1.7442041997008651E-2</v>
      </c>
      <c r="K722">
        <v>7.468026183487371E-2</v>
      </c>
      <c r="L722">
        <v>9.989047914631427E-2</v>
      </c>
      <c r="M722">
        <v>4.2180609652305481E-2</v>
      </c>
      <c r="N722">
        <v>4.6919766258721407E-2</v>
      </c>
      <c r="O722">
        <v>0.1065658820392508</v>
      </c>
      <c r="P722">
        <v>0.1119274544568775</v>
      </c>
      <c r="Q722">
        <v>0.45196509133595408</v>
      </c>
      <c r="R722">
        <v>6.0854442803068329E-2</v>
      </c>
      <c r="S722">
        <v>0.1050405164946355</v>
      </c>
      <c r="T722">
        <v>1.484530518197114</v>
      </c>
      <c r="U722">
        <v>5.3027308982232588</v>
      </c>
    </row>
    <row r="723" spans="1:21" x14ac:dyDescent="0.25">
      <c r="A723">
        <v>2026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6.4993577656757229E-2</v>
      </c>
      <c r="K723">
        <v>0.49326656496035348</v>
      </c>
      <c r="L723">
        <v>0.63144511194252595</v>
      </c>
      <c r="M723">
        <v>0.2754698269885737</v>
      </c>
      <c r="N723">
        <v>0.36207754513285928</v>
      </c>
      <c r="O723">
        <v>0.75208524289288303</v>
      </c>
      <c r="P723">
        <v>0.61220737005580639</v>
      </c>
      <c r="Q723">
        <v>3.7700594139907659</v>
      </c>
      <c r="R723">
        <v>0.53637330465828648</v>
      </c>
      <c r="S723">
        <v>0.55597537331000679</v>
      </c>
      <c r="T723">
        <v>6.8497013709518546</v>
      </c>
      <c r="U723">
        <v>24.071037811241091</v>
      </c>
    </row>
    <row r="724" spans="1:21" x14ac:dyDescent="0.25">
      <c r="A724">
        <v>2026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9.1002160787582401E-2</v>
      </c>
      <c r="K724">
        <v>3.4264778137207033E-2</v>
      </c>
      <c r="L724">
        <v>2.8942887306213382E-2</v>
      </c>
      <c r="M724">
        <v>4.297659754753113E-3</v>
      </c>
      <c r="N724">
        <v>3.3840069770812988E-3</v>
      </c>
      <c r="O724">
        <v>1.8015449523925781E-2</v>
      </c>
      <c r="P724">
        <v>1.324258655309677E-2</v>
      </c>
      <c r="Q724">
        <v>6.334186458587647E-2</v>
      </c>
      <c r="R724">
        <v>7.9401826485991471E-3</v>
      </c>
      <c r="S724">
        <v>1.069616973400116E-4</v>
      </c>
      <c r="T724">
        <v>0.1050189023017883</v>
      </c>
      <c r="U724">
        <v>0.14849373388290399</v>
      </c>
    </row>
    <row r="725" spans="1:21" x14ac:dyDescent="0.25">
      <c r="A725">
        <v>2026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3.4737668604224721E-3</v>
      </c>
      <c r="K725">
        <v>4.4031014249175651E-3</v>
      </c>
      <c r="L725">
        <v>5.4194620036301638E-3</v>
      </c>
      <c r="M725">
        <v>4.8401459307470383E-4</v>
      </c>
      <c r="N725">
        <v>3.8935064716204618E-4</v>
      </c>
      <c r="O725">
        <v>2.0680965443060952E-3</v>
      </c>
      <c r="P725">
        <v>2.4832832163691298E-3</v>
      </c>
      <c r="Q725">
        <v>9.0172844721163447E-3</v>
      </c>
      <c r="R725">
        <v>1.2246284496398501E-3</v>
      </c>
      <c r="S725">
        <v>6.2036072992298413E-3</v>
      </c>
      <c r="T725">
        <v>0.1135402775967297</v>
      </c>
      <c r="U725">
        <v>0.40584906398778903</v>
      </c>
    </row>
    <row r="726" spans="1:21" x14ac:dyDescent="0.25">
      <c r="A726">
        <v>2026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1.5921971487068871E-2</v>
      </c>
      <c r="K726">
        <v>3.2554176927298277E-2</v>
      </c>
      <c r="L726">
        <v>4.0760404108872182E-2</v>
      </c>
      <c r="M726">
        <v>3.8450643214316921E-3</v>
      </c>
      <c r="N726">
        <v>2.848167190132232E-3</v>
      </c>
      <c r="O726">
        <v>1.7911463561350899E-2</v>
      </c>
      <c r="P726">
        <v>1.2458489480423321E-2</v>
      </c>
      <c r="Q726">
        <v>4.8996398222015007E-2</v>
      </c>
      <c r="R726">
        <v>6.7635695292880332E-3</v>
      </c>
      <c r="S726">
        <v>3.38314680493223E-2</v>
      </c>
      <c r="T726">
        <v>0.18498440498012289</v>
      </c>
      <c r="U726">
        <v>0.66162703940950984</v>
      </c>
    </row>
    <row r="727" spans="1:21" x14ac:dyDescent="0.25">
      <c r="A727">
        <v>2026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5.913313153991585E-3</v>
      </c>
      <c r="K727">
        <v>8.4449341249869664E-3</v>
      </c>
      <c r="L727">
        <v>1.0559091804293661E-2</v>
      </c>
      <c r="M727">
        <v>1.1111352552977041E-3</v>
      </c>
      <c r="N727">
        <v>8.4646269937066129E-4</v>
      </c>
      <c r="O727">
        <v>5.0647643499313819E-3</v>
      </c>
      <c r="P727">
        <v>2.9323347194819072E-3</v>
      </c>
      <c r="Q727">
        <v>1.076167639355061E-2</v>
      </c>
      <c r="R727">
        <v>1.4734667294735619E-3</v>
      </c>
      <c r="S727">
        <v>7.7578099294139721E-3</v>
      </c>
      <c r="T727">
        <v>3.6504351592005699E-2</v>
      </c>
      <c r="U727">
        <v>0.13051871100285489</v>
      </c>
    </row>
    <row r="728" spans="1:21" x14ac:dyDescent="0.25">
      <c r="A728">
        <v>2026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3.2509635255969831E-2</v>
      </c>
      <c r="K728">
        <v>5.462704612586447E-2</v>
      </c>
      <c r="L728">
        <v>6.8159756799857807E-2</v>
      </c>
      <c r="M728">
        <v>8.032958766304929E-3</v>
      </c>
      <c r="N728">
        <v>6.319883383030204E-3</v>
      </c>
      <c r="O728">
        <v>4.0558242301646098E-2</v>
      </c>
      <c r="P728">
        <v>1.7716439700832771E-2</v>
      </c>
      <c r="Q728">
        <v>8.8046496374599117E-2</v>
      </c>
      <c r="R728">
        <v>1.2441587576071609E-2</v>
      </c>
      <c r="S728">
        <v>5.0407684801895197E-2</v>
      </c>
      <c r="T728">
        <v>0.15104450106265069</v>
      </c>
      <c r="U728">
        <v>0.54238805943950419</v>
      </c>
    </row>
    <row r="729" spans="1:21" x14ac:dyDescent="0.25">
      <c r="A729">
        <v>2026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8.9103570017963638E-2</v>
      </c>
      <c r="K729">
        <v>3.6089136153459538E-2</v>
      </c>
      <c r="L729">
        <v>3.2131604783236983E-2</v>
      </c>
      <c r="M729">
        <v>5.397042654687538E-3</v>
      </c>
      <c r="N729">
        <v>4.2965263328514991E-3</v>
      </c>
      <c r="O729">
        <v>2.004761992773274E-2</v>
      </c>
      <c r="P729">
        <v>1.7137410908937459E-2</v>
      </c>
      <c r="Q729">
        <v>7.5414021387696262E-2</v>
      </c>
      <c r="R729">
        <v>9.6434331572090737E-3</v>
      </c>
      <c r="S729">
        <v>1.045899776509032E-4</v>
      </c>
      <c r="T729">
        <v>0.14774228549003601</v>
      </c>
      <c r="U729">
        <v>0.20098200130462651</v>
      </c>
    </row>
    <row r="730" spans="1:21" x14ac:dyDescent="0.25">
      <c r="A730">
        <v>2026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3.4144307454755589E-3</v>
      </c>
      <c r="K730">
        <v>4.9547031893697399E-3</v>
      </c>
      <c r="L730">
        <v>6.2083068344340993E-3</v>
      </c>
      <c r="M730">
        <v>6.175959957171734E-4</v>
      </c>
      <c r="N730">
        <v>5.3023729775692591E-4</v>
      </c>
      <c r="O730">
        <v>2.620623162423584E-3</v>
      </c>
      <c r="P730">
        <v>3.2193626280293229E-3</v>
      </c>
      <c r="Q730">
        <v>1.1065353512375311E-2</v>
      </c>
      <c r="R730">
        <v>1.4930172434950151E-3</v>
      </c>
      <c r="S730">
        <v>7.6078458038788769E-3</v>
      </c>
      <c r="T730">
        <v>0.16219971904727831</v>
      </c>
      <c r="U730">
        <v>0.56754265877738064</v>
      </c>
    </row>
    <row r="731" spans="1:21" x14ac:dyDescent="0.25">
      <c r="A731">
        <v>2026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1.5650056625581169E-2</v>
      </c>
      <c r="K731">
        <v>3.6672574269352623E-2</v>
      </c>
      <c r="L731">
        <v>4.6662953919505541E-2</v>
      </c>
      <c r="M731">
        <v>4.9007379387355594E-3</v>
      </c>
      <c r="N731">
        <v>3.893152275016608E-3</v>
      </c>
      <c r="O731">
        <v>2.2697034600848431E-2</v>
      </c>
      <c r="P731">
        <v>1.6132318777616471E-2</v>
      </c>
      <c r="Q731">
        <v>6.0165396909754337E-2</v>
      </c>
      <c r="R731">
        <v>8.2486523698242827E-3</v>
      </c>
      <c r="S731">
        <v>4.1490024418869453E-2</v>
      </c>
      <c r="T731">
        <v>0.26477699368510432</v>
      </c>
      <c r="U731">
        <v>0.92627427504679549</v>
      </c>
    </row>
    <row r="732" spans="1:21" x14ac:dyDescent="0.25">
      <c r="A732">
        <v>2026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5.8123333610870043E-3</v>
      </c>
      <c r="K732">
        <v>9.5224260638095762E-3</v>
      </c>
      <c r="L732">
        <v>1.2102277138422671E-2</v>
      </c>
      <c r="M732">
        <v>1.4148776826468251E-3</v>
      </c>
      <c r="N732">
        <v>1.1558206771104459E-3</v>
      </c>
      <c r="O732">
        <v>6.4141821835049777E-3</v>
      </c>
      <c r="P732">
        <v>3.7948033172695819E-3</v>
      </c>
      <c r="Q732">
        <v>1.3221902694414559E-2</v>
      </c>
      <c r="R732">
        <v>1.7974390178350629E-3</v>
      </c>
      <c r="S732">
        <v>9.510735570902859E-3</v>
      </c>
      <c r="T732">
        <v>5.2329369746395668E-2</v>
      </c>
      <c r="U732">
        <v>0.182940851209796</v>
      </c>
    </row>
    <row r="733" spans="1:21" x14ac:dyDescent="0.25">
      <c r="A733">
        <v>2026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3.1954554942959727E-2</v>
      </c>
      <c r="K733">
        <v>6.1184444435961577E-2</v>
      </c>
      <c r="L733">
        <v>7.7627162534145366E-2</v>
      </c>
      <c r="M733">
        <v>1.030351189763183E-2</v>
      </c>
      <c r="N733">
        <v>8.6465675042441542E-3</v>
      </c>
      <c r="O733">
        <v>5.1546045470132418E-2</v>
      </c>
      <c r="P733">
        <v>2.3033175227212939E-2</v>
      </c>
      <c r="Q733">
        <v>0.1078539409729571</v>
      </c>
      <c r="R733">
        <v>1.515663777486175E-2</v>
      </c>
      <c r="S733">
        <v>6.1917171889935237E-2</v>
      </c>
      <c r="T733">
        <v>0.21387096098168751</v>
      </c>
      <c r="U733">
        <v>0.75330410338634635</v>
      </c>
    </row>
    <row r="734" spans="1:21" x14ac:dyDescent="0.25">
      <c r="A734">
        <v>2026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2026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2026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2026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2026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2026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2026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2026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2026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2026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2026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2026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2026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3.480763122558594</v>
      </c>
      <c r="J746">
        <v>33.104612790822983</v>
      </c>
      <c r="K746">
        <v>16.473845804929731</v>
      </c>
      <c r="L746">
        <v>4.5832386926412578</v>
      </c>
      <c r="M746">
        <v>0</v>
      </c>
      <c r="N746">
        <v>0</v>
      </c>
      <c r="O746">
        <v>1.8443325121304949E-2</v>
      </c>
      <c r="P746">
        <v>0.37760459816455838</v>
      </c>
      <c r="Q746">
        <v>5.5488864035606387</v>
      </c>
      <c r="R746">
        <v>0.18542785233259201</v>
      </c>
      <c r="S746">
        <v>0.12563027846813199</v>
      </c>
      <c r="T746">
        <v>0.20041510088741779</v>
      </c>
      <c r="U746">
        <v>0</v>
      </c>
    </row>
    <row r="747" spans="1:21" x14ac:dyDescent="0.25">
      <c r="A747">
        <v>2026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1.917912328020192E-2</v>
      </c>
      <c r="J747">
        <v>0.50554470849468602</v>
      </c>
      <c r="K747">
        <v>0.25215264153789152</v>
      </c>
      <c r="L747">
        <v>6.6705183516881011E-2</v>
      </c>
      <c r="M747">
        <v>0</v>
      </c>
      <c r="N747">
        <v>0</v>
      </c>
      <c r="O747">
        <v>1.2443555306351309E-4</v>
      </c>
      <c r="P747">
        <v>2.662844808909854E-2</v>
      </c>
      <c r="Q747">
        <v>7.9193204577845136E-2</v>
      </c>
      <c r="R747">
        <v>1.035526221218468E-2</v>
      </c>
      <c r="S747">
        <v>1.0898514703061749E-2</v>
      </c>
      <c r="T747">
        <v>0.16064882276085549</v>
      </c>
      <c r="U747">
        <v>0</v>
      </c>
    </row>
    <row r="748" spans="1:21" x14ac:dyDescent="0.25">
      <c r="A748">
        <v>2026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0.10333952306942069</v>
      </c>
      <c r="J748">
        <v>2.5078269682140619</v>
      </c>
      <c r="K748">
        <v>1.6886532644171779</v>
      </c>
      <c r="L748">
        <v>0.4713151849447817</v>
      </c>
      <c r="M748">
        <v>0</v>
      </c>
      <c r="N748">
        <v>0</v>
      </c>
      <c r="O748">
        <v>9.5354404259519079E-4</v>
      </c>
      <c r="P748">
        <v>0.13142070044860091</v>
      </c>
      <c r="Q748">
        <v>0.34752433414672568</v>
      </c>
      <c r="R748">
        <v>4.7165828900889883E-2</v>
      </c>
      <c r="S748">
        <v>5.3375162146641918E-2</v>
      </c>
      <c r="T748">
        <v>0.21418151442571601</v>
      </c>
      <c r="U748">
        <v>0</v>
      </c>
    </row>
    <row r="749" spans="1:21" x14ac:dyDescent="0.25">
      <c r="A749">
        <v>2026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3.680188045127944E-2</v>
      </c>
      <c r="J749">
        <v>0.89966130133429556</v>
      </c>
      <c r="K749">
        <v>0.44729459993779719</v>
      </c>
      <c r="L749">
        <v>0.1192605161684567</v>
      </c>
      <c r="M749">
        <v>0</v>
      </c>
      <c r="N749">
        <v>0</v>
      </c>
      <c r="O749">
        <v>3.1889355122284769E-4</v>
      </c>
      <c r="P749">
        <v>3.0091846569981581E-2</v>
      </c>
      <c r="Q749">
        <v>8.5404913004112626E-2</v>
      </c>
      <c r="R749">
        <v>1.141130965241066E-2</v>
      </c>
      <c r="S749">
        <v>1.220696708258966E-2</v>
      </c>
      <c r="T749">
        <v>4.8548967599028402E-2</v>
      </c>
      <c r="U749">
        <v>0</v>
      </c>
    </row>
    <row r="750" spans="1:21" x14ac:dyDescent="0.25">
      <c r="A750">
        <v>2026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0.2235546415140921</v>
      </c>
      <c r="J750">
        <v>5.795208773908449</v>
      </c>
      <c r="K750">
        <v>2.766158208823156</v>
      </c>
      <c r="L750">
        <v>0.90231866347101231</v>
      </c>
      <c r="M750">
        <v>0</v>
      </c>
      <c r="N750">
        <v>0</v>
      </c>
      <c r="O750">
        <v>1.6521930454278879E-3</v>
      </c>
      <c r="P750">
        <v>0.2089095172032957</v>
      </c>
      <c r="Q750">
        <v>0.46781995158877282</v>
      </c>
      <c r="R750">
        <v>6.6195713025355776E-2</v>
      </c>
      <c r="S750">
        <v>8.8835272101523186E-2</v>
      </c>
      <c r="T750">
        <v>8.008328768126334E-2</v>
      </c>
      <c r="U750">
        <v>0</v>
      </c>
    </row>
    <row r="751" spans="1:21" x14ac:dyDescent="0.25">
      <c r="A751">
        <v>2026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0.30307247924804692</v>
      </c>
      <c r="J751">
        <v>114.4268466569185</v>
      </c>
      <c r="K751">
        <v>55.993851111650457</v>
      </c>
      <c r="L751">
        <v>25.70277119085193</v>
      </c>
      <c r="M751">
        <v>0</v>
      </c>
      <c r="N751">
        <v>0</v>
      </c>
      <c r="O751">
        <v>0.13461156974174079</v>
      </c>
      <c r="P751">
        <v>1.328469863072038</v>
      </c>
      <c r="Q751">
        <v>27.181318851768971</v>
      </c>
      <c r="R751">
        <v>0.47504141861945393</v>
      </c>
      <c r="S751">
        <v>0.9208837006092071</v>
      </c>
      <c r="T751">
        <v>0.843865859054029</v>
      </c>
      <c r="U751">
        <v>0</v>
      </c>
    </row>
    <row r="752" spans="1:21" x14ac:dyDescent="0.25">
      <c r="A752">
        <v>2026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0.27041154685404473</v>
      </c>
      <c r="J752">
        <v>66.760154268746902</v>
      </c>
      <c r="K752">
        <v>32.199584490341508</v>
      </c>
      <c r="L752">
        <v>7.8445045057545153</v>
      </c>
      <c r="M752">
        <v>0</v>
      </c>
      <c r="N752">
        <v>0</v>
      </c>
      <c r="O752">
        <v>1.3552170158773731E-2</v>
      </c>
      <c r="P752">
        <v>2.5180320998625252</v>
      </c>
      <c r="Q752">
        <v>7.908337699551149</v>
      </c>
      <c r="R752">
        <v>0.99364139854437739</v>
      </c>
      <c r="S752">
        <v>0.92275910789790627</v>
      </c>
      <c r="T752">
        <v>24.106211759539821</v>
      </c>
      <c r="U752">
        <v>0</v>
      </c>
    </row>
    <row r="753" spans="1:21" x14ac:dyDescent="0.25">
      <c r="A753">
        <v>2026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1.3427565437544751</v>
      </c>
      <c r="J753">
        <v>254.55722954637449</v>
      </c>
      <c r="K753">
        <v>162.00403609881451</v>
      </c>
      <c r="L753">
        <v>41.874772851933677</v>
      </c>
      <c r="M753">
        <v>0</v>
      </c>
      <c r="N753">
        <v>0</v>
      </c>
      <c r="O753">
        <v>8.4096430205532646E-2</v>
      </c>
      <c r="P753">
        <v>9.6966673609167486</v>
      </c>
      <c r="Q753">
        <v>27.930120867856981</v>
      </c>
      <c r="R753">
        <v>3.6316195552092569</v>
      </c>
      <c r="S753">
        <v>3.4820887104907379</v>
      </c>
      <c r="T753">
        <v>30.539842427812431</v>
      </c>
      <c r="U753">
        <v>0</v>
      </c>
    </row>
    <row r="754" spans="1:21" x14ac:dyDescent="0.25">
      <c r="A754">
        <v>2026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0.5149608435583467</v>
      </c>
      <c r="J754">
        <v>100.33769465159889</v>
      </c>
      <c r="K754">
        <v>48.310778856985763</v>
      </c>
      <c r="L754">
        <v>12.18599932930781</v>
      </c>
      <c r="M754">
        <v>0</v>
      </c>
      <c r="N754">
        <v>0</v>
      </c>
      <c r="O754">
        <v>3.2034522869599097E-2</v>
      </c>
      <c r="P754">
        <v>2.6578740470753961</v>
      </c>
      <c r="Q754">
        <v>7.9861108251860804</v>
      </c>
      <c r="R754">
        <v>1.0267643598009839</v>
      </c>
      <c r="S754">
        <v>0.9563924827823157</v>
      </c>
      <c r="T754">
        <v>7.184706877561247</v>
      </c>
      <c r="U754">
        <v>0</v>
      </c>
    </row>
    <row r="755" spans="1:21" x14ac:dyDescent="0.25">
      <c r="A755">
        <v>2026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1.8965591413021909</v>
      </c>
      <c r="J755">
        <v>442.20495149097383</v>
      </c>
      <c r="K755">
        <v>179.3504765195014</v>
      </c>
      <c r="L755">
        <v>50.436434539428333</v>
      </c>
      <c r="M755">
        <v>0</v>
      </c>
      <c r="N755">
        <v>0</v>
      </c>
      <c r="O755">
        <v>6.4225984307389086E-2</v>
      </c>
      <c r="P755">
        <v>6.2837902880309073</v>
      </c>
      <c r="Q755">
        <v>14.92080860073845</v>
      </c>
      <c r="R755">
        <v>2.0526718591652058</v>
      </c>
      <c r="S755">
        <v>2.4793308283904461</v>
      </c>
      <c r="T755">
        <v>7.1220330470769948</v>
      </c>
      <c r="U755">
        <v>0</v>
      </c>
    </row>
    <row r="756" spans="1:21" x14ac:dyDescent="0.25">
      <c r="A756">
        <v>2026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6.536837100982666E-3</v>
      </c>
      <c r="J756">
        <v>7.5434193400992076</v>
      </c>
      <c r="K756">
        <v>5.2213061339640987</v>
      </c>
      <c r="L756">
        <v>1.974567856010049</v>
      </c>
      <c r="M756">
        <v>0</v>
      </c>
      <c r="N756">
        <v>0</v>
      </c>
      <c r="O756">
        <v>6.2061394495920019E-3</v>
      </c>
      <c r="P756">
        <v>0.1239088181612315</v>
      </c>
      <c r="Q756">
        <v>4.9293467018021619</v>
      </c>
      <c r="R756">
        <v>5.0023468306302672E-2</v>
      </c>
      <c r="S756">
        <v>2.838138995179907E-2</v>
      </c>
      <c r="T756">
        <v>8.3522196327416171E-2</v>
      </c>
      <c r="U756">
        <v>0</v>
      </c>
    </row>
    <row r="757" spans="1:21" x14ac:dyDescent="0.25">
      <c r="A757">
        <v>2026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1.509923046715732E-2</v>
      </c>
      <c r="J757">
        <v>0.6867982960430371</v>
      </c>
      <c r="K757">
        <v>0.6158969666313755</v>
      </c>
      <c r="L757">
        <v>0.19405450343788849</v>
      </c>
      <c r="M757">
        <v>0</v>
      </c>
      <c r="N757">
        <v>0</v>
      </c>
      <c r="O757">
        <v>1.8715032143724531E-4</v>
      </c>
      <c r="P757">
        <v>9.3811463084916322E-2</v>
      </c>
      <c r="Q757">
        <v>8.0050802975080201E-2</v>
      </c>
      <c r="R757">
        <v>1.029773241578554E-2</v>
      </c>
      <c r="S757">
        <v>2.962116527339274E-2</v>
      </c>
      <c r="T757">
        <v>0.10210585533574031</v>
      </c>
      <c r="U757">
        <v>0</v>
      </c>
    </row>
    <row r="758" spans="1:21" x14ac:dyDescent="0.25">
      <c r="A758">
        <v>2026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7.5079841631013999E-2</v>
      </c>
      <c r="J758">
        <v>3.0157097518283802</v>
      </c>
      <c r="K758">
        <v>3.5876244289848849</v>
      </c>
      <c r="L758">
        <v>1.1993702392079579</v>
      </c>
      <c r="M758">
        <v>0</v>
      </c>
      <c r="N758">
        <v>0</v>
      </c>
      <c r="O758">
        <v>1.5008343621090289E-3</v>
      </c>
      <c r="P758">
        <v>0.45957090442512277</v>
      </c>
      <c r="Q758">
        <v>0.32233157151159098</v>
      </c>
      <c r="R758">
        <v>4.302341981676211E-2</v>
      </c>
      <c r="S758">
        <v>0.13789076645877399</v>
      </c>
      <c r="T758">
        <v>0.14579858278094879</v>
      </c>
      <c r="U758">
        <v>0</v>
      </c>
    </row>
    <row r="759" spans="1:21" x14ac:dyDescent="0.25">
      <c r="A759">
        <v>2026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2.9081239435055261E-2</v>
      </c>
      <c r="J759">
        <v>1.180608722018428</v>
      </c>
      <c r="K759">
        <v>1.045278254175551</v>
      </c>
      <c r="L759">
        <v>0.34155305408543368</v>
      </c>
      <c r="M759">
        <v>0</v>
      </c>
      <c r="N759">
        <v>0</v>
      </c>
      <c r="O759">
        <v>5.1308413223148566E-4</v>
      </c>
      <c r="P759">
        <v>0.1148616368736817</v>
      </c>
      <c r="Q759">
        <v>8.5433502876524681E-2</v>
      </c>
      <c r="R759">
        <v>1.1249425427397231E-2</v>
      </c>
      <c r="S759">
        <v>3.5102453402204123E-2</v>
      </c>
      <c r="T759">
        <v>3.2273618399192371E-2</v>
      </c>
      <c r="U759">
        <v>0</v>
      </c>
    </row>
    <row r="760" spans="1:21" x14ac:dyDescent="0.25">
      <c r="A760">
        <v>2026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9.5079700072389098E-2</v>
      </c>
      <c r="J760">
        <v>4.4140511648004006</v>
      </c>
      <c r="K760">
        <v>3.5555963659162679</v>
      </c>
      <c r="L760">
        <v>1.3135038395831731</v>
      </c>
      <c r="M760">
        <v>0</v>
      </c>
      <c r="N760">
        <v>0</v>
      </c>
      <c r="O760">
        <v>1.96896618364937E-3</v>
      </c>
      <c r="P760">
        <v>0.43839967757599291</v>
      </c>
      <c r="Q760">
        <v>0.28909782726307581</v>
      </c>
      <c r="R760">
        <v>4.0550620954288429E-2</v>
      </c>
      <c r="S760">
        <v>0.12890697045559979</v>
      </c>
      <c r="T760">
        <v>5.9904506866491063E-2</v>
      </c>
      <c r="U760">
        <v>0</v>
      </c>
    </row>
    <row r="761" spans="1:21" x14ac:dyDescent="0.25">
      <c r="A761">
        <v>2026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3.4734457702636719</v>
      </c>
      <c r="J761">
        <v>31.815839370727542</v>
      </c>
      <c r="K761">
        <v>15.79993964385986</v>
      </c>
      <c r="L761">
        <v>4.3210958709716802</v>
      </c>
      <c r="M761">
        <v>0</v>
      </c>
      <c r="N761">
        <v>0</v>
      </c>
      <c r="O761">
        <v>1.625794669240713E-2</v>
      </c>
      <c r="P761">
        <v>0.36217891311645511</v>
      </c>
      <c r="Q761">
        <v>4.9088195571899416</v>
      </c>
      <c r="R761">
        <v>0.17722435951232909</v>
      </c>
      <c r="S761">
        <v>0.1186543483734131</v>
      </c>
      <c r="T761">
        <v>0.18336779403686529</v>
      </c>
      <c r="U761">
        <v>0</v>
      </c>
    </row>
    <row r="762" spans="1:21" x14ac:dyDescent="0.25">
      <c r="A762">
        <v>2026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1.7092064576695529E-2</v>
      </c>
      <c r="J762">
        <v>0.38648201031814811</v>
      </c>
      <c r="K762">
        <v>0.19862946642645729</v>
      </c>
      <c r="L762">
        <v>5.3416719371587713E-2</v>
      </c>
      <c r="M762">
        <v>0</v>
      </c>
      <c r="N762">
        <v>0</v>
      </c>
      <c r="O762">
        <v>1.0597242824494549E-4</v>
      </c>
      <c r="P762">
        <v>2.2835805610445341E-2</v>
      </c>
      <c r="Q762">
        <v>6.7751150472492694E-2</v>
      </c>
      <c r="R762">
        <v>8.8765554558835232E-3</v>
      </c>
      <c r="S762">
        <v>9.3547099217814733E-3</v>
      </c>
      <c r="T762">
        <v>0.13569016363286721</v>
      </c>
      <c r="U762">
        <v>0</v>
      </c>
    </row>
    <row r="763" spans="1:21" x14ac:dyDescent="0.25">
      <c r="A763">
        <v>2026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9.2479748122357971E-2</v>
      </c>
      <c r="J763">
        <v>1.9604691146815749</v>
      </c>
      <c r="K763">
        <v>1.360202819150899</v>
      </c>
      <c r="L763">
        <v>0.38535183922387828</v>
      </c>
      <c r="M763">
        <v>0</v>
      </c>
      <c r="N763">
        <v>0</v>
      </c>
      <c r="O763">
        <v>8.1551746996072656E-4</v>
      </c>
      <c r="P763">
        <v>0.1129707142137631</v>
      </c>
      <c r="Q763">
        <v>0.29854489297059839</v>
      </c>
      <c r="R763">
        <v>4.0589614152543398E-2</v>
      </c>
      <c r="S763">
        <v>4.5938632860699248E-2</v>
      </c>
      <c r="T763">
        <v>0.18108114267124409</v>
      </c>
      <c r="U763">
        <v>0</v>
      </c>
    </row>
    <row r="764" spans="1:21" x14ac:dyDescent="0.25">
      <c r="A764">
        <v>2026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3.2830985804183942E-2</v>
      </c>
      <c r="J764">
        <v>0.69671367298177578</v>
      </c>
      <c r="K764">
        <v>0.35655393025271032</v>
      </c>
      <c r="L764">
        <v>9.6542737063510131E-2</v>
      </c>
      <c r="M764">
        <v>0</v>
      </c>
      <c r="N764">
        <v>0</v>
      </c>
      <c r="O764">
        <v>2.7222624937814252E-4</v>
      </c>
      <c r="P764">
        <v>2.5854526440491531E-2</v>
      </c>
      <c r="Q764">
        <v>7.324998738331176E-2</v>
      </c>
      <c r="R764">
        <v>9.8060232644241446E-3</v>
      </c>
      <c r="S764">
        <v>1.0501944190569211E-2</v>
      </c>
      <c r="T764">
        <v>4.1021661774488842E-2</v>
      </c>
      <c r="U764">
        <v>0</v>
      </c>
    </row>
    <row r="765" spans="1:21" x14ac:dyDescent="0.25">
      <c r="A765">
        <v>2026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0.20274232103579731</v>
      </c>
      <c r="J765">
        <v>4.675143536228715</v>
      </c>
      <c r="K765">
        <v>2.3032844733197502</v>
      </c>
      <c r="L765">
        <v>0.75804188017751239</v>
      </c>
      <c r="M765">
        <v>0</v>
      </c>
      <c r="N765">
        <v>0</v>
      </c>
      <c r="O765">
        <v>1.4207431657931771E-3</v>
      </c>
      <c r="P765">
        <v>0.17958303736952941</v>
      </c>
      <c r="Q765">
        <v>0.40331276078796602</v>
      </c>
      <c r="R765">
        <v>5.712868253836282E-2</v>
      </c>
      <c r="S765">
        <v>7.6388250649082182E-2</v>
      </c>
      <c r="T765">
        <v>6.8064517018144602E-2</v>
      </c>
      <c r="U765">
        <v>0</v>
      </c>
    </row>
    <row r="766" spans="1:21" x14ac:dyDescent="0.25">
      <c r="A766">
        <v>2026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3.7333573379516598</v>
      </c>
      <c r="J766">
        <v>34.047055614709848</v>
      </c>
      <c r="K766">
        <v>16.876775144934651</v>
      </c>
      <c r="L766">
        <v>4.5908058977127073</v>
      </c>
      <c r="M766">
        <v>0</v>
      </c>
      <c r="N766">
        <v>0</v>
      </c>
      <c r="O766">
        <v>1.6876758078229609E-2</v>
      </c>
      <c r="P766">
        <v>0.38690468263626099</v>
      </c>
      <c r="Q766">
        <v>5.1023453878164293</v>
      </c>
      <c r="R766">
        <v>0.18959849818050861</v>
      </c>
      <c r="S766">
        <v>0.1263565822839737</v>
      </c>
      <c r="T766">
        <v>0.19286244355887169</v>
      </c>
      <c r="U766">
        <v>0</v>
      </c>
    </row>
    <row r="767" spans="1:21" x14ac:dyDescent="0.25">
      <c r="A767">
        <v>2026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1.7537193145310999E-2</v>
      </c>
      <c r="J767">
        <v>0.3950534215924531</v>
      </c>
      <c r="K767">
        <v>0.20371320465751039</v>
      </c>
      <c r="L767">
        <v>5.4835920355880703E-2</v>
      </c>
      <c r="M767">
        <v>0</v>
      </c>
      <c r="N767">
        <v>0</v>
      </c>
      <c r="O767">
        <v>1.086096257232636E-4</v>
      </c>
      <c r="P767">
        <v>2.3455511537695959E-2</v>
      </c>
      <c r="Q767">
        <v>6.9572904479550793E-2</v>
      </c>
      <c r="R767">
        <v>9.1228979557740186E-3</v>
      </c>
      <c r="S767">
        <v>9.6105572675189484E-3</v>
      </c>
      <c r="T767">
        <v>0.1386908217898106</v>
      </c>
      <c r="U767">
        <v>0</v>
      </c>
    </row>
    <row r="768" spans="1:21" x14ac:dyDescent="0.25">
      <c r="A768">
        <v>2026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9.5048010655983048E-2</v>
      </c>
      <c r="J768">
        <v>2.013659476427085</v>
      </c>
      <c r="K768">
        <v>1.401494599416226</v>
      </c>
      <c r="L768">
        <v>0.39700925687276462</v>
      </c>
      <c r="M768">
        <v>0</v>
      </c>
      <c r="N768">
        <v>0</v>
      </c>
      <c r="O768">
        <v>8.3700241539722648E-4</v>
      </c>
      <c r="P768">
        <v>0.11612606879583021</v>
      </c>
      <c r="Q768">
        <v>0.30703072398737008</v>
      </c>
      <c r="R768">
        <v>4.1776280857833879E-2</v>
      </c>
      <c r="S768">
        <v>4.7235965814732037E-2</v>
      </c>
      <c r="T768">
        <v>0.18515284494552459</v>
      </c>
      <c r="U768">
        <v>0</v>
      </c>
    </row>
    <row r="769" spans="1:21" x14ac:dyDescent="0.25">
      <c r="A769">
        <v>2026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3.3700019606375253E-2</v>
      </c>
      <c r="J769">
        <v>0.71416973852417209</v>
      </c>
      <c r="K769">
        <v>0.3666014236516375</v>
      </c>
      <c r="L769">
        <v>9.9325009384175045E-2</v>
      </c>
      <c r="M769">
        <v>0</v>
      </c>
      <c r="N769">
        <v>0</v>
      </c>
      <c r="O769">
        <v>2.792240842773169E-4</v>
      </c>
      <c r="P769">
        <v>2.6572447210888181E-2</v>
      </c>
      <c r="Q769">
        <v>7.5288285187720794E-2</v>
      </c>
      <c r="R769">
        <v>1.0087331817004131E-2</v>
      </c>
      <c r="S769">
        <v>1.079712425528313E-2</v>
      </c>
      <c r="T769">
        <v>4.19346561602559E-2</v>
      </c>
      <c r="U769">
        <v>0</v>
      </c>
    </row>
    <row r="770" spans="1:21" x14ac:dyDescent="0.25">
      <c r="A770">
        <v>2026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0.20947868203417089</v>
      </c>
      <c r="J770">
        <v>4.83377932349822</v>
      </c>
      <c r="K770">
        <v>2.3887756889648228</v>
      </c>
      <c r="L770">
        <v>0.78365749236108873</v>
      </c>
      <c r="M770">
        <v>0</v>
      </c>
      <c r="N770">
        <v>0</v>
      </c>
      <c r="O770">
        <v>1.460820413349914E-3</v>
      </c>
      <c r="P770">
        <v>0.18459972835556801</v>
      </c>
      <c r="Q770">
        <v>0.41530592934840249</v>
      </c>
      <c r="R770">
        <v>5.8860185363171572E-2</v>
      </c>
      <c r="S770">
        <v>7.8522434029958718E-2</v>
      </c>
      <c r="T770">
        <v>6.9732761229615178E-2</v>
      </c>
      <c r="U770">
        <v>0</v>
      </c>
    </row>
    <row r="771" spans="1:21" x14ac:dyDescent="0.25">
      <c r="A771">
        <v>2026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0.1594419987211004</v>
      </c>
      <c r="K771">
        <v>5.0573727659881107E-2</v>
      </c>
      <c r="L771">
        <v>3.821076550334692E-2</v>
      </c>
      <c r="M771">
        <v>6.3062388157704846E-3</v>
      </c>
      <c r="N771">
        <v>5.9841191970044748E-3</v>
      </c>
      <c r="O771">
        <v>3.4859137642430142E-2</v>
      </c>
      <c r="P771">
        <v>2.0608373016119001E-2</v>
      </c>
      <c r="Q771">
        <v>0.109711550725624</v>
      </c>
      <c r="R771">
        <v>1.427420814550715E-2</v>
      </c>
      <c r="S771">
        <v>1.6534973469970279E-4</v>
      </c>
      <c r="T771">
        <v>0.17155191802978509</v>
      </c>
      <c r="U771">
        <v>0.23035286688804629</v>
      </c>
    </row>
    <row r="772" spans="1:21" x14ac:dyDescent="0.25">
      <c r="A772">
        <v>2026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5.7860150321544304E-3</v>
      </c>
      <c r="K772">
        <v>5.4221839882475182E-3</v>
      </c>
      <c r="L772">
        <v>6.4218226276561837E-3</v>
      </c>
      <c r="M772">
        <v>7.1688390585439039E-4</v>
      </c>
      <c r="N772">
        <v>7.5250767690060504E-4</v>
      </c>
      <c r="O772">
        <v>2.8433843078126699E-3</v>
      </c>
      <c r="P772">
        <v>3.905979607069782E-3</v>
      </c>
      <c r="Q772">
        <v>1.549759465398952E-2</v>
      </c>
      <c r="R772">
        <v>2.0687959417794192E-3</v>
      </c>
      <c r="S772">
        <v>7.5437966127510176E-3</v>
      </c>
      <c r="T772">
        <v>0.18345872406281821</v>
      </c>
      <c r="U772">
        <v>0.64571869979287722</v>
      </c>
    </row>
    <row r="773" spans="1:21" x14ac:dyDescent="0.25">
      <c r="A773">
        <v>2026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2.6585059729204729E-2</v>
      </c>
      <c r="K773">
        <v>3.9838316889458519E-2</v>
      </c>
      <c r="L773">
        <v>4.8210349169367672E-2</v>
      </c>
      <c r="M773">
        <v>5.572663029933228E-3</v>
      </c>
      <c r="N773">
        <v>5.4510557759527333E-3</v>
      </c>
      <c r="O773">
        <v>2.443331754389895E-2</v>
      </c>
      <c r="P773">
        <v>1.914816688287866E-2</v>
      </c>
      <c r="Q773">
        <v>8.4174314241289919E-2</v>
      </c>
      <c r="R773">
        <v>1.1450127543414051E-2</v>
      </c>
      <c r="S773">
        <v>4.089818260387356E-2</v>
      </c>
      <c r="T773">
        <v>0.29349436611868929</v>
      </c>
      <c r="U773">
        <v>1.032380013532979</v>
      </c>
    </row>
    <row r="774" spans="1:21" x14ac:dyDescent="0.25">
      <c r="A774">
        <v>2026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9.8591881060371301E-3</v>
      </c>
      <c r="K774">
        <v>1.031094461462722E-2</v>
      </c>
      <c r="L774">
        <v>1.245360775238781E-2</v>
      </c>
      <c r="M774">
        <v>1.6111053048670639E-3</v>
      </c>
      <c r="N774">
        <v>1.6216597114049121E-3</v>
      </c>
      <c r="O774">
        <v>6.8793739062964886E-3</v>
      </c>
      <c r="P774">
        <v>4.5161438258110786E-3</v>
      </c>
      <c r="Q774">
        <v>1.8321377281902081E-2</v>
      </c>
      <c r="R774">
        <v>2.4648227076576241E-3</v>
      </c>
      <c r="S774">
        <v>9.3611321908160516E-3</v>
      </c>
      <c r="T774">
        <v>5.7915232388765191E-2</v>
      </c>
      <c r="U774">
        <v>0.20371664726681649</v>
      </c>
    </row>
    <row r="775" spans="1:21" x14ac:dyDescent="0.25">
      <c r="A775">
        <v>2026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5.4373763202506031E-2</v>
      </c>
      <c r="K775">
        <v>6.7817136258047903E-2</v>
      </c>
      <c r="L775">
        <v>8.1678148460395048E-2</v>
      </c>
      <c r="M775">
        <v>1.188997118082539E-2</v>
      </c>
      <c r="N775">
        <v>1.219502901531151E-2</v>
      </c>
      <c r="O775">
        <v>5.6743478809975663E-2</v>
      </c>
      <c r="P775">
        <v>2.7554355301124399E-2</v>
      </c>
      <c r="Q775">
        <v>0.15612682533553729</v>
      </c>
      <c r="R775">
        <v>2.1895689452410511E-2</v>
      </c>
      <c r="S775">
        <v>6.1536258675461551E-2</v>
      </c>
      <c r="T775">
        <v>0.2450469028775685</v>
      </c>
      <c r="U775">
        <v>0.86445973567007173</v>
      </c>
    </row>
    <row r="776" spans="1:21" x14ac:dyDescent="0.25">
      <c r="A776">
        <v>2026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1.5572835626341399</v>
      </c>
      <c r="K776">
        <v>0.56522318702936181</v>
      </c>
      <c r="L776">
        <v>0.42106004741787911</v>
      </c>
      <c r="M776">
        <v>0.1225760321617126</v>
      </c>
      <c r="N776">
        <v>0.18895879381895059</v>
      </c>
      <c r="O776">
        <v>0.84878928673267373</v>
      </c>
      <c r="P776">
        <v>0.185577020406723</v>
      </c>
      <c r="Q776">
        <v>2.0237524323463441</v>
      </c>
      <c r="R776">
        <v>0.20018059831857679</v>
      </c>
      <c r="S776">
        <v>3.4713392734527587E-2</v>
      </c>
      <c r="T776">
        <v>2.2398173971176152</v>
      </c>
      <c r="U776">
        <v>3.8072236838340761</v>
      </c>
    </row>
    <row r="777" spans="1:21" x14ac:dyDescent="0.25">
      <c r="A777">
        <v>2026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1.0033022316383049</v>
      </c>
      <c r="K777">
        <v>0.23596147962832731</v>
      </c>
      <c r="L777">
        <v>0.13720637784395209</v>
      </c>
      <c r="M777">
        <v>1.220468753747684E-2</v>
      </c>
      <c r="N777">
        <v>2.0820262535198409E-2</v>
      </c>
      <c r="O777">
        <v>3.0218202959119391E-2</v>
      </c>
      <c r="P777">
        <v>6.4457935102110911E-2</v>
      </c>
      <c r="Q777">
        <v>0.59338398523127844</v>
      </c>
      <c r="R777">
        <v>8.3225298070367909E-2</v>
      </c>
      <c r="S777">
        <v>4.5193399243841373E-2</v>
      </c>
      <c r="T777">
        <v>3.20019067216715</v>
      </c>
      <c r="U777">
        <v>10.973124346715631</v>
      </c>
    </row>
    <row r="778" spans="1:21" x14ac:dyDescent="0.25">
      <c r="A778">
        <v>2026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3.8268785193485839</v>
      </c>
      <c r="K778">
        <v>1.337932834052515</v>
      </c>
      <c r="L778">
        <v>0.86517296269239874</v>
      </c>
      <c r="M778">
        <v>9.382533403299019E-2</v>
      </c>
      <c r="N778">
        <v>0.15887383713679229</v>
      </c>
      <c r="O778">
        <v>0.24108554648021119</v>
      </c>
      <c r="P778">
        <v>0.31602906171636441</v>
      </c>
      <c r="Q778">
        <v>2.8668385821624729</v>
      </c>
      <c r="R778">
        <v>0.40850858596467893</v>
      </c>
      <c r="S778">
        <v>0.2329005531848618</v>
      </c>
      <c r="T778">
        <v>5.5312969699857799</v>
      </c>
      <c r="U778">
        <v>19.065259717287159</v>
      </c>
    </row>
    <row r="779" spans="1:21" x14ac:dyDescent="0.25">
      <c r="A779">
        <v>2026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1.5081457394708131</v>
      </c>
      <c r="K779">
        <v>0.38277190482601392</v>
      </c>
      <c r="L779">
        <v>0.23896620488880049</v>
      </c>
      <c r="M779">
        <v>2.7495652706266908E-2</v>
      </c>
      <c r="N779">
        <v>4.7364821170949971E-2</v>
      </c>
      <c r="O779">
        <v>7.1465803690163573E-2</v>
      </c>
      <c r="P779">
        <v>7.5882196260459792E-2</v>
      </c>
      <c r="Q779">
        <v>0.69312176491899558</v>
      </c>
      <c r="R779">
        <v>9.8220585000969918E-2</v>
      </c>
      <c r="S779">
        <v>5.4731060576732452E-2</v>
      </c>
      <c r="T779">
        <v>1.05704850407351</v>
      </c>
      <c r="U779">
        <v>3.630732214748229</v>
      </c>
    </row>
    <row r="780" spans="1:21" x14ac:dyDescent="0.25">
      <c r="A780">
        <v>2026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6.6564562939961993</v>
      </c>
      <c r="K780">
        <v>1.7023878021943131</v>
      </c>
      <c r="L780">
        <v>1.224688500663228</v>
      </c>
      <c r="M780">
        <v>0.18818402215557961</v>
      </c>
      <c r="N780">
        <v>0.32843752604652332</v>
      </c>
      <c r="O780">
        <v>0.46193377106444211</v>
      </c>
      <c r="P780">
        <v>0.41519757286812647</v>
      </c>
      <c r="Q780">
        <v>3.7213425567829952</v>
      </c>
      <c r="R780">
        <v>0.54099907818519566</v>
      </c>
      <c r="S780">
        <v>0.32263263932109559</v>
      </c>
      <c r="T780">
        <v>5.0266474260176004</v>
      </c>
      <c r="U780">
        <v>17.569717674743959</v>
      </c>
    </row>
    <row r="781" spans="1:21" x14ac:dyDescent="0.25">
      <c r="A781">
        <v>2026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0.10393003966144169</v>
      </c>
      <c r="K781">
        <v>0.82598387014679608</v>
      </c>
      <c r="L781">
        <v>0.90570766062475738</v>
      </c>
      <c r="M781">
        <v>0.14747626940882769</v>
      </c>
      <c r="N781">
        <v>0.2404903680101852</v>
      </c>
      <c r="O781">
        <v>0.89565333552262749</v>
      </c>
      <c r="P781">
        <v>0.38397593021392817</v>
      </c>
      <c r="Q781">
        <v>3.9144148202594371</v>
      </c>
      <c r="R781">
        <v>0.29322992308383983</v>
      </c>
      <c r="S781">
        <v>8.8950478936312728E-3</v>
      </c>
      <c r="T781">
        <v>4.213121826171875</v>
      </c>
      <c r="U781">
        <v>5.584245436906814</v>
      </c>
    </row>
    <row r="782" spans="1:21" x14ac:dyDescent="0.25">
      <c r="A782">
        <v>2026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1.0745843319657441E-2</v>
      </c>
      <c r="K782">
        <v>4.4441476209164957E-2</v>
      </c>
      <c r="L782">
        <v>5.9316089885697858E-2</v>
      </c>
      <c r="M782">
        <v>2.0431748876306589E-2</v>
      </c>
      <c r="N782">
        <v>2.2952379298940399E-2</v>
      </c>
      <c r="O782">
        <v>5.0463334140882887E-2</v>
      </c>
      <c r="P782">
        <v>0.1046104403070649</v>
      </c>
      <c r="Q782">
        <v>0.41244196759286061</v>
      </c>
      <c r="R782">
        <v>5.5172120537336423E-2</v>
      </c>
      <c r="S782">
        <v>9.7969786133528539E-2</v>
      </c>
      <c r="T782">
        <v>4.9514669034252101</v>
      </c>
      <c r="U782">
        <v>17.720358895588259</v>
      </c>
    </row>
    <row r="783" spans="1:21" x14ac:dyDescent="0.25">
      <c r="A783">
        <v>2026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4.7159001501325071E-2</v>
      </c>
      <c r="K783">
        <v>0.30382118912357958</v>
      </c>
      <c r="L783">
        <v>0.40387192690765972</v>
      </c>
      <c r="M783">
        <v>0.14912658011041521</v>
      </c>
      <c r="N783">
        <v>0.166794931860131</v>
      </c>
      <c r="O783">
        <v>0.37917336844355432</v>
      </c>
      <c r="P783">
        <v>0.48622773865443891</v>
      </c>
      <c r="Q783">
        <v>2.1683361333129159</v>
      </c>
      <c r="R783">
        <v>0.29623111819532322</v>
      </c>
      <c r="S783">
        <v>0.45513046779634381</v>
      </c>
      <c r="T783">
        <v>8.0533025175942257</v>
      </c>
      <c r="U783">
        <v>28.651335834284069</v>
      </c>
    </row>
    <row r="784" spans="1:21" x14ac:dyDescent="0.25">
      <c r="A784">
        <v>2026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1.8465932925256261E-2</v>
      </c>
      <c r="K784">
        <v>7.9216562953403458E-2</v>
      </c>
      <c r="L784">
        <v>0.10593530468053949</v>
      </c>
      <c r="M784">
        <v>4.4409095007897512E-2</v>
      </c>
      <c r="N784">
        <v>4.9351997658841483E-2</v>
      </c>
      <c r="O784">
        <v>0.11223738636954909</v>
      </c>
      <c r="P784">
        <v>0.11786107545580091</v>
      </c>
      <c r="Q784">
        <v>0.47646553710039752</v>
      </c>
      <c r="R784">
        <v>6.4161265955823263E-2</v>
      </c>
      <c r="S784">
        <v>0.1106952438848562</v>
      </c>
      <c r="T784">
        <v>1.5630622906984659</v>
      </c>
      <c r="U784">
        <v>5.5830208746356078</v>
      </c>
    </row>
    <row r="785" spans="1:21" x14ac:dyDescent="0.25">
      <c r="A785">
        <v>2026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6.8992590756147082E-2</v>
      </c>
      <c r="K785">
        <v>0.52468536184294756</v>
      </c>
      <c r="L785">
        <v>0.6715590097107772</v>
      </c>
      <c r="M785">
        <v>0.29111451912671948</v>
      </c>
      <c r="N785">
        <v>0.38274964373461051</v>
      </c>
      <c r="O785">
        <v>0.79475524289076538</v>
      </c>
      <c r="P785">
        <v>0.64719098213342663</v>
      </c>
      <c r="Q785">
        <v>3.9863200989177239</v>
      </c>
      <c r="R785">
        <v>0.56717255258489774</v>
      </c>
      <c r="S785">
        <v>0.58740801729950953</v>
      </c>
      <c r="T785">
        <v>7.2421658103476823</v>
      </c>
      <c r="U785">
        <v>25.44959495647144</v>
      </c>
    </row>
    <row r="786" spans="1:21" x14ac:dyDescent="0.25">
      <c r="A786">
        <v>2026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9.9327791929244985E-2</v>
      </c>
      <c r="K786">
        <v>3.6213552474975583E-2</v>
      </c>
      <c r="L786">
        <v>3.0441407203674321E-2</v>
      </c>
      <c r="M786">
        <v>4.388466536998749E-3</v>
      </c>
      <c r="N786">
        <v>3.2829567790031429E-3</v>
      </c>
      <c r="O786">
        <v>2.2972860336303708E-2</v>
      </c>
      <c r="P786">
        <v>1.378678102046251E-2</v>
      </c>
      <c r="Q786">
        <v>6.3839417934417719E-2</v>
      </c>
      <c r="R786">
        <v>8.2803995683789246E-3</v>
      </c>
      <c r="S786">
        <v>1.041709184646607E-4</v>
      </c>
      <c r="T786">
        <v>0.1096439130306244</v>
      </c>
      <c r="U786">
        <v>0.15227421641349789</v>
      </c>
    </row>
    <row r="787" spans="1:21" x14ac:dyDescent="0.25">
      <c r="A787">
        <v>2026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3.6230660595920981E-3</v>
      </c>
      <c r="K787">
        <v>4.6271824137619289E-3</v>
      </c>
      <c r="L787">
        <v>5.7001514386535194E-3</v>
      </c>
      <c r="M787">
        <v>5.0504253106131518E-4</v>
      </c>
      <c r="N787">
        <v>4.040607780471112E-4</v>
      </c>
      <c r="O787">
        <v>2.1677064225443989E-3</v>
      </c>
      <c r="P787">
        <v>2.5902660935249798E-3</v>
      </c>
      <c r="Q787">
        <v>9.4173155583591635E-3</v>
      </c>
      <c r="R787">
        <v>1.279625063456008E-3</v>
      </c>
      <c r="S787">
        <v>6.5095446191759292E-3</v>
      </c>
      <c r="T787">
        <v>0.11808758457627901</v>
      </c>
      <c r="U787">
        <v>0.42222363892823161</v>
      </c>
    </row>
    <row r="788" spans="1:21" x14ac:dyDescent="0.25">
      <c r="A788">
        <v>2026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1.664695606821099E-2</v>
      </c>
      <c r="K788">
        <v>3.4115232132566391E-2</v>
      </c>
      <c r="L788">
        <v>4.2726315310842762E-2</v>
      </c>
      <c r="M788">
        <v>4.0110748574157902E-3</v>
      </c>
      <c r="N788">
        <v>2.9664040082685709E-3</v>
      </c>
      <c r="O788">
        <v>1.8707872788617241E-2</v>
      </c>
      <c r="P788">
        <v>1.299619091747873E-2</v>
      </c>
      <c r="Q788">
        <v>5.1135140381626018E-2</v>
      </c>
      <c r="R788">
        <v>7.0597719249823167E-3</v>
      </c>
      <c r="S788">
        <v>3.5343593657128837E-2</v>
      </c>
      <c r="T788">
        <v>0.19278720143637609</v>
      </c>
      <c r="U788">
        <v>0.68960269418282949</v>
      </c>
    </row>
    <row r="789" spans="1:21" x14ac:dyDescent="0.25">
      <c r="A789">
        <v>2026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6.173598486160262E-3</v>
      </c>
      <c r="K789">
        <v>8.8516072667317817E-3</v>
      </c>
      <c r="L789">
        <v>1.107241302088452E-2</v>
      </c>
      <c r="M789">
        <v>1.158605525389333E-3</v>
      </c>
      <c r="N789">
        <v>8.8053921287373433E-4</v>
      </c>
      <c r="O789">
        <v>5.2901069420503424E-3</v>
      </c>
      <c r="P789">
        <v>3.0573584562534491E-3</v>
      </c>
      <c r="Q789">
        <v>1.1224898147156289E-2</v>
      </c>
      <c r="R789">
        <v>1.537202456257923E-3</v>
      </c>
      <c r="S789">
        <v>8.1062290982674284E-3</v>
      </c>
      <c r="T789">
        <v>3.8018184017049088E-2</v>
      </c>
      <c r="U789">
        <v>0.1359431431554072</v>
      </c>
    </row>
    <row r="790" spans="1:21" x14ac:dyDescent="0.25">
      <c r="A790">
        <v>2026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3.4047841781770123E-2</v>
      </c>
      <c r="K790">
        <v>5.7207393898715708E-2</v>
      </c>
      <c r="L790">
        <v>7.1375116234782848E-2</v>
      </c>
      <c r="M790">
        <v>8.3849350281516525E-3</v>
      </c>
      <c r="N790">
        <v>6.599161020814189E-3</v>
      </c>
      <c r="O790">
        <v>4.2332652710275011E-2</v>
      </c>
      <c r="P790">
        <v>1.8496643321920778E-2</v>
      </c>
      <c r="Q790">
        <v>9.197083724236596E-2</v>
      </c>
      <c r="R790">
        <v>1.299653767862822E-2</v>
      </c>
      <c r="S790">
        <v>5.2615393654336193E-2</v>
      </c>
      <c r="T790">
        <v>0.15767999696881779</v>
      </c>
      <c r="U790">
        <v>0.56620439693577784</v>
      </c>
    </row>
    <row r="791" spans="1:21" x14ac:dyDescent="0.25">
      <c r="A791">
        <v>2026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9.7253528767731037E-2</v>
      </c>
      <c r="K791">
        <v>3.8122238285839563E-2</v>
      </c>
      <c r="L791">
        <v>3.3788205936551102E-2</v>
      </c>
      <c r="M791">
        <v>5.5392180100316182E-3</v>
      </c>
      <c r="N791">
        <v>4.240932595566846E-3</v>
      </c>
      <c r="O791">
        <v>2.494342790881637E-2</v>
      </c>
      <c r="P791">
        <v>1.7862898983061311E-2</v>
      </c>
      <c r="Q791">
        <v>7.6514055123552679E-2</v>
      </c>
      <c r="R791">
        <v>1.0062284479616211E-2</v>
      </c>
      <c r="S791">
        <v>1.019854354526615E-4</v>
      </c>
      <c r="T791">
        <v>0.1543620128631592</v>
      </c>
      <c r="U791">
        <v>0.206511638879776</v>
      </c>
    </row>
    <row r="792" spans="1:21" x14ac:dyDescent="0.25">
      <c r="A792">
        <v>2026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3.5611807811529528E-3</v>
      </c>
      <c r="K792">
        <v>5.2073032445891674E-3</v>
      </c>
      <c r="L792">
        <v>6.5298090941390326E-3</v>
      </c>
      <c r="M792">
        <v>6.4432610444622518E-4</v>
      </c>
      <c r="N792">
        <v>5.5038335542609935E-4</v>
      </c>
      <c r="O792">
        <v>2.746737832325586E-3</v>
      </c>
      <c r="P792">
        <v>3.3575474134394699E-3</v>
      </c>
      <c r="Q792">
        <v>1.1557368520587471E-2</v>
      </c>
      <c r="R792">
        <v>1.560138604678124E-3</v>
      </c>
      <c r="S792">
        <v>7.9828015324375501E-3</v>
      </c>
      <c r="T792">
        <v>0.16874854345193899</v>
      </c>
      <c r="U792">
        <v>0.59055740104570742</v>
      </c>
    </row>
    <row r="793" spans="1:21" x14ac:dyDescent="0.25">
      <c r="A793">
        <v>2026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1.6362669468419119E-2</v>
      </c>
      <c r="K793">
        <v>3.8432185449701152E-2</v>
      </c>
      <c r="L793">
        <v>4.8913548023528652E-2</v>
      </c>
      <c r="M793">
        <v>5.1121372762923337E-3</v>
      </c>
      <c r="N793">
        <v>4.0550557312566682E-3</v>
      </c>
      <c r="O793">
        <v>2.370608173331025E-2</v>
      </c>
      <c r="P793">
        <v>1.682797402677326E-2</v>
      </c>
      <c r="Q793">
        <v>6.279326349918897E-2</v>
      </c>
      <c r="R793">
        <v>8.6099771612941373E-3</v>
      </c>
      <c r="S793">
        <v>4.3344208145959927E-2</v>
      </c>
      <c r="T793">
        <v>0.2759675917158077</v>
      </c>
      <c r="U793">
        <v>0.96548717493124503</v>
      </c>
    </row>
    <row r="794" spans="1:21" x14ac:dyDescent="0.25">
      <c r="A794">
        <v>2026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6.0681410234429854E-3</v>
      </c>
      <c r="K794">
        <v>9.9815916757514719E-3</v>
      </c>
      <c r="L794">
        <v>1.269077785853666E-2</v>
      </c>
      <c r="M794">
        <v>1.4752281268698799E-3</v>
      </c>
      <c r="N794">
        <v>1.2024654452632861E-3</v>
      </c>
      <c r="O794">
        <v>6.6994596514583322E-3</v>
      </c>
      <c r="P794">
        <v>3.95636396520869E-3</v>
      </c>
      <c r="Q794">
        <v>1.379156967136703E-2</v>
      </c>
      <c r="R794">
        <v>1.8752226924897599E-3</v>
      </c>
      <c r="S794">
        <v>9.9377804450633371E-3</v>
      </c>
      <c r="T794">
        <v>5.4506325845354663E-2</v>
      </c>
      <c r="U794">
        <v>0.19055915352819139</v>
      </c>
    </row>
    <row r="795" spans="1:21" x14ac:dyDescent="0.25">
      <c r="A795">
        <v>2026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3.3466457113314502E-2</v>
      </c>
      <c r="K795">
        <v>6.4072956980999296E-2</v>
      </c>
      <c r="L795">
        <v>8.1287653200920282E-2</v>
      </c>
      <c r="M795">
        <v>1.0755290872845481E-2</v>
      </c>
      <c r="N795">
        <v>9.0285622119823539E-3</v>
      </c>
      <c r="O795">
        <v>5.3801629309662813E-2</v>
      </c>
      <c r="P795">
        <v>2.4047989791921302E-2</v>
      </c>
      <c r="Q795">
        <v>0.112660109362618</v>
      </c>
      <c r="R795">
        <v>1.583262262268148E-2</v>
      </c>
      <c r="S795">
        <v>6.4629358171161472E-2</v>
      </c>
      <c r="T795">
        <v>0.22325374609452761</v>
      </c>
      <c r="U795">
        <v>0.78635128822075584</v>
      </c>
    </row>
    <row r="796" spans="1:21" x14ac:dyDescent="0.25">
      <c r="A796">
        <v>2026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2026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2026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2026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2026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2026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2026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2026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2026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2026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2026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2026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2026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2.881739120483398</v>
      </c>
      <c r="J808">
        <v>32.498598805427562</v>
      </c>
      <c r="K808">
        <v>15.69246667265892</v>
      </c>
      <c r="L808">
        <v>4.3892469007372856</v>
      </c>
      <c r="M808">
        <v>0</v>
      </c>
      <c r="N808">
        <v>0</v>
      </c>
      <c r="O808">
        <v>8.2975336582167079E-3</v>
      </c>
      <c r="P808">
        <v>0.39113527232408518</v>
      </c>
      <c r="Q808">
        <v>5.8443141100406644</v>
      </c>
      <c r="R808">
        <v>0.19156435856223111</v>
      </c>
      <c r="S808">
        <v>0.1181133830547333</v>
      </c>
      <c r="T808">
        <v>0.19168866249918939</v>
      </c>
      <c r="U808">
        <v>0</v>
      </c>
    </row>
    <row r="809" spans="1:21" x14ac:dyDescent="0.25">
      <c r="A809">
        <v>2026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1.9580549779156249E-2</v>
      </c>
      <c r="J809">
        <v>0.51623526914564033</v>
      </c>
      <c r="K809">
        <v>0.25716694807298218</v>
      </c>
      <c r="L809">
        <v>6.8117510109415094E-2</v>
      </c>
      <c r="M809">
        <v>0</v>
      </c>
      <c r="N809">
        <v>0</v>
      </c>
      <c r="O809">
        <v>1.2595620316920521E-4</v>
      </c>
      <c r="P809">
        <v>2.7033896331107529E-2</v>
      </c>
      <c r="Q809">
        <v>8.0534525735254506E-2</v>
      </c>
      <c r="R809">
        <v>1.0514639267998969E-2</v>
      </c>
      <c r="S809">
        <v>1.107686360430106E-2</v>
      </c>
      <c r="T809">
        <v>0.16227291589961559</v>
      </c>
      <c r="U809">
        <v>0</v>
      </c>
    </row>
    <row r="810" spans="1:21" x14ac:dyDescent="0.25">
      <c r="A810">
        <v>2026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0.1054198612064139</v>
      </c>
      <c r="J810">
        <v>2.5592970484765738</v>
      </c>
      <c r="K810">
        <v>1.720683091699498</v>
      </c>
      <c r="L810">
        <v>0.48029830645437349</v>
      </c>
      <c r="M810">
        <v>0</v>
      </c>
      <c r="N810">
        <v>0</v>
      </c>
      <c r="O810">
        <v>9.667849167421769E-4</v>
      </c>
      <c r="P810">
        <v>0.1334685089790178</v>
      </c>
      <c r="Q810">
        <v>0.35400643139547261</v>
      </c>
      <c r="R810">
        <v>4.7926352417877627E-2</v>
      </c>
      <c r="S810">
        <v>5.4229031497096403E-2</v>
      </c>
      <c r="T810">
        <v>0.2170320889398438</v>
      </c>
      <c r="U810">
        <v>0</v>
      </c>
    </row>
    <row r="811" spans="1:21" x14ac:dyDescent="0.25">
      <c r="A811">
        <v>2026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3.7533600965335229E-2</v>
      </c>
      <c r="J811">
        <v>0.91804325254341679</v>
      </c>
      <c r="K811">
        <v>0.45581990189820693</v>
      </c>
      <c r="L811">
        <v>0.1215704013250532</v>
      </c>
      <c r="M811">
        <v>0</v>
      </c>
      <c r="N811">
        <v>0</v>
      </c>
      <c r="O811">
        <v>3.2311480072625781E-4</v>
      </c>
      <c r="P811">
        <v>3.054918494830355E-2</v>
      </c>
      <c r="Q811">
        <v>8.692556077873051E-2</v>
      </c>
      <c r="R811">
        <v>1.1589408632321359E-2</v>
      </c>
      <c r="S811">
        <v>1.2397373172001531E-2</v>
      </c>
      <c r="T811">
        <v>4.9186903434086097E-2</v>
      </c>
      <c r="U811">
        <v>0</v>
      </c>
    </row>
    <row r="812" spans="1:21" x14ac:dyDescent="0.25">
      <c r="A812">
        <v>2026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0.2283434821666048</v>
      </c>
      <c r="J812">
        <v>5.9198241654939299</v>
      </c>
      <c r="K812">
        <v>2.8207470290384</v>
      </c>
      <c r="L812">
        <v>0.91992498695723079</v>
      </c>
      <c r="M812">
        <v>0</v>
      </c>
      <c r="N812">
        <v>0</v>
      </c>
      <c r="O812">
        <v>1.678667588895855E-3</v>
      </c>
      <c r="P812">
        <v>0.21243321405102261</v>
      </c>
      <c r="Q812">
        <v>0.47760616056521049</v>
      </c>
      <c r="R812">
        <v>6.7363648275359747E-2</v>
      </c>
      <c r="S812">
        <v>9.0355150891680169E-2</v>
      </c>
      <c r="T812">
        <v>8.1241762007855836E-2</v>
      </c>
      <c r="U812">
        <v>0</v>
      </c>
    </row>
    <row r="813" spans="1:21" x14ac:dyDescent="0.25">
      <c r="A813">
        <v>2026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0.28644906616210941</v>
      </c>
      <c r="J813">
        <v>108.5835350482464</v>
      </c>
      <c r="K813">
        <v>52.055982281267639</v>
      </c>
      <c r="L813">
        <v>23.878088140040639</v>
      </c>
      <c r="M813">
        <v>0</v>
      </c>
      <c r="N813">
        <v>0</v>
      </c>
      <c r="O813">
        <v>4.0834843288525012E-2</v>
      </c>
      <c r="P813">
        <v>1.8670582561343909</v>
      </c>
      <c r="Q813">
        <v>29.093936938166621</v>
      </c>
      <c r="R813">
        <v>0.49700418825447562</v>
      </c>
      <c r="S813">
        <v>0.85210937049984936</v>
      </c>
      <c r="T813">
        <v>0.8058637625202536</v>
      </c>
      <c r="U813">
        <v>0</v>
      </c>
    </row>
    <row r="814" spans="1:21" x14ac:dyDescent="0.25">
      <c r="A814">
        <v>2026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0.27435769730702603</v>
      </c>
      <c r="J814">
        <v>68.214243946280774</v>
      </c>
      <c r="K814">
        <v>32.884394722735948</v>
      </c>
      <c r="L814">
        <v>8.0153211458447231</v>
      </c>
      <c r="M814">
        <v>0</v>
      </c>
      <c r="N814">
        <v>0</v>
      </c>
      <c r="O814">
        <v>1.367547212777916E-2</v>
      </c>
      <c r="P814">
        <v>2.5439117836729861</v>
      </c>
      <c r="Q814">
        <v>7.9924150697683487</v>
      </c>
      <c r="R814">
        <v>1.0045493364006131</v>
      </c>
      <c r="S814">
        <v>0.93324083291805437</v>
      </c>
      <c r="T814">
        <v>24.336704577250309</v>
      </c>
      <c r="U814">
        <v>0</v>
      </c>
    </row>
    <row r="815" spans="1:21" x14ac:dyDescent="0.25">
      <c r="A815">
        <v>2026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1.363350740929089</v>
      </c>
      <c r="J815">
        <v>260.28987155773052</v>
      </c>
      <c r="K815">
        <v>165.56571559469751</v>
      </c>
      <c r="L815">
        <v>42.810917926686763</v>
      </c>
      <c r="M815">
        <v>0</v>
      </c>
      <c r="N815">
        <v>0</v>
      </c>
      <c r="O815">
        <v>8.5128320930952461E-2</v>
      </c>
      <c r="P815">
        <v>9.8267548879896349</v>
      </c>
      <c r="Q815">
        <v>28.300165239674779</v>
      </c>
      <c r="R815">
        <v>3.6804915341075231</v>
      </c>
      <c r="S815">
        <v>3.529144886549203</v>
      </c>
      <c r="T815">
        <v>30.944411920888651</v>
      </c>
      <c r="U815">
        <v>0</v>
      </c>
    </row>
    <row r="816" spans="1:21" x14ac:dyDescent="0.25">
      <c r="A816">
        <v>2026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0.5227264689523794</v>
      </c>
      <c r="J816">
        <v>102.5630007592726</v>
      </c>
      <c r="K816">
        <v>49.371683857350313</v>
      </c>
      <c r="L816">
        <v>12.45739807324669</v>
      </c>
      <c r="M816">
        <v>0</v>
      </c>
      <c r="N816">
        <v>0</v>
      </c>
      <c r="O816">
        <v>3.2409771937596053E-2</v>
      </c>
      <c r="P816">
        <v>2.692742737676975</v>
      </c>
      <c r="Q816">
        <v>8.0884285792263579</v>
      </c>
      <c r="R816">
        <v>1.0401942127695489</v>
      </c>
      <c r="S816">
        <v>0.9689263201511783</v>
      </c>
      <c r="T816">
        <v>7.2787350866134091</v>
      </c>
      <c r="U816">
        <v>0</v>
      </c>
    </row>
    <row r="817" spans="1:21" x14ac:dyDescent="0.25">
      <c r="A817">
        <v>2026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1.9249629788077349</v>
      </c>
      <c r="J817">
        <v>452.82713527287581</v>
      </c>
      <c r="K817">
        <v>183.6187751417468</v>
      </c>
      <c r="L817">
        <v>51.637709916750183</v>
      </c>
      <c r="M817">
        <v>0</v>
      </c>
      <c r="N817">
        <v>0</v>
      </c>
      <c r="O817">
        <v>6.5203816450161267E-2</v>
      </c>
      <c r="P817">
        <v>6.3804511951784919</v>
      </c>
      <c r="Q817">
        <v>15.14272528240538</v>
      </c>
      <c r="R817">
        <v>2.0832829691832822</v>
      </c>
      <c r="S817">
        <v>2.5172002465520982</v>
      </c>
      <c r="T817">
        <v>7.2242110721456507</v>
      </c>
      <c r="U817">
        <v>0</v>
      </c>
    </row>
    <row r="818" spans="1:21" x14ac:dyDescent="0.25">
      <c r="A818">
        <v>2026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6.2551937103271487E-3</v>
      </c>
      <c r="J818">
        <v>7.28619747199025</v>
      </c>
      <c r="K818">
        <v>4.9392003977987917</v>
      </c>
      <c r="L818">
        <v>1.876263050827198</v>
      </c>
      <c r="M818">
        <v>0</v>
      </c>
      <c r="N818">
        <v>0</v>
      </c>
      <c r="O818">
        <v>5.0142475217248832E-3</v>
      </c>
      <c r="P818">
        <v>0.1391439627551008</v>
      </c>
      <c r="Q818">
        <v>5.0131027180246894</v>
      </c>
      <c r="R818">
        <v>5.0893833685004213E-2</v>
      </c>
      <c r="S818">
        <v>2.655567147943657E-2</v>
      </c>
      <c r="T818">
        <v>8.0665318932398797E-2</v>
      </c>
      <c r="U818">
        <v>0</v>
      </c>
    </row>
    <row r="819" spans="1:21" x14ac:dyDescent="0.25">
      <c r="A819">
        <v>2026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1.54791986296807E-2</v>
      </c>
      <c r="J819">
        <v>0.70637552268102966</v>
      </c>
      <c r="K819">
        <v>0.63322870599601222</v>
      </c>
      <c r="L819">
        <v>0.19966945531566091</v>
      </c>
      <c r="M819">
        <v>0</v>
      </c>
      <c r="N819">
        <v>0</v>
      </c>
      <c r="O819">
        <v>1.9163224060325589E-4</v>
      </c>
      <c r="P819">
        <v>9.6395931857190087E-2</v>
      </c>
      <c r="Q819">
        <v>8.1943199639455386E-2</v>
      </c>
      <c r="R819">
        <v>1.0546101599594571E-2</v>
      </c>
      <c r="S819">
        <v>3.0394983169637669E-2</v>
      </c>
      <c r="T819">
        <v>0.10438674969106849</v>
      </c>
      <c r="U819">
        <v>0</v>
      </c>
    </row>
    <row r="820" spans="1:21" x14ac:dyDescent="0.25">
      <c r="A820">
        <v>2026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7.7051111968165026E-2</v>
      </c>
      <c r="J820">
        <v>3.104578186052958</v>
      </c>
      <c r="K820">
        <v>3.692435591071674</v>
      </c>
      <c r="L820">
        <v>1.234940611268879</v>
      </c>
      <c r="M820">
        <v>0</v>
      </c>
      <c r="N820">
        <v>0</v>
      </c>
      <c r="O820">
        <v>1.5384826587005909E-3</v>
      </c>
      <c r="P820">
        <v>0.47173485309042262</v>
      </c>
      <c r="Q820">
        <v>0.33038391701277131</v>
      </c>
      <c r="R820">
        <v>4.4105760715109098E-2</v>
      </c>
      <c r="S820">
        <v>0.14147147778006891</v>
      </c>
      <c r="T820">
        <v>0.1494276338988309</v>
      </c>
      <c r="U820">
        <v>0</v>
      </c>
    </row>
    <row r="821" spans="1:21" x14ac:dyDescent="0.25">
      <c r="A821">
        <v>2026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2.983238523411429E-2</v>
      </c>
      <c r="J821">
        <v>1.215259593493101</v>
      </c>
      <c r="K821">
        <v>1.0757106165195811</v>
      </c>
      <c r="L821">
        <v>0.35162605132413938</v>
      </c>
      <c r="M821">
        <v>0</v>
      </c>
      <c r="N821">
        <v>0</v>
      </c>
      <c r="O821">
        <v>5.258004294316519E-4</v>
      </c>
      <c r="P821">
        <v>0.1179159424967481</v>
      </c>
      <c r="Q821">
        <v>8.7530768836888151E-2</v>
      </c>
      <c r="R821">
        <v>1.1528433986269159E-2</v>
      </c>
      <c r="S821">
        <v>3.6012674236045358E-2</v>
      </c>
      <c r="T821">
        <v>3.3073941226053769E-2</v>
      </c>
      <c r="U821">
        <v>0</v>
      </c>
    </row>
    <row r="822" spans="1:21" x14ac:dyDescent="0.25">
      <c r="A822">
        <v>2026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9.7502318967066945E-2</v>
      </c>
      <c r="J822">
        <v>4.5473121824605993</v>
      </c>
      <c r="K822">
        <v>3.6623164304354292</v>
      </c>
      <c r="L822">
        <v>1.3531054343471931</v>
      </c>
      <c r="M822">
        <v>0</v>
      </c>
      <c r="N822">
        <v>0</v>
      </c>
      <c r="O822">
        <v>2.0203426898872498E-3</v>
      </c>
      <c r="P822">
        <v>0.44974820002396682</v>
      </c>
      <c r="Q822">
        <v>0.29666021244729368</v>
      </c>
      <c r="R822">
        <v>4.1612504560957352E-2</v>
      </c>
      <c r="S822">
        <v>0.13225402577398579</v>
      </c>
      <c r="T822">
        <v>6.1450076010346869E-2</v>
      </c>
      <c r="U822">
        <v>0</v>
      </c>
    </row>
    <row r="823" spans="1:21" x14ac:dyDescent="0.25">
      <c r="A823">
        <v>2026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2.8747774887084958</v>
      </c>
      <c r="J823">
        <v>31.261803665161128</v>
      </c>
      <c r="K823">
        <v>15.059844924926759</v>
      </c>
      <c r="L823">
        <v>4.1435286293029776</v>
      </c>
      <c r="M823">
        <v>0</v>
      </c>
      <c r="N823">
        <v>0</v>
      </c>
      <c r="O823">
        <v>7.6594571098685263E-3</v>
      </c>
      <c r="P823">
        <v>0.37186034393310552</v>
      </c>
      <c r="Q823">
        <v>5.1621343383789062</v>
      </c>
      <c r="R823">
        <v>0.1829184160232544</v>
      </c>
      <c r="S823">
        <v>0.1116497592926025</v>
      </c>
      <c r="T823">
        <v>0.1755602159500122</v>
      </c>
      <c r="U823">
        <v>0</v>
      </c>
    </row>
    <row r="824" spans="1:21" x14ac:dyDescent="0.25">
      <c r="A824">
        <v>2026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1.7460104434844671E-2</v>
      </c>
      <c r="J824">
        <v>0.39505615708327391</v>
      </c>
      <c r="K824">
        <v>0.2027078794954931</v>
      </c>
      <c r="L824">
        <v>5.4581243854711067E-2</v>
      </c>
      <c r="M824">
        <v>0</v>
      </c>
      <c r="N824">
        <v>0</v>
      </c>
      <c r="O824">
        <v>1.072771570771636E-4</v>
      </c>
      <c r="P824">
        <v>2.3188121619314508E-2</v>
      </c>
      <c r="Q824">
        <v>6.8942246210623823E-2</v>
      </c>
      <c r="R824">
        <v>9.0157648435512886E-3</v>
      </c>
      <c r="S824">
        <v>9.5100056060264324E-3</v>
      </c>
      <c r="T824">
        <v>0.13706028320062999</v>
      </c>
      <c r="U824">
        <v>0</v>
      </c>
    </row>
    <row r="825" spans="1:21" x14ac:dyDescent="0.25">
      <c r="A825">
        <v>2026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9.4392639923403354E-2</v>
      </c>
      <c r="J825">
        <v>2.0023674512683951</v>
      </c>
      <c r="K825">
        <v>1.386580851293161</v>
      </c>
      <c r="L825">
        <v>0.39283314606200648</v>
      </c>
      <c r="M825">
        <v>0</v>
      </c>
      <c r="N825">
        <v>0</v>
      </c>
      <c r="O825">
        <v>8.2689069413603938E-4</v>
      </c>
      <c r="P825">
        <v>0.1147493323743399</v>
      </c>
      <c r="Q825">
        <v>0.30433046257223478</v>
      </c>
      <c r="R825">
        <v>4.1255449204701027E-2</v>
      </c>
      <c r="S825">
        <v>4.6683380387123517E-2</v>
      </c>
      <c r="T825">
        <v>0.18348452184033889</v>
      </c>
      <c r="U825">
        <v>0</v>
      </c>
    </row>
    <row r="826" spans="1:21" x14ac:dyDescent="0.25">
      <c r="A826">
        <v>2026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3.3501365707920082E-2</v>
      </c>
      <c r="J826">
        <v>0.71153442194672079</v>
      </c>
      <c r="K826">
        <v>0.36349793469181269</v>
      </c>
      <c r="L826">
        <v>9.8448955816052494E-2</v>
      </c>
      <c r="M826">
        <v>0</v>
      </c>
      <c r="N826">
        <v>0</v>
      </c>
      <c r="O826">
        <v>2.7584694111225692E-4</v>
      </c>
      <c r="P826">
        <v>2.6251837669049809E-2</v>
      </c>
      <c r="Q826">
        <v>7.4604330313618836E-2</v>
      </c>
      <c r="R826">
        <v>9.961755739809874E-3</v>
      </c>
      <c r="S826">
        <v>1.0668086352271591E-2</v>
      </c>
      <c r="T826">
        <v>4.1559471170826208E-2</v>
      </c>
      <c r="U826">
        <v>0</v>
      </c>
    </row>
    <row r="827" spans="1:21" x14ac:dyDescent="0.25">
      <c r="A827">
        <v>2026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0.20720995395097741</v>
      </c>
      <c r="J827">
        <v>4.7794099450566243</v>
      </c>
      <c r="K827">
        <v>2.3494930815678332</v>
      </c>
      <c r="L827">
        <v>0.77301372403481994</v>
      </c>
      <c r="M827">
        <v>0</v>
      </c>
      <c r="N827">
        <v>0</v>
      </c>
      <c r="O827">
        <v>1.443558144364225E-3</v>
      </c>
      <c r="P827">
        <v>0.18263589746809919</v>
      </c>
      <c r="Q827">
        <v>0.41207387476717322</v>
      </c>
      <c r="R827">
        <v>5.8152341846219258E-2</v>
      </c>
      <c r="S827">
        <v>7.7708726346397E-2</v>
      </c>
      <c r="T827">
        <v>6.9041535967356724E-2</v>
      </c>
      <c r="U827">
        <v>0</v>
      </c>
    </row>
    <row r="828" spans="1:21" x14ac:dyDescent="0.25">
      <c r="A828">
        <v>2026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3.0930841712951662</v>
      </c>
      <c r="J828">
        <v>33.491947780370708</v>
      </c>
      <c r="K828">
        <v>16.105640512585641</v>
      </c>
      <c r="L828">
        <v>4.4075739296078673</v>
      </c>
      <c r="M828">
        <v>0</v>
      </c>
      <c r="N828">
        <v>0</v>
      </c>
      <c r="O828">
        <v>8.0784600737970318E-3</v>
      </c>
      <c r="P828">
        <v>0.39639702224731449</v>
      </c>
      <c r="Q828">
        <v>5.3619795963764192</v>
      </c>
      <c r="R828">
        <v>0.19557272082567209</v>
      </c>
      <c r="S828">
        <v>0.1190469773709774</v>
      </c>
      <c r="T828">
        <v>0.1846790535077453</v>
      </c>
      <c r="U828">
        <v>0</v>
      </c>
    </row>
    <row r="829" spans="1:21" x14ac:dyDescent="0.25">
      <c r="A829">
        <v>2026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1.7919229507501098E-2</v>
      </c>
      <c r="J829">
        <v>0.40397027938477248</v>
      </c>
      <c r="K829">
        <v>0.2079410682446185</v>
      </c>
      <c r="L829">
        <v>5.6041601895640628E-2</v>
      </c>
      <c r="M829">
        <v>0</v>
      </c>
      <c r="N829">
        <v>0</v>
      </c>
      <c r="O829">
        <v>1.099496645065557E-4</v>
      </c>
      <c r="P829">
        <v>2.381973440088361E-2</v>
      </c>
      <c r="Q829">
        <v>7.0822638514309477E-2</v>
      </c>
      <c r="R829">
        <v>9.2672034665883772E-3</v>
      </c>
      <c r="S829">
        <v>9.77132985440427E-3</v>
      </c>
      <c r="T829">
        <v>0.1400886492747796</v>
      </c>
      <c r="U829">
        <v>0</v>
      </c>
    </row>
    <row r="830" spans="1:21" x14ac:dyDescent="0.25">
      <c r="A830">
        <v>2026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9.7035885872395283E-2</v>
      </c>
      <c r="J830">
        <v>2.0574322317792162</v>
      </c>
      <c r="K830">
        <v>1.4289302430492481</v>
      </c>
      <c r="L830">
        <v>0.40477799754223048</v>
      </c>
      <c r="M830">
        <v>0</v>
      </c>
      <c r="N830">
        <v>0</v>
      </c>
      <c r="O830">
        <v>8.4868693799299531E-4</v>
      </c>
      <c r="P830">
        <v>0.1179649183309316</v>
      </c>
      <c r="Q830">
        <v>0.31311954015981308</v>
      </c>
      <c r="R830">
        <v>4.246733891789635E-2</v>
      </c>
      <c r="S830">
        <v>4.8007756914758677E-2</v>
      </c>
      <c r="T830">
        <v>0.1876042666332243</v>
      </c>
      <c r="U830">
        <v>0</v>
      </c>
    </row>
    <row r="831" spans="1:21" x14ac:dyDescent="0.25">
      <c r="A831">
        <v>2026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3.4395691408184513E-2</v>
      </c>
      <c r="J831">
        <v>0.72961710574802663</v>
      </c>
      <c r="K831">
        <v>0.37380653787255469</v>
      </c>
      <c r="L831">
        <v>0.1013013731508093</v>
      </c>
      <c r="M831">
        <v>0</v>
      </c>
      <c r="N831">
        <v>0</v>
      </c>
      <c r="O831">
        <v>2.8294231543877357E-4</v>
      </c>
      <c r="P831">
        <v>2.6983258489209589E-2</v>
      </c>
      <c r="Q831">
        <v>7.6712044061833837E-2</v>
      </c>
      <c r="R831">
        <v>1.0248880410103359E-2</v>
      </c>
      <c r="S831">
        <v>1.096932446064019E-2</v>
      </c>
      <c r="T831">
        <v>4.2483350671031962E-2</v>
      </c>
      <c r="U831">
        <v>0</v>
      </c>
    </row>
    <row r="832" spans="1:21" x14ac:dyDescent="0.25">
      <c r="A832">
        <v>2026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0.2141478728095923</v>
      </c>
      <c r="J832">
        <v>4.9434237722778676</v>
      </c>
      <c r="K832">
        <v>2.4371263272456738</v>
      </c>
      <c r="L832">
        <v>0.7992392507627345</v>
      </c>
      <c r="M832">
        <v>0</v>
      </c>
      <c r="N832">
        <v>0</v>
      </c>
      <c r="O832">
        <v>1.4842829359668381E-3</v>
      </c>
      <c r="P832">
        <v>0.18775277053901171</v>
      </c>
      <c r="Q832">
        <v>0.42454037011077111</v>
      </c>
      <c r="R832">
        <v>5.9923211256942208E-2</v>
      </c>
      <c r="S832">
        <v>7.9888714680146009E-2</v>
      </c>
      <c r="T832">
        <v>7.072726424763251E-2</v>
      </c>
      <c r="U832">
        <v>0</v>
      </c>
    </row>
    <row r="833" spans="1:21" x14ac:dyDescent="0.25">
      <c r="A833">
        <v>2026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0.15269057895289731</v>
      </c>
      <c r="K833">
        <v>4.8870366424322131E-2</v>
      </c>
      <c r="L833">
        <v>3.7661552689969541E-2</v>
      </c>
      <c r="M833">
        <v>6.2093496319139381E-3</v>
      </c>
      <c r="N833">
        <v>5.6039798568235724E-3</v>
      </c>
      <c r="O833">
        <v>1.4021119122131489E-2</v>
      </c>
      <c r="P833">
        <v>2.1042279183864591E-2</v>
      </c>
      <c r="Q833">
        <v>0.1168060517963022</v>
      </c>
      <c r="R833">
        <v>1.456331000935461E-2</v>
      </c>
      <c r="S833">
        <v>1.4955146289139521E-4</v>
      </c>
      <c r="T833">
        <v>0.17385700559616091</v>
      </c>
      <c r="U833">
        <v>0.23236924290657041</v>
      </c>
    </row>
    <row r="834" spans="1:21" x14ac:dyDescent="0.25">
      <c r="A834">
        <v>2026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5.8888311129460602E-3</v>
      </c>
      <c r="K834">
        <v>5.5315366043652194E-3</v>
      </c>
      <c r="L834">
        <v>6.5528931913398552E-3</v>
      </c>
      <c r="M834">
        <v>7.2825079672027098E-4</v>
      </c>
      <c r="N834">
        <v>7.6318863577094179E-4</v>
      </c>
      <c r="O834">
        <v>2.8958413506626041E-3</v>
      </c>
      <c r="P834">
        <v>3.967396749974649E-3</v>
      </c>
      <c r="Q834">
        <v>1.57711003946342E-2</v>
      </c>
      <c r="R834">
        <v>2.1059215030874039E-3</v>
      </c>
      <c r="S834">
        <v>7.6855946864290868E-3</v>
      </c>
      <c r="T834">
        <v>0.18609418759883781</v>
      </c>
      <c r="U834">
        <v>0.65508265442360913</v>
      </c>
    </row>
    <row r="835" spans="1:21" x14ac:dyDescent="0.25">
      <c r="A835">
        <v>2026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2.7049645842401941E-2</v>
      </c>
      <c r="K835">
        <v>4.0569311922241967E-2</v>
      </c>
      <c r="L835">
        <v>4.9101986293473197E-2</v>
      </c>
      <c r="M835">
        <v>5.6572831436896929E-3</v>
      </c>
      <c r="N835">
        <v>5.5305581949085239E-3</v>
      </c>
      <c r="O835">
        <v>2.481968462378735E-2</v>
      </c>
      <c r="P835">
        <v>1.943836790211477E-2</v>
      </c>
      <c r="Q835">
        <v>8.5475842045957776E-2</v>
      </c>
      <c r="R835">
        <v>1.1627829731913061E-2</v>
      </c>
      <c r="S835">
        <v>4.1550795818971628E-2</v>
      </c>
      <c r="T835">
        <v>0.29782765610610029</v>
      </c>
      <c r="U835">
        <v>1.04766615924891</v>
      </c>
    </row>
    <row r="836" spans="1:21" x14ac:dyDescent="0.25">
      <c r="A836">
        <v>2026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1.003221491917548E-2</v>
      </c>
      <c r="K836">
        <v>1.0501289822576211E-2</v>
      </c>
      <c r="L836">
        <v>1.268470365992562E-2</v>
      </c>
      <c r="M836">
        <v>1.6352438989148219E-3</v>
      </c>
      <c r="N836">
        <v>1.644551664076138E-3</v>
      </c>
      <c r="O836">
        <v>6.9886774129826268E-3</v>
      </c>
      <c r="P836">
        <v>4.5833192593988173E-3</v>
      </c>
      <c r="Q836">
        <v>1.8602290191679902E-2</v>
      </c>
      <c r="R836">
        <v>2.5028344637346689E-3</v>
      </c>
      <c r="S836">
        <v>9.5119876132924823E-3</v>
      </c>
      <c r="T836">
        <v>5.8748330066726813E-2</v>
      </c>
      <c r="U836">
        <v>0.2066532890242179</v>
      </c>
    </row>
    <row r="837" spans="1:21" x14ac:dyDescent="0.25">
      <c r="A837">
        <v>2026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5.5361748197285142E-2</v>
      </c>
      <c r="K837">
        <v>6.9044433398805408E-2</v>
      </c>
      <c r="L837">
        <v>8.3153390777610331E-2</v>
      </c>
      <c r="M837">
        <v>1.207742916328698E-2</v>
      </c>
      <c r="N837">
        <v>1.238860680273195E-2</v>
      </c>
      <c r="O837">
        <v>5.7634885912095903E-2</v>
      </c>
      <c r="P837">
        <v>2.799100534087896E-2</v>
      </c>
      <c r="Q837">
        <v>0.1586310284637768</v>
      </c>
      <c r="R837">
        <v>2.2247310472852239E-2</v>
      </c>
      <c r="S837">
        <v>6.2502570561968215E-2</v>
      </c>
      <c r="T837">
        <v>0.24892455822761009</v>
      </c>
      <c r="U837">
        <v>0.87813003336272899</v>
      </c>
    </row>
    <row r="838" spans="1:21" x14ac:dyDescent="0.25">
      <c r="A838">
        <v>2026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1.478094010271132</v>
      </c>
      <c r="K838">
        <v>0.5322510114610195</v>
      </c>
      <c r="L838">
        <v>0.40011409613490101</v>
      </c>
      <c r="M838">
        <v>9.1003523945808407E-2</v>
      </c>
      <c r="N838">
        <v>0.12941177105903631</v>
      </c>
      <c r="O838">
        <v>0.18596981430053711</v>
      </c>
      <c r="P838">
        <v>0.2020787661075592</v>
      </c>
      <c r="Q838">
        <v>2.3747235536575322</v>
      </c>
      <c r="R838">
        <v>0.2066474251151085</v>
      </c>
      <c r="S838">
        <v>3.1745428085327147E-2</v>
      </c>
      <c r="T838">
        <v>2.2193919734954828</v>
      </c>
      <c r="U838">
        <v>3.7612843577861792</v>
      </c>
    </row>
    <row r="839" spans="1:21" x14ac:dyDescent="0.25">
      <c r="A839">
        <v>2026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1.0251762811244849</v>
      </c>
      <c r="K839">
        <v>0.2412749426194013</v>
      </c>
      <c r="L839">
        <v>0.14045451321846561</v>
      </c>
      <c r="M839">
        <v>1.239191868533572E-2</v>
      </c>
      <c r="N839">
        <v>2.1138264536154451E-2</v>
      </c>
      <c r="O839">
        <v>3.0721693746172341E-2</v>
      </c>
      <c r="P839">
        <v>6.5442567520034814E-2</v>
      </c>
      <c r="Q839">
        <v>0.60280793330118199</v>
      </c>
      <c r="R839">
        <v>8.4565972987972179E-2</v>
      </c>
      <c r="S839">
        <v>4.5996769418800793E-2</v>
      </c>
      <c r="T839">
        <v>3.2494975093008671</v>
      </c>
      <c r="U839">
        <v>11.143010604068699</v>
      </c>
    </row>
    <row r="840" spans="1:21" x14ac:dyDescent="0.25">
      <c r="A840">
        <v>2026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3.913109771538918</v>
      </c>
      <c r="K840">
        <v>1.368416078701775</v>
      </c>
      <c r="L840">
        <v>0.88533505051667782</v>
      </c>
      <c r="M840">
        <v>9.5229773892507016E-2</v>
      </c>
      <c r="N840">
        <v>0.1612414089068788</v>
      </c>
      <c r="O840">
        <v>0.2448101593861953</v>
      </c>
      <c r="P840">
        <v>0.32081275625781608</v>
      </c>
      <c r="Q840">
        <v>2.9103514066246312</v>
      </c>
      <c r="R840">
        <v>0.41473241151635992</v>
      </c>
      <c r="S840">
        <v>0.23655332763739681</v>
      </c>
      <c r="T840">
        <v>5.6151933662393949</v>
      </c>
      <c r="U840">
        <v>19.354798029050961</v>
      </c>
    </row>
    <row r="841" spans="1:21" x14ac:dyDescent="0.25">
      <c r="A841">
        <v>2026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1.5416163906484299</v>
      </c>
      <c r="K841">
        <v>0.39147715832649238</v>
      </c>
      <c r="L841">
        <v>0.24453746226276621</v>
      </c>
      <c r="M841">
        <v>2.790288099992649E-2</v>
      </c>
      <c r="N841">
        <v>4.8061252400450727E-2</v>
      </c>
      <c r="O841">
        <v>7.2569443206551926E-2</v>
      </c>
      <c r="P841">
        <v>7.7020693616186187E-2</v>
      </c>
      <c r="Q841">
        <v>0.7035490223657187</v>
      </c>
      <c r="R841">
        <v>9.9707716354826517E-2</v>
      </c>
      <c r="S841">
        <v>5.5592269169009369E-2</v>
      </c>
      <c r="T841">
        <v>1.072935531397367</v>
      </c>
      <c r="U841">
        <v>3.6853848027712419</v>
      </c>
    </row>
    <row r="842" spans="1:21" x14ac:dyDescent="0.25">
      <c r="A842">
        <v>2026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6.8164145285245912</v>
      </c>
      <c r="K842">
        <v>1.7427991373541469</v>
      </c>
      <c r="L842">
        <v>1.2536486876683011</v>
      </c>
      <c r="M842">
        <v>0.19113871486750811</v>
      </c>
      <c r="N842">
        <v>0.33360031725077899</v>
      </c>
      <c r="O842">
        <v>0.46911781604340602</v>
      </c>
      <c r="P842">
        <v>0.42174498778257652</v>
      </c>
      <c r="Q842">
        <v>3.7795571421071101</v>
      </c>
      <c r="R842">
        <v>0.54946896947780743</v>
      </c>
      <c r="S842">
        <v>0.32767499533503308</v>
      </c>
      <c r="T842">
        <v>5.1063237554169794</v>
      </c>
      <c r="U842">
        <v>17.848447630689989</v>
      </c>
    </row>
    <row r="843" spans="1:21" x14ac:dyDescent="0.25">
      <c r="A843">
        <v>2026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0.1004234428872296</v>
      </c>
      <c r="K843">
        <v>0.80835344642773266</v>
      </c>
      <c r="L843">
        <v>0.89286050491966318</v>
      </c>
      <c r="M843">
        <v>0.1322199589101947</v>
      </c>
      <c r="N843">
        <v>0.1993854402570869</v>
      </c>
      <c r="O843">
        <v>0.24519800477824169</v>
      </c>
      <c r="P843">
        <v>0.39956619787216191</v>
      </c>
      <c r="Q843">
        <v>4.4418862020317462</v>
      </c>
      <c r="R843">
        <v>0.30448623856170159</v>
      </c>
      <c r="S843">
        <v>8.1360685366016691E-3</v>
      </c>
      <c r="T843">
        <v>4.2580239448547363</v>
      </c>
      <c r="U843">
        <v>5.6252037391662597</v>
      </c>
    </row>
    <row r="844" spans="1:21" x14ac:dyDescent="0.25">
      <c r="A844">
        <v>2026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1.1012414771741681E-2</v>
      </c>
      <c r="K844">
        <v>4.5657646652418692E-2</v>
      </c>
      <c r="L844">
        <v>6.0931813077760237E-2</v>
      </c>
      <c r="M844">
        <v>2.085979583229617E-2</v>
      </c>
      <c r="N844">
        <v>2.3436790136412571E-2</v>
      </c>
      <c r="O844">
        <v>5.1574905326084892E-2</v>
      </c>
      <c r="P844">
        <v>0.1067705409533304</v>
      </c>
      <c r="Q844">
        <v>0.42239134925228211</v>
      </c>
      <c r="R844">
        <v>5.6523872714102183E-2</v>
      </c>
      <c r="S844">
        <v>0.1001649279774436</v>
      </c>
      <c r="T844">
        <v>5.0535152455191863</v>
      </c>
      <c r="U844">
        <v>18.085227375525719</v>
      </c>
    </row>
    <row r="845" spans="1:21" x14ac:dyDescent="0.25">
      <c r="A845">
        <v>2026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4.8374167723155767E-2</v>
      </c>
      <c r="K845">
        <v>0.31190697458258621</v>
      </c>
      <c r="L845">
        <v>0.41457755903139848</v>
      </c>
      <c r="M845">
        <v>0.15234615017759831</v>
      </c>
      <c r="N845">
        <v>0.17036529167657791</v>
      </c>
      <c r="O845">
        <v>0.38742512906345111</v>
      </c>
      <c r="P845">
        <v>0.49674790010617581</v>
      </c>
      <c r="Q845">
        <v>2.2164251269695172</v>
      </c>
      <c r="R845">
        <v>0.30281529883607</v>
      </c>
      <c r="S845">
        <v>0.4651198360362741</v>
      </c>
      <c r="T845">
        <v>8.2273428696819568</v>
      </c>
      <c r="U845">
        <v>29.270263543464221</v>
      </c>
    </row>
    <row r="846" spans="1:21" x14ac:dyDescent="0.25">
      <c r="A846">
        <v>2026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1.8939577504914051E-2</v>
      </c>
      <c r="K846">
        <v>8.130442843191267E-2</v>
      </c>
      <c r="L846">
        <v>0.1087243178110644</v>
      </c>
      <c r="M846">
        <v>4.5354692406252277E-2</v>
      </c>
      <c r="N846">
        <v>5.0385001403378767E-2</v>
      </c>
      <c r="O846">
        <v>0.1146497908263157</v>
      </c>
      <c r="P846">
        <v>0.1203700500359085</v>
      </c>
      <c r="Q846">
        <v>0.48691252366891558</v>
      </c>
      <c r="R846">
        <v>6.5572414793850231E-2</v>
      </c>
      <c r="S846">
        <v>0.11309889839747179</v>
      </c>
      <c r="T846">
        <v>1.5962675676777811</v>
      </c>
      <c r="U846">
        <v>5.7015213280701333</v>
      </c>
    </row>
    <row r="847" spans="1:21" x14ac:dyDescent="0.25">
      <c r="A847">
        <v>2026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7.0819938104937169E-2</v>
      </c>
      <c r="K847">
        <v>0.53915288934299799</v>
      </c>
      <c r="L847">
        <v>0.69001623064237427</v>
      </c>
      <c r="M847">
        <v>0.29776463869251718</v>
      </c>
      <c r="N847">
        <v>0.39153769436683528</v>
      </c>
      <c r="O847">
        <v>0.81289057888565552</v>
      </c>
      <c r="P847">
        <v>0.66205927323551184</v>
      </c>
      <c r="Q847">
        <v>4.0782784280467661</v>
      </c>
      <c r="R847">
        <v>0.58027028659496671</v>
      </c>
      <c r="S847">
        <v>0.60076657118800902</v>
      </c>
      <c r="T847">
        <v>7.408985314472285</v>
      </c>
      <c r="U847">
        <v>26.035522434888399</v>
      </c>
    </row>
    <row r="848" spans="1:21" x14ac:dyDescent="0.25">
      <c r="A848">
        <v>2026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9.5118041992187499E-2</v>
      </c>
      <c r="K848">
        <v>3.517318725585937E-2</v>
      </c>
      <c r="L848">
        <v>3.012028312683105E-2</v>
      </c>
      <c r="M848">
        <v>4.3343943804502487E-3</v>
      </c>
      <c r="N848">
        <v>3.0409591495990759E-3</v>
      </c>
      <c r="O848">
        <v>1.007091742753983E-2</v>
      </c>
      <c r="P848">
        <v>1.4072578445076939E-2</v>
      </c>
      <c r="Q848">
        <v>6.8168046951293942E-2</v>
      </c>
      <c r="R848">
        <v>8.4502134993672384E-3</v>
      </c>
      <c r="S848">
        <v>9.4255186617374424E-5</v>
      </c>
      <c r="T848">
        <v>0.1111287481784821</v>
      </c>
      <c r="U848">
        <v>0.15356693148612971</v>
      </c>
    </row>
    <row r="849" spans="1:21" x14ac:dyDescent="0.25">
      <c r="A849">
        <v>2026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3.6874469758246529E-3</v>
      </c>
      <c r="K849">
        <v>4.7204258464983474E-3</v>
      </c>
      <c r="L849">
        <v>5.8160537059713984E-3</v>
      </c>
      <c r="M849">
        <v>5.1335672682854675E-4</v>
      </c>
      <c r="N849">
        <v>4.0992809624982468E-4</v>
      </c>
      <c r="O849">
        <v>2.2080601151367408E-3</v>
      </c>
      <c r="P849">
        <v>2.632817454321844E-3</v>
      </c>
      <c r="Q849">
        <v>9.5848846274003852E-3</v>
      </c>
      <c r="R849">
        <v>1.3027360708754031E-3</v>
      </c>
      <c r="S849">
        <v>6.6323163491129964E-3</v>
      </c>
      <c r="T849">
        <v>0.1198593855190198</v>
      </c>
      <c r="U849">
        <v>0.42861418278531138</v>
      </c>
    </row>
    <row r="850" spans="1:21" x14ac:dyDescent="0.25">
      <c r="A850">
        <v>2026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1.6937838478835301E-2</v>
      </c>
      <c r="K850">
        <v>3.4742443662254978E-2</v>
      </c>
      <c r="L850">
        <v>4.3516577427311548E-2</v>
      </c>
      <c r="M850">
        <v>4.0727895981919008E-3</v>
      </c>
      <c r="N850">
        <v>3.0100263707726282E-3</v>
      </c>
      <c r="O850">
        <v>1.900506438476111E-2</v>
      </c>
      <c r="P850">
        <v>1.3195972538606861E-2</v>
      </c>
      <c r="Q850">
        <v>5.1929430672826168E-2</v>
      </c>
      <c r="R850">
        <v>7.1698168222715216E-3</v>
      </c>
      <c r="S850">
        <v>3.5908663915141623E-2</v>
      </c>
      <c r="T850">
        <v>0.19567770707356469</v>
      </c>
      <c r="U850">
        <v>0.6999694299049386</v>
      </c>
    </row>
    <row r="851" spans="1:21" x14ac:dyDescent="0.25">
      <c r="A851">
        <v>2026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6.2819188811469168E-3</v>
      </c>
      <c r="K851">
        <v>9.0150784733232358E-3</v>
      </c>
      <c r="L851">
        <v>1.1277691869321999E-2</v>
      </c>
      <c r="M851">
        <v>1.1763047572608759E-3</v>
      </c>
      <c r="N851">
        <v>8.9311987675345168E-4</v>
      </c>
      <c r="O851">
        <v>5.3747560298903216E-3</v>
      </c>
      <c r="P851">
        <v>3.103837191034292E-3</v>
      </c>
      <c r="Q851">
        <v>1.139828992375997E-2</v>
      </c>
      <c r="R851">
        <v>1.5610833553444811E-3</v>
      </c>
      <c r="S851">
        <v>8.2372477153806224E-3</v>
      </c>
      <c r="T851">
        <v>3.857772386510927E-2</v>
      </c>
      <c r="U851">
        <v>0.13794853321697659</v>
      </c>
    </row>
    <row r="852" spans="1:21" x14ac:dyDescent="0.25">
      <c r="A852">
        <v>2026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3.466647207178903E-2</v>
      </c>
      <c r="K852">
        <v>5.8240902859364688E-2</v>
      </c>
      <c r="L852">
        <v>7.2662430293296859E-2</v>
      </c>
      <c r="M852">
        <v>8.5165580499889631E-3</v>
      </c>
      <c r="N852">
        <v>6.7037358859778308E-3</v>
      </c>
      <c r="O852">
        <v>4.2996006330831969E-2</v>
      </c>
      <c r="P852">
        <v>1.878856927838066E-2</v>
      </c>
      <c r="Q852">
        <v>9.3442128467519606E-2</v>
      </c>
      <c r="R852">
        <v>1.32046233744515E-2</v>
      </c>
      <c r="S852">
        <v>5.3440681194749699E-2</v>
      </c>
      <c r="T852">
        <v>0.16016162733053821</v>
      </c>
      <c r="U852">
        <v>0.57511080184910324</v>
      </c>
    </row>
    <row r="853" spans="1:21" x14ac:dyDescent="0.25">
      <c r="A853">
        <v>2026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9.3130699279252438E-2</v>
      </c>
      <c r="K853">
        <v>3.710331053286791E-2</v>
      </c>
      <c r="L853">
        <v>3.3463009938597681E-2</v>
      </c>
      <c r="M853">
        <v>5.505060967174358E-3</v>
      </c>
      <c r="N853">
        <v>4.0212759232963434E-3</v>
      </c>
      <c r="O853">
        <v>1.252614692645147E-2</v>
      </c>
      <c r="P853">
        <v>1.8214445620775229E-2</v>
      </c>
      <c r="Q853">
        <v>8.0950255224481224E-2</v>
      </c>
      <c r="R853">
        <v>1.0260587994562229E-2</v>
      </c>
      <c r="S853">
        <v>9.230904560536146E-5</v>
      </c>
      <c r="T853">
        <v>0.15661862015724179</v>
      </c>
      <c r="U853">
        <v>0.20848705101013179</v>
      </c>
    </row>
    <row r="854" spans="1:21" x14ac:dyDescent="0.25">
      <c r="A854">
        <v>2026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3.624462220776092E-3</v>
      </c>
      <c r="K854">
        <v>5.3121813466454693E-3</v>
      </c>
      <c r="L854">
        <v>6.6624072028486549E-3</v>
      </c>
      <c r="M854">
        <v>6.5490632769437014E-4</v>
      </c>
      <c r="N854">
        <v>5.5842575248193482E-4</v>
      </c>
      <c r="O854">
        <v>2.7978656319281952E-3</v>
      </c>
      <c r="P854">
        <v>3.4125532244751568E-3</v>
      </c>
      <c r="Q854">
        <v>1.176339069797828E-2</v>
      </c>
      <c r="R854">
        <v>1.588333850082763E-3</v>
      </c>
      <c r="S854">
        <v>8.1333037957473028E-3</v>
      </c>
      <c r="T854">
        <v>0.17129582708280161</v>
      </c>
      <c r="U854">
        <v>0.59952696557578533</v>
      </c>
    </row>
    <row r="855" spans="1:21" x14ac:dyDescent="0.25">
      <c r="A855">
        <v>2026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1.6648607078733509E-2</v>
      </c>
      <c r="K855">
        <v>3.9139230085293512E-2</v>
      </c>
      <c r="L855">
        <v>4.9818218267733472E-2</v>
      </c>
      <c r="M855">
        <v>5.1907057965771674E-3</v>
      </c>
      <c r="N855">
        <v>4.1148062142876271E-3</v>
      </c>
      <c r="O855">
        <v>2.4082568175689489E-2</v>
      </c>
      <c r="P855">
        <v>1.7086390845556371E-2</v>
      </c>
      <c r="Q855">
        <v>6.376918285903467E-2</v>
      </c>
      <c r="R855">
        <v>8.7442242661628124E-3</v>
      </c>
      <c r="S855">
        <v>4.4037080679361247E-2</v>
      </c>
      <c r="T855">
        <v>0.2801150557062056</v>
      </c>
      <c r="U855">
        <v>0.98002386078842263</v>
      </c>
    </row>
    <row r="856" spans="1:21" x14ac:dyDescent="0.25">
      <c r="A856">
        <v>2026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6.1746165826994026E-3</v>
      </c>
      <c r="K856">
        <v>1.0165957585830309E-2</v>
      </c>
      <c r="L856">
        <v>1.292597940831104E-2</v>
      </c>
      <c r="M856">
        <v>1.49772426778923E-3</v>
      </c>
      <c r="N856">
        <v>1.2196924689558521E-3</v>
      </c>
      <c r="O856">
        <v>6.8066147604371003E-3</v>
      </c>
      <c r="P856">
        <v>4.0164097109873917E-3</v>
      </c>
      <c r="Q856">
        <v>1.400482523775002E-2</v>
      </c>
      <c r="R856">
        <v>1.9043685920310271E-3</v>
      </c>
      <c r="S856">
        <v>1.009835817578477E-2</v>
      </c>
      <c r="T856">
        <v>5.5311527194211778E-2</v>
      </c>
      <c r="U856">
        <v>0.19337694307994421</v>
      </c>
    </row>
    <row r="857" spans="1:21" x14ac:dyDescent="0.25">
      <c r="A857">
        <v>2026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3.4074412223280053E-2</v>
      </c>
      <c r="K857">
        <v>6.5229682766245495E-2</v>
      </c>
      <c r="L857">
        <v>8.2753303955131516E-2</v>
      </c>
      <c r="M857">
        <v>1.092422765186077E-2</v>
      </c>
      <c r="N857">
        <v>9.1715940260700835E-3</v>
      </c>
      <c r="O857">
        <v>5.464491290461139E-2</v>
      </c>
      <c r="P857">
        <v>2.4427753840857221E-2</v>
      </c>
      <c r="Q857">
        <v>0.1144618620435377</v>
      </c>
      <c r="R857">
        <v>1.6086088407855779E-2</v>
      </c>
      <c r="S857">
        <v>6.564315447951774E-2</v>
      </c>
      <c r="T857">
        <v>0.22676208347053761</v>
      </c>
      <c r="U857">
        <v>0.79870808267169324</v>
      </c>
    </row>
    <row r="858" spans="1:21" x14ac:dyDescent="0.25">
      <c r="A858">
        <v>2026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2026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2026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2026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2026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2026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2026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2026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2026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2026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2026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2026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2026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2.2250990180969241</v>
      </c>
      <c r="J870">
        <v>33.476887148380278</v>
      </c>
      <c r="K870">
        <v>16.327630863070489</v>
      </c>
      <c r="L870">
        <v>4.6522905817031859</v>
      </c>
      <c r="M870">
        <v>0</v>
      </c>
      <c r="N870">
        <v>0</v>
      </c>
      <c r="O870">
        <v>1.103457139618695E-2</v>
      </c>
      <c r="P870">
        <v>0.40555251055955888</v>
      </c>
      <c r="Q870">
        <v>5.3226597769260406</v>
      </c>
      <c r="R870">
        <v>0.1780579096525908</v>
      </c>
      <c r="S870">
        <v>0.11425218814611431</v>
      </c>
      <c r="T870">
        <v>0.1835082207471132</v>
      </c>
      <c r="U870">
        <v>0</v>
      </c>
    </row>
    <row r="871" spans="1:21" x14ac:dyDescent="0.25">
      <c r="A871">
        <v>2026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2.0909643407214979E-2</v>
      </c>
      <c r="J871">
        <v>0.54883954913625932</v>
      </c>
      <c r="K871">
        <v>0.27353657357805222</v>
      </c>
      <c r="L871">
        <v>7.291366714095783E-2</v>
      </c>
      <c r="M871">
        <v>0</v>
      </c>
      <c r="N871">
        <v>0</v>
      </c>
      <c r="O871">
        <v>1.318634216333593E-4</v>
      </c>
      <c r="P871">
        <v>2.873655052030331E-2</v>
      </c>
      <c r="Q871">
        <v>8.4861237166935791E-2</v>
      </c>
      <c r="R871">
        <v>1.112513512597737E-2</v>
      </c>
      <c r="S871">
        <v>1.1800102965913269E-2</v>
      </c>
      <c r="T871">
        <v>0.1676223164767032</v>
      </c>
      <c r="U871">
        <v>0</v>
      </c>
    </row>
    <row r="872" spans="1:21" x14ac:dyDescent="0.25">
      <c r="A872">
        <v>2026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0.1117454332795237</v>
      </c>
      <c r="J872">
        <v>2.7074473435053732</v>
      </c>
      <c r="K872">
        <v>1.8204993282070829</v>
      </c>
      <c r="L872">
        <v>0.50858684784539332</v>
      </c>
      <c r="M872">
        <v>0</v>
      </c>
      <c r="N872">
        <v>0</v>
      </c>
      <c r="O872">
        <v>1.013857402045933E-3</v>
      </c>
      <c r="P872">
        <v>0.14067204532457689</v>
      </c>
      <c r="Q872">
        <v>0.37228527772723691</v>
      </c>
      <c r="R872">
        <v>5.0521439169661488E-2</v>
      </c>
      <c r="S872">
        <v>5.7167016327120387E-2</v>
      </c>
      <c r="T872">
        <v>0.22749140694687081</v>
      </c>
      <c r="U872">
        <v>0</v>
      </c>
    </row>
    <row r="873" spans="1:21" x14ac:dyDescent="0.25">
      <c r="A873">
        <v>2026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3.980404012635675E-2</v>
      </c>
      <c r="J873">
        <v>0.97083018599676707</v>
      </c>
      <c r="K873">
        <v>0.48223272082998708</v>
      </c>
      <c r="L873">
        <v>0.12884400223698009</v>
      </c>
      <c r="M873">
        <v>0</v>
      </c>
      <c r="N873">
        <v>0</v>
      </c>
      <c r="O873">
        <v>3.3730571495189178E-4</v>
      </c>
      <c r="P873">
        <v>3.2124093848830131E-2</v>
      </c>
      <c r="Q873">
        <v>9.1123330034963562E-2</v>
      </c>
      <c r="R873">
        <v>1.218289459992021E-2</v>
      </c>
      <c r="S873">
        <v>1.30375181021638E-2</v>
      </c>
      <c r="T873">
        <v>5.1429794800775377E-2</v>
      </c>
      <c r="U873">
        <v>0</v>
      </c>
    </row>
    <row r="874" spans="1:21" x14ac:dyDescent="0.25">
      <c r="A874">
        <v>2026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0.24219164011917049</v>
      </c>
      <c r="J874">
        <v>6.2724440802667916</v>
      </c>
      <c r="K874">
        <v>2.990273220967417</v>
      </c>
      <c r="L874">
        <v>0.97545073058074327</v>
      </c>
      <c r="M874">
        <v>0</v>
      </c>
      <c r="N874">
        <v>0</v>
      </c>
      <c r="O874">
        <v>1.7750346689657599E-3</v>
      </c>
      <c r="P874">
        <v>0.2250791890140737</v>
      </c>
      <c r="Q874">
        <v>0.50517385508529</v>
      </c>
      <c r="R874">
        <v>7.1392899117214553E-2</v>
      </c>
      <c r="S874">
        <v>9.5682502200055392E-2</v>
      </c>
      <c r="T874">
        <v>8.5746998264929125E-2</v>
      </c>
      <c r="U874">
        <v>0</v>
      </c>
    </row>
    <row r="875" spans="1:21" x14ac:dyDescent="0.25">
      <c r="A875">
        <v>2026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0.30329205322265618</v>
      </c>
      <c r="J875">
        <v>115.7159044504166</v>
      </c>
      <c r="K875">
        <v>57.368944221854207</v>
      </c>
      <c r="L875">
        <v>26.249299950420859</v>
      </c>
      <c r="M875">
        <v>0</v>
      </c>
      <c r="N875">
        <v>0</v>
      </c>
      <c r="O875">
        <v>7.2884456379921178E-2</v>
      </c>
      <c r="P875">
        <v>2.1531589463502172</v>
      </c>
      <c r="Q875">
        <v>26.191092374444011</v>
      </c>
      <c r="R875">
        <v>0.48244849729537959</v>
      </c>
      <c r="S875">
        <v>0.93321261817216872</v>
      </c>
      <c r="T875">
        <v>0.83343116017431029</v>
      </c>
      <c r="U875">
        <v>0</v>
      </c>
    </row>
    <row r="876" spans="1:21" x14ac:dyDescent="0.25">
      <c r="A876">
        <v>2026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0.28919698016776002</v>
      </c>
      <c r="J876">
        <v>71.495384155572538</v>
      </c>
      <c r="K876">
        <v>34.40565570097904</v>
      </c>
      <c r="L876">
        <v>8.4134507302019195</v>
      </c>
      <c r="M876">
        <v>0</v>
      </c>
      <c r="N876">
        <v>0</v>
      </c>
      <c r="O876">
        <v>1.407712067654459E-2</v>
      </c>
      <c r="P876">
        <v>2.6347626360769509</v>
      </c>
      <c r="Q876">
        <v>8.2734889057092644</v>
      </c>
      <c r="R876">
        <v>1.041521881364579</v>
      </c>
      <c r="S876">
        <v>0.97068319121462887</v>
      </c>
      <c r="T876">
        <v>25.03302921381789</v>
      </c>
      <c r="U876">
        <v>0</v>
      </c>
    </row>
    <row r="877" spans="1:21" x14ac:dyDescent="0.25">
      <c r="A877">
        <v>2026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1.439441669485499</v>
      </c>
      <c r="J877">
        <v>274.68249893794848</v>
      </c>
      <c r="K877">
        <v>174.49730621351571</v>
      </c>
      <c r="L877">
        <v>45.182494992017432</v>
      </c>
      <c r="M877">
        <v>0</v>
      </c>
      <c r="N877">
        <v>0</v>
      </c>
      <c r="O877">
        <v>8.8768760317413209E-2</v>
      </c>
      <c r="P877">
        <v>10.29371356384863</v>
      </c>
      <c r="Q877">
        <v>29.630244211412151</v>
      </c>
      <c r="R877">
        <v>3.8567776066099411</v>
      </c>
      <c r="S877">
        <v>3.6992657150934218</v>
      </c>
      <c r="T877">
        <v>32.390242182777953</v>
      </c>
      <c r="U877">
        <v>0</v>
      </c>
    </row>
    <row r="878" spans="1:21" x14ac:dyDescent="0.25">
      <c r="A878">
        <v>2026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0.55141716407257091</v>
      </c>
      <c r="J878">
        <v>107.8155286586919</v>
      </c>
      <c r="K878">
        <v>51.88370297809174</v>
      </c>
      <c r="L878">
        <v>13.1119829254399</v>
      </c>
      <c r="M878">
        <v>0</v>
      </c>
      <c r="N878">
        <v>0</v>
      </c>
      <c r="O878">
        <v>3.3610176500577051E-2</v>
      </c>
      <c r="P878">
        <v>2.8121755247684388</v>
      </c>
      <c r="Q878">
        <v>8.4351880498424734</v>
      </c>
      <c r="R878">
        <v>1.0862360228635051</v>
      </c>
      <c r="S878">
        <v>1.0119117026901809</v>
      </c>
      <c r="T878">
        <v>7.6005126228177913</v>
      </c>
      <c r="U878">
        <v>0</v>
      </c>
    </row>
    <row r="879" spans="1:21" x14ac:dyDescent="0.25">
      <c r="A879">
        <v>2026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2.0300194802917031</v>
      </c>
      <c r="J879">
        <v>480.41793449597498</v>
      </c>
      <c r="K879">
        <v>194.76907918233951</v>
      </c>
      <c r="L879">
        <v>54.784015611094148</v>
      </c>
      <c r="M879">
        <v>0</v>
      </c>
      <c r="N879">
        <v>0</v>
      </c>
      <c r="O879">
        <v>6.8828287010285899E-2</v>
      </c>
      <c r="P879">
        <v>6.7388403650582331</v>
      </c>
      <c r="Q879">
        <v>15.960367514407549</v>
      </c>
      <c r="R879">
        <v>2.1961120517776869</v>
      </c>
      <c r="S879">
        <v>2.65742654804761</v>
      </c>
      <c r="T879">
        <v>7.5979761350733011</v>
      </c>
      <c r="U879">
        <v>0</v>
      </c>
    </row>
    <row r="880" spans="1:21" x14ac:dyDescent="0.25">
      <c r="A880">
        <v>2026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6.5327754020690918E-3</v>
      </c>
      <c r="J880">
        <v>7.7361731132445861</v>
      </c>
      <c r="K880">
        <v>5.3836215254524724</v>
      </c>
      <c r="L880">
        <v>2.0364280874095861</v>
      </c>
      <c r="M880">
        <v>0</v>
      </c>
      <c r="N880">
        <v>0</v>
      </c>
      <c r="O880">
        <v>6.4678190793886186E-3</v>
      </c>
      <c r="P880">
        <v>0.15160050043254161</v>
      </c>
      <c r="Q880">
        <v>4.7424907835439667</v>
      </c>
      <c r="R880">
        <v>4.8412285061691367E-2</v>
      </c>
      <c r="S880">
        <v>2.8403678215923722E-2</v>
      </c>
      <c r="T880">
        <v>7.9380952689651174E-2</v>
      </c>
      <c r="U880">
        <v>0</v>
      </c>
    </row>
    <row r="881" spans="1:21" x14ac:dyDescent="0.25">
      <c r="A881">
        <v>2026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1.6431405549463041E-2</v>
      </c>
      <c r="J881">
        <v>0.74729169407327189</v>
      </c>
      <c r="K881">
        <v>0.66924257918893493</v>
      </c>
      <c r="L881">
        <v>0.21190855588756691</v>
      </c>
      <c r="M881">
        <v>0</v>
      </c>
      <c r="N881">
        <v>0</v>
      </c>
      <c r="O881">
        <v>2.0236095244536811E-4</v>
      </c>
      <c r="P881">
        <v>0.1030458994241102</v>
      </c>
      <c r="Q881">
        <v>8.6419512430157705E-2</v>
      </c>
      <c r="R881">
        <v>1.1149122641667191E-2</v>
      </c>
      <c r="S881">
        <v>3.2347659146057577E-2</v>
      </c>
      <c r="T881">
        <v>0.1092030180278602</v>
      </c>
      <c r="U881">
        <v>0</v>
      </c>
    </row>
    <row r="882" spans="1:21" x14ac:dyDescent="0.25">
      <c r="A882">
        <v>2026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8.2021820151591041E-2</v>
      </c>
      <c r="J882">
        <v>3.3008704441244632</v>
      </c>
      <c r="K882">
        <v>3.924158712705716</v>
      </c>
      <c r="L882">
        <v>1.3144362216105889</v>
      </c>
      <c r="M882">
        <v>0</v>
      </c>
      <c r="N882">
        <v>0</v>
      </c>
      <c r="O882">
        <v>1.630740052945816E-3</v>
      </c>
      <c r="P882">
        <v>0.50282842068464573</v>
      </c>
      <c r="Q882">
        <v>0.35004488498684472</v>
      </c>
      <c r="R882">
        <v>4.6764175403939907E-2</v>
      </c>
      <c r="S882">
        <v>0.15048805191618</v>
      </c>
      <c r="T882">
        <v>0.1582258359536807</v>
      </c>
      <c r="U882">
        <v>0</v>
      </c>
    </row>
    <row r="883" spans="1:21" x14ac:dyDescent="0.25">
      <c r="A883">
        <v>2026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3.1714826462884878E-2</v>
      </c>
      <c r="J883">
        <v>1.2897345226681021</v>
      </c>
      <c r="K883">
        <v>1.141107096730487</v>
      </c>
      <c r="L883">
        <v>0.37370834403927422</v>
      </c>
      <c r="M883">
        <v>0</v>
      </c>
      <c r="N883">
        <v>0</v>
      </c>
      <c r="O883">
        <v>5.5601746235880956E-4</v>
      </c>
      <c r="P883">
        <v>0.12582246879182529</v>
      </c>
      <c r="Q883">
        <v>9.2458508916227672E-2</v>
      </c>
      <c r="R883">
        <v>1.2192492110348931E-2</v>
      </c>
      <c r="S883">
        <v>3.830046832600565E-2</v>
      </c>
      <c r="T883">
        <v>3.4974123466747581E-2</v>
      </c>
      <c r="U883">
        <v>0</v>
      </c>
    </row>
    <row r="884" spans="1:21" x14ac:dyDescent="0.25">
      <c r="A884">
        <v>2026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0.1035164260199794</v>
      </c>
      <c r="J884">
        <v>4.8458427594120392</v>
      </c>
      <c r="K884">
        <v>3.9021993614328898</v>
      </c>
      <c r="L884">
        <v>1.442170426172539</v>
      </c>
      <c r="M884">
        <v>0</v>
      </c>
      <c r="N884">
        <v>0</v>
      </c>
      <c r="O884">
        <v>2.1501728217094649E-3</v>
      </c>
      <c r="P884">
        <v>0.47825424389209498</v>
      </c>
      <c r="Q884">
        <v>0.31579149325921468</v>
      </c>
      <c r="R884">
        <v>4.4301028549593717E-2</v>
      </c>
      <c r="S884">
        <v>0.1406750403240549</v>
      </c>
      <c r="T884">
        <v>6.5321615905728755E-2</v>
      </c>
      <c r="U884">
        <v>0</v>
      </c>
    </row>
    <row r="885" spans="1:21" x14ac:dyDescent="0.25">
      <c r="A885">
        <v>2026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2.2177587127685552</v>
      </c>
      <c r="J885">
        <v>32.136075958251958</v>
      </c>
      <c r="K885">
        <v>15.62055778503418</v>
      </c>
      <c r="L885">
        <v>4.3784934234619142</v>
      </c>
      <c r="M885">
        <v>0</v>
      </c>
      <c r="N885">
        <v>0</v>
      </c>
      <c r="O885">
        <v>9.8513256907463067E-3</v>
      </c>
      <c r="P885">
        <v>0.38375024795532231</v>
      </c>
      <c r="Q885">
        <v>4.7119856872558596</v>
      </c>
      <c r="R885">
        <v>0.16998521423339841</v>
      </c>
      <c r="S885">
        <v>0.1071617870330811</v>
      </c>
      <c r="T885">
        <v>0.16692356681823731</v>
      </c>
      <c r="U885">
        <v>0</v>
      </c>
    </row>
    <row r="886" spans="1:21" x14ac:dyDescent="0.25">
      <c r="A886">
        <v>2026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1.8660327085705398E-2</v>
      </c>
      <c r="J886">
        <v>0.42090510575272838</v>
      </c>
      <c r="K886">
        <v>0.21608972500193219</v>
      </c>
      <c r="L886">
        <v>5.8552452888160467E-2</v>
      </c>
      <c r="M886">
        <v>0</v>
      </c>
      <c r="N886">
        <v>0</v>
      </c>
      <c r="O886">
        <v>1.123354781542777E-4</v>
      </c>
      <c r="P886">
        <v>2.465643016227408E-2</v>
      </c>
      <c r="Q886">
        <v>7.2666513503289773E-2</v>
      </c>
      <c r="R886">
        <v>9.5439726192626823E-3</v>
      </c>
      <c r="S886">
        <v>1.01333508423114E-2</v>
      </c>
      <c r="T886">
        <v>0.14159313729085871</v>
      </c>
      <c r="U886">
        <v>0</v>
      </c>
    </row>
    <row r="887" spans="1:21" x14ac:dyDescent="0.25">
      <c r="A887">
        <v>2026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0.1000961591048905</v>
      </c>
      <c r="J887">
        <v>2.119603233422636</v>
      </c>
      <c r="K887">
        <v>1.4680781758210659</v>
      </c>
      <c r="L887">
        <v>0.41622240593534238</v>
      </c>
      <c r="M887">
        <v>0</v>
      </c>
      <c r="N887">
        <v>0</v>
      </c>
      <c r="O887">
        <v>8.6719641511104329E-4</v>
      </c>
      <c r="P887">
        <v>0.12096380804897661</v>
      </c>
      <c r="Q887">
        <v>0.32005816459742092</v>
      </c>
      <c r="R887">
        <v>4.350274656020367E-2</v>
      </c>
      <c r="S887">
        <v>4.9218381927137733E-2</v>
      </c>
      <c r="T887">
        <v>0.19233628889842891</v>
      </c>
      <c r="U887">
        <v>0</v>
      </c>
    </row>
    <row r="888" spans="1:21" x14ac:dyDescent="0.25">
      <c r="A888">
        <v>2026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3.5542921053455571E-2</v>
      </c>
      <c r="J888">
        <v>0.75309741506678607</v>
      </c>
      <c r="K888">
        <v>0.38491779674961613</v>
      </c>
      <c r="L888">
        <v>0.10442927439434931</v>
      </c>
      <c r="M888">
        <v>0</v>
      </c>
      <c r="N888">
        <v>0</v>
      </c>
      <c r="O888">
        <v>2.8799775954149151E-4</v>
      </c>
      <c r="P888">
        <v>2.7612139010221179E-2</v>
      </c>
      <c r="Q888">
        <v>7.8217043076024825E-2</v>
      </c>
      <c r="R888">
        <v>1.04758261152569E-2</v>
      </c>
      <c r="S888">
        <v>1.122118863872199E-2</v>
      </c>
      <c r="T888">
        <v>4.3456706607593279E-2</v>
      </c>
      <c r="U888">
        <v>0</v>
      </c>
    </row>
    <row r="889" spans="1:21" x14ac:dyDescent="0.25">
      <c r="A889">
        <v>2026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0.21986431648761379</v>
      </c>
      <c r="J889">
        <v>5.0654608606074421</v>
      </c>
      <c r="K889">
        <v>2.491509845305615</v>
      </c>
      <c r="L889">
        <v>0.81985768544121318</v>
      </c>
      <c r="M889">
        <v>0</v>
      </c>
      <c r="N889">
        <v>0</v>
      </c>
      <c r="O889">
        <v>1.526248815484994E-3</v>
      </c>
      <c r="P889">
        <v>0.19351766267718859</v>
      </c>
      <c r="Q889">
        <v>0.43581126032675421</v>
      </c>
      <c r="R889">
        <v>6.1642532947423077E-2</v>
      </c>
      <c r="S889">
        <v>8.2290335236478884E-2</v>
      </c>
      <c r="T889">
        <v>7.2874970197114225E-2</v>
      </c>
      <c r="U889">
        <v>0</v>
      </c>
    </row>
    <row r="890" spans="1:21" x14ac:dyDescent="0.25">
      <c r="A890">
        <v>2026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2.389787769317627</v>
      </c>
      <c r="J890">
        <v>34.40669048666954</v>
      </c>
      <c r="K890">
        <v>16.68784191989899</v>
      </c>
      <c r="L890">
        <v>4.6520709283947941</v>
      </c>
      <c r="M890">
        <v>0</v>
      </c>
      <c r="N890">
        <v>0</v>
      </c>
      <c r="O890">
        <v>1.0278999983216641E-2</v>
      </c>
      <c r="P890">
        <v>0.40855363947153089</v>
      </c>
      <c r="Q890">
        <v>4.8986303037405019</v>
      </c>
      <c r="R890">
        <v>0.18189082635939119</v>
      </c>
      <c r="S890">
        <v>0.1141040617823601</v>
      </c>
      <c r="T890">
        <v>0.1753226457238197</v>
      </c>
      <c r="U890">
        <v>0</v>
      </c>
    </row>
    <row r="891" spans="1:21" x14ac:dyDescent="0.25">
      <c r="A891">
        <v>2026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1.915726792823973E-2</v>
      </c>
      <c r="J891">
        <v>0.43062004056425601</v>
      </c>
      <c r="K891">
        <v>0.22178452038121629</v>
      </c>
      <c r="L891">
        <v>6.0144257633141768E-2</v>
      </c>
      <c r="M891">
        <v>0</v>
      </c>
      <c r="N891">
        <v>0</v>
      </c>
      <c r="O891">
        <v>1.1514000471875901E-4</v>
      </c>
      <c r="P891">
        <v>2.5331117080109111E-2</v>
      </c>
      <c r="Q891">
        <v>7.4653144642021288E-2</v>
      </c>
      <c r="R891">
        <v>9.8122072898080732E-3</v>
      </c>
      <c r="S891">
        <v>1.0412582952209251E-2</v>
      </c>
      <c r="T891">
        <v>0.14472757407804271</v>
      </c>
      <c r="U891">
        <v>0</v>
      </c>
    </row>
    <row r="892" spans="1:21" x14ac:dyDescent="0.25">
      <c r="A892">
        <v>2026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0.1029154946386853</v>
      </c>
      <c r="J892">
        <v>2.17827048463344</v>
      </c>
      <c r="K892">
        <v>1.513245675013245</v>
      </c>
      <c r="L892">
        <v>0.42895214803911741</v>
      </c>
      <c r="M892">
        <v>0</v>
      </c>
      <c r="N892">
        <v>0</v>
      </c>
      <c r="O892">
        <v>8.9003444394735614E-4</v>
      </c>
      <c r="P892">
        <v>0.1243631863487996</v>
      </c>
      <c r="Q892">
        <v>0.329289373454701</v>
      </c>
      <c r="R892">
        <v>4.4787204406804761E-2</v>
      </c>
      <c r="S892">
        <v>5.0616486310847447E-2</v>
      </c>
      <c r="T892">
        <v>0.19665868071759049</v>
      </c>
      <c r="U892">
        <v>0</v>
      </c>
    </row>
    <row r="893" spans="1:21" x14ac:dyDescent="0.25">
      <c r="A893">
        <v>2026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3.6497965029387403E-2</v>
      </c>
      <c r="J893">
        <v>0.7724096057895552</v>
      </c>
      <c r="K893">
        <v>0.39593469787500501</v>
      </c>
      <c r="L893">
        <v>0.1074772278622817</v>
      </c>
      <c r="M893">
        <v>0</v>
      </c>
      <c r="N893">
        <v>0</v>
      </c>
      <c r="O893">
        <v>2.9540747348591901E-4</v>
      </c>
      <c r="P893">
        <v>2.838424361189771E-2</v>
      </c>
      <c r="Q893">
        <v>8.0426590995580083E-2</v>
      </c>
      <c r="R893">
        <v>1.077958965024957E-2</v>
      </c>
      <c r="S893">
        <v>1.1538771536337131E-2</v>
      </c>
      <c r="T893">
        <v>4.4423700787619119E-2</v>
      </c>
      <c r="U893">
        <v>0</v>
      </c>
    </row>
    <row r="894" spans="1:21" x14ac:dyDescent="0.25">
      <c r="A894">
        <v>2026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0.22726129566630041</v>
      </c>
      <c r="J894">
        <v>5.2398216137970541</v>
      </c>
      <c r="K894">
        <v>2.5848139920136322</v>
      </c>
      <c r="L894">
        <v>0.84775488753113892</v>
      </c>
      <c r="M894">
        <v>0</v>
      </c>
      <c r="N894">
        <v>0</v>
      </c>
      <c r="O894">
        <v>1.569158631269276E-3</v>
      </c>
      <c r="P894">
        <v>0.1989462381864556</v>
      </c>
      <c r="Q894">
        <v>0.44894954708708862</v>
      </c>
      <c r="R894">
        <v>6.352653080288985E-2</v>
      </c>
      <c r="S894">
        <v>8.4598542065171131E-2</v>
      </c>
      <c r="T894">
        <v>7.4656443973598843E-2</v>
      </c>
      <c r="U894">
        <v>0</v>
      </c>
    </row>
    <row r="895" spans="1:21" x14ac:dyDescent="0.25">
      <c r="A895">
        <v>2026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0.1658505821451545</v>
      </c>
      <c r="K895">
        <v>5.3659526817500587E-2</v>
      </c>
      <c r="L895">
        <v>4.0664541393518452E-2</v>
      </c>
      <c r="M895">
        <v>7.1126288720406586E-3</v>
      </c>
      <c r="N895">
        <v>7.1527175947558126E-3</v>
      </c>
      <c r="O895">
        <v>1.8300884059746749E-2</v>
      </c>
      <c r="P895">
        <v>2.2368440598249439E-2</v>
      </c>
      <c r="Q895">
        <v>0.11704435850493609</v>
      </c>
      <c r="R895">
        <v>1.539811909664422E-2</v>
      </c>
      <c r="S895">
        <v>1.640206103184028E-4</v>
      </c>
      <c r="T895">
        <v>0.18561185550689699</v>
      </c>
      <c r="U895">
        <v>0.24228548574447631</v>
      </c>
    </row>
    <row r="896" spans="1:21" x14ac:dyDescent="0.25">
      <c r="A896">
        <v>2026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6.2170369692087666E-3</v>
      </c>
      <c r="K896">
        <v>5.9211257122202508E-3</v>
      </c>
      <c r="L896">
        <v>7.0249179163103066E-3</v>
      </c>
      <c r="M896">
        <v>7.7431320234840756E-4</v>
      </c>
      <c r="N896">
        <v>8.0739826694481496E-4</v>
      </c>
      <c r="O896">
        <v>3.1163043318820048E-3</v>
      </c>
      <c r="P896">
        <v>4.2257811098688732E-3</v>
      </c>
      <c r="Q896">
        <v>1.6989447169417381E-2</v>
      </c>
      <c r="R896">
        <v>2.2728344029716249E-3</v>
      </c>
      <c r="S896">
        <v>8.2719263100931029E-3</v>
      </c>
      <c r="T896">
        <v>0.19702780692126859</v>
      </c>
      <c r="U896">
        <v>0.6938604007136826</v>
      </c>
    </row>
    <row r="897" spans="1:21" x14ac:dyDescent="0.25">
      <c r="A897">
        <v>2026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2.8551230778418962E-2</v>
      </c>
      <c r="K897">
        <v>4.2969425734663128E-2</v>
      </c>
      <c r="L897">
        <v>5.2032813266859768E-2</v>
      </c>
      <c r="M897">
        <v>5.9714702100040736E-3</v>
      </c>
      <c r="N897">
        <v>5.8234186512870299E-3</v>
      </c>
      <c r="O897">
        <v>2.6266732676228879E-2</v>
      </c>
      <c r="P897">
        <v>2.0514041289543129E-2</v>
      </c>
      <c r="Q897">
        <v>9.0333737180368773E-2</v>
      </c>
      <c r="R897">
        <v>1.229163470007311E-2</v>
      </c>
      <c r="S897">
        <v>4.399778573504539E-2</v>
      </c>
      <c r="T897">
        <v>0.31378846408411931</v>
      </c>
      <c r="U897">
        <v>1.1040068478626239</v>
      </c>
    </row>
    <row r="898" spans="1:21" x14ac:dyDescent="0.25">
      <c r="A898">
        <v>2026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1.05773684127032E-2</v>
      </c>
      <c r="K898">
        <v>1.113072745555619E-2</v>
      </c>
      <c r="L898">
        <v>1.345256018369187E-2</v>
      </c>
      <c r="M898">
        <v>1.724170907530105E-3</v>
      </c>
      <c r="N898">
        <v>1.7264588188375121E-3</v>
      </c>
      <c r="O898">
        <v>7.4022748065608011E-3</v>
      </c>
      <c r="P898">
        <v>4.8299797065866606E-3</v>
      </c>
      <c r="Q898">
        <v>1.9648082361400698E-2</v>
      </c>
      <c r="R898">
        <v>2.6447132088420859E-3</v>
      </c>
      <c r="S898">
        <v>1.008620665231421E-2</v>
      </c>
      <c r="T898">
        <v>6.1756073762839432E-2</v>
      </c>
      <c r="U898">
        <v>0.21727124185009289</v>
      </c>
    </row>
    <row r="899" spans="1:21" x14ac:dyDescent="0.25">
      <c r="A899">
        <v>2026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5.8592713424891377E-2</v>
      </c>
      <c r="K899">
        <v>7.309274531473535E-2</v>
      </c>
      <c r="L899">
        <v>8.8020279910257723E-2</v>
      </c>
      <c r="M899">
        <v>1.277663342873871E-2</v>
      </c>
      <c r="N899">
        <v>1.3112521672335051E-2</v>
      </c>
      <c r="O899">
        <v>6.0961355593442672E-2</v>
      </c>
      <c r="P899">
        <v>2.962133010104984E-2</v>
      </c>
      <c r="Q899">
        <v>0.167993365000286</v>
      </c>
      <c r="R899">
        <v>2.3562125809793531E-2</v>
      </c>
      <c r="S899">
        <v>6.6107408035875795E-2</v>
      </c>
      <c r="T899">
        <v>0.26339081495324379</v>
      </c>
      <c r="U899">
        <v>0.92912672209784264</v>
      </c>
    </row>
    <row r="900" spans="1:21" x14ac:dyDescent="0.25">
      <c r="A900">
        <v>2026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1.575511191388592</v>
      </c>
      <c r="K900">
        <v>0.5739930869042873</v>
      </c>
      <c r="L900">
        <v>0.42769461092352867</v>
      </c>
      <c r="M900">
        <v>0.17258946669101721</v>
      </c>
      <c r="N900">
        <v>0.27701096266508102</v>
      </c>
      <c r="O900">
        <v>0.3041311960220337</v>
      </c>
      <c r="P900">
        <v>0.21741822600364691</v>
      </c>
      <c r="Q900">
        <v>2.06141328907013</v>
      </c>
      <c r="R900">
        <v>0.214944450378418</v>
      </c>
      <c r="S900">
        <v>3.4469163417816161E-2</v>
      </c>
      <c r="T900">
        <v>2.3922478418350219</v>
      </c>
      <c r="U900">
        <v>3.880577394962311</v>
      </c>
    </row>
    <row r="901" spans="1:21" x14ac:dyDescent="0.25">
      <c r="A901">
        <v>2026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1.0745510572596291</v>
      </c>
      <c r="K901">
        <v>0.25415213619058602</v>
      </c>
      <c r="L901">
        <v>0.14895021836390701</v>
      </c>
      <c r="M901">
        <v>1.314588725807332E-2</v>
      </c>
      <c r="N901">
        <v>2.2433275076671061E-2</v>
      </c>
      <c r="O901">
        <v>3.2720547510072029E-2</v>
      </c>
      <c r="P901">
        <v>6.9415505492941385E-2</v>
      </c>
      <c r="Q901">
        <v>0.64036492909676612</v>
      </c>
      <c r="R901">
        <v>8.9943103871188076E-2</v>
      </c>
      <c r="S901">
        <v>4.9262351830883663E-2</v>
      </c>
      <c r="T901">
        <v>3.451464639171927</v>
      </c>
      <c r="U901">
        <v>11.841683853177919</v>
      </c>
    </row>
    <row r="902" spans="1:21" x14ac:dyDescent="0.25">
      <c r="A902">
        <v>2026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4.1295949611071574</v>
      </c>
      <c r="K902">
        <v>1.446188574562935</v>
      </c>
      <c r="L902">
        <v>0.93757807902778978</v>
      </c>
      <c r="M902">
        <v>0.1004292354998064</v>
      </c>
      <c r="N902">
        <v>0.1700019835805949</v>
      </c>
      <c r="O902">
        <v>0.25868123237032131</v>
      </c>
      <c r="P902">
        <v>0.33852821170916969</v>
      </c>
      <c r="Q902">
        <v>3.0718818344485488</v>
      </c>
      <c r="R902">
        <v>0.43785488215654822</v>
      </c>
      <c r="S902">
        <v>0.25020635716234829</v>
      </c>
      <c r="T902">
        <v>5.9260475289050527</v>
      </c>
      <c r="U902">
        <v>20.42791447032554</v>
      </c>
    </row>
    <row r="903" spans="1:21" x14ac:dyDescent="0.25">
      <c r="A903">
        <v>2026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1.6206315444985999</v>
      </c>
      <c r="K903">
        <v>0.41293499282852902</v>
      </c>
      <c r="L903">
        <v>0.25874069209151468</v>
      </c>
      <c r="M903">
        <v>2.9392566735060108E-2</v>
      </c>
      <c r="N903">
        <v>5.0599823210338103E-2</v>
      </c>
      <c r="O903">
        <v>7.6689614658046273E-2</v>
      </c>
      <c r="P903">
        <v>8.121409166114664E-2</v>
      </c>
      <c r="Q903">
        <v>0.74201244153821622</v>
      </c>
      <c r="R903">
        <v>0.1052085031512031</v>
      </c>
      <c r="S903">
        <v>5.88355005429234E-2</v>
      </c>
      <c r="T903">
        <v>1.1315035345545721</v>
      </c>
      <c r="U903">
        <v>3.8870125030551499</v>
      </c>
    </row>
    <row r="904" spans="1:21" x14ac:dyDescent="0.25">
      <c r="A904">
        <v>2026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7.2318134246187071</v>
      </c>
      <c r="K904">
        <v>1.8488758363653131</v>
      </c>
      <c r="L904">
        <v>1.330117431008889</v>
      </c>
      <c r="M904">
        <v>0.20214910887863111</v>
      </c>
      <c r="N904">
        <v>0.35286911363539902</v>
      </c>
      <c r="O904">
        <v>0.49587030744070532</v>
      </c>
      <c r="P904">
        <v>0.44617401042013799</v>
      </c>
      <c r="Q904">
        <v>3.996531389183938</v>
      </c>
      <c r="R904">
        <v>0.58104246908739388</v>
      </c>
      <c r="S904">
        <v>0.34646659344638681</v>
      </c>
      <c r="T904">
        <v>5.4038539989503303</v>
      </c>
      <c r="U904">
        <v>18.889443805302019</v>
      </c>
    </row>
    <row r="905" spans="1:21" x14ac:dyDescent="0.25">
      <c r="A905">
        <v>2026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0.1067278881787497</v>
      </c>
      <c r="K905">
        <v>0.87577821168489756</v>
      </c>
      <c r="L905">
        <v>0.96540333527699118</v>
      </c>
      <c r="M905">
        <v>0.19035447116801521</v>
      </c>
      <c r="N905">
        <v>0.33492666891944828</v>
      </c>
      <c r="O905">
        <v>0.39227206536580339</v>
      </c>
      <c r="P905">
        <v>0.42816744279861452</v>
      </c>
      <c r="Q905">
        <v>4.0186557064503434</v>
      </c>
      <c r="R905">
        <v>0.31787794301638489</v>
      </c>
      <c r="S905">
        <v>8.9418314404174446E-3</v>
      </c>
      <c r="T905">
        <v>4.5842632522582996</v>
      </c>
      <c r="U905">
        <v>5.9035821104049688</v>
      </c>
    </row>
    <row r="906" spans="1:21" x14ac:dyDescent="0.25">
      <c r="A906">
        <v>2026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1.161954152117649E-2</v>
      </c>
      <c r="K906">
        <v>4.8836155754202908E-2</v>
      </c>
      <c r="L906">
        <v>6.5132977526435404E-2</v>
      </c>
      <c r="M906">
        <v>2.211786401263104E-2</v>
      </c>
      <c r="N906">
        <v>2.4957122205606499E-2</v>
      </c>
      <c r="O906">
        <v>5.5038086507396007E-2</v>
      </c>
      <c r="P906">
        <v>0.11325777125679851</v>
      </c>
      <c r="Q906">
        <v>0.45672488656085403</v>
      </c>
      <c r="R906">
        <v>6.1279851664634948E-2</v>
      </c>
      <c r="S906">
        <v>0.1068487134555013</v>
      </c>
      <c r="T906">
        <v>5.3655852263749786</v>
      </c>
      <c r="U906">
        <v>19.19766212459254</v>
      </c>
    </row>
    <row r="907" spans="1:21" x14ac:dyDescent="0.25">
      <c r="A907">
        <v>2026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5.1296894126951827E-2</v>
      </c>
      <c r="K907">
        <v>0.33191042713983748</v>
      </c>
      <c r="L907">
        <v>0.4410240774913467</v>
      </c>
      <c r="M907">
        <v>0.16120416669553209</v>
      </c>
      <c r="N907">
        <v>0.18015241086957071</v>
      </c>
      <c r="O907">
        <v>0.4102663111854053</v>
      </c>
      <c r="P907">
        <v>0.52566069457683018</v>
      </c>
      <c r="Q907">
        <v>2.3513411471472252</v>
      </c>
      <c r="R907">
        <v>0.3213163717950337</v>
      </c>
      <c r="S907">
        <v>0.4929122004505016</v>
      </c>
      <c r="T907">
        <v>8.7053182769230535</v>
      </c>
      <c r="U907">
        <v>30.969353696186172</v>
      </c>
    </row>
    <row r="908" spans="1:21" x14ac:dyDescent="0.25">
      <c r="A908">
        <v>2026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2.0047228313564369E-2</v>
      </c>
      <c r="K908">
        <v>8.6435096492572971E-2</v>
      </c>
      <c r="L908">
        <v>0.1155700469368425</v>
      </c>
      <c r="M908">
        <v>4.7886569252321327E-2</v>
      </c>
      <c r="N908">
        <v>5.310147121999137E-2</v>
      </c>
      <c r="O908">
        <v>0.121167111103495</v>
      </c>
      <c r="P908">
        <v>0.12708609690069911</v>
      </c>
      <c r="Q908">
        <v>0.51571873983110483</v>
      </c>
      <c r="R908">
        <v>6.9474121240496886E-2</v>
      </c>
      <c r="S908">
        <v>0.1196658608189957</v>
      </c>
      <c r="T908">
        <v>1.684947060555622</v>
      </c>
      <c r="U908">
        <v>6.0176757794873552</v>
      </c>
    </row>
    <row r="909" spans="1:21" x14ac:dyDescent="0.25">
      <c r="A909">
        <v>2026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7.5270044137458997E-2</v>
      </c>
      <c r="K909">
        <v>0.57439689602719723</v>
      </c>
      <c r="L909">
        <v>0.73501559215547851</v>
      </c>
      <c r="M909">
        <v>0.31664601586856478</v>
      </c>
      <c r="N909">
        <v>0.41659847009731438</v>
      </c>
      <c r="O909">
        <v>0.86441703015885152</v>
      </c>
      <c r="P909">
        <v>0.70440574388606358</v>
      </c>
      <c r="Q909">
        <v>4.3409064877751709</v>
      </c>
      <c r="R909">
        <v>0.61769907085124764</v>
      </c>
      <c r="S909">
        <v>0.63860469080292326</v>
      </c>
      <c r="T909">
        <v>7.8847346600531871</v>
      </c>
      <c r="U909">
        <v>27.705992485850111</v>
      </c>
    </row>
    <row r="910" spans="1:21" x14ac:dyDescent="0.25">
      <c r="A910">
        <v>2026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0.1033031303882599</v>
      </c>
      <c r="K910">
        <v>3.845822334289551E-2</v>
      </c>
      <c r="L910">
        <v>3.2427698135375979E-2</v>
      </c>
      <c r="M910">
        <v>4.9285832941532133E-3</v>
      </c>
      <c r="N910">
        <v>3.9769717454910276E-3</v>
      </c>
      <c r="O910">
        <v>1.2797107219696039E-2</v>
      </c>
      <c r="P910">
        <v>1.4958771914243701E-2</v>
      </c>
      <c r="Q910">
        <v>6.8054411888122557E-2</v>
      </c>
      <c r="R910">
        <v>8.93180887401104E-3</v>
      </c>
      <c r="S910">
        <v>1.033747121691704E-4</v>
      </c>
      <c r="T910">
        <v>0.1186312031745911</v>
      </c>
      <c r="U910">
        <v>0.15989506125450129</v>
      </c>
    </row>
    <row r="911" spans="1:21" x14ac:dyDescent="0.25">
      <c r="A911">
        <v>2026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3.892946595497002E-3</v>
      </c>
      <c r="K911">
        <v>5.0530913823663296E-3</v>
      </c>
      <c r="L911">
        <v>6.232975110716122E-3</v>
      </c>
      <c r="M911">
        <v>5.4682586276884988E-4</v>
      </c>
      <c r="N911">
        <v>4.3417232063548889E-4</v>
      </c>
      <c r="O911">
        <v>2.376225406439174E-3</v>
      </c>
      <c r="P911">
        <v>2.8096713064369259E-3</v>
      </c>
      <c r="Q911">
        <v>1.0322341383214509E-2</v>
      </c>
      <c r="R911">
        <v>1.4051045944803049E-3</v>
      </c>
      <c r="S911">
        <v>7.1379457645111876E-3</v>
      </c>
      <c r="T911">
        <v>0.1270814236848008</v>
      </c>
      <c r="U911">
        <v>0.45461791315975592</v>
      </c>
    </row>
    <row r="912" spans="1:21" x14ac:dyDescent="0.25">
      <c r="A912">
        <v>2026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1.7878137729791639E-2</v>
      </c>
      <c r="K912">
        <v>3.6801984302936151E-2</v>
      </c>
      <c r="L912">
        <v>4.6113724523264329E-2</v>
      </c>
      <c r="M912">
        <v>4.3025007833310137E-3</v>
      </c>
      <c r="N912">
        <v>3.170987118105653E-3</v>
      </c>
      <c r="O912">
        <v>2.0118817123354709E-2</v>
      </c>
      <c r="P912">
        <v>1.393884527831021E-2</v>
      </c>
      <c r="Q912">
        <v>5.4895755444481803E-2</v>
      </c>
      <c r="R912">
        <v>7.5811266490242463E-3</v>
      </c>
      <c r="S912">
        <v>3.8028103193594877E-2</v>
      </c>
      <c r="T912">
        <v>0.20636197185437419</v>
      </c>
      <c r="U912">
        <v>0.73831328327215884</v>
      </c>
    </row>
    <row r="913" spans="1:21" x14ac:dyDescent="0.25">
      <c r="A913">
        <v>2026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6.6232993775033168E-3</v>
      </c>
      <c r="K913">
        <v>9.5562047429672073E-3</v>
      </c>
      <c r="L913">
        <v>1.195968290210828E-2</v>
      </c>
      <c r="M913">
        <v>1.242098171925266E-3</v>
      </c>
      <c r="N913">
        <v>9.3840749536687354E-4</v>
      </c>
      <c r="O913">
        <v>5.6960137841933472E-3</v>
      </c>
      <c r="P913">
        <v>3.2762746005390248E-3</v>
      </c>
      <c r="Q913">
        <v>1.204601940186263E-2</v>
      </c>
      <c r="R913">
        <v>1.6505204675963899E-3</v>
      </c>
      <c r="S913">
        <v>8.736601901477653E-3</v>
      </c>
      <c r="T913">
        <v>4.0621109739538933E-2</v>
      </c>
      <c r="U913">
        <v>0.1452822048494618</v>
      </c>
    </row>
    <row r="914" spans="1:21" x14ac:dyDescent="0.25">
      <c r="A914">
        <v>2026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3.6689603913543839E-2</v>
      </c>
      <c r="K914">
        <v>6.1650099246981019E-2</v>
      </c>
      <c r="L914">
        <v>7.6910078428842024E-2</v>
      </c>
      <c r="M914">
        <v>9.007213203438268E-3</v>
      </c>
      <c r="N914">
        <v>7.0946761135353004E-3</v>
      </c>
      <c r="O914">
        <v>4.5470210919393378E-2</v>
      </c>
      <c r="P914">
        <v>1.9878024342413401E-2</v>
      </c>
      <c r="Q914">
        <v>9.894110420738346E-2</v>
      </c>
      <c r="R914">
        <v>1.398243448621265E-2</v>
      </c>
      <c r="S914">
        <v>5.6518836934246079E-2</v>
      </c>
      <c r="T914">
        <v>0.1694139862589725</v>
      </c>
      <c r="U914">
        <v>0.60831620719895296</v>
      </c>
    </row>
    <row r="915" spans="1:21" x14ac:dyDescent="0.25">
      <c r="A915">
        <v>2026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0.1011379040963948</v>
      </c>
      <c r="K915">
        <v>4.0492838643491257E-2</v>
      </c>
      <c r="L915">
        <v>3.5991555891931058E-2</v>
      </c>
      <c r="M915">
        <v>6.1676617627963422E-3</v>
      </c>
      <c r="N915">
        <v>4.989962868101429E-3</v>
      </c>
      <c r="O915">
        <v>1.530607050377876E-2</v>
      </c>
      <c r="P915">
        <v>1.9358488202095028E-2</v>
      </c>
      <c r="Q915">
        <v>8.1735233016312123E-2</v>
      </c>
      <c r="R915">
        <v>1.0855718346181681E-2</v>
      </c>
      <c r="S915">
        <v>1.012404146313202E-4</v>
      </c>
      <c r="T915">
        <v>0.16703140497207641</v>
      </c>
      <c r="U915">
        <v>0.217431009054184</v>
      </c>
    </row>
    <row r="916" spans="1:21" x14ac:dyDescent="0.25">
      <c r="A916">
        <v>2026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3.8264606334399618E-3</v>
      </c>
      <c r="K916">
        <v>5.6865175106194923E-3</v>
      </c>
      <c r="L916">
        <v>7.1391044520776456E-3</v>
      </c>
      <c r="M916">
        <v>6.9757963221873422E-4</v>
      </c>
      <c r="N916">
        <v>5.9166457579843952E-4</v>
      </c>
      <c r="O916">
        <v>3.011149825329735E-3</v>
      </c>
      <c r="P916">
        <v>3.6416418018460359E-3</v>
      </c>
      <c r="Q916">
        <v>1.266879071606386E-2</v>
      </c>
      <c r="R916">
        <v>1.7131667220093121E-3</v>
      </c>
      <c r="S916">
        <v>8.7536340284351411E-3</v>
      </c>
      <c r="T916">
        <v>0.18162225652525071</v>
      </c>
      <c r="U916">
        <v>0.63589309884542633</v>
      </c>
    </row>
    <row r="917" spans="1:21" x14ac:dyDescent="0.25">
      <c r="A917">
        <v>2026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1.7572749321501539E-2</v>
      </c>
      <c r="K917">
        <v>4.1460901826102653E-2</v>
      </c>
      <c r="L917">
        <v>5.2791252593820913E-2</v>
      </c>
      <c r="M917">
        <v>5.4830953507458806E-3</v>
      </c>
      <c r="N917">
        <v>4.3353705974829484E-3</v>
      </c>
      <c r="O917">
        <v>2.549355114685551E-2</v>
      </c>
      <c r="P917">
        <v>1.8047083452712859E-2</v>
      </c>
      <c r="Q917">
        <v>6.7414388491237945E-2</v>
      </c>
      <c r="R917">
        <v>9.246014736368352E-3</v>
      </c>
      <c r="S917">
        <v>4.6635797238980273E-2</v>
      </c>
      <c r="T917">
        <v>0.29545342656400098</v>
      </c>
      <c r="U917">
        <v>1.033801624664344</v>
      </c>
    </row>
    <row r="918" spans="1:21" x14ac:dyDescent="0.25">
      <c r="A918">
        <v>2026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6.5101640923875548E-3</v>
      </c>
      <c r="K918">
        <v>1.077640313562717E-2</v>
      </c>
      <c r="L918">
        <v>1.370731927719376E-2</v>
      </c>
      <c r="M918">
        <v>1.5812881087229559E-3</v>
      </c>
      <c r="N918">
        <v>1.281800716495275E-3</v>
      </c>
      <c r="O918">
        <v>7.2132532039052193E-3</v>
      </c>
      <c r="P918">
        <v>4.2389965822147557E-3</v>
      </c>
      <c r="Q918">
        <v>1.480184863043504E-2</v>
      </c>
      <c r="R918">
        <v>2.0135469186086858E-3</v>
      </c>
      <c r="S918">
        <v>1.0710316894511671E-2</v>
      </c>
      <c r="T918">
        <v>5.8257447112986083E-2</v>
      </c>
      <c r="U918">
        <v>0.20369348676122309</v>
      </c>
    </row>
    <row r="919" spans="1:21" x14ac:dyDescent="0.25">
      <c r="A919">
        <v>2026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3.60630192194012E-2</v>
      </c>
      <c r="K919">
        <v>6.9045624614072432E-2</v>
      </c>
      <c r="L919">
        <v>8.7588511778665279E-2</v>
      </c>
      <c r="M919">
        <v>1.1554155852294339E-2</v>
      </c>
      <c r="N919">
        <v>9.7062691195256897E-3</v>
      </c>
      <c r="O919">
        <v>5.7790327805565353E-2</v>
      </c>
      <c r="P919">
        <v>2.584505702687084E-2</v>
      </c>
      <c r="Q919">
        <v>0.1211959934477673</v>
      </c>
      <c r="R919">
        <v>1.703351768175591E-2</v>
      </c>
      <c r="S919">
        <v>6.9424852402082751E-2</v>
      </c>
      <c r="T919">
        <v>0.23983993160657421</v>
      </c>
      <c r="U919">
        <v>0.84477030515121143</v>
      </c>
    </row>
    <row r="920" spans="1:21" x14ac:dyDescent="0.25">
      <c r="A920">
        <v>2026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2026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2026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2026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2026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2026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2026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2026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2026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2026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2026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2026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2026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2.0154026679992669</v>
      </c>
      <c r="J932">
        <v>35.671621352672567</v>
      </c>
      <c r="K932">
        <v>16.279344597578049</v>
      </c>
      <c r="L932">
        <v>4.7421762672662737</v>
      </c>
      <c r="M932">
        <v>0</v>
      </c>
      <c r="N932">
        <v>0</v>
      </c>
      <c r="O932">
        <v>6.3711421882035211E-3</v>
      </c>
      <c r="P932">
        <v>0.37124506780505179</v>
      </c>
      <c r="Q932">
        <v>4.8817211840152739</v>
      </c>
      <c r="R932">
        <v>0.19755674564093351</v>
      </c>
      <c r="S932">
        <v>0.1130684550404549</v>
      </c>
      <c r="T932">
        <v>0.1753858648315072</v>
      </c>
      <c r="U932">
        <v>0</v>
      </c>
    </row>
    <row r="933" spans="1:21" x14ac:dyDescent="0.25">
      <c r="A933">
        <v>2026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3.3365757640817693E-2</v>
      </c>
      <c r="J933">
        <v>0.84126662789588291</v>
      </c>
      <c r="K933">
        <v>0.34779922501041088</v>
      </c>
      <c r="L933">
        <v>9.3806029518343312E-2</v>
      </c>
      <c r="M933">
        <v>0</v>
      </c>
      <c r="N933">
        <v>0</v>
      </c>
      <c r="O933">
        <v>0</v>
      </c>
      <c r="P933">
        <v>1.4267335310748631E-2</v>
      </c>
      <c r="Q933">
        <v>4.1143322073407609E-2</v>
      </c>
      <c r="R933">
        <v>5.4531309586370834E-3</v>
      </c>
      <c r="S933">
        <v>5.8424181607583513E-3</v>
      </c>
      <c r="T933">
        <v>6.9839200886114172E-2</v>
      </c>
      <c r="U933">
        <v>0</v>
      </c>
    </row>
    <row r="934" spans="1:21" x14ac:dyDescent="0.25">
      <c r="A934">
        <v>2026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0.15725790213979171</v>
      </c>
      <c r="J934">
        <v>3.839588313931364</v>
      </c>
      <c r="K934">
        <v>2.1911454936512471</v>
      </c>
      <c r="L934">
        <v>0.61650713472231189</v>
      </c>
      <c r="M934">
        <v>0</v>
      </c>
      <c r="N934">
        <v>0</v>
      </c>
      <c r="O934">
        <v>6.0831379718030438E-4</v>
      </c>
      <c r="P934">
        <v>8.5773511931818064E-2</v>
      </c>
      <c r="Q934">
        <v>0.22530765003887579</v>
      </c>
      <c r="R934">
        <v>3.0663908831399082E-2</v>
      </c>
      <c r="S934">
        <v>3.523578061267086E-2</v>
      </c>
      <c r="T934">
        <v>9.2546585259864034E-2</v>
      </c>
      <c r="U934">
        <v>0</v>
      </c>
    </row>
    <row r="935" spans="1:21" x14ac:dyDescent="0.25">
      <c r="A935">
        <v>2026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5.5656013439919987E-2</v>
      </c>
      <c r="J935">
        <v>1.3209410808587549</v>
      </c>
      <c r="K935">
        <v>0.5834072159477216</v>
      </c>
      <c r="L935">
        <v>0.159147401226129</v>
      </c>
      <c r="M935">
        <v>0</v>
      </c>
      <c r="N935">
        <v>0</v>
      </c>
      <c r="O935">
        <v>3.9614923281494429E-4</v>
      </c>
      <c r="P935">
        <v>1.9424011307508621E-2</v>
      </c>
      <c r="Q935">
        <v>5.3525578993985128E-2</v>
      </c>
      <c r="R935">
        <v>7.2549522003185823E-3</v>
      </c>
      <c r="S935">
        <v>7.9378151272167519E-3</v>
      </c>
      <c r="T935">
        <v>3.087715643002165E-2</v>
      </c>
      <c r="U935">
        <v>0</v>
      </c>
    </row>
    <row r="936" spans="1:21" x14ac:dyDescent="0.25">
      <c r="A936">
        <v>2026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0.34055809277823751</v>
      </c>
      <c r="J936">
        <v>8.8580277554949873</v>
      </c>
      <c r="K936">
        <v>3.5542565706360421</v>
      </c>
      <c r="L936">
        <v>1.1650037304309171</v>
      </c>
      <c r="M936">
        <v>0</v>
      </c>
      <c r="N936">
        <v>0</v>
      </c>
      <c r="O936">
        <v>1.153308278573827E-3</v>
      </c>
      <c r="P936">
        <v>0.14366512136460721</v>
      </c>
      <c r="Q936">
        <v>0.31544020531051448</v>
      </c>
      <c r="R936">
        <v>4.459967024359085E-2</v>
      </c>
      <c r="S936">
        <v>6.0239903066739681E-2</v>
      </c>
      <c r="T936">
        <v>4.765051024421639E-2</v>
      </c>
      <c r="U936">
        <v>0</v>
      </c>
    </row>
    <row r="937" spans="1:21" x14ac:dyDescent="0.25">
      <c r="A937">
        <v>2026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0.32251782226562498</v>
      </c>
      <c r="J937">
        <v>124.4221529927254</v>
      </c>
      <c r="K937">
        <v>63.8873241802454</v>
      </c>
      <c r="L937">
        <v>29.163230162680151</v>
      </c>
      <c r="M937">
        <v>0</v>
      </c>
      <c r="N937">
        <v>0</v>
      </c>
      <c r="O937">
        <v>3.107350067514926E-2</v>
      </c>
      <c r="P937">
        <v>0.94784928269684321</v>
      </c>
      <c r="Q937">
        <v>22.80892169934511</v>
      </c>
      <c r="R937">
        <v>0.36124385618418448</v>
      </c>
      <c r="S937">
        <v>1.0295706226229671</v>
      </c>
      <c r="T937">
        <v>0.67818832056224343</v>
      </c>
      <c r="U937">
        <v>0</v>
      </c>
    </row>
    <row r="938" spans="1:21" x14ac:dyDescent="0.25">
      <c r="A938">
        <v>2026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0.45319295994484571</v>
      </c>
      <c r="J938">
        <v>101.1543209064818</v>
      </c>
      <c r="K938">
        <v>40.299431308271629</v>
      </c>
      <c r="L938">
        <v>10.017854830479161</v>
      </c>
      <c r="M938">
        <v>0</v>
      </c>
      <c r="N938">
        <v>0</v>
      </c>
      <c r="O938">
        <v>0</v>
      </c>
      <c r="P938">
        <v>1.2195146161187249</v>
      </c>
      <c r="Q938">
        <v>3.7990697862670579</v>
      </c>
      <c r="R938">
        <v>0.48181474531053131</v>
      </c>
      <c r="S938">
        <v>0.44810862577785332</v>
      </c>
      <c r="T938">
        <v>10.29953093776736</v>
      </c>
      <c r="U938">
        <v>0</v>
      </c>
    </row>
    <row r="939" spans="1:21" x14ac:dyDescent="0.25">
      <c r="A939">
        <v>2026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1.9997814926233359</v>
      </c>
      <c r="J939">
        <v>380.82073240065131</v>
      </c>
      <c r="K939">
        <v>204.67589379865589</v>
      </c>
      <c r="L939">
        <v>53.334043814834132</v>
      </c>
      <c r="M939">
        <v>0</v>
      </c>
      <c r="N939">
        <v>0</v>
      </c>
      <c r="O939">
        <v>5.1526537835009087E-2</v>
      </c>
      <c r="P939">
        <v>6.0373172016069354</v>
      </c>
      <c r="Q939">
        <v>17.409407853112871</v>
      </c>
      <c r="R939">
        <v>2.267729800965292</v>
      </c>
      <c r="S939">
        <v>2.1972018200536589</v>
      </c>
      <c r="T939">
        <v>13.05539608636882</v>
      </c>
      <c r="U939">
        <v>0</v>
      </c>
    </row>
    <row r="940" spans="1:21" x14ac:dyDescent="0.25">
      <c r="A940">
        <v>2026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0.74698331154290976</v>
      </c>
      <c r="J940">
        <v>135.80927351439871</v>
      </c>
      <c r="K940">
        <v>57.739573755635853</v>
      </c>
      <c r="L940">
        <v>14.851027573418129</v>
      </c>
      <c r="M940">
        <v>0</v>
      </c>
      <c r="N940">
        <v>0</v>
      </c>
      <c r="O940">
        <v>3.6255214725592552E-2</v>
      </c>
      <c r="P940">
        <v>1.5419538670634669</v>
      </c>
      <c r="Q940">
        <v>4.6014023335757148</v>
      </c>
      <c r="R940">
        <v>0.59876911398723198</v>
      </c>
      <c r="S940">
        <v>0.56122539827222506</v>
      </c>
      <c r="T940">
        <v>4.4802265700500632</v>
      </c>
      <c r="U940">
        <v>0</v>
      </c>
    </row>
    <row r="941" spans="1:21" x14ac:dyDescent="0.25">
      <c r="A941">
        <v>2026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2.794972825558216</v>
      </c>
      <c r="J941">
        <v>674.58480247043747</v>
      </c>
      <c r="K941">
        <v>230.2662096705474</v>
      </c>
      <c r="L941">
        <v>64.864908953346628</v>
      </c>
      <c r="M941">
        <v>0</v>
      </c>
      <c r="N941">
        <v>0</v>
      </c>
      <c r="O941">
        <v>4.3938470218509558E-2</v>
      </c>
      <c r="P941">
        <v>4.1952116803198782</v>
      </c>
      <c r="Q941">
        <v>9.6571405912342474</v>
      </c>
      <c r="R941">
        <v>1.3269538344971821</v>
      </c>
      <c r="S941">
        <v>1.633263551099404</v>
      </c>
      <c r="T941">
        <v>4.0958947709804487</v>
      </c>
      <c r="U941">
        <v>0</v>
      </c>
    </row>
    <row r="942" spans="1:21" x14ac:dyDescent="0.25">
      <c r="A942">
        <v>2026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6.8579697608947754E-3</v>
      </c>
      <c r="J942">
        <v>8.3630228023920203</v>
      </c>
      <c r="K942">
        <v>5.9034960786812007</v>
      </c>
      <c r="L942">
        <v>2.242467899206094</v>
      </c>
      <c r="M942">
        <v>0</v>
      </c>
      <c r="N942">
        <v>0</v>
      </c>
      <c r="O942">
        <v>4.8845359317081149E-3</v>
      </c>
      <c r="P942">
        <v>9.178567277849653E-2</v>
      </c>
      <c r="Q942">
        <v>4.3177968734435268</v>
      </c>
      <c r="R942">
        <v>4.3404350817385418E-2</v>
      </c>
      <c r="S942">
        <v>3.0623834998579701E-2</v>
      </c>
      <c r="T942">
        <v>7.8824720997978145E-2</v>
      </c>
      <c r="U942">
        <v>0</v>
      </c>
    </row>
    <row r="943" spans="1:21" x14ac:dyDescent="0.25">
      <c r="A943">
        <v>2026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2.5916219213247649E-2</v>
      </c>
      <c r="J943">
        <v>1.1095606518850361</v>
      </c>
      <c r="K943">
        <v>0.82231625961026356</v>
      </c>
      <c r="L943">
        <v>0.26551599191859682</v>
      </c>
      <c r="M943">
        <v>0</v>
      </c>
      <c r="N943">
        <v>0</v>
      </c>
      <c r="O943">
        <v>0</v>
      </c>
      <c r="P943">
        <v>5.1420020373706958E-2</v>
      </c>
      <c r="Q943">
        <v>4.1151345543057952E-2</v>
      </c>
      <c r="R943">
        <v>5.3538866479282193E-3</v>
      </c>
      <c r="S943">
        <v>1.59196763473262E-2</v>
      </c>
      <c r="T943">
        <v>4.6475678840793802E-2</v>
      </c>
      <c r="U943">
        <v>0</v>
      </c>
    </row>
    <row r="944" spans="1:21" x14ac:dyDescent="0.25">
      <c r="A944">
        <v>2026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0.11421019879632149</v>
      </c>
      <c r="J944">
        <v>4.6002623301090484</v>
      </c>
      <c r="K944">
        <v>4.6447326784513931</v>
      </c>
      <c r="L944">
        <v>1.566290329408764</v>
      </c>
      <c r="M944">
        <v>0</v>
      </c>
      <c r="N944">
        <v>0</v>
      </c>
      <c r="O944">
        <v>9.8528169027490404E-4</v>
      </c>
      <c r="P944">
        <v>0.30748431538533522</v>
      </c>
      <c r="Q944">
        <v>0.21056474525700519</v>
      </c>
      <c r="R944">
        <v>2.8141635783587079E-2</v>
      </c>
      <c r="S944">
        <v>9.2169850578677825E-2</v>
      </c>
      <c r="T944">
        <v>6.5124183328566093E-2</v>
      </c>
      <c r="U944">
        <v>0</v>
      </c>
    </row>
    <row r="945" spans="1:21" x14ac:dyDescent="0.25">
      <c r="A945">
        <v>2026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4.3136966098926623E-2</v>
      </c>
      <c r="J945">
        <v>1.671493968209915</v>
      </c>
      <c r="K945">
        <v>1.312884504234278</v>
      </c>
      <c r="L945">
        <v>0.43917264200383832</v>
      </c>
      <c r="M945">
        <v>0</v>
      </c>
      <c r="N945">
        <v>0</v>
      </c>
      <c r="O945">
        <v>6.6496461606579775E-4</v>
      </c>
      <c r="P945">
        <v>7.7355657621905549E-2</v>
      </c>
      <c r="Q945">
        <v>5.3282515145611539E-2</v>
      </c>
      <c r="R945">
        <v>7.099867179398792E-3</v>
      </c>
      <c r="S945">
        <v>2.306720591821998E-2</v>
      </c>
      <c r="T945">
        <v>2.162656434587468E-2</v>
      </c>
      <c r="U945">
        <v>0</v>
      </c>
    </row>
    <row r="946" spans="1:21" x14ac:dyDescent="0.25">
      <c r="A946">
        <v>2026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0.1415258323981424</v>
      </c>
      <c r="J946">
        <v>6.7391171540560721</v>
      </c>
      <c r="K946">
        <v>4.5701408749056549</v>
      </c>
      <c r="L946">
        <v>1.6916232925078341</v>
      </c>
      <c r="M946">
        <v>0</v>
      </c>
      <c r="N946">
        <v>0</v>
      </c>
      <c r="O946">
        <v>1.3799625470907421E-3</v>
      </c>
      <c r="P946">
        <v>0.29678305096306129</v>
      </c>
      <c r="Q946">
        <v>0.1951443001952177</v>
      </c>
      <c r="R946">
        <v>2.7330625786754929E-2</v>
      </c>
      <c r="S946">
        <v>8.6482918757941049E-2</v>
      </c>
      <c r="T946">
        <v>3.6268386165071421E-2</v>
      </c>
      <c r="U946">
        <v>0</v>
      </c>
    </row>
    <row r="947" spans="1:21" x14ac:dyDescent="0.25">
      <c r="A947">
        <v>2026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2.0076230964660651</v>
      </c>
      <c r="J947">
        <v>34.184001556396481</v>
      </c>
      <c r="K947">
        <v>15.478581031799321</v>
      </c>
      <c r="L947">
        <v>4.4329890136718753</v>
      </c>
      <c r="M947">
        <v>0</v>
      </c>
      <c r="N947">
        <v>0</v>
      </c>
      <c r="O947">
        <v>5.8664082586765299E-3</v>
      </c>
      <c r="P947">
        <v>0.36056995201110842</v>
      </c>
      <c r="Q947">
        <v>4.3416869239807134</v>
      </c>
      <c r="R947">
        <v>0.1909888334274292</v>
      </c>
      <c r="S947">
        <v>0.1052175273895264</v>
      </c>
      <c r="T947">
        <v>0.16116249799728391</v>
      </c>
      <c r="U947">
        <v>0</v>
      </c>
    </row>
    <row r="948" spans="1:21" x14ac:dyDescent="0.25">
      <c r="A948">
        <v>2026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2.981574399988882E-2</v>
      </c>
      <c r="J948">
        <v>0.65041521549901671</v>
      </c>
      <c r="K948">
        <v>0.27678054731311558</v>
      </c>
      <c r="L948">
        <v>7.5844809975908339E-2</v>
      </c>
      <c r="M948">
        <v>0</v>
      </c>
      <c r="N948">
        <v>0</v>
      </c>
      <c r="O948">
        <v>0</v>
      </c>
      <c r="P948">
        <v>1.2254159988804339E-2</v>
      </c>
      <c r="Q948">
        <v>3.5262897840834313E-2</v>
      </c>
      <c r="R948">
        <v>4.6836437716152816E-3</v>
      </c>
      <c r="S948">
        <v>5.0224118906636297E-3</v>
      </c>
      <c r="T948">
        <v>5.9013803219467392E-2</v>
      </c>
      <c r="U948">
        <v>0</v>
      </c>
    </row>
    <row r="949" spans="1:21" x14ac:dyDescent="0.25">
      <c r="A949">
        <v>2026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0.14096332181550261</v>
      </c>
      <c r="J949">
        <v>3.0141755377646602</v>
      </c>
      <c r="K949">
        <v>1.7711652463545191</v>
      </c>
      <c r="L949">
        <v>0.50560297214120997</v>
      </c>
      <c r="M949">
        <v>0</v>
      </c>
      <c r="N949">
        <v>0</v>
      </c>
      <c r="O949">
        <v>5.2053589996594891E-4</v>
      </c>
      <c r="P949">
        <v>7.3803078705384231E-2</v>
      </c>
      <c r="Q949">
        <v>0.19372314202029389</v>
      </c>
      <c r="R949">
        <v>2.6416221101771241E-2</v>
      </c>
      <c r="S949">
        <v>3.0349373193542379E-2</v>
      </c>
      <c r="T949">
        <v>7.8265586530682177E-2</v>
      </c>
      <c r="U949">
        <v>0</v>
      </c>
    </row>
    <row r="950" spans="1:21" x14ac:dyDescent="0.25">
      <c r="A950">
        <v>2026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4.978654918494458E-2</v>
      </c>
      <c r="J950">
        <v>1.03314396668798</v>
      </c>
      <c r="K950">
        <v>0.46935102540912887</v>
      </c>
      <c r="L950">
        <v>0.12993746518369709</v>
      </c>
      <c r="M950">
        <v>0</v>
      </c>
      <c r="N950">
        <v>0</v>
      </c>
      <c r="O950">
        <v>3.3874701671145451E-4</v>
      </c>
      <c r="P950">
        <v>1.6720548946531869E-2</v>
      </c>
      <c r="Q950">
        <v>4.6001792578137822E-2</v>
      </c>
      <c r="R950">
        <v>6.2480396631274717E-3</v>
      </c>
      <c r="S950">
        <v>6.840572248176106E-3</v>
      </c>
      <c r="T950">
        <v>2.610353691130668E-2</v>
      </c>
      <c r="U950">
        <v>0</v>
      </c>
    </row>
    <row r="951" spans="1:21" x14ac:dyDescent="0.25">
      <c r="A951">
        <v>2026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0.30932671831036612</v>
      </c>
      <c r="J951">
        <v>7.1602671971825522</v>
      </c>
      <c r="K951">
        <v>2.9625878944455319</v>
      </c>
      <c r="L951">
        <v>0.97944727184321601</v>
      </c>
      <c r="M951">
        <v>0</v>
      </c>
      <c r="N951">
        <v>0</v>
      </c>
      <c r="O951">
        <v>9.9140185031653554E-4</v>
      </c>
      <c r="P951">
        <v>0.1235319103130255</v>
      </c>
      <c r="Q951">
        <v>0.27198192249010877</v>
      </c>
      <c r="R951">
        <v>3.8503590586504793E-2</v>
      </c>
      <c r="S951">
        <v>5.1805645846971088E-2</v>
      </c>
      <c r="T951">
        <v>4.0513851237365867E-2</v>
      </c>
      <c r="U951">
        <v>0</v>
      </c>
    </row>
    <row r="952" spans="1:21" x14ac:dyDescent="0.25">
      <c r="A952">
        <v>2026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2.164826637268066</v>
      </c>
      <c r="J952">
        <v>36.55807108283043</v>
      </c>
      <c r="K952">
        <v>16.50659323728085</v>
      </c>
      <c r="L952">
        <v>4.6999439377784729</v>
      </c>
      <c r="M952">
        <v>0</v>
      </c>
      <c r="N952">
        <v>0</v>
      </c>
      <c r="O952">
        <v>6.1913859653286631E-3</v>
      </c>
      <c r="P952">
        <v>0.38710372048616409</v>
      </c>
      <c r="Q952">
        <v>4.5208061596155167</v>
      </c>
      <c r="R952">
        <v>0.20507202336937189</v>
      </c>
      <c r="S952">
        <v>0.1118575012087822</v>
      </c>
      <c r="T952">
        <v>0.16996055009588601</v>
      </c>
      <c r="U952">
        <v>0</v>
      </c>
    </row>
    <row r="953" spans="1:21" x14ac:dyDescent="0.25">
      <c r="A953">
        <v>2026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3.0626181149699339E-2</v>
      </c>
      <c r="J953">
        <v>0.66668898013660671</v>
      </c>
      <c r="K953">
        <v>0.28451751561859168</v>
      </c>
      <c r="L953">
        <v>7.8006145765979348E-2</v>
      </c>
      <c r="M953">
        <v>0</v>
      </c>
      <c r="N953">
        <v>0</v>
      </c>
      <c r="O953">
        <v>0</v>
      </c>
      <c r="P953">
        <v>1.259482141112374E-2</v>
      </c>
      <c r="Q953">
        <v>3.6234513288882532E-2</v>
      </c>
      <c r="R953">
        <v>4.8173005706414907E-3</v>
      </c>
      <c r="S953">
        <v>5.1627033188388471E-3</v>
      </c>
      <c r="T953">
        <v>6.0328786541247049E-2</v>
      </c>
      <c r="U953">
        <v>0</v>
      </c>
    </row>
    <row r="954" spans="1:21" x14ac:dyDescent="0.25">
      <c r="A954">
        <v>2026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0.14497579269866639</v>
      </c>
      <c r="J954">
        <v>3.099818389338957</v>
      </c>
      <c r="K954">
        <v>1.8265438366308859</v>
      </c>
      <c r="L954">
        <v>0.52124084833641038</v>
      </c>
      <c r="M954">
        <v>0</v>
      </c>
      <c r="N954">
        <v>0</v>
      </c>
      <c r="O954">
        <v>5.3428164496657391E-4</v>
      </c>
      <c r="P954">
        <v>7.5899999463027473E-2</v>
      </c>
      <c r="Q954">
        <v>0.1992898379131188</v>
      </c>
      <c r="R954">
        <v>2.7200227142727181E-2</v>
      </c>
      <c r="S954">
        <v>3.1216816385264041E-2</v>
      </c>
      <c r="T954">
        <v>8.0034285613699852E-2</v>
      </c>
      <c r="U954">
        <v>0</v>
      </c>
    </row>
    <row r="955" spans="1:21" x14ac:dyDescent="0.25">
      <c r="A955">
        <v>2026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5.1161354436015397E-2</v>
      </c>
      <c r="J955">
        <v>1.061654329017345</v>
      </c>
      <c r="K955">
        <v>0.48357255248469788</v>
      </c>
      <c r="L955">
        <v>0.13389432750400099</v>
      </c>
      <c r="M955">
        <v>0</v>
      </c>
      <c r="N955">
        <v>0</v>
      </c>
      <c r="O955">
        <v>3.4761219479009049E-4</v>
      </c>
      <c r="P955">
        <v>1.719812983302986E-2</v>
      </c>
      <c r="Q955">
        <v>4.731616598133314E-2</v>
      </c>
      <c r="R955">
        <v>6.4327468287002773E-3</v>
      </c>
      <c r="S955">
        <v>7.037274908986116E-3</v>
      </c>
      <c r="T955">
        <v>2.6690016583579279E-2</v>
      </c>
      <c r="U955">
        <v>0</v>
      </c>
    </row>
    <row r="956" spans="1:21" x14ac:dyDescent="0.25">
      <c r="A956">
        <v>2026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0.31980337002966552</v>
      </c>
      <c r="J956">
        <v>7.4092852435355896</v>
      </c>
      <c r="K956">
        <v>3.073745185424547</v>
      </c>
      <c r="L956">
        <v>1.0127680802085659</v>
      </c>
      <c r="M956">
        <v>0</v>
      </c>
      <c r="N956">
        <v>0</v>
      </c>
      <c r="O956">
        <v>1.0190942077810681E-3</v>
      </c>
      <c r="P956">
        <v>0.1270131424922647</v>
      </c>
      <c r="Q956">
        <v>0.28007905500545027</v>
      </c>
      <c r="R956">
        <v>3.9677489232895109E-2</v>
      </c>
      <c r="S956">
        <v>5.3259666978524391E-2</v>
      </c>
      <c r="T956">
        <v>4.1513279243238728E-2</v>
      </c>
      <c r="U956">
        <v>0</v>
      </c>
    </row>
    <row r="957" spans="1:21" x14ac:dyDescent="0.25">
      <c r="A957">
        <v>2026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0.18199642603378741</v>
      </c>
      <c r="K957">
        <v>6.219107532501221E-2</v>
      </c>
      <c r="L957">
        <v>4.7787472359836103E-2</v>
      </c>
      <c r="M957">
        <v>4.8131862099980932E-3</v>
      </c>
      <c r="N957">
        <v>4.7745163058280013E-3</v>
      </c>
      <c r="O957">
        <v>9.6928094927716292E-3</v>
      </c>
      <c r="P957">
        <v>1.3764868620783089E-2</v>
      </c>
      <c r="Q957">
        <v>7.445492758043111E-2</v>
      </c>
      <c r="R957">
        <v>9.5140982524462743E-3</v>
      </c>
      <c r="S957">
        <v>1.8085726087156221E-4</v>
      </c>
      <c r="T957">
        <v>9.4608129501342772E-2</v>
      </c>
      <c r="U957">
        <v>0.17685667514801021</v>
      </c>
    </row>
    <row r="958" spans="1:21" x14ac:dyDescent="0.25">
      <c r="A958">
        <v>2026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9.2749123412983296E-3</v>
      </c>
      <c r="K958">
        <v>7.8061456996739234E-3</v>
      </c>
      <c r="L958">
        <v>9.3476801228440862E-3</v>
      </c>
      <c r="M958">
        <v>1.550531198172989E-4</v>
      </c>
      <c r="N958">
        <v>1.3203793491630531E-4</v>
      </c>
      <c r="O958">
        <v>5.5447728250710543E-4</v>
      </c>
      <c r="P958">
        <v>2.1232314925572898E-3</v>
      </c>
      <c r="Q958">
        <v>8.7881813729049681E-3</v>
      </c>
      <c r="R958">
        <v>1.1881850793428871E-3</v>
      </c>
      <c r="S958">
        <v>4.3105083795604076E-3</v>
      </c>
      <c r="T958">
        <v>8.6978591824648968E-2</v>
      </c>
      <c r="U958">
        <v>0.30637080667835992</v>
      </c>
    </row>
    <row r="959" spans="1:21" x14ac:dyDescent="0.25">
      <c r="A959">
        <v>2026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4.0089888751588587E-2</v>
      </c>
      <c r="K959">
        <v>5.2120458171017917E-2</v>
      </c>
      <c r="L959">
        <v>6.3235262636939932E-2</v>
      </c>
      <c r="M959">
        <v>3.4328312275003102E-3</v>
      </c>
      <c r="N959">
        <v>3.3218036367212221E-3</v>
      </c>
      <c r="O959">
        <v>1.5053499616941799E-2</v>
      </c>
      <c r="P959">
        <v>1.2524487953166829E-2</v>
      </c>
      <c r="Q959">
        <v>5.6141976165797892E-2</v>
      </c>
      <c r="R959">
        <v>7.6535045469084484E-3</v>
      </c>
      <c r="S959">
        <v>2.744770506550654E-2</v>
      </c>
      <c r="T959">
        <v>0.1325829176238511</v>
      </c>
      <c r="U959">
        <v>0.46709927578300309</v>
      </c>
    </row>
    <row r="960" spans="1:21" x14ac:dyDescent="0.25">
      <c r="A960">
        <v>2026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1.398463221235861E-2</v>
      </c>
      <c r="K960">
        <v>1.3886460275150749E-2</v>
      </c>
      <c r="L960">
        <v>1.6890374574256819E-2</v>
      </c>
      <c r="M960">
        <v>2.4945056109818859E-3</v>
      </c>
      <c r="N960">
        <v>2.4693584304895481E-3</v>
      </c>
      <c r="O960">
        <v>1.120799523856425E-2</v>
      </c>
      <c r="P960">
        <v>2.9579642029218239E-3</v>
      </c>
      <c r="Q960">
        <v>1.2482064423062111E-2</v>
      </c>
      <c r="R960">
        <v>1.6947355607376769E-3</v>
      </c>
      <c r="S960">
        <v>6.5456591667935474E-3</v>
      </c>
      <c r="T960">
        <v>4.0976236828425328E-2</v>
      </c>
      <c r="U960">
        <v>0.1443860441141287</v>
      </c>
    </row>
    <row r="961" spans="1:21" x14ac:dyDescent="0.25">
      <c r="A961">
        <v>2026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8.2423590239402336E-2</v>
      </c>
      <c r="K961">
        <v>8.6681284694935093E-2</v>
      </c>
      <c r="L961">
        <v>0.1042831464719708</v>
      </c>
      <c r="M961">
        <v>8.5642218991260344E-3</v>
      </c>
      <c r="N961">
        <v>8.9624934861980508E-3</v>
      </c>
      <c r="O961">
        <v>4.1655627973552538E-2</v>
      </c>
      <c r="P961">
        <v>1.8714486670766362E-2</v>
      </c>
      <c r="Q961">
        <v>0.10581257733774679</v>
      </c>
      <c r="R961">
        <v>1.4839156772354249E-2</v>
      </c>
      <c r="S961">
        <v>4.1141274083516387E-2</v>
      </c>
      <c r="T961">
        <v>0.14759701620391669</v>
      </c>
      <c r="U961">
        <v>0.52140869708641768</v>
      </c>
    </row>
    <row r="962" spans="1:21" x14ac:dyDescent="0.25">
      <c r="A962">
        <v>2026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1.695633477054536</v>
      </c>
      <c r="K962">
        <v>0.65023966184258464</v>
      </c>
      <c r="L962">
        <v>0.48884103745222091</v>
      </c>
      <c r="M962">
        <v>0.1083453987240791</v>
      </c>
      <c r="N962">
        <v>0.16452161961793901</v>
      </c>
      <c r="O962">
        <v>0.12680952215194699</v>
      </c>
      <c r="P962">
        <v>0.12251403522491459</v>
      </c>
      <c r="Q962">
        <v>1.440567267417908</v>
      </c>
      <c r="R962">
        <v>0.13410138863325119</v>
      </c>
      <c r="S962">
        <v>3.7826168775558472E-2</v>
      </c>
      <c r="T962">
        <v>1.3994446229934689</v>
      </c>
      <c r="U962">
        <v>3.4542223238945011</v>
      </c>
    </row>
    <row r="963" spans="1:21" x14ac:dyDescent="0.25">
      <c r="A963">
        <v>2026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1.5207331913987621</v>
      </c>
      <c r="K963">
        <v>0.30885064696802789</v>
      </c>
      <c r="L963">
        <v>0.18721227007736049</v>
      </c>
      <c r="M963">
        <v>2.614355718650453E-3</v>
      </c>
      <c r="N963">
        <v>3.7121004586652181E-3</v>
      </c>
      <c r="O963">
        <v>5.6709268843182043E-3</v>
      </c>
      <c r="P963">
        <v>3.482538701900343E-2</v>
      </c>
      <c r="Q963">
        <v>0.31987133509993881</v>
      </c>
      <c r="R963">
        <v>4.536055229585758E-2</v>
      </c>
      <c r="S963">
        <v>2.5221162327126401E-2</v>
      </c>
      <c r="T963">
        <v>1.554303763633764</v>
      </c>
      <c r="U963">
        <v>5.3419667544035701</v>
      </c>
    </row>
    <row r="964" spans="1:21" x14ac:dyDescent="0.25">
      <c r="A964">
        <v>2026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5.7258294417935574</v>
      </c>
      <c r="K964">
        <v>1.7164967602893351</v>
      </c>
      <c r="L964">
        <v>1.123524358239099</v>
      </c>
      <c r="M964">
        <v>5.7475234950486391E-2</v>
      </c>
      <c r="N964">
        <v>9.7232573379985754E-2</v>
      </c>
      <c r="O964">
        <v>0.14680509892518301</v>
      </c>
      <c r="P964">
        <v>0.20613839498095521</v>
      </c>
      <c r="Q964">
        <v>1.8826245825985599</v>
      </c>
      <c r="R964">
        <v>0.26870948546631429</v>
      </c>
      <c r="S964">
        <v>0.15519698906598861</v>
      </c>
      <c r="T964">
        <v>2.5233411355247579</v>
      </c>
      <c r="U964">
        <v>8.7095946916097233</v>
      </c>
    </row>
    <row r="965" spans="1:21" x14ac:dyDescent="0.25">
      <c r="A965">
        <v>2026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2.042604152276744</v>
      </c>
      <c r="K965">
        <v>0.47786704010817238</v>
      </c>
      <c r="L965">
        <v>0.30877710602640168</v>
      </c>
      <c r="M965">
        <v>4.1941891545235532E-2</v>
      </c>
      <c r="N965">
        <v>7.3082224835139209E-2</v>
      </c>
      <c r="O965">
        <v>0.1124034420232554</v>
      </c>
      <c r="P965">
        <v>4.9233925936061913E-2</v>
      </c>
      <c r="Q965">
        <v>0.45226264886906398</v>
      </c>
      <c r="R965">
        <v>6.4566636036542821E-2</v>
      </c>
      <c r="S965">
        <v>3.7493275686985121E-2</v>
      </c>
      <c r="T965">
        <v>0.76427480206241982</v>
      </c>
      <c r="U965">
        <v>2.6286503856132279</v>
      </c>
    </row>
    <row r="966" spans="1:21" x14ac:dyDescent="0.25">
      <c r="A966">
        <v>2026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10.15577280722496</v>
      </c>
      <c r="K966">
        <v>2.1862530928342889</v>
      </c>
      <c r="L966">
        <v>1.5743611335651619</v>
      </c>
      <c r="M966">
        <v>0.13533440356078591</v>
      </c>
      <c r="N966">
        <v>0.2399084574136475</v>
      </c>
      <c r="O966">
        <v>0.33703947351808261</v>
      </c>
      <c r="P966">
        <v>0.28140080621610991</v>
      </c>
      <c r="Q966">
        <v>2.4888242871602491</v>
      </c>
      <c r="R966">
        <v>0.36173103082121932</v>
      </c>
      <c r="S966">
        <v>0.21520892923963719</v>
      </c>
      <c r="T966">
        <v>3.0376084519874822</v>
      </c>
      <c r="U966">
        <v>10.640583998573209</v>
      </c>
    </row>
    <row r="967" spans="1:21" x14ac:dyDescent="0.25">
      <c r="A967">
        <v>2026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0.1156852074485505</v>
      </c>
      <c r="K967">
        <v>1.0145815567728129</v>
      </c>
      <c r="L967">
        <v>1.123986277209595</v>
      </c>
      <c r="M967">
        <v>0.1262948148330906</v>
      </c>
      <c r="N967">
        <v>0.219472565672826</v>
      </c>
      <c r="O967">
        <v>0.1722105692375917</v>
      </c>
      <c r="P967">
        <v>0.25892595195770263</v>
      </c>
      <c r="Q967">
        <v>2.9883114507775752</v>
      </c>
      <c r="R967">
        <v>0.2012008493982721</v>
      </c>
      <c r="S967">
        <v>9.8795950210187576E-3</v>
      </c>
      <c r="T967">
        <v>2.4644194755554198</v>
      </c>
      <c r="U967">
        <v>4.235643928527832</v>
      </c>
    </row>
    <row r="968" spans="1:21" x14ac:dyDescent="0.25">
      <c r="A968">
        <v>2026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1.7241440544408931E-2</v>
      </c>
      <c r="K968">
        <v>6.2497355679344273E-2</v>
      </c>
      <c r="L968">
        <v>8.3209975542641687E-2</v>
      </c>
      <c r="M968">
        <v>4.3378181714181351E-3</v>
      </c>
      <c r="N968">
        <v>4.0823124845636881E-3</v>
      </c>
      <c r="O968">
        <v>9.3555094852371661E-3</v>
      </c>
      <c r="P968">
        <v>5.5961860287573967E-2</v>
      </c>
      <c r="Q968">
        <v>0.23323003520684499</v>
      </c>
      <c r="R968">
        <v>3.1633587429308607E-2</v>
      </c>
      <c r="S968">
        <v>5.2933120191587593E-2</v>
      </c>
      <c r="T968">
        <v>2.3763197914589682</v>
      </c>
      <c r="U968">
        <v>8.4914884488489939</v>
      </c>
    </row>
    <row r="969" spans="1:21" x14ac:dyDescent="0.25">
      <c r="A969">
        <v>2026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7.1441932696591909E-2</v>
      </c>
      <c r="K969">
        <v>0.40206695404836867</v>
      </c>
      <c r="L969">
        <v>0.53340991689364747</v>
      </c>
      <c r="M969">
        <v>9.1766169882780885E-2</v>
      </c>
      <c r="N969">
        <v>0.10265487384042631</v>
      </c>
      <c r="O969">
        <v>0.23121894103774679</v>
      </c>
      <c r="P969">
        <v>0.31808315340656268</v>
      </c>
      <c r="Q969">
        <v>1.456448371802342</v>
      </c>
      <c r="R969">
        <v>0.19944819660534199</v>
      </c>
      <c r="S969">
        <v>0.30234200443830578</v>
      </c>
      <c r="T969">
        <v>3.6785135263891071</v>
      </c>
      <c r="U969">
        <v>13.089392912655461</v>
      </c>
    </row>
    <row r="970" spans="1:21" x14ac:dyDescent="0.25">
      <c r="A970">
        <v>2026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2.5970343813004091E-2</v>
      </c>
      <c r="K970">
        <v>0.1053703035476945</v>
      </c>
      <c r="L970">
        <v>0.14033430849908321</v>
      </c>
      <c r="M970">
        <v>6.69625207109798E-2</v>
      </c>
      <c r="N970">
        <v>7.5610144657018374E-2</v>
      </c>
      <c r="O970">
        <v>0.17327472796586779</v>
      </c>
      <c r="P970">
        <v>7.5302407823316694E-2</v>
      </c>
      <c r="Q970">
        <v>0.32310457267376591</v>
      </c>
      <c r="R970">
        <v>4.3947114375104103E-2</v>
      </c>
      <c r="S970">
        <v>7.3407415897991379E-2</v>
      </c>
      <c r="T970">
        <v>1.109289568231423</v>
      </c>
      <c r="U970">
        <v>3.9562409395413471</v>
      </c>
    </row>
    <row r="971" spans="1:21" x14ac:dyDescent="0.25">
      <c r="A971">
        <v>2026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0.1046143934866722</v>
      </c>
      <c r="K971">
        <v>0.68368385936733955</v>
      </c>
      <c r="L971">
        <v>0.87418416852960201</v>
      </c>
      <c r="M971">
        <v>0.21285282034544681</v>
      </c>
      <c r="N971">
        <v>0.28545443881440602</v>
      </c>
      <c r="O971">
        <v>0.59263825840253115</v>
      </c>
      <c r="P971">
        <v>0.44665705611243811</v>
      </c>
      <c r="Q971">
        <v>2.7393565893970071</v>
      </c>
      <c r="R971">
        <v>0.3898245688254226</v>
      </c>
      <c r="S971">
        <v>0.3980090878661473</v>
      </c>
      <c r="T971">
        <v>4.4511919136898577</v>
      </c>
      <c r="U971">
        <v>15.66050091068724</v>
      </c>
    </row>
    <row r="972" spans="1:21" x14ac:dyDescent="0.25">
      <c r="A972">
        <v>2026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0.113352858543396</v>
      </c>
      <c r="K972">
        <v>4.4732788085937503E-2</v>
      </c>
      <c r="L972">
        <v>3.821485710144043E-2</v>
      </c>
      <c r="M972">
        <v>3.34137824177742E-3</v>
      </c>
      <c r="N972">
        <v>2.6398790478706362E-3</v>
      </c>
      <c r="O972">
        <v>7.0212429463863369E-3</v>
      </c>
      <c r="P972">
        <v>9.2097968682646747E-3</v>
      </c>
      <c r="Q972">
        <v>4.3376866817474373E-2</v>
      </c>
      <c r="R972">
        <v>5.5196815133094794E-3</v>
      </c>
      <c r="S972">
        <v>1.1399421095848079E-4</v>
      </c>
      <c r="T972">
        <v>6.0439590930938723E-2</v>
      </c>
      <c r="U972">
        <v>0.11924143028259281</v>
      </c>
    </row>
    <row r="973" spans="1:21" x14ac:dyDescent="0.25">
      <c r="A973">
        <v>2026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5.8077288212713789E-3</v>
      </c>
      <c r="K973">
        <v>6.6776846976518396E-3</v>
      </c>
      <c r="L973">
        <v>8.2956446399429663E-3</v>
      </c>
      <c r="M973">
        <v>1.1031027613448241E-4</v>
      </c>
      <c r="N973">
        <v>7.1311461845196441E-5</v>
      </c>
      <c r="O973">
        <v>4.2361241383337682E-4</v>
      </c>
      <c r="P973">
        <v>1.4217257031216061E-3</v>
      </c>
      <c r="Q973">
        <v>5.3431228559686654E-3</v>
      </c>
      <c r="R973">
        <v>7.3448229310836154E-4</v>
      </c>
      <c r="S973">
        <v>3.7226396002313302E-3</v>
      </c>
      <c r="T973">
        <v>5.6433397636889197E-2</v>
      </c>
      <c r="U973">
        <v>0.20196653429693551</v>
      </c>
    </row>
    <row r="974" spans="1:21" x14ac:dyDescent="0.25">
      <c r="A974">
        <v>2026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2.5103346113644801E-2</v>
      </c>
      <c r="K974">
        <v>4.464120546734484E-2</v>
      </c>
      <c r="L974">
        <v>5.6022774093672137E-2</v>
      </c>
      <c r="M974">
        <v>2.4791636533864408E-3</v>
      </c>
      <c r="N974">
        <v>1.811692756924714E-3</v>
      </c>
      <c r="O974">
        <v>1.15339459331106E-2</v>
      </c>
      <c r="P974">
        <v>8.5339172738636906E-3</v>
      </c>
      <c r="Q974">
        <v>3.4115943791861933E-2</v>
      </c>
      <c r="R974">
        <v>4.7189090368464611E-3</v>
      </c>
      <c r="S974">
        <v>2.3726916948984409E-2</v>
      </c>
      <c r="T974">
        <v>8.7437474242133315E-2</v>
      </c>
      <c r="U974">
        <v>0.31324709372486248</v>
      </c>
    </row>
    <row r="975" spans="1:21" x14ac:dyDescent="0.25">
      <c r="A975">
        <v>2026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8.7568330419408383E-3</v>
      </c>
      <c r="K975">
        <v>1.1933492451005299E-2</v>
      </c>
      <c r="L975">
        <v>1.5006281435481109E-2</v>
      </c>
      <c r="M975">
        <v>1.8121603212076919E-3</v>
      </c>
      <c r="N975">
        <v>1.349709447086112E-3</v>
      </c>
      <c r="O975">
        <v>8.6364884279676434E-3</v>
      </c>
      <c r="P975">
        <v>2.0241072173674919E-3</v>
      </c>
      <c r="Q975">
        <v>7.6566765038127002E-3</v>
      </c>
      <c r="R975">
        <v>1.0572628650259909E-3</v>
      </c>
      <c r="S975">
        <v>5.6731419465574466E-3</v>
      </c>
      <c r="T975">
        <v>2.7179566470056791E-2</v>
      </c>
      <c r="U975">
        <v>9.7342247309877464E-2</v>
      </c>
    </row>
    <row r="976" spans="1:21" x14ac:dyDescent="0.25">
      <c r="A976">
        <v>2026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5.1612011100154238E-2</v>
      </c>
      <c r="K976">
        <v>7.3051829890108347E-2</v>
      </c>
      <c r="L976">
        <v>9.106706229731408E-2</v>
      </c>
      <c r="M976">
        <v>6.0246213248971144E-3</v>
      </c>
      <c r="N976">
        <v>4.8448268340991196E-3</v>
      </c>
      <c r="O976">
        <v>3.1029467863863101E-2</v>
      </c>
      <c r="P976">
        <v>1.2539025316483699E-2</v>
      </c>
      <c r="Q976">
        <v>6.2239997340453539E-2</v>
      </c>
      <c r="R976">
        <v>8.7931537493643967E-3</v>
      </c>
      <c r="S976">
        <v>3.5152416335062948E-2</v>
      </c>
      <c r="T976">
        <v>9.4737864591357482E-2</v>
      </c>
      <c r="U976">
        <v>0.34069949623403029</v>
      </c>
    </row>
    <row r="977" spans="1:21" x14ac:dyDescent="0.25">
      <c r="A977">
        <v>2026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0.1109742314629257</v>
      </c>
      <c r="K977">
        <v>4.7164050124585633E-2</v>
      </c>
      <c r="L977">
        <v>4.2438712291419503E-2</v>
      </c>
      <c r="M977">
        <v>4.1962982520926742E-3</v>
      </c>
      <c r="N977">
        <v>3.3538908524787981E-3</v>
      </c>
      <c r="O977">
        <v>8.8371991405438166E-3</v>
      </c>
      <c r="P977">
        <v>1.1937933264300231E-2</v>
      </c>
      <c r="Q977">
        <v>5.1827120827510953E-2</v>
      </c>
      <c r="R977">
        <v>6.7057019672065524E-3</v>
      </c>
      <c r="S977">
        <v>1.1164748333976599E-4</v>
      </c>
      <c r="T977">
        <v>8.4698370695114128E-2</v>
      </c>
      <c r="U977">
        <v>0.15783587980270389</v>
      </c>
    </row>
    <row r="978" spans="1:21" x14ac:dyDescent="0.25">
      <c r="A978">
        <v>2026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5.708518569067786E-3</v>
      </c>
      <c r="K978">
        <v>7.5207037838167208E-3</v>
      </c>
      <c r="L978">
        <v>9.5020286907748306E-3</v>
      </c>
      <c r="M978">
        <v>1.4066563551190471E-4</v>
      </c>
      <c r="N978">
        <v>9.7298496966894641E-5</v>
      </c>
      <c r="O978">
        <v>5.3681331776222552E-4</v>
      </c>
      <c r="P978">
        <v>1.8420986460745479E-3</v>
      </c>
      <c r="Q978">
        <v>6.5594858993406084E-3</v>
      </c>
      <c r="R978">
        <v>8.9564052619335967E-4</v>
      </c>
      <c r="S978">
        <v>4.5651616234816872E-3</v>
      </c>
      <c r="T978">
        <v>8.0694380019250694E-2</v>
      </c>
      <c r="U978">
        <v>0.28258114745571128</v>
      </c>
    </row>
    <row r="979" spans="1:21" x14ac:dyDescent="0.25">
      <c r="A979">
        <v>2026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2.467457870258084E-2</v>
      </c>
      <c r="K979">
        <v>5.0292179650656889E-2</v>
      </c>
      <c r="L979">
        <v>6.4126871135673211E-2</v>
      </c>
      <c r="M979">
        <v>3.1591726354169179E-3</v>
      </c>
      <c r="N979">
        <v>2.4780473860702219E-3</v>
      </c>
      <c r="O979">
        <v>1.461566064003045E-2</v>
      </c>
      <c r="P979">
        <v>1.1047806248647939E-2</v>
      </c>
      <c r="Q979">
        <v>4.1898067734665687E-2</v>
      </c>
      <c r="R979">
        <v>5.755358534070147E-3</v>
      </c>
      <c r="S979">
        <v>2.9097690333013959E-2</v>
      </c>
      <c r="T979">
        <v>0.12521853222834961</v>
      </c>
      <c r="U979">
        <v>0.43867104424398712</v>
      </c>
    </row>
    <row r="980" spans="1:21" x14ac:dyDescent="0.25">
      <c r="A980">
        <v>2026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8.6072660781502594E-3</v>
      </c>
      <c r="K980">
        <v>1.3460861925887189E-2</v>
      </c>
      <c r="L980">
        <v>1.719462101771746E-2</v>
      </c>
      <c r="M980">
        <v>2.3061023382001289E-3</v>
      </c>
      <c r="N980">
        <v>1.846515179385262E-3</v>
      </c>
      <c r="O980">
        <v>1.093811457854277E-2</v>
      </c>
      <c r="P980">
        <v>2.6178693076593031E-3</v>
      </c>
      <c r="Q980">
        <v>9.4105704183806531E-3</v>
      </c>
      <c r="R980">
        <v>1.2899491221096059E-3</v>
      </c>
      <c r="S980">
        <v>6.9548134366433801E-3</v>
      </c>
      <c r="T980">
        <v>3.9011534673494372E-2</v>
      </c>
      <c r="U980">
        <v>0.1365359404322728</v>
      </c>
    </row>
    <row r="981" spans="1:21" x14ac:dyDescent="0.25">
      <c r="A981">
        <v>2026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5.0730569597806828E-2</v>
      </c>
      <c r="K981">
        <v>8.1790018654880767E-2</v>
      </c>
      <c r="L981">
        <v>0.1036890291632231</v>
      </c>
      <c r="M981">
        <v>7.7310253477929176E-3</v>
      </c>
      <c r="N981">
        <v>6.6271975553438634E-3</v>
      </c>
      <c r="O981">
        <v>3.9441792085300763E-2</v>
      </c>
      <c r="P981">
        <v>1.630680544801355E-2</v>
      </c>
      <c r="Q981">
        <v>7.6230352158827508E-2</v>
      </c>
      <c r="R981">
        <v>1.0711308182085979E-2</v>
      </c>
      <c r="S981">
        <v>4.3182891601950539E-2</v>
      </c>
      <c r="T981">
        <v>0.13403416322315781</v>
      </c>
      <c r="U981">
        <v>0.47291827778322632</v>
      </c>
    </row>
    <row r="982" spans="1:21" x14ac:dyDescent="0.25">
      <c r="A982">
        <v>2026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2026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2026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2026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2026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2026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2026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2026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2026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2026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2026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2026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2026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1.764040725708008</v>
      </c>
      <c r="J994">
        <v>37.298964453220357</v>
      </c>
      <c r="K994">
        <v>18.35163223600388</v>
      </c>
      <c r="L994">
        <v>5.4058954021930692</v>
      </c>
      <c r="M994">
        <v>0</v>
      </c>
      <c r="N994">
        <v>0</v>
      </c>
      <c r="O994">
        <v>3.0798591342754661E-3</v>
      </c>
      <c r="P994">
        <v>0.38493766105175009</v>
      </c>
      <c r="Q994">
        <v>4.6279215041399002</v>
      </c>
      <c r="R994">
        <v>0.2049632743895054</v>
      </c>
      <c r="S994">
        <v>0.1109026741981506</v>
      </c>
      <c r="T994">
        <v>0.16486560437083239</v>
      </c>
      <c r="U994">
        <v>0</v>
      </c>
    </row>
    <row r="995" spans="1:21" x14ac:dyDescent="0.25">
      <c r="A995">
        <v>2026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3.6874315883414513E-2</v>
      </c>
      <c r="J995">
        <v>0.91521822518624252</v>
      </c>
      <c r="K995">
        <v>0.37942665121235802</v>
      </c>
      <c r="L995">
        <v>0.1038897698892764</v>
      </c>
      <c r="M995">
        <v>0</v>
      </c>
      <c r="N995">
        <v>0</v>
      </c>
      <c r="O995">
        <v>0</v>
      </c>
      <c r="P995">
        <v>1.5549775468428329E-2</v>
      </c>
      <c r="Q995">
        <v>4.3748781919494099E-2</v>
      </c>
      <c r="R995">
        <v>5.8625162935875084E-3</v>
      </c>
      <c r="S995">
        <v>6.382795413137049E-3</v>
      </c>
      <c r="T995">
        <v>7.1014564347341658E-2</v>
      </c>
      <c r="U995">
        <v>0</v>
      </c>
    </row>
    <row r="996" spans="1:21" x14ac:dyDescent="0.25">
      <c r="A996">
        <v>2026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0.17083003342885911</v>
      </c>
      <c r="J996">
        <v>4.1662756253958451</v>
      </c>
      <c r="K996">
        <v>2.3838840723063819</v>
      </c>
      <c r="L996">
        <v>0.67317826738588649</v>
      </c>
      <c r="M996">
        <v>0</v>
      </c>
      <c r="N996">
        <v>0</v>
      </c>
      <c r="O996">
        <v>6.5169919050237272E-4</v>
      </c>
      <c r="P996">
        <v>9.2870368883651244E-2</v>
      </c>
      <c r="Q996">
        <v>0.24229181948904679</v>
      </c>
      <c r="R996">
        <v>3.3147604989732661E-2</v>
      </c>
      <c r="S996">
        <v>3.8240304521086628E-2</v>
      </c>
      <c r="T996">
        <v>9.796570465930364E-2</v>
      </c>
      <c r="U996">
        <v>0</v>
      </c>
    </row>
    <row r="997" spans="1:21" x14ac:dyDescent="0.25">
      <c r="A997">
        <v>2026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6.0910125608736883E-2</v>
      </c>
      <c r="J997">
        <v>1.4439893744166119</v>
      </c>
      <c r="K997">
        <v>0.63941822465745501</v>
      </c>
      <c r="L997">
        <v>0.1761237513621414</v>
      </c>
      <c r="M997">
        <v>0</v>
      </c>
      <c r="N997">
        <v>0</v>
      </c>
      <c r="O997">
        <v>4.2878709464668808E-4</v>
      </c>
      <c r="P997">
        <v>2.1463937006745971E-2</v>
      </c>
      <c r="Q997">
        <v>5.8260172963624929E-2</v>
      </c>
      <c r="R997">
        <v>7.949947425695221E-3</v>
      </c>
      <c r="S997">
        <v>8.7936569849117168E-3</v>
      </c>
      <c r="T997">
        <v>3.239993989990729E-2</v>
      </c>
      <c r="U997">
        <v>0</v>
      </c>
    </row>
    <row r="998" spans="1:21" x14ac:dyDescent="0.25">
      <c r="A998">
        <v>2026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0.36981475946335801</v>
      </c>
      <c r="J998">
        <v>9.6356908862929505</v>
      </c>
      <c r="K998">
        <v>3.8809670977793278</v>
      </c>
      <c r="L998">
        <v>1.274045015289557</v>
      </c>
      <c r="M998">
        <v>0</v>
      </c>
      <c r="N998">
        <v>0</v>
      </c>
      <c r="O998">
        <v>1.262120890456157E-3</v>
      </c>
      <c r="P998">
        <v>0.15725977564803539</v>
      </c>
      <c r="Q998">
        <v>0.34375615706070273</v>
      </c>
      <c r="R998">
        <v>4.8781336951526671E-2</v>
      </c>
      <c r="S998">
        <v>6.5954877011321328E-2</v>
      </c>
      <c r="T998">
        <v>5.147585562864921E-2</v>
      </c>
      <c r="U998">
        <v>0</v>
      </c>
    </row>
    <row r="999" spans="1:21" x14ac:dyDescent="0.25">
      <c r="A999">
        <v>2026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0.35492843627929688</v>
      </c>
      <c r="J999">
        <v>137.2596552624702</v>
      </c>
      <c r="K999">
        <v>68.037502315640452</v>
      </c>
      <c r="L999">
        <v>31.04927139079571</v>
      </c>
      <c r="M999">
        <v>0</v>
      </c>
      <c r="N999">
        <v>0</v>
      </c>
      <c r="O999">
        <v>3.4820295569370501E-3</v>
      </c>
      <c r="P999">
        <v>1.272584861658514</v>
      </c>
      <c r="Q999">
        <v>19.295371988952159</v>
      </c>
      <c r="R999">
        <v>0.34127281378209601</v>
      </c>
      <c r="S999">
        <v>1.094597579956055</v>
      </c>
      <c r="T999">
        <v>0.52242269490286708</v>
      </c>
      <c r="U999">
        <v>0</v>
      </c>
    </row>
    <row r="1000" spans="1:21" x14ac:dyDescent="0.25">
      <c r="A1000">
        <v>2026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0.48930106015308811</v>
      </c>
      <c r="J1000">
        <v>104.10676329312339</v>
      </c>
      <c r="K1000">
        <v>41.254604840593807</v>
      </c>
      <c r="L1000">
        <v>10.375700784718211</v>
      </c>
      <c r="M1000">
        <v>0</v>
      </c>
      <c r="N1000">
        <v>0</v>
      </c>
      <c r="O1000">
        <v>0</v>
      </c>
      <c r="P1000">
        <v>1.2402480630803481</v>
      </c>
      <c r="Q1000">
        <v>3.8282399538109049</v>
      </c>
      <c r="R1000">
        <v>0.48879745211754022</v>
      </c>
      <c r="S1000">
        <v>0.45730750166787792</v>
      </c>
      <c r="T1000">
        <v>10.331039636967599</v>
      </c>
      <c r="U1000">
        <v>0</v>
      </c>
    </row>
    <row r="1001" spans="1:21" x14ac:dyDescent="0.25">
      <c r="A1001">
        <v>2026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2.1599718480266872</v>
      </c>
      <c r="J1001">
        <v>408.25311743249239</v>
      </c>
      <c r="K1001">
        <v>218.79644867994071</v>
      </c>
      <c r="L1001">
        <v>57.216390321921622</v>
      </c>
      <c r="M1001">
        <v>0</v>
      </c>
      <c r="N1001">
        <v>0</v>
      </c>
      <c r="O1001">
        <v>5.3960150770165118E-2</v>
      </c>
      <c r="P1001">
        <v>6.3919624655821794</v>
      </c>
      <c r="Q1001">
        <v>18.415833593836879</v>
      </c>
      <c r="R1001">
        <v>2.4042296718134262</v>
      </c>
      <c r="S1001">
        <v>2.335302504575449</v>
      </c>
      <c r="T1001">
        <v>13.74401731823345</v>
      </c>
      <c r="U1001">
        <v>0</v>
      </c>
    </row>
    <row r="1002" spans="1:21" x14ac:dyDescent="0.25">
      <c r="A1002">
        <v>2026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0.80511064038760893</v>
      </c>
      <c r="J1002">
        <v>145.42218922889879</v>
      </c>
      <c r="K1002">
        <v>61.530799569186563</v>
      </c>
      <c r="L1002">
        <v>15.91148427616303</v>
      </c>
      <c r="M1002">
        <v>0</v>
      </c>
      <c r="N1002">
        <v>0</v>
      </c>
      <c r="O1002">
        <v>3.7688873347039437E-2</v>
      </c>
      <c r="P1002">
        <v>1.625902240811433</v>
      </c>
      <c r="Q1002">
        <v>4.8360129943231636</v>
      </c>
      <c r="R1002">
        <v>0.63097940044634027</v>
      </c>
      <c r="S1002">
        <v>0.5950295398775971</v>
      </c>
      <c r="T1002">
        <v>4.6566915017624231</v>
      </c>
      <c r="U1002">
        <v>0</v>
      </c>
    </row>
    <row r="1003" spans="1:21" x14ac:dyDescent="0.25">
      <c r="A1003">
        <v>2026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3.010479051780941</v>
      </c>
      <c r="J1003">
        <v>732.66991830728853</v>
      </c>
      <c r="K1003">
        <v>249.87160329194509</v>
      </c>
      <c r="L1003">
        <v>70.426368526573469</v>
      </c>
      <c r="M1003">
        <v>0</v>
      </c>
      <c r="N1003">
        <v>0</v>
      </c>
      <c r="O1003">
        <v>4.751910401192283E-2</v>
      </c>
      <c r="P1003">
        <v>4.5379073021823348</v>
      </c>
      <c r="Q1003">
        <v>10.37606611163004</v>
      </c>
      <c r="R1003">
        <v>1.42655874199567</v>
      </c>
      <c r="S1003">
        <v>1.767137578359065</v>
      </c>
      <c r="T1003">
        <v>4.358775387213222</v>
      </c>
      <c r="U1003">
        <v>0</v>
      </c>
    </row>
    <row r="1004" spans="1:21" x14ac:dyDescent="0.25">
      <c r="A1004">
        <v>2026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7.495774269104004E-3</v>
      </c>
      <c r="J1004">
        <v>9.2739950286243111</v>
      </c>
      <c r="K1004">
        <v>6.3560877289995554</v>
      </c>
      <c r="L1004">
        <v>2.4088037457624449</v>
      </c>
      <c r="M1004">
        <v>0</v>
      </c>
      <c r="N1004">
        <v>0</v>
      </c>
      <c r="O1004">
        <v>2.7132909841589019E-4</v>
      </c>
      <c r="P1004">
        <v>0.10068870070134291</v>
      </c>
      <c r="Q1004">
        <v>3.6782836480021071</v>
      </c>
      <c r="R1004">
        <v>3.7318891363516737E-2</v>
      </c>
      <c r="S1004">
        <v>3.2358796285931017E-2</v>
      </c>
      <c r="T1004">
        <v>6.4563467391104495E-2</v>
      </c>
      <c r="U1004">
        <v>0</v>
      </c>
    </row>
    <row r="1005" spans="1:21" x14ac:dyDescent="0.25">
      <c r="A1005">
        <v>2026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2.7894197508116211E-2</v>
      </c>
      <c r="J1005">
        <v>1.1610792176058939</v>
      </c>
      <c r="K1005">
        <v>0.85794319542292963</v>
      </c>
      <c r="L1005">
        <v>0.28118414673803049</v>
      </c>
      <c r="M1005">
        <v>0</v>
      </c>
      <c r="N1005">
        <v>0</v>
      </c>
      <c r="O1005">
        <v>0</v>
      </c>
      <c r="P1005">
        <v>5.6305461988957833E-2</v>
      </c>
      <c r="Q1005">
        <v>4.2830664510113671E-2</v>
      </c>
      <c r="R1005">
        <v>5.6135362768333277E-3</v>
      </c>
      <c r="S1005">
        <v>1.713139305631255E-2</v>
      </c>
      <c r="T1005">
        <v>4.7988688996513033E-2</v>
      </c>
      <c r="U1005">
        <v>0</v>
      </c>
    </row>
    <row r="1006" spans="1:21" x14ac:dyDescent="0.25">
      <c r="A1006">
        <v>2026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0.1229513036085866</v>
      </c>
      <c r="J1006">
        <v>4.9290260292874546</v>
      </c>
      <c r="K1006">
        <v>4.9711109030901452</v>
      </c>
      <c r="L1006">
        <v>1.682510952577813</v>
      </c>
      <c r="M1006">
        <v>0</v>
      </c>
      <c r="N1006">
        <v>0</v>
      </c>
      <c r="O1006">
        <v>1.0535211009229039E-3</v>
      </c>
      <c r="P1006">
        <v>0.33288784703151969</v>
      </c>
      <c r="Q1006">
        <v>0.2249183121646095</v>
      </c>
      <c r="R1006">
        <v>3.0121440557729921E-2</v>
      </c>
      <c r="S1006">
        <v>9.9327257778390937E-2</v>
      </c>
      <c r="T1006">
        <v>6.9151796490720688E-2</v>
      </c>
      <c r="U1006">
        <v>0</v>
      </c>
    </row>
    <row r="1007" spans="1:21" x14ac:dyDescent="0.25">
      <c r="A1007">
        <v>2026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4.6259408579801237E-2</v>
      </c>
      <c r="J1007">
        <v>1.783919252793472</v>
      </c>
      <c r="K1007">
        <v>1.398947433394319</v>
      </c>
      <c r="L1007">
        <v>0.4708121502413794</v>
      </c>
      <c r="M1007">
        <v>0</v>
      </c>
      <c r="N1007">
        <v>0</v>
      </c>
      <c r="O1007">
        <v>7.1005903092028963E-4</v>
      </c>
      <c r="P1007">
        <v>8.3719761329893574E-2</v>
      </c>
      <c r="Q1007">
        <v>5.6936077460772082E-2</v>
      </c>
      <c r="R1007">
        <v>7.6102250364162493E-3</v>
      </c>
      <c r="S1007">
        <v>2.4849832721068651E-2</v>
      </c>
      <c r="T1007">
        <v>2.2778092520317199E-2</v>
      </c>
      <c r="U1007">
        <v>0</v>
      </c>
    </row>
    <row r="1008" spans="1:21" x14ac:dyDescent="0.25">
      <c r="A1008">
        <v>2026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0.15121794463683561</v>
      </c>
      <c r="J1008">
        <v>7.2596444914146367</v>
      </c>
      <c r="K1008">
        <v>4.9196935287420436</v>
      </c>
      <c r="L1008">
        <v>1.8223258480300899</v>
      </c>
      <c r="M1008">
        <v>0</v>
      </c>
      <c r="N1008">
        <v>0</v>
      </c>
      <c r="O1008">
        <v>1.4899028446536051E-3</v>
      </c>
      <c r="P1008">
        <v>0.31950026827358358</v>
      </c>
      <c r="Q1008">
        <v>0.2108792495457969</v>
      </c>
      <c r="R1008">
        <v>2.954856532696332E-2</v>
      </c>
      <c r="S1008">
        <v>9.3216432123099033E-2</v>
      </c>
      <c r="T1008">
        <v>3.8990906501339961E-2</v>
      </c>
      <c r="U1008">
        <v>0</v>
      </c>
    </row>
    <row r="1009" spans="1:21" x14ac:dyDescent="0.25">
      <c r="A1009">
        <v>2026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1.755534427642822</v>
      </c>
      <c r="J1009">
        <v>35.643364654541017</v>
      </c>
      <c r="K1009">
        <v>17.494037536621089</v>
      </c>
      <c r="L1009">
        <v>5.0751560821533204</v>
      </c>
      <c r="M1009">
        <v>0</v>
      </c>
      <c r="N1009">
        <v>0</v>
      </c>
      <c r="O1009">
        <v>3.0290275514125819E-3</v>
      </c>
      <c r="P1009">
        <v>0.37157674980163569</v>
      </c>
      <c r="Q1009">
        <v>4.1748462181091313</v>
      </c>
      <c r="R1009">
        <v>0.19911483001708979</v>
      </c>
      <c r="S1009">
        <v>0.10257182550430299</v>
      </c>
      <c r="T1009">
        <v>0.15433947420120239</v>
      </c>
      <c r="U1009">
        <v>0</v>
      </c>
    </row>
    <row r="1010" spans="1:21" x14ac:dyDescent="0.25">
      <c r="A1010">
        <v>2026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3.2987569222466748E-2</v>
      </c>
      <c r="J1010">
        <v>0.71149380620733471</v>
      </c>
      <c r="K1010">
        <v>0.30384989863115841</v>
      </c>
      <c r="L1010">
        <v>8.4487496158636613E-2</v>
      </c>
      <c r="M1010">
        <v>0</v>
      </c>
      <c r="N1010">
        <v>0</v>
      </c>
      <c r="O1010">
        <v>0</v>
      </c>
      <c r="P1010">
        <v>1.336648567753872E-2</v>
      </c>
      <c r="Q1010">
        <v>3.752500253681635E-2</v>
      </c>
      <c r="R1010">
        <v>5.0413280601357994E-3</v>
      </c>
      <c r="S1010">
        <v>5.491310651896484E-3</v>
      </c>
      <c r="T1010">
        <v>6.0025522910598358E-2</v>
      </c>
      <c r="U1010">
        <v>0</v>
      </c>
    </row>
    <row r="1011" spans="1:21" x14ac:dyDescent="0.25">
      <c r="A1011">
        <v>2026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0.15315981066281631</v>
      </c>
      <c r="J1011">
        <v>3.273373338452541</v>
      </c>
      <c r="K1011">
        <v>1.930191649870034</v>
      </c>
      <c r="L1011">
        <v>0.55286614915052423</v>
      </c>
      <c r="M1011">
        <v>0</v>
      </c>
      <c r="N1011">
        <v>0</v>
      </c>
      <c r="O1011">
        <v>5.5801015831535394E-4</v>
      </c>
      <c r="P1011">
        <v>7.9928392144309038E-2</v>
      </c>
      <c r="Q1011">
        <v>0.20831275348382611</v>
      </c>
      <c r="R1011">
        <v>2.856794587084199E-2</v>
      </c>
      <c r="S1011">
        <v>3.2943536887579623E-2</v>
      </c>
      <c r="T1011">
        <v>8.2859139467131221E-2</v>
      </c>
      <c r="U1011">
        <v>0</v>
      </c>
    </row>
    <row r="1012" spans="1:21" x14ac:dyDescent="0.25">
      <c r="A1012">
        <v>2026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5.4520056735975618E-2</v>
      </c>
      <c r="J1012">
        <v>1.1318142271052991</v>
      </c>
      <c r="K1012">
        <v>0.51595775490786633</v>
      </c>
      <c r="L1012">
        <v>0.1441895334299825</v>
      </c>
      <c r="M1012">
        <v>0</v>
      </c>
      <c r="N1012">
        <v>0</v>
      </c>
      <c r="O1012">
        <v>3.6690980567847739E-4</v>
      </c>
      <c r="P1012">
        <v>1.847956350500542E-2</v>
      </c>
      <c r="Q1012">
        <v>5.0072109100563679E-2</v>
      </c>
      <c r="R1012">
        <v>6.8498909686787596E-3</v>
      </c>
      <c r="S1012">
        <v>7.5789491975861529E-3</v>
      </c>
      <c r="T1012">
        <v>2.7396264201719391E-2</v>
      </c>
      <c r="U1012">
        <v>0</v>
      </c>
    </row>
    <row r="1013" spans="1:21" x14ac:dyDescent="0.25">
      <c r="A1013">
        <v>2026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0.33591784288573151</v>
      </c>
      <c r="J1013">
        <v>7.7882557683416938</v>
      </c>
      <c r="K1013">
        <v>3.237156551581164</v>
      </c>
      <c r="L1013">
        <v>1.071635181889061</v>
      </c>
      <c r="M1013">
        <v>0</v>
      </c>
      <c r="N1013">
        <v>0</v>
      </c>
      <c r="O1013">
        <v>1.085278693274562E-3</v>
      </c>
      <c r="P1013">
        <v>0.13521287613325311</v>
      </c>
      <c r="Q1013">
        <v>0.29626289895251368</v>
      </c>
      <c r="R1013">
        <v>4.2117626345855377E-2</v>
      </c>
      <c r="S1013">
        <v>5.6716393071332652E-2</v>
      </c>
      <c r="T1013">
        <v>4.3771659006473521E-2</v>
      </c>
      <c r="U1013">
        <v>0</v>
      </c>
    </row>
    <row r="1014" spans="1:21" x14ac:dyDescent="0.25">
      <c r="A1014">
        <v>2026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1.8945178565979</v>
      </c>
      <c r="J1014">
        <v>38.066135377645487</v>
      </c>
      <c r="K1014">
        <v>18.64877735996247</v>
      </c>
      <c r="L1014">
        <v>5.3817276912927623</v>
      </c>
      <c r="M1014">
        <v>0</v>
      </c>
      <c r="N1014">
        <v>0</v>
      </c>
      <c r="O1014">
        <v>3.2717983953189111E-3</v>
      </c>
      <c r="P1014">
        <v>0.39803754875063901</v>
      </c>
      <c r="Q1014">
        <v>4.3672605067491528</v>
      </c>
      <c r="R1014">
        <v>0.21385664144903421</v>
      </c>
      <c r="S1014">
        <v>0.1088879292607307</v>
      </c>
      <c r="T1014">
        <v>0.163709862627089</v>
      </c>
      <c r="U1014">
        <v>0</v>
      </c>
    </row>
    <row r="1015" spans="1:21" x14ac:dyDescent="0.25">
      <c r="A1015">
        <v>2026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3.3899196136209633E-2</v>
      </c>
      <c r="J1015">
        <v>0.73012066402250309</v>
      </c>
      <c r="K1015">
        <v>0.31278976251202378</v>
      </c>
      <c r="L1015">
        <v>8.6991438840731711E-2</v>
      </c>
      <c r="M1015">
        <v>0</v>
      </c>
      <c r="N1015">
        <v>0</v>
      </c>
      <c r="O1015">
        <v>0</v>
      </c>
      <c r="P1015">
        <v>1.3741806780170181E-2</v>
      </c>
      <c r="Q1015">
        <v>3.8565683130802088E-2</v>
      </c>
      <c r="R1015">
        <v>5.1877451925182849E-3</v>
      </c>
      <c r="S1015">
        <v>5.6461571906837359E-3</v>
      </c>
      <c r="T1015">
        <v>6.1370490555880383E-2</v>
      </c>
      <c r="U1015">
        <v>0</v>
      </c>
    </row>
    <row r="1016" spans="1:21" x14ac:dyDescent="0.25">
      <c r="A1016">
        <v>2026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0.15753114265901469</v>
      </c>
      <c r="J1016">
        <v>3.3667389252055702</v>
      </c>
      <c r="K1016">
        <v>1.991476256255855</v>
      </c>
      <c r="L1016">
        <v>0.57016704895429193</v>
      </c>
      <c r="M1016">
        <v>0</v>
      </c>
      <c r="N1016">
        <v>0</v>
      </c>
      <c r="O1016">
        <v>5.7292077413213219E-4</v>
      </c>
      <c r="P1016">
        <v>8.2205987683681037E-2</v>
      </c>
      <c r="Q1016">
        <v>0.2142684068693585</v>
      </c>
      <c r="R1016">
        <v>2.9421889850957211E-2</v>
      </c>
      <c r="S1016">
        <v>3.3887247520968333E-2</v>
      </c>
      <c r="T1016">
        <v>8.4736323778105485E-2</v>
      </c>
      <c r="U1016">
        <v>0</v>
      </c>
    </row>
    <row r="1017" spans="1:21" x14ac:dyDescent="0.25">
      <c r="A1017">
        <v>2026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5.6039129560226747E-2</v>
      </c>
      <c r="J1017">
        <v>1.163502908876096</v>
      </c>
      <c r="K1017">
        <v>0.53198509078694078</v>
      </c>
      <c r="L1017">
        <v>0.14866020295422919</v>
      </c>
      <c r="M1017">
        <v>0</v>
      </c>
      <c r="N1017">
        <v>0</v>
      </c>
      <c r="O1017">
        <v>3.766340022881827E-4</v>
      </c>
      <c r="P1017">
        <v>1.9008473963007078E-2</v>
      </c>
      <c r="Q1017">
        <v>5.1497241545988358E-2</v>
      </c>
      <c r="R1017">
        <v>7.0539972495809768E-3</v>
      </c>
      <c r="S1017">
        <v>7.7971519159371946E-3</v>
      </c>
      <c r="T1017">
        <v>2.8014004548718559E-2</v>
      </c>
      <c r="U1017">
        <v>0</v>
      </c>
    </row>
    <row r="1018" spans="1:21" x14ac:dyDescent="0.25">
      <c r="A1018">
        <v>2026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0.34730036908753392</v>
      </c>
      <c r="J1018">
        <v>8.0583002390776546</v>
      </c>
      <c r="K1018">
        <v>3.3595743801156832</v>
      </c>
      <c r="L1018">
        <v>1.108299485684723</v>
      </c>
      <c r="M1018">
        <v>0</v>
      </c>
      <c r="N1018">
        <v>0</v>
      </c>
      <c r="O1018">
        <v>1.1158506590271261E-3</v>
      </c>
      <c r="P1018">
        <v>0.13902102740315861</v>
      </c>
      <c r="Q1018">
        <v>0.3049932924767304</v>
      </c>
      <c r="R1018">
        <v>4.3405572277420292E-2</v>
      </c>
      <c r="S1018">
        <v>5.8306882481602887E-2</v>
      </c>
      <c r="T1018">
        <v>4.4854115742846742E-2</v>
      </c>
      <c r="U1018">
        <v>0</v>
      </c>
    </row>
    <row r="1019" spans="1:21" x14ac:dyDescent="0.25">
      <c r="A1019">
        <v>2026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0.20284922843985259</v>
      </c>
      <c r="K1019">
        <v>6.7176479637622827E-2</v>
      </c>
      <c r="L1019">
        <v>5.1871914818882939E-2</v>
      </c>
      <c r="M1019">
        <v>4.8600626631523482E-3</v>
      </c>
      <c r="N1019">
        <v>4.2096679219393992E-3</v>
      </c>
      <c r="O1019">
        <v>1.0046387173621951E-2</v>
      </c>
      <c r="P1019">
        <v>1.522196595370769E-2</v>
      </c>
      <c r="Q1019">
        <v>7.8766102262772628E-2</v>
      </c>
      <c r="R1019">
        <v>1.0422259422928621E-2</v>
      </c>
      <c r="S1019">
        <v>1.8942892734776249E-4</v>
      </c>
      <c r="T1019">
        <v>0.1017827756404877</v>
      </c>
      <c r="U1019">
        <v>0.17871929311752319</v>
      </c>
    </row>
    <row r="1020" spans="1:21" x14ac:dyDescent="0.25">
      <c r="A1020">
        <v>2026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9.9004859023844819E-3</v>
      </c>
      <c r="K1020">
        <v>8.6997389858977092E-3</v>
      </c>
      <c r="L1020">
        <v>1.046997264545348E-2</v>
      </c>
      <c r="M1020">
        <v>1.6978874083971659E-4</v>
      </c>
      <c r="N1020">
        <v>1.4223760556965901E-4</v>
      </c>
      <c r="O1020">
        <v>6.2568175260539153E-4</v>
      </c>
      <c r="P1020">
        <v>2.3285364247931338E-3</v>
      </c>
      <c r="Q1020">
        <v>9.8969772559734381E-3</v>
      </c>
      <c r="R1020">
        <v>1.3440516583407621E-3</v>
      </c>
      <c r="S1020">
        <v>4.8757725861865711E-3</v>
      </c>
      <c r="T1020">
        <v>9.3742520324000864E-2</v>
      </c>
      <c r="U1020">
        <v>0.33055405887507761</v>
      </c>
    </row>
    <row r="1021" spans="1:21" x14ac:dyDescent="0.25">
      <c r="A1021">
        <v>2026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4.3367852760875687E-2</v>
      </c>
      <c r="K1021">
        <v>5.6805197696566799E-2</v>
      </c>
      <c r="L1021">
        <v>6.8966557965866246E-2</v>
      </c>
      <c r="M1021">
        <v>3.727878188856754E-3</v>
      </c>
      <c r="N1021">
        <v>3.588784649113354E-3</v>
      </c>
      <c r="O1021">
        <v>1.6457080160256609E-2</v>
      </c>
      <c r="P1021">
        <v>1.360278324855425E-2</v>
      </c>
      <c r="Q1021">
        <v>6.137179927944722E-2</v>
      </c>
      <c r="R1021">
        <v>8.3739677434694557E-3</v>
      </c>
      <c r="S1021">
        <v>3.003576396081346E-2</v>
      </c>
      <c r="T1021">
        <v>0.14328973944628021</v>
      </c>
      <c r="U1021">
        <v>0.50507585415022493</v>
      </c>
    </row>
    <row r="1022" spans="1:21" x14ac:dyDescent="0.25">
      <c r="A1022">
        <v>2026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1.516923147670847E-2</v>
      </c>
      <c r="K1022">
        <v>1.5296288249633781E-2</v>
      </c>
      <c r="L1022">
        <v>1.8624890172183179E-2</v>
      </c>
      <c r="M1022">
        <v>2.7432262070828761E-3</v>
      </c>
      <c r="N1022">
        <v>2.713583261002901E-3</v>
      </c>
      <c r="O1022">
        <v>1.24775156471621E-2</v>
      </c>
      <c r="P1022">
        <v>3.2646844840268419E-3</v>
      </c>
      <c r="Q1022">
        <v>1.402146765120584E-2</v>
      </c>
      <c r="R1022">
        <v>1.9085608888389941E-3</v>
      </c>
      <c r="S1022">
        <v>7.2714276252147797E-3</v>
      </c>
      <c r="T1022">
        <v>4.4864185365369978E-2</v>
      </c>
      <c r="U1022">
        <v>0.15817727506899509</v>
      </c>
    </row>
    <row r="1023" spans="1:21" x14ac:dyDescent="0.25">
      <c r="A1023">
        <v>2026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8.9689594466252395E-2</v>
      </c>
      <c r="K1023">
        <v>9.4349976912884215E-2</v>
      </c>
      <c r="L1023">
        <v>0.11345689044105429</v>
      </c>
      <c r="M1023">
        <v>9.3415694124150093E-3</v>
      </c>
      <c r="N1023">
        <v>9.7986595673468738E-3</v>
      </c>
      <c r="O1023">
        <v>4.5420808425394248E-2</v>
      </c>
      <c r="P1023">
        <v>2.0417223854811421E-2</v>
      </c>
      <c r="Q1023">
        <v>0.1158449383009912</v>
      </c>
      <c r="R1023">
        <v>1.6251178444232829E-2</v>
      </c>
      <c r="S1023">
        <v>4.4842166169869822E-2</v>
      </c>
      <c r="T1023">
        <v>0.16084111455624739</v>
      </c>
      <c r="U1023">
        <v>0.56814013805890295</v>
      </c>
    </row>
    <row r="1024" spans="1:21" x14ac:dyDescent="0.25">
      <c r="A1024">
        <v>2026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1.8707168435789641</v>
      </c>
      <c r="K1024">
        <v>0.69459939783811575</v>
      </c>
      <c r="L1024">
        <v>0.52361783716082577</v>
      </c>
      <c r="M1024">
        <v>5.584784859418869E-2</v>
      </c>
      <c r="N1024">
        <v>7.4412346184253686E-2</v>
      </c>
      <c r="O1024">
        <v>6.6208804845809932E-2</v>
      </c>
      <c r="P1024">
        <v>0.14102238512039181</v>
      </c>
      <c r="Q1024">
        <v>1.379506579399109</v>
      </c>
      <c r="R1024">
        <v>0.14537074893713001</v>
      </c>
      <c r="S1024">
        <v>3.9999844789505003E-2</v>
      </c>
      <c r="T1024">
        <v>1.2376442227363591</v>
      </c>
      <c r="U1024">
        <v>3.2466412754058842</v>
      </c>
    </row>
    <row r="1025" spans="1:21" x14ac:dyDescent="0.25">
      <c r="A1025">
        <v>2026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1.5654544759439639</v>
      </c>
      <c r="K1025">
        <v>0.32454903068884822</v>
      </c>
      <c r="L1025">
        <v>0.2012501368645131</v>
      </c>
      <c r="M1025">
        <v>2.8367801185550392E-3</v>
      </c>
      <c r="N1025">
        <v>4.0253220889079171E-3</v>
      </c>
      <c r="O1025">
        <v>6.2456862617421872E-3</v>
      </c>
      <c r="P1025">
        <v>3.8035910306482283E-2</v>
      </c>
      <c r="Q1025">
        <v>0.3490382660736161</v>
      </c>
      <c r="R1025">
        <v>4.9656521087937742E-2</v>
      </c>
      <c r="S1025">
        <v>2.811539179557606E-2</v>
      </c>
      <c r="T1025">
        <v>1.704612372825927</v>
      </c>
      <c r="U1025">
        <v>5.8667547607553203</v>
      </c>
    </row>
    <row r="1026" spans="1:21" x14ac:dyDescent="0.25">
      <c r="A1026">
        <v>2026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6.1385955230165701</v>
      </c>
      <c r="K1026">
        <v>1.846422825615867</v>
      </c>
      <c r="L1026">
        <v>1.2145050113428499</v>
      </c>
      <c r="M1026">
        <v>6.2242565248076011E-2</v>
      </c>
      <c r="N1026">
        <v>0.10529447882479979</v>
      </c>
      <c r="O1026">
        <v>0.1595981715847202</v>
      </c>
      <c r="P1026">
        <v>0.22341951582606159</v>
      </c>
      <c r="Q1026">
        <v>2.0424521532478188</v>
      </c>
      <c r="R1026">
        <v>0.2917209878065688</v>
      </c>
      <c r="S1026">
        <v>0.16929419594276149</v>
      </c>
      <c r="T1026">
        <v>2.737407812179828</v>
      </c>
      <c r="U1026">
        <v>9.4516420794790044</v>
      </c>
    </row>
    <row r="1027" spans="1:21" x14ac:dyDescent="0.25">
      <c r="A1027">
        <v>2026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2.187406148096791</v>
      </c>
      <c r="K1027">
        <v>0.51455048255527347</v>
      </c>
      <c r="L1027">
        <v>0.33526678993640979</v>
      </c>
      <c r="M1027">
        <v>4.5856279729027581E-2</v>
      </c>
      <c r="N1027">
        <v>8.0013989211323508E-2</v>
      </c>
      <c r="O1027">
        <v>0.123225462884263</v>
      </c>
      <c r="P1027">
        <v>5.3937876561792573E-2</v>
      </c>
      <c r="Q1027">
        <v>0.49508841767388517</v>
      </c>
      <c r="R1027">
        <v>7.0770494559390537E-2</v>
      </c>
      <c r="S1027">
        <v>4.1382023321930549E-2</v>
      </c>
      <c r="T1027">
        <v>0.84004367123491952</v>
      </c>
      <c r="U1027">
        <v>2.8919120731521262</v>
      </c>
    </row>
    <row r="1028" spans="1:21" x14ac:dyDescent="0.25">
      <c r="A1028">
        <v>2026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11.030414913246</v>
      </c>
      <c r="K1028">
        <v>2.372703777262259</v>
      </c>
      <c r="L1028">
        <v>1.709356661183004</v>
      </c>
      <c r="M1028">
        <v>0.14754204344228369</v>
      </c>
      <c r="N1028">
        <v>0.26163654217488691</v>
      </c>
      <c r="O1028">
        <v>0.36654805253326839</v>
      </c>
      <c r="P1028">
        <v>0.30677141870982733</v>
      </c>
      <c r="Q1028">
        <v>2.711592619663675</v>
      </c>
      <c r="R1028">
        <v>0.39419298654005291</v>
      </c>
      <c r="S1028">
        <v>0.23434384954612281</v>
      </c>
      <c r="T1028">
        <v>3.315692738314699</v>
      </c>
      <c r="U1028">
        <v>11.61682665449052</v>
      </c>
    </row>
    <row r="1029" spans="1:21" x14ac:dyDescent="0.25">
      <c r="A1029">
        <v>2026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0.1284192614632193</v>
      </c>
      <c r="K1029">
        <v>1.089237464405596</v>
      </c>
      <c r="L1029">
        <v>1.208746791034937</v>
      </c>
      <c r="M1029">
        <v>9.3594096984015773E-2</v>
      </c>
      <c r="N1029">
        <v>0.12845600439482949</v>
      </c>
      <c r="O1029">
        <v>0.13390917118533069</v>
      </c>
      <c r="P1029">
        <v>0.28847104454040529</v>
      </c>
      <c r="Q1029">
        <v>2.7832643570788211</v>
      </c>
      <c r="R1029">
        <v>0.21567508581155559</v>
      </c>
      <c r="S1029">
        <v>1.03853782107908E-2</v>
      </c>
      <c r="T1029">
        <v>2.4884229927062989</v>
      </c>
      <c r="U1029">
        <v>4.2041243352890012</v>
      </c>
    </row>
    <row r="1030" spans="1:21" x14ac:dyDescent="0.25">
      <c r="A1030">
        <v>2026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1.806322573506829E-2</v>
      </c>
      <c r="K1030">
        <v>6.8096987921381566E-2</v>
      </c>
      <c r="L1030">
        <v>9.0446975599501059E-2</v>
      </c>
      <c r="M1030">
        <v>4.6291406311404484E-3</v>
      </c>
      <c r="N1030">
        <v>4.373973356520699E-3</v>
      </c>
      <c r="O1030">
        <v>1.009547950569125E-2</v>
      </c>
      <c r="P1030">
        <v>5.9974063273339782E-2</v>
      </c>
      <c r="Q1030">
        <v>0.25902720429672571</v>
      </c>
      <c r="R1030">
        <v>3.5304257503076128E-2</v>
      </c>
      <c r="S1030">
        <v>5.7163844634426988E-2</v>
      </c>
      <c r="T1030">
        <v>2.5511624970418318</v>
      </c>
      <c r="U1030">
        <v>9.107437820522934</v>
      </c>
    </row>
    <row r="1031" spans="1:21" x14ac:dyDescent="0.25">
      <c r="A1031">
        <v>2026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7.6637902721343049E-2</v>
      </c>
      <c r="K1031">
        <v>0.43676904149435131</v>
      </c>
      <c r="L1031">
        <v>0.57883353993679465</v>
      </c>
      <c r="M1031">
        <v>9.8721512189056254E-2</v>
      </c>
      <c r="N1031">
        <v>0.1105454134395614</v>
      </c>
      <c r="O1031">
        <v>0.24957174037308349</v>
      </c>
      <c r="P1031">
        <v>0.34226886848510002</v>
      </c>
      <c r="Q1031">
        <v>1.584916646071832</v>
      </c>
      <c r="R1031">
        <v>0.21728875476900031</v>
      </c>
      <c r="S1031">
        <v>0.32666804780801739</v>
      </c>
      <c r="T1031">
        <v>3.9593857787193452</v>
      </c>
      <c r="U1031">
        <v>14.086431164356449</v>
      </c>
    </row>
    <row r="1032" spans="1:21" x14ac:dyDescent="0.25">
      <c r="A1032">
        <v>2026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2.774981590528135E-2</v>
      </c>
      <c r="K1032">
        <v>0.11514761475861141</v>
      </c>
      <c r="L1032">
        <v>0.15315043123481489</v>
      </c>
      <c r="M1032">
        <v>7.2716439138267322E-2</v>
      </c>
      <c r="N1032">
        <v>8.3023600391334967E-2</v>
      </c>
      <c r="O1032">
        <v>0.189776663771931</v>
      </c>
      <c r="P1032">
        <v>8.2067444004619308E-2</v>
      </c>
      <c r="Q1032">
        <v>0.36133024458809371</v>
      </c>
      <c r="R1032">
        <v>4.9326586789022117E-2</v>
      </c>
      <c r="S1032">
        <v>8.0161831669854328E-2</v>
      </c>
      <c r="T1032">
        <v>1.211932955210159</v>
      </c>
      <c r="U1032">
        <v>4.3201849346180987</v>
      </c>
    </row>
    <row r="1033" spans="1:21" x14ac:dyDescent="0.25">
      <c r="A1033">
        <v>2026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0.1128275213997829</v>
      </c>
      <c r="K1033">
        <v>0.74336890157672975</v>
      </c>
      <c r="L1033">
        <v>0.95011388915826045</v>
      </c>
      <c r="M1033">
        <v>0.23175830869374461</v>
      </c>
      <c r="N1033">
        <v>0.31155819326681711</v>
      </c>
      <c r="O1033">
        <v>0.645358899626574</v>
      </c>
      <c r="P1033">
        <v>0.48661872585090338</v>
      </c>
      <c r="Q1033">
        <v>2.9933732510194981</v>
      </c>
      <c r="R1033">
        <v>0.42613757164513039</v>
      </c>
      <c r="S1033">
        <v>0.43270356712410779</v>
      </c>
      <c r="T1033">
        <v>4.8529876636653384</v>
      </c>
      <c r="U1033">
        <v>17.0700460739608</v>
      </c>
    </row>
    <row r="1034" spans="1:21" x14ac:dyDescent="0.25">
      <c r="A1034">
        <v>2026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0.12633156299591061</v>
      </c>
      <c r="K1034">
        <v>4.8381475448608387E-2</v>
      </c>
      <c r="L1034">
        <v>4.1523054122924813E-2</v>
      </c>
      <c r="M1034">
        <v>3.4006445668637751E-3</v>
      </c>
      <c r="N1034">
        <v>2.262850075960159E-3</v>
      </c>
      <c r="O1034">
        <v>7.3177343904972077E-3</v>
      </c>
      <c r="P1034">
        <v>1.018184043467045E-2</v>
      </c>
      <c r="Q1034">
        <v>4.5778576374053949E-2</v>
      </c>
      <c r="R1034">
        <v>6.0453298911452291E-3</v>
      </c>
      <c r="S1034">
        <v>1.194218769669533E-4</v>
      </c>
      <c r="T1034">
        <v>6.5075665712356567E-2</v>
      </c>
      <c r="U1034">
        <v>0.12009518241882319</v>
      </c>
    </row>
    <row r="1035" spans="1:21" x14ac:dyDescent="0.25">
      <c r="A1035">
        <v>2026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6.1994467047852657E-3</v>
      </c>
      <c r="K1035">
        <v>7.4476011248375646E-3</v>
      </c>
      <c r="L1035">
        <v>9.2871416934997442E-3</v>
      </c>
      <c r="M1035">
        <v>1.215166154433476E-4</v>
      </c>
      <c r="N1035">
        <v>7.7104508524420936E-5</v>
      </c>
      <c r="O1035">
        <v>4.7855400883869162E-4</v>
      </c>
      <c r="P1035">
        <v>1.5698413780192971E-3</v>
      </c>
      <c r="Q1035">
        <v>6.0192929224226451E-3</v>
      </c>
      <c r="R1035">
        <v>8.3055036296685654E-4</v>
      </c>
      <c r="S1035">
        <v>4.2130379950006229E-3</v>
      </c>
      <c r="T1035">
        <v>6.1206473481514721E-2</v>
      </c>
      <c r="U1035">
        <v>0.21929496290511941</v>
      </c>
    </row>
    <row r="1036" spans="1:21" x14ac:dyDescent="0.25">
      <c r="A1036">
        <v>2026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2.7155910128405229E-2</v>
      </c>
      <c r="K1036">
        <v>4.8651580126358417E-2</v>
      </c>
      <c r="L1036">
        <v>6.1087476196780399E-2</v>
      </c>
      <c r="M1036">
        <v>2.6963002333038142E-3</v>
      </c>
      <c r="N1036">
        <v>1.959354470133407E-3</v>
      </c>
      <c r="O1036">
        <v>1.2612437863519579E-2</v>
      </c>
      <c r="P1036">
        <v>9.2852748704828902E-3</v>
      </c>
      <c r="Q1036">
        <v>3.7297353944678778E-2</v>
      </c>
      <c r="R1036">
        <v>5.1628831401583936E-3</v>
      </c>
      <c r="S1036">
        <v>2.5966516761699639E-2</v>
      </c>
      <c r="T1036">
        <v>9.4670925989087606E-2</v>
      </c>
      <c r="U1036">
        <v>0.339320124160091</v>
      </c>
    </row>
    <row r="1037" spans="1:21" x14ac:dyDescent="0.25">
      <c r="A1037">
        <v>2026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9.4986125279119121E-3</v>
      </c>
      <c r="K1037">
        <v>1.3140620357639091E-2</v>
      </c>
      <c r="L1037">
        <v>1.653754127530287E-2</v>
      </c>
      <c r="M1037">
        <v>1.993652358838928E-3</v>
      </c>
      <c r="N1037">
        <v>1.484187838258914E-3</v>
      </c>
      <c r="O1037">
        <v>9.6040911492350188E-3</v>
      </c>
      <c r="P1037">
        <v>2.2351494607955559E-3</v>
      </c>
      <c r="Q1037">
        <v>8.5844317706821084E-3</v>
      </c>
      <c r="R1037">
        <v>1.187589612853599E-3</v>
      </c>
      <c r="S1037">
        <v>6.2991482589008149E-3</v>
      </c>
      <c r="T1037">
        <v>2.976037816157532E-2</v>
      </c>
      <c r="U1037">
        <v>0.1066415472650479</v>
      </c>
    </row>
    <row r="1038" spans="1:21" x14ac:dyDescent="0.25">
      <c r="A1038">
        <v>2026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5.6161865630981508E-2</v>
      </c>
      <c r="K1038">
        <v>7.948325252047847E-2</v>
      </c>
      <c r="L1038">
        <v>9.9049273586283751E-2</v>
      </c>
      <c r="M1038">
        <v>6.5652823929814039E-3</v>
      </c>
      <c r="N1038">
        <v>5.2945422270150944E-3</v>
      </c>
      <c r="O1038">
        <v>3.3812293700445903E-2</v>
      </c>
      <c r="P1038">
        <v>1.3671933035611939E-2</v>
      </c>
      <c r="Q1038">
        <v>6.8103573637999779E-2</v>
      </c>
      <c r="R1038">
        <v>9.623751918135217E-3</v>
      </c>
      <c r="S1038">
        <v>3.8304604796062541E-2</v>
      </c>
      <c r="T1038">
        <v>0.1031580216108013</v>
      </c>
      <c r="U1038">
        <v>0.37096424550556317</v>
      </c>
    </row>
    <row r="1039" spans="1:21" x14ac:dyDescent="0.25">
      <c r="A1039">
        <v>2026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0.1236765171382576</v>
      </c>
      <c r="K1039">
        <v>5.1036275893449792E-2</v>
      </c>
      <c r="L1039">
        <v>4.6121765784919257E-2</v>
      </c>
      <c r="M1039">
        <v>4.3398880421300417E-3</v>
      </c>
      <c r="N1039">
        <v>3.0525822842755591E-3</v>
      </c>
      <c r="O1039">
        <v>9.2798898817200107E-3</v>
      </c>
      <c r="P1039">
        <v>1.3185904376208779E-2</v>
      </c>
      <c r="Q1039">
        <v>5.5068472290411591E-2</v>
      </c>
      <c r="R1039">
        <v>7.3484020161849913E-3</v>
      </c>
      <c r="S1039">
        <v>1.169856958731543E-4</v>
      </c>
      <c r="T1039">
        <v>9.1950826406478892E-2</v>
      </c>
      <c r="U1039">
        <v>0.15995926427841189</v>
      </c>
    </row>
    <row r="1040" spans="1:21" x14ac:dyDescent="0.25">
      <c r="A1040">
        <v>2026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6.0935417040754213E-3</v>
      </c>
      <c r="K1040">
        <v>8.3895754621115155E-3</v>
      </c>
      <c r="L1040">
        <v>1.063562487120027E-2</v>
      </c>
      <c r="M1040">
        <v>1.549136539931029E-4</v>
      </c>
      <c r="N1040">
        <v>1.053160384849266E-4</v>
      </c>
      <c r="O1040">
        <v>6.0648266328161126E-4</v>
      </c>
      <c r="P1040">
        <v>2.0333363697961791E-3</v>
      </c>
      <c r="Q1040">
        <v>7.3909978284427188E-3</v>
      </c>
      <c r="R1040">
        <v>1.0128815263848151E-3</v>
      </c>
      <c r="S1040">
        <v>5.1665510208332597E-3</v>
      </c>
      <c r="T1040">
        <v>8.7574610008902459E-2</v>
      </c>
      <c r="U1040">
        <v>0.30693083020518452</v>
      </c>
    </row>
    <row r="1041" spans="1:21" x14ac:dyDescent="0.25">
      <c r="A1041">
        <v>2026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2.66920780007395E-2</v>
      </c>
      <c r="K1041">
        <v>5.4808752125709362E-2</v>
      </c>
      <c r="L1041">
        <v>6.9918651599067572E-2</v>
      </c>
      <c r="M1041">
        <v>3.435647035296556E-3</v>
      </c>
      <c r="N1041">
        <v>2.6807867847169339E-3</v>
      </c>
      <c r="O1041">
        <v>1.5982499622907889E-2</v>
      </c>
      <c r="P1041">
        <v>1.201947716815311E-2</v>
      </c>
      <c r="Q1041">
        <v>4.5806980110428192E-2</v>
      </c>
      <c r="R1041">
        <v>6.2969572568065757E-3</v>
      </c>
      <c r="S1041">
        <v>3.184430910620361E-2</v>
      </c>
      <c r="T1041">
        <v>0.13560284236910791</v>
      </c>
      <c r="U1041">
        <v>0.47522955711855158</v>
      </c>
    </row>
    <row r="1042" spans="1:21" x14ac:dyDescent="0.25">
      <c r="A1042">
        <v>2026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9.336361042556687E-3</v>
      </c>
      <c r="K1042">
        <v>1.48203431876959E-2</v>
      </c>
      <c r="L1042">
        <v>1.8945027841431279E-2</v>
      </c>
      <c r="M1042">
        <v>2.537657161269804E-3</v>
      </c>
      <c r="N1042">
        <v>2.031232499770684E-3</v>
      </c>
      <c r="O1042">
        <v>1.21658889001335E-2</v>
      </c>
      <c r="P1042">
        <v>2.8913044405173222E-3</v>
      </c>
      <c r="Q1042">
        <v>1.0549544250713539E-2</v>
      </c>
      <c r="R1042">
        <v>1.448873858686686E-3</v>
      </c>
      <c r="S1042">
        <v>7.7228910878763503E-3</v>
      </c>
      <c r="T1042">
        <v>4.2698620363173082E-2</v>
      </c>
      <c r="U1042">
        <v>0.14953128093130991</v>
      </c>
    </row>
    <row r="1043" spans="1:21" x14ac:dyDescent="0.25">
      <c r="A1043">
        <v>2026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5.5202726290887683E-2</v>
      </c>
      <c r="K1043">
        <v>8.8977552670001167E-2</v>
      </c>
      <c r="L1043">
        <v>0.1127653026067897</v>
      </c>
      <c r="M1043">
        <v>8.4262091923851135E-3</v>
      </c>
      <c r="N1043">
        <v>7.2418284128838569E-3</v>
      </c>
      <c r="O1043">
        <v>4.2981723426377148E-2</v>
      </c>
      <c r="P1043">
        <v>1.7781843873174091E-2</v>
      </c>
      <c r="Q1043">
        <v>8.3407648104778562E-2</v>
      </c>
      <c r="R1043">
        <v>1.1722826192776261E-2</v>
      </c>
      <c r="S1043">
        <v>4.7056870343300701E-2</v>
      </c>
      <c r="T1043">
        <v>0.14590833020082389</v>
      </c>
      <c r="U1043">
        <v>0.51483170325920602</v>
      </c>
    </row>
    <row r="1044" spans="1:21" x14ac:dyDescent="0.25">
      <c r="A1044">
        <v>2026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2026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2026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2026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2026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2026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2026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2026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2026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2026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2026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2026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2026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2.0680574760437009</v>
      </c>
      <c r="J1056">
        <v>40.283626819610603</v>
      </c>
      <c r="K1056">
        <v>19.666533659696579</v>
      </c>
      <c r="L1056">
        <v>5.8044357702732086</v>
      </c>
      <c r="M1056">
        <v>0</v>
      </c>
      <c r="N1056">
        <v>0</v>
      </c>
      <c r="O1056">
        <v>2.2294162084581328E-3</v>
      </c>
      <c r="P1056">
        <v>0.36202888366580011</v>
      </c>
      <c r="Q1056">
        <v>4.4014095116853724</v>
      </c>
      <c r="R1056">
        <v>0.18750091546773909</v>
      </c>
      <c r="S1056">
        <v>0.1138058097362518</v>
      </c>
      <c r="T1056">
        <v>0.16285195805132391</v>
      </c>
      <c r="U1056">
        <v>0</v>
      </c>
    </row>
    <row r="1057" spans="1:21" x14ac:dyDescent="0.25">
      <c r="A1057">
        <v>2026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3.8713260490716092E-2</v>
      </c>
      <c r="J1057">
        <v>0.95938311486490568</v>
      </c>
      <c r="K1057">
        <v>0.39758882203525081</v>
      </c>
      <c r="L1057">
        <v>0.1100270204383129</v>
      </c>
      <c r="M1057">
        <v>0</v>
      </c>
      <c r="N1057">
        <v>0</v>
      </c>
      <c r="O1057">
        <v>0</v>
      </c>
      <c r="P1057">
        <v>1.650895041969596E-2</v>
      </c>
      <c r="Q1057">
        <v>4.5832451305627207E-2</v>
      </c>
      <c r="R1057">
        <v>6.1546546090310702E-3</v>
      </c>
      <c r="S1057">
        <v>6.7946134451371421E-3</v>
      </c>
      <c r="T1057">
        <v>7.1286492746414465E-2</v>
      </c>
      <c r="U1057">
        <v>0</v>
      </c>
    </row>
    <row r="1058" spans="1:21" x14ac:dyDescent="0.25">
      <c r="A1058">
        <v>2026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0.17714256392949429</v>
      </c>
      <c r="J1058">
        <v>4.3247081998722221</v>
      </c>
      <c r="K1058">
        <v>2.4740987549246332</v>
      </c>
      <c r="L1058">
        <v>0.70007049245619668</v>
      </c>
      <c r="M1058">
        <v>0</v>
      </c>
      <c r="N1058">
        <v>0</v>
      </c>
      <c r="O1058">
        <v>6.7267137082571845E-4</v>
      </c>
      <c r="P1058">
        <v>9.6795517247044285E-2</v>
      </c>
      <c r="Q1058">
        <v>0.2517158455992855</v>
      </c>
      <c r="R1058">
        <v>3.439982799807622E-2</v>
      </c>
      <c r="S1058">
        <v>3.982133586197914E-2</v>
      </c>
      <c r="T1058">
        <v>0.1006638389041969</v>
      </c>
      <c r="U1058">
        <v>0</v>
      </c>
    </row>
    <row r="1059" spans="1:21" x14ac:dyDescent="0.25">
      <c r="A1059">
        <v>2026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6.3406825846108475E-2</v>
      </c>
      <c r="J1059">
        <v>1.504406755107875</v>
      </c>
      <c r="K1059">
        <v>0.66603903334903902</v>
      </c>
      <c r="L1059">
        <v>0.1843767668664795</v>
      </c>
      <c r="M1059">
        <v>0</v>
      </c>
      <c r="N1059">
        <v>0</v>
      </c>
      <c r="O1059">
        <v>4.4426450582690688E-4</v>
      </c>
      <c r="P1059">
        <v>2.2600669481011099E-2</v>
      </c>
      <c r="Q1059">
        <v>6.0842411243373709E-2</v>
      </c>
      <c r="R1059">
        <v>8.301105857321479E-3</v>
      </c>
      <c r="S1059">
        <v>9.2418723847749219E-3</v>
      </c>
      <c r="T1059">
        <v>3.3193934851258017E-2</v>
      </c>
      <c r="U1059">
        <v>0</v>
      </c>
    </row>
    <row r="1060" spans="1:21" x14ac:dyDescent="0.25">
      <c r="A1060">
        <v>2026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0.38328393459875548</v>
      </c>
      <c r="J1060">
        <v>10.02000626192819</v>
      </c>
      <c r="K1060">
        <v>4.0357967603651144</v>
      </c>
      <c r="L1060">
        <v>1.3266210873592039</v>
      </c>
      <c r="M1060">
        <v>0</v>
      </c>
      <c r="N1060">
        <v>0</v>
      </c>
      <c r="O1060">
        <v>1.31255868171178E-3</v>
      </c>
      <c r="P1060">
        <v>0.16461700592542081</v>
      </c>
      <c r="Q1060">
        <v>0.35914621916134459</v>
      </c>
      <c r="R1060">
        <v>5.0861519126567722E-2</v>
      </c>
      <c r="S1060">
        <v>6.8914281662073834E-2</v>
      </c>
      <c r="T1060">
        <v>5.3358771613153937E-2</v>
      </c>
      <c r="U1060">
        <v>0</v>
      </c>
    </row>
    <row r="1061" spans="1:21" x14ac:dyDescent="0.25">
      <c r="A1061">
        <v>2026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0.38391125488281252</v>
      </c>
      <c r="J1061">
        <v>148.13236126971239</v>
      </c>
      <c r="K1061">
        <v>70.669363279700278</v>
      </c>
      <c r="L1061">
        <v>32.267889478921887</v>
      </c>
      <c r="M1061">
        <v>0</v>
      </c>
      <c r="N1061">
        <v>0</v>
      </c>
      <c r="O1061">
        <v>4.7279002378927543E-3</v>
      </c>
      <c r="P1061">
        <v>1.042563106395304</v>
      </c>
      <c r="Q1061">
        <v>19.90934456986189</v>
      </c>
      <c r="R1061">
        <v>0.35431548119336359</v>
      </c>
      <c r="S1061">
        <v>1.138634260773659</v>
      </c>
      <c r="T1061">
        <v>0.49657820006087422</v>
      </c>
      <c r="U1061">
        <v>0</v>
      </c>
    </row>
    <row r="1062" spans="1:21" x14ac:dyDescent="0.25">
      <c r="A1062">
        <v>2026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0.50601391393710793</v>
      </c>
      <c r="J1062">
        <v>106.1950015075854</v>
      </c>
      <c r="K1062">
        <v>41.885468140719368</v>
      </c>
      <c r="L1062">
        <v>10.589708222195521</v>
      </c>
      <c r="M1062">
        <v>0</v>
      </c>
      <c r="N1062">
        <v>0</v>
      </c>
      <c r="O1062">
        <v>0</v>
      </c>
      <c r="P1062">
        <v>1.251330829901</v>
      </c>
      <c r="Q1062">
        <v>3.8604524040881438</v>
      </c>
      <c r="R1062">
        <v>0.49397415512031451</v>
      </c>
      <c r="S1062">
        <v>0.46534060335532662</v>
      </c>
      <c r="T1062">
        <v>10.265903908957091</v>
      </c>
      <c r="U1062">
        <v>0</v>
      </c>
    </row>
    <row r="1063" spans="1:21" x14ac:dyDescent="0.25">
      <c r="A1063">
        <v>2026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2.2395682415759919</v>
      </c>
      <c r="J1063">
        <v>419.50344653965868</v>
      </c>
      <c r="K1063">
        <v>224.56190735768459</v>
      </c>
      <c r="L1063">
        <v>58.82124764599353</v>
      </c>
      <c r="M1063">
        <v>0</v>
      </c>
      <c r="N1063">
        <v>0</v>
      </c>
      <c r="O1063">
        <v>5.5314231976187928E-2</v>
      </c>
      <c r="P1063">
        <v>6.5751256592941161</v>
      </c>
      <c r="Q1063">
        <v>18.9441504044993</v>
      </c>
      <c r="R1063">
        <v>2.4752573940013409</v>
      </c>
      <c r="S1063">
        <v>2.408428275499011</v>
      </c>
      <c r="T1063">
        <v>14.08470810023168</v>
      </c>
      <c r="U1063">
        <v>0</v>
      </c>
    </row>
    <row r="1064" spans="1:21" x14ac:dyDescent="0.25">
      <c r="A1064">
        <v>2026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0.83386736198638389</v>
      </c>
      <c r="J1064">
        <v>149.36255887212781</v>
      </c>
      <c r="K1064">
        <v>63.052093800064547</v>
      </c>
      <c r="L1064">
        <v>16.346087596398181</v>
      </c>
      <c r="M1064">
        <v>0</v>
      </c>
      <c r="N1064">
        <v>0</v>
      </c>
      <c r="O1064">
        <v>3.8365442642912813E-2</v>
      </c>
      <c r="P1064">
        <v>1.6691496334437319</v>
      </c>
      <c r="Q1064">
        <v>4.948097545702038</v>
      </c>
      <c r="R1064">
        <v>0.64648521552954485</v>
      </c>
      <c r="S1064">
        <v>0.61141474062988721</v>
      </c>
      <c r="T1064">
        <v>4.7476235427143259</v>
      </c>
      <c r="U1064">
        <v>0</v>
      </c>
    </row>
    <row r="1065" spans="1:21" x14ac:dyDescent="0.25">
      <c r="A1065">
        <v>2026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3.116624737987741</v>
      </c>
      <c r="J1065">
        <v>757.8104503693869</v>
      </c>
      <c r="K1065">
        <v>258.32483118358232</v>
      </c>
      <c r="L1065">
        <v>72.830946049427794</v>
      </c>
      <c r="M1065">
        <v>0</v>
      </c>
      <c r="N1065">
        <v>0</v>
      </c>
      <c r="O1065">
        <v>4.9313801319534993E-2</v>
      </c>
      <c r="P1065">
        <v>4.7089187980811014</v>
      </c>
      <c r="Q1065">
        <v>10.726289323692759</v>
      </c>
      <c r="R1065">
        <v>1.475208120862983</v>
      </c>
      <c r="S1065">
        <v>1.8345232769761179</v>
      </c>
      <c r="T1065">
        <v>4.4795388530931008</v>
      </c>
      <c r="U1065">
        <v>0</v>
      </c>
    </row>
    <row r="1066" spans="1:21" x14ac:dyDescent="0.25">
      <c r="A1066">
        <v>2026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8.0985612869262699E-3</v>
      </c>
      <c r="J1066">
        <v>10.080474674232301</v>
      </c>
      <c r="K1066">
        <v>6.6684321624320004</v>
      </c>
      <c r="L1066">
        <v>2.5183832937134429</v>
      </c>
      <c r="M1066">
        <v>0</v>
      </c>
      <c r="N1066">
        <v>0</v>
      </c>
      <c r="O1066">
        <v>1.6565975803416679E-4</v>
      </c>
      <c r="P1066">
        <v>8.7523667205474331E-2</v>
      </c>
      <c r="Q1066">
        <v>3.4878519382384838</v>
      </c>
      <c r="R1066">
        <v>3.5521523905365032E-2</v>
      </c>
      <c r="S1066">
        <v>3.3609273542650038E-2</v>
      </c>
      <c r="T1066">
        <v>5.4572181302108218E-2</v>
      </c>
      <c r="U1066">
        <v>0</v>
      </c>
    </row>
    <row r="1067" spans="1:21" x14ac:dyDescent="0.25">
      <c r="A1067">
        <v>2026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2.858328480325208E-2</v>
      </c>
      <c r="J1067">
        <v>1.1789984596907661</v>
      </c>
      <c r="K1067">
        <v>0.86978141536367304</v>
      </c>
      <c r="L1067">
        <v>0.28699830311211172</v>
      </c>
      <c r="M1067">
        <v>0</v>
      </c>
      <c r="N1067">
        <v>0</v>
      </c>
      <c r="O1067">
        <v>0</v>
      </c>
      <c r="P1067">
        <v>5.8321224823465433E-2</v>
      </c>
      <c r="Q1067">
        <v>4.3760970560631537E-2</v>
      </c>
      <c r="R1067">
        <v>5.7537980147774892E-3</v>
      </c>
      <c r="S1067">
        <v>1.7659166303553561E-2</v>
      </c>
      <c r="T1067">
        <v>4.8172463944840593E-2</v>
      </c>
      <c r="U1067">
        <v>0</v>
      </c>
    </row>
    <row r="1068" spans="1:21" x14ac:dyDescent="0.25">
      <c r="A1068">
        <v>2026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0.12653640270170941</v>
      </c>
      <c r="J1068">
        <v>5.0489246265605896</v>
      </c>
      <c r="K1068">
        <v>5.0898286589202426</v>
      </c>
      <c r="L1068">
        <v>1.725546491803557</v>
      </c>
      <c r="M1068">
        <v>0</v>
      </c>
      <c r="N1068">
        <v>0</v>
      </c>
      <c r="O1068">
        <v>1.08267698887825E-3</v>
      </c>
      <c r="P1068">
        <v>0.34345292493085922</v>
      </c>
      <c r="Q1068">
        <v>0.23105027175201701</v>
      </c>
      <c r="R1068">
        <v>3.096947328454603E-2</v>
      </c>
      <c r="S1068">
        <v>0.10233123576050381</v>
      </c>
      <c r="T1068">
        <v>7.0731282267917334E-2</v>
      </c>
      <c r="U1068">
        <v>0</v>
      </c>
    </row>
    <row r="1069" spans="1:21" x14ac:dyDescent="0.25">
      <c r="A1069">
        <v>2026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4.7509846773549073E-2</v>
      </c>
      <c r="J1069">
        <v>1.8232964083154799</v>
      </c>
      <c r="K1069">
        <v>1.428843513029215</v>
      </c>
      <c r="L1069">
        <v>0.48226944906236879</v>
      </c>
      <c r="M1069">
        <v>0</v>
      </c>
      <c r="N1069">
        <v>0</v>
      </c>
      <c r="O1069">
        <v>7.2776571805195384E-4</v>
      </c>
      <c r="P1069">
        <v>8.6382519888203391E-2</v>
      </c>
      <c r="Q1069">
        <v>5.8401602957861717E-2</v>
      </c>
      <c r="R1069">
        <v>7.8175211480139683E-3</v>
      </c>
      <c r="S1069">
        <v>2.5581467369958661E-2</v>
      </c>
      <c r="T1069">
        <v>2.324080390587234E-2</v>
      </c>
      <c r="U1069">
        <v>0</v>
      </c>
    </row>
    <row r="1070" spans="1:21" x14ac:dyDescent="0.25">
      <c r="A1070">
        <v>2026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0.154973829904375</v>
      </c>
      <c r="J1070">
        <v>7.4555904105105997</v>
      </c>
      <c r="K1070">
        <v>5.050565573414044</v>
      </c>
      <c r="L1070">
        <v>1.8713978029140059</v>
      </c>
      <c r="M1070">
        <v>0</v>
      </c>
      <c r="N1070">
        <v>0</v>
      </c>
      <c r="O1070">
        <v>1.536462920374316E-3</v>
      </c>
      <c r="P1070">
        <v>0.32894184771142221</v>
      </c>
      <c r="Q1070">
        <v>0.21760167559149829</v>
      </c>
      <c r="R1070">
        <v>3.0499263804867241E-2</v>
      </c>
      <c r="S1070">
        <v>9.6049048611655349E-2</v>
      </c>
      <c r="T1070">
        <v>4.0111612047480878E-2</v>
      </c>
      <c r="U1070">
        <v>0</v>
      </c>
    </row>
    <row r="1071" spans="1:21" x14ac:dyDescent="0.25">
      <c r="A1071">
        <v>2026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2.0589098663330079</v>
      </c>
      <c r="J1071">
        <v>38.493658294677729</v>
      </c>
      <c r="K1071">
        <v>18.77631183624268</v>
      </c>
      <c r="L1071">
        <v>5.4611534423828134</v>
      </c>
      <c r="M1071">
        <v>0</v>
      </c>
      <c r="N1071">
        <v>0</v>
      </c>
      <c r="O1071">
        <v>2.1584192737936969E-3</v>
      </c>
      <c r="P1071">
        <v>0.35004145431518557</v>
      </c>
      <c r="Q1071">
        <v>3.9379768829345712</v>
      </c>
      <c r="R1071">
        <v>0.181486722946167</v>
      </c>
      <c r="S1071">
        <v>0.1051677150726318</v>
      </c>
      <c r="T1071">
        <v>0.15296789312362671</v>
      </c>
      <c r="U1071">
        <v>0</v>
      </c>
    </row>
    <row r="1072" spans="1:21" x14ac:dyDescent="0.25">
      <c r="A1072">
        <v>2026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3.4647642202836303E-2</v>
      </c>
      <c r="J1072">
        <v>0.74792866772718147</v>
      </c>
      <c r="K1072">
        <v>0.31932131370914452</v>
      </c>
      <c r="L1072">
        <v>8.9720681850469039E-2</v>
      </c>
      <c r="M1072">
        <v>0</v>
      </c>
      <c r="N1072">
        <v>0</v>
      </c>
      <c r="O1072">
        <v>0</v>
      </c>
      <c r="P1072">
        <v>1.419825983440137E-2</v>
      </c>
      <c r="Q1072">
        <v>3.9332960447225063E-2</v>
      </c>
      <c r="R1072">
        <v>5.2936931643702903E-3</v>
      </c>
      <c r="S1072">
        <v>5.8460516485283887E-3</v>
      </c>
      <c r="T1072">
        <v>6.0265579928570227E-2</v>
      </c>
      <c r="U1072">
        <v>0</v>
      </c>
    </row>
    <row r="1073" spans="1:21" x14ac:dyDescent="0.25">
      <c r="A1073">
        <v>2026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0.1587802858167654</v>
      </c>
      <c r="J1073">
        <v>3.399355502226967</v>
      </c>
      <c r="K1073">
        <v>2.0041800954732261</v>
      </c>
      <c r="L1073">
        <v>0.57518587835003043</v>
      </c>
      <c r="M1073">
        <v>0</v>
      </c>
      <c r="N1073">
        <v>0</v>
      </c>
      <c r="O1073">
        <v>5.7576525352454446E-4</v>
      </c>
      <c r="P1073">
        <v>8.3336496533000876E-2</v>
      </c>
      <c r="Q1073">
        <v>0.2164631468173866</v>
      </c>
      <c r="R1073">
        <v>2.964411259594512E-2</v>
      </c>
      <c r="S1073">
        <v>3.430455642659698E-2</v>
      </c>
      <c r="T1073">
        <v>8.5143549827411111E-2</v>
      </c>
      <c r="U1073">
        <v>0</v>
      </c>
    </row>
    <row r="1074" spans="1:21" x14ac:dyDescent="0.25">
      <c r="A1074">
        <v>2026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5.6752822488726463E-2</v>
      </c>
      <c r="J1074">
        <v>1.180483353997049</v>
      </c>
      <c r="K1074">
        <v>0.53805684383993513</v>
      </c>
      <c r="L1074">
        <v>0.15110461997436739</v>
      </c>
      <c r="M1074">
        <v>0</v>
      </c>
      <c r="N1074">
        <v>0</v>
      </c>
      <c r="O1074">
        <v>3.8005091482584458E-4</v>
      </c>
      <c r="P1074">
        <v>1.946462214642633E-2</v>
      </c>
      <c r="Q1074">
        <v>5.2306003518609638E-2</v>
      </c>
      <c r="R1074">
        <v>7.1520696820445498E-3</v>
      </c>
      <c r="S1074">
        <v>7.9648552314141325E-3</v>
      </c>
      <c r="T1074">
        <v>2.8069372853119171E-2</v>
      </c>
      <c r="U1074">
        <v>0</v>
      </c>
    </row>
    <row r="1075" spans="1:21" x14ac:dyDescent="0.25">
      <c r="A1075">
        <v>2026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0.348032585884961</v>
      </c>
      <c r="J1075">
        <v>8.0991090458138881</v>
      </c>
      <c r="K1075">
        <v>3.3663826113292532</v>
      </c>
      <c r="L1075">
        <v>1.115862625417624</v>
      </c>
      <c r="M1075">
        <v>0</v>
      </c>
      <c r="N1075">
        <v>0</v>
      </c>
      <c r="O1075">
        <v>1.1279606454079169E-3</v>
      </c>
      <c r="P1075">
        <v>0.14157226445639881</v>
      </c>
      <c r="Q1075">
        <v>0.30955739554095008</v>
      </c>
      <c r="R1075">
        <v>4.3902803358050163E-2</v>
      </c>
      <c r="S1075">
        <v>5.9254437874722433E-2</v>
      </c>
      <c r="T1075">
        <v>4.5371991676805667E-2</v>
      </c>
      <c r="U1075">
        <v>0</v>
      </c>
    </row>
    <row r="1076" spans="1:21" x14ac:dyDescent="0.25">
      <c r="A1076">
        <v>2026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2.2186812286376951</v>
      </c>
      <c r="J1076">
        <v>41.064456758260732</v>
      </c>
      <c r="K1076">
        <v>20.010060596108431</v>
      </c>
      <c r="L1076">
        <v>5.7910396303534508</v>
      </c>
      <c r="M1076">
        <v>0</v>
      </c>
      <c r="N1076">
        <v>0</v>
      </c>
      <c r="O1076">
        <v>2.3311052267672491E-3</v>
      </c>
      <c r="P1076">
        <v>0.37526450821757318</v>
      </c>
      <c r="Q1076">
        <v>4.1062457896471019</v>
      </c>
      <c r="R1076">
        <v>0.19477899841964241</v>
      </c>
      <c r="S1076">
        <v>0.1115521389842033</v>
      </c>
      <c r="T1076">
        <v>0.1623440191522241</v>
      </c>
      <c r="U1076">
        <v>0</v>
      </c>
    </row>
    <row r="1077" spans="1:21" x14ac:dyDescent="0.25">
      <c r="A1077">
        <v>2026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3.5611229369212877E-2</v>
      </c>
      <c r="J1077">
        <v>0.76795448472494943</v>
      </c>
      <c r="K1077">
        <v>0.32890096868216229</v>
      </c>
      <c r="L1077">
        <v>9.2414523648586377E-2</v>
      </c>
      <c r="M1077">
        <v>0</v>
      </c>
      <c r="N1077">
        <v>0</v>
      </c>
      <c r="O1077">
        <v>0</v>
      </c>
      <c r="P1077">
        <v>1.4600999675599949E-2</v>
      </c>
      <c r="Q1077">
        <v>4.0433923341494232E-2</v>
      </c>
      <c r="R1077">
        <v>5.4477146787339104E-3</v>
      </c>
      <c r="S1077">
        <v>6.0109316447025602E-3</v>
      </c>
      <c r="T1077">
        <v>6.1619701080791039E-2</v>
      </c>
      <c r="U1077">
        <v>0</v>
      </c>
    </row>
    <row r="1078" spans="1:21" x14ac:dyDescent="0.25">
      <c r="A1078">
        <v>2026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0.16329551466581499</v>
      </c>
      <c r="J1078">
        <v>3.496540488861938</v>
      </c>
      <c r="K1078">
        <v>2.0679257441575039</v>
      </c>
      <c r="L1078">
        <v>0.59319702361356774</v>
      </c>
      <c r="M1078">
        <v>0</v>
      </c>
      <c r="N1078">
        <v>0</v>
      </c>
      <c r="O1078">
        <v>5.9098470719913185E-4</v>
      </c>
      <c r="P1078">
        <v>8.5731389360642243E-2</v>
      </c>
      <c r="Q1078">
        <v>0.22268501179349759</v>
      </c>
      <c r="R1078">
        <v>3.0528109208944641E-2</v>
      </c>
      <c r="S1078">
        <v>3.5286129294903192E-2</v>
      </c>
      <c r="T1078">
        <v>8.707307403082773E-2</v>
      </c>
      <c r="U1078">
        <v>0</v>
      </c>
    </row>
    <row r="1079" spans="1:21" x14ac:dyDescent="0.25">
      <c r="A1079">
        <v>2026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5.8333141017899562E-2</v>
      </c>
      <c r="J1079">
        <v>1.213787238100319</v>
      </c>
      <c r="K1079">
        <v>0.55487864113209862</v>
      </c>
      <c r="L1079">
        <v>0.1558068500304787</v>
      </c>
      <c r="M1079">
        <v>0</v>
      </c>
      <c r="N1079">
        <v>0</v>
      </c>
      <c r="O1079">
        <v>3.9002682238329029E-4</v>
      </c>
      <c r="P1079">
        <v>2.002620214274747E-2</v>
      </c>
      <c r="Q1079">
        <v>5.3803787601324461E-2</v>
      </c>
      <c r="R1079">
        <v>7.3648065321182806E-3</v>
      </c>
      <c r="S1079">
        <v>8.1938781886877685E-3</v>
      </c>
      <c r="T1079">
        <v>2.8702842425927341E-2</v>
      </c>
      <c r="U1079">
        <v>0</v>
      </c>
    </row>
    <row r="1080" spans="1:21" x14ac:dyDescent="0.25">
      <c r="A1080">
        <v>2026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0.35977560188259827</v>
      </c>
      <c r="J1080">
        <v>8.379685443208869</v>
      </c>
      <c r="K1080">
        <v>3.4935272352095592</v>
      </c>
      <c r="L1080">
        <v>1.153979107288061</v>
      </c>
      <c r="M1080">
        <v>0</v>
      </c>
      <c r="N1080">
        <v>0</v>
      </c>
      <c r="O1080">
        <v>1.1592627949994991E-3</v>
      </c>
      <c r="P1080">
        <v>0.1455865647740007</v>
      </c>
      <c r="Q1080">
        <v>0.31871589308670262</v>
      </c>
      <c r="R1080">
        <v>4.5239694193870722E-2</v>
      </c>
      <c r="S1080">
        <v>6.091263045474124E-2</v>
      </c>
      <c r="T1080">
        <v>4.6493278089890053E-2</v>
      </c>
      <c r="U1080">
        <v>0</v>
      </c>
    </row>
    <row r="1081" spans="1:21" x14ac:dyDescent="0.25">
      <c r="A1081">
        <v>2026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0.21977649548836051</v>
      </c>
      <c r="K1081">
        <v>6.9871745899319646E-2</v>
      </c>
      <c r="L1081">
        <v>5.4022284023463728E-2</v>
      </c>
      <c r="M1081">
        <v>5.0684070913412146E-3</v>
      </c>
      <c r="N1081">
        <v>4.3515170962200502E-3</v>
      </c>
      <c r="O1081">
        <v>1.078956337258569E-2</v>
      </c>
      <c r="P1081">
        <v>1.5927051514387131E-2</v>
      </c>
      <c r="Q1081">
        <v>8.4159803296439351E-2</v>
      </c>
      <c r="R1081">
        <v>1.091914204317436E-2</v>
      </c>
      <c r="S1081">
        <v>1.9589381047990169E-4</v>
      </c>
      <c r="T1081">
        <v>0.107486043214798</v>
      </c>
      <c r="U1081">
        <v>0.17869715452194221</v>
      </c>
    </row>
    <row r="1082" spans="1:21" x14ac:dyDescent="0.25">
      <c r="A1082">
        <v>2026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1.027624894482237E-2</v>
      </c>
      <c r="K1082">
        <v>9.2015618616204421E-3</v>
      </c>
      <c r="L1082">
        <v>1.109166464413743E-2</v>
      </c>
      <c r="M1082">
        <v>1.7942311833623711E-4</v>
      </c>
      <c r="N1082">
        <v>1.5001608123746399E-4</v>
      </c>
      <c r="O1082">
        <v>6.706329357452571E-4</v>
      </c>
      <c r="P1082">
        <v>2.466425448933334E-3</v>
      </c>
      <c r="Q1082">
        <v>1.068621909314273E-2</v>
      </c>
      <c r="R1082">
        <v>1.455164725505804E-3</v>
      </c>
      <c r="S1082">
        <v>5.2156104925852736E-3</v>
      </c>
      <c r="T1082">
        <v>9.8362576339733415E-2</v>
      </c>
      <c r="U1082">
        <v>0.3471029333365418</v>
      </c>
    </row>
    <row r="1083" spans="1:21" x14ac:dyDescent="0.25">
      <c r="A1083">
        <v>2026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4.4943823799396383E-2</v>
      </c>
      <c r="K1083">
        <v>5.9068902343274172E-2</v>
      </c>
      <c r="L1083">
        <v>7.1732677083067894E-2</v>
      </c>
      <c r="M1083">
        <v>3.880681265391369E-3</v>
      </c>
      <c r="N1083">
        <v>3.729855385384799E-3</v>
      </c>
      <c r="O1083">
        <v>1.7179060132319041E-2</v>
      </c>
      <c r="P1083">
        <v>1.4164433358670949E-2</v>
      </c>
      <c r="Q1083">
        <v>6.4128890752154541E-2</v>
      </c>
      <c r="R1083">
        <v>8.7539440042105534E-3</v>
      </c>
      <c r="S1083">
        <v>3.1358038665400267E-2</v>
      </c>
      <c r="T1083">
        <v>0.14888536574701</v>
      </c>
      <c r="U1083">
        <v>0.52491877413788179</v>
      </c>
    </row>
    <row r="1084" spans="1:21" x14ac:dyDescent="0.25">
      <c r="A1084">
        <v>2026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1.574021816225684E-2</v>
      </c>
      <c r="K1084">
        <v>1.5989304866287409E-2</v>
      </c>
      <c r="L1084">
        <v>1.9477362553640191E-2</v>
      </c>
      <c r="M1084">
        <v>2.8721535921268681E-3</v>
      </c>
      <c r="N1084">
        <v>2.8434395268680311E-3</v>
      </c>
      <c r="O1084">
        <v>1.313576454171482E-2</v>
      </c>
      <c r="P1084">
        <v>3.4240025502877921E-3</v>
      </c>
      <c r="Q1084">
        <v>1.4840656925584219E-2</v>
      </c>
      <c r="R1084">
        <v>2.0227995568518442E-3</v>
      </c>
      <c r="S1084">
        <v>7.6451951769097052E-3</v>
      </c>
      <c r="T1084">
        <v>4.6868147235207651E-2</v>
      </c>
      <c r="U1084">
        <v>0.1652738753252255</v>
      </c>
    </row>
    <row r="1085" spans="1:21" x14ac:dyDescent="0.25">
      <c r="A1085">
        <v>2026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9.3256355739303118E-2</v>
      </c>
      <c r="K1085">
        <v>9.8112212872144874E-2</v>
      </c>
      <c r="L1085">
        <v>0.11794855716894111</v>
      </c>
      <c r="M1085">
        <v>9.7429585096884472E-3</v>
      </c>
      <c r="N1085">
        <v>1.023412193547025E-2</v>
      </c>
      <c r="O1085">
        <v>4.7365328694822441E-2</v>
      </c>
      <c r="P1085">
        <v>2.1295396650221229E-2</v>
      </c>
      <c r="Q1085">
        <v>0.12108267171630149</v>
      </c>
      <c r="R1085">
        <v>1.6989089289513259E-2</v>
      </c>
      <c r="S1085">
        <v>4.6748736929821677E-2</v>
      </c>
      <c r="T1085">
        <v>0.16764032162664089</v>
      </c>
      <c r="U1085">
        <v>0.59212273960282802</v>
      </c>
    </row>
    <row r="1086" spans="1:21" x14ac:dyDescent="0.25">
      <c r="A1086">
        <v>2026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2.018629694603383</v>
      </c>
      <c r="K1086">
        <v>0.72124053409695632</v>
      </c>
      <c r="L1086">
        <v>0.54395943647623057</v>
      </c>
      <c r="M1086">
        <v>5.4434679329395302E-2</v>
      </c>
      <c r="N1086">
        <v>7.2339664459228514E-2</v>
      </c>
      <c r="O1086">
        <v>7.9610817551612853E-2</v>
      </c>
      <c r="P1086">
        <v>0.14407935428619389</v>
      </c>
      <c r="Q1086">
        <v>1.5415110821723941</v>
      </c>
      <c r="R1086">
        <v>0.15304274958372119</v>
      </c>
      <c r="S1086">
        <v>4.1536150932312013E-2</v>
      </c>
      <c r="T1086">
        <v>1.345055191516876</v>
      </c>
      <c r="U1086">
        <v>2.946396182060242</v>
      </c>
    </row>
    <row r="1087" spans="1:21" x14ac:dyDescent="0.25">
      <c r="A1087">
        <v>2026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1.597002277905013</v>
      </c>
      <c r="K1087">
        <v>0.33307919362332761</v>
      </c>
      <c r="L1087">
        <v>0.2084944575079738</v>
      </c>
      <c r="M1087">
        <v>2.9825291167703809E-3</v>
      </c>
      <c r="N1087">
        <v>4.2391212870343366E-3</v>
      </c>
      <c r="O1087">
        <v>6.5870007331885706E-3</v>
      </c>
      <c r="P1087">
        <v>3.9981537624989141E-2</v>
      </c>
      <c r="Q1087">
        <v>0.36750206648858869</v>
      </c>
      <c r="R1087">
        <v>5.2359634250345108E-2</v>
      </c>
      <c r="S1087">
        <v>2.987306556008627E-2</v>
      </c>
      <c r="T1087">
        <v>1.797717397756061</v>
      </c>
      <c r="U1087">
        <v>6.1928239083962344</v>
      </c>
    </row>
    <row r="1088" spans="1:21" x14ac:dyDescent="0.25">
      <c r="A1088">
        <v>2026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6.3078651761240119</v>
      </c>
      <c r="K1088">
        <v>1.900381980035128</v>
      </c>
      <c r="L1088">
        <v>1.2528490570149431</v>
      </c>
      <c r="M1088">
        <v>6.4720947036372975E-2</v>
      </c>
      <c r="N1088">
        <v>0.109513373689132</v>
      </c>
      <c r="O1088">
        <v>0.16613451667954651</v>
      </c>
      <c r="P1088">
        <v>0.23227196611411349</v>
      </c>
      <c r="Q1088">
        <v>2.1249479932667281</v>
      </c>
      <c r="R1088">
        <v>0.30359249199696903</v>
      </c>
      <c r="S1088">
        <v>0.17652440578308209</v>
      </c>
      <c r="T1088">
        <v>2.8473448709895228</v>
      </c>
      <c r="U1088">
        <v>9.8328597337772177</v>
      </c>
    </row>
    <row r="1089" spans="1:21" x14ac:dyDescent="0.25">
      <c r="A1089">
        <v>2026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2.246768773814162</v>
      </c>
      <c r="K1089">
        <v>0.52983624955317388</v>
      </c>
      <c r="L1089">
        <v>0.3465958087794499</v>
      </c>
      <c r="M1089">
        <v>4.785491339781632E-2</v>
      </c>
      <c r="N1089">
        <v>8.3562793337753488E-2</v>
      </c>
      <c r="O1089">
        <v>0.12872265433678051</v>
      </c>
      <c r="P1089">
        <v>5.6399054838469513E-2</v>
      </c>
      <c r="Q1089">
        <v>0.51688926701344307</v>
      </c>
      <c r="R1089">
        <v>7.3934056342380677E-2</v>
      </c>
      <c r="S1089">
        <v>4.3354162481456217E-2</v>
      </c>
      <c r="T1089">
        <v>0.88013311667748828</v>
      </c>
      <c r="U1089">
        <v>3.0314563868610249</v>
      </c>
    </row>
    <row r="1090" spans="1:21" x14ac:dyDescent="0.25">
      <c r="A1090">
        <v>2026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11.40893204624806</v>
      </c>
      <c r="K1090">
        <v>2.4531220635561999</v>
      </c>
      <c r="L1090">
        <v>1.7678159497537811</v>
      </c>
      <c r="M1090">
        <v>0.15385796931711271</v>
      </c>
      <c r="N1090">
        <v>0.2728640782950581</v>
      </c>
      <c r="O1090">
        <v>0.38165471570516069</v>
      </c>
      <c r="P1090">
        <v>0.31984368498356058</v>
      </c>
      <c r="Q1090">
        <v>2.826585204546582</v>
      </c>
      <c r="R1090">
        <v>0.41096254692676859</v>
      </c>
      <c r="S1090">
        <v>0.24418775372100579</v>
      </c>
      <c r="T1090">
        <v>3.4595860743262881</v>
      </c>
      <c r="U1090">
        <v>12.12221412422787</v>
      </c>
    </row>
    <row r="1091" spans="1:21" x14ac:dyDescent="0.25">
      <c r="A1091">
        <v>2026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0.1396376181595842</v>
      </c>
      <c r="K1091">
        <v>1.122624673336744</v>
      </c>
      <c r="L1091">
        <v>1.2450286692623049</v>
      </c>
      <c r="M1091">
        <v>9.5165318403160198E-2</v>
      </c>
      <c r="N1091">
        <v>0.12772951962929799</v>
      </c>
      <c r="O1091">
        <v>0.14907859156602171</v>
      </c>
      <c r="P1091">
        <v>0.29866817140579233</v>
      </c>
      <c r="Q1091">
        <v>2.9706433283779772</v>
      </c>
      <c r="R1091">
        <v>0.225249095683248</v>
      </c>
      <c r="S1091">
        <v>1.0735978309472561E-2</v>
      </c>
      <c r="T1091">
        <v>2.6236332511901859</v>
      </c>
      <c r="U1091">
        <v>4.0397571349143986</v>
      </c>
    </row>
    <row r="1092" spans="1:21" x14ac:dyDescent="0.25">
      <c r="A1092">
        <v>2026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1.838783604077145E-2</v>
      </c>
      <c r="K1092">
        <v>7.1070817326329E-2</v>
      </c>
      <c r="L1092">
        <v>9.4237487298429332E-2</v>
      </c>
      <c r="M1092">
        <v>4.8144879343392701E-3</v>
      </c>
      <c r="N1092">
        <v>4.600596885240546E-3</v>
      </c>
      <c r="O1092">
        <v>1.060029606944821E-2</v>
      </c>
      <c r="P1092">
        <v>6.2455665205309471E-2</v>
      </c>
      <c r="Q1092">
        <v>0.27798940129291888</v>
      </c>
      <c r="R1092">
        <v>3.80352921072541E-2</v>
      </c>
      <c r="S1092">
        <v>5.9855232501710758E-2</v>
      </c>
      <c r="T1092">
        <v>2.662414288999627</v>
      </c>
      <c r="U1092">
        <v>9.4997282574306183</v>
      </c>
    </row>
    <row r="1093" spans="1:21" x14ac:dyDescent="0.25">
      <c r="A1093">
        <v>2026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7.8698264369101656E-2</v>
      </c>
      <c r="K1093">
        <v>0.45132462421050068</v>
      </c>
      <c r="L1093">
        <v>0.59782536481226711</v>
      </c>
      <c r="M1093">
        <v>0.10197567229652731</v>
      </c>
      <c r="N1093">
        <v>0.1143649698202989</v>
      </c>
      <c r="O1093">
        <v>0.25832094818062828</v>
      </c>
      <c r="P1093">
        <v>0.35353463164596161</v>
      </c>
      <c r="Q1093">
        <v>1.6476850223258139</v>
      </c>
      <c r="R1093">
        <v>0.22604570123139209</v>
      </c>
      <c r="S1093">
        <v>0.33814041302701392</v>
      </c>
      <c r="T1093">
        <v>4.0909118144849881</v>
      </c>
      <c r="U1093">
        <v>14.553289287050729</v>
      </c>
    </row>
    <row r="1094" spans="1:21" x14ac:dyDescent="0.25">
      <c r="A1094">
        <v>2026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2.843321600458135E-2</v>
      </c>
      <c r="K1094">
        <v>0.11934269254309179</v>
      </c>
      <c r="L1094">
        <v>0.15861734613578579</v>
      </c>
      <c r="M1094">
        <v>7.5423020042061126E-2</v>
      </c>
      <c r="N1094">
        <v>8.659859124961708E-2</v>
      </c>
      <c r="O1094">
        <v>0.19748621172211081</v>
      </c>
      <c r="P1094">
        <v>8.5345298243017259E-2</v>
      </c>
      <c r="Q1094">
        <v>0.37987897815646338</v>
      </c>
      <c r="R1094">
        <v>5.1948847286799361E-2</v>
      </c>
      <c r="S1094">
        <v>8.3244548036270558E-2</v>
      </c>
      <c r="T1094">
        <v>1.262158422520691</v>
      </c>
      <c r="U1094">
        <v>4.4976535022619206</v>
      </c>
    </row>
    <row r="1095" spans="1:21" x14ac:dyDescent="0.25">
      <c r="A1095">
        <v>2026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0.1161624318598668</v>
      </c>
      <c r="K1095">
        <v>0.76865026830983774</v>
      </c>
      <c r="L1095">
        <v>0.98224715828505604</v>
      </c>
      <c r="M1095">
        <v>0.2406359412510779</v>
      </c>
      <c r="N1095">
        <v>0.32394546198566232</v>
      </c>
      <c r="O1095">
        <v>0.67012021916226894</v>
      </c>
      <c r="P1095">
        <v>0.50535467378144838</v>
      </c>
      <c r="Q1095">
        <v>3.1145112158685588</v>
      </c>
      <c r="R1095">
        <v>0.44348436039944988</v>
      </c>
      <c r="S1095">
        <v>0.44889083518029321</v>
      </c>
      <c r="T1095">
        <v>5.0419039069763016</v>
      </c>
      <c r="U1095">
        <v>17.731966494841512</v>
      </c>
    </row>
    <row r="1096" spans="1:21" x14ac:dyDescent="0.25">
      <c r="A1096">
        <v>2026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0.13686841058731081</v>
      </c>
      <c r="K1096">
        <v>5.0339498519897462E-2</v>
      </c>
      <c r="L1096">
        <v>4.3255295753479001E-2</v>
      </c>
      <c r="M1096">
        <v>3.546986751258373E-3</v>
      </c>
      <c r="N1096">
        <v>2.3372166827321048E-3</v>
      </c>
      <c r="O1096">
        <v>7.8167506158351892E-3</v>
      </c>
      <c r="P1096">
        <v>1.065445728600025E-2</v>
      </c>
      <c r="Q1096">
        <v>4.8982539176940919E-2</v>
      </c>
      <c r="R1096">
        <v>6.3342547044157984E-3</v>
      </c>
      <c r="S1096">
        <v>1.2350305914878839E-4</v>
      </c>
      <c r="T1096">
        <v>6.8710530877113346E-2</v>
      </c>
      <c r="U1096">
        <v>0.1199622926712036</v>
      </c>
    </row>
    <row r="1097" spans="1:21" x14ac:dyDescent="0.25">
      <c r="A1097">
        <v>2026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6.4347659734576351E-3</v>
      </c>
      <c r="K1097">
        <v>7.8755074796839873E-3</v>
      </c>
      <c r="L1097">
        <v>9.8326966058733499E-3</v>
      </c>
      <c r="M1097">
        <v>1.2852071332483019E-4</v>
      </c>
      <c r="N1097">
        <v>8.1392387001216537E-5</v>
      </c>
      <c r="O1097">
        <v>5.1239245482714803E-4</v>
      </c>
      <c r="P1097">
        <v>1.665142339472676E-3</v>
      </c>
      <c r="Q1097">
        <v>6.4890773651743901E-3</v>
      </c>
      <c r="R1097">
        <v>8.9723984162495222E-4</v>
      </c>
      <c r="S1097">
        <v>4.5046363625370657E-3</v>
      </c>
      <c r="T1097">
        <v>6.4281097650199376E-2</v>
      </c>
      <c r="U1097">
        <v>0.23047233752719559</v>
      </c>
    </row>
    <row r="1098" spans="1:21" x14ac:dyDescent="0.25">
      <c r="A1098">
        <v>2026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2.814278929521126E-2</v>
      </c>
      <c r="K1098">
        <v>5.0587306254800707E-2</v>
      </c>
      <c r="L1098">
        <v>6.3529854023035626E-2</v>
      </c>
      <c r="M1098">
        <v>2.8079580853357881E-3</v>
      </c>
      <c r="N1098">
        <v>2.0370603267007492E-3</v>
      </c>
      <c r="O1098">
        <v>1.3164756866203839E-2</v>
      </c>
      <c r="P1098">
        <v>9.6736910032840136E-3</v>
      </c>
      <c r="Q1098">
        <v>3.8966663264988793E-2</v>
      </c>
      <c r="R1098">
        <v>5.3958012513438403E-3</v>
      </c>
      <c r="S1098">
        <v>2.7108333212709671E-2</v>
      </c>
      <c r="T1098">
        <v>9.8415116707024852E-2</v>
      </c>
      <c r="U1098">
        <v>0.35281185738889959</v>
      </c>
    </row>
    <row r="1099" spans="1:21" x14ac:dyDescent="0.25">
      <c r="A1099">
        <v>2026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9.8561730995016875E-3</v>
      </c>
      <c r="K1099">
        <v>1.3733156115156971E-2</v>
      </c>
      <c r="L1099">
        <v>1.728912881104757E-2</v>
      </c>
      <c r="M1099">
        <v>2.0870975749995328E-3</v>
      </c>
      <c r="N1099">
        <v>1.5554231732968619E-3</v>
      </c>
      <c r="O1099">
        <v>1.0104086104289299E-2</v>
      </c>
      <c r="P1099">
        <v>2.344312392904343E-3</v>
      </c>
      <c r="Q1099">
        <v>9.0758286985348994E-3</v>
      </c>
      <c r="R1099">
        <v>1.2568236217406659E-3</v>
      </c>
      <c r="S1099">
        <v>6.621290399928717E-3</v>
      </c>
      <c r="T1099">
        <v>3.108442821567161E-2</v>
      </c>
      <c r="U1099">
        <v>0.1114079374230828</v>
      </c>
    </row>
    <row r="1100" spans="1:21" x14ac:dyDescent="0.25">
      <c r="A1100">
        <v>2026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5.8395287934665273E-2</v>
      </c>
      <c r="K1100">
        <v>8.2633531951685185E-2</v>
      </c>
      <c r="L1100">
        <v>0.102953020393871</v>
      </c>
      <c r="M1100">
        <v>6.8436751881766206E-3</v>
      </c>
      <c r="N1100">
        <v>5.5284373488598002E-3</v>
      </c>
      <c r="O1100">
        <v>3.5246425469117063E-2</v>
      </c>
      <c r="P1100">
        <v>1.42555624634206E-2</v>
      </c>
      <c r="Q1100">
        <v>7.1160179509191318E-2</v>
      </c>
      <c r="R1100">
        <v>1.005705429062316E-2</v>
      </c>
      <c r="S1100">
        <v>3.9927138014176758E-2</v>
      </c>
      <c r="T1100">
        <v>0.1074738435566235</v>
      </c>
      <c r="U1100">
        <v>0.38647457968351989</v>
      </c>
    </row>
    <row r="1101" spans="1:21" x14ac:dyDescent="0.25">
      <c r="A1101">
        <v>2026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0.13398965442087499</v>
      </c>
      <c r="K1101">
        <v>5.3108766585588447E-2</v>
      </c>
      <c r="L1101">
        <v>4.8048898831009858E-2</v>
      </c>
      <c r="M1101">
        <v>4.5284285989764606E-3</v>
      </c>
      <c r="N1101">
        <v>3.1578495801368261E-3</v>
      </c>
      <c r="O1101">
        <v>9.8393866281967363E-3</v>
      </c>
      <c r="P1101">
        <v>1.380211260542274E-2</v>
      </c>
      <c r="Q1101">
        <v>5.8654871610924607E-2</v>
      </c>
      <c r="R1101">
        <v>7.6967937808512937E-3</v>
      </c>
      <c r="S1101">
        <v>1.209883222763892E-4</v>
      </c>
      <c r="T1101">
        <v>9.6920874118804928E-2</v>
      </c>
      <c r="U1101">
        <v>0.16058054590225221</v>
      </c>
    </row>
    <row r="1102" spans="1:21" x14ac:dyDescent="0.25">
      <c r="A1102">
        <v>2026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6.3248491761591884E-3</v>
      </c>
      <c r="K1102">
        <v>8.8706636849844051E-3</v>
      </c>
      <c r="L1102">
        <v>1.125784517888169E-2</v>
      </c>
      <c r="M1102">
        <v>1.6387459304624601E-4</v>
      </c>
      <c r="N1102">
        <v>1.112178036035202E-4</v>
      </c>
      <c r="O1102">
        <v>6.4949441819261761E-4</v>
      </c>
      <c r="P1102">
        <v>2.156991397587953E-3</v>
      </c>
      <c r="Q1102">
        <v>7.9671397981442155E-3</v>
      </c>
      <c r="R1102">
        <v>1.0941670165580931E-3</v>
      </c>
      <c r="S1102">
        <v>5.5246195273628068E-3</v>
      </c>
      <c r="T1102">
        <v>9.1949532760904548E-2</v>
      </c>
      <c r="U1102">
        <v>0.32249827069853337</v>
      </c>
    </row>
    <row r="1103" spans="1:21" x14ac:dyDescent="0.25">
      <c r="A1103">
        <v>2026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2.766203659045853E-2</v>
      </c>
      <c r="K1103">
        <v>5.6987846154991709E-2</v>
      </c>
      <c r="L1103">
        <v>7.2710799925013725E-2</v>
      </c>
      <c r="M1103">
        <v>3.5779605080252372E-3</v>
      </c>
      <c r="N1103">
        <v>2.7873966207016048E-3</v>
      </c>
      <c r="O1103">
        <v>1.6682762896726801E-2</v>
      </c>
      <c r="P1103">
        <v>1.2522217808794461E-2</v>
      </c>
      <c r="Q1103">
        <v>4.7856873893261383E-2</v>
      </c>
      <c r="R1103">
        <v>6.5810183569643748E-3</v>
      </c>
      <c r="S1103">
        <v>3.3244962150971259E-2</v>
      </c>
      <c r="T1103">
        <v>0.14096650387281501</v>
      </c>
      <c r="U1103">
        <v>0.49411994038283918</v>
      </c>
    </row>
    <row r="1104" spans="1:21" x14ac:dyDescent="0.25">
      <c r="A1104">
        <v>2026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9.6878188872756253E-3</v>
      </c>
      <c r="K1104">
        <v>1.5487308396639541E-2</v>
      </c>
      <c r="L1104">
        <v>1.980376064952E-2</v>
      </c>
      <c r="M1104">
        <v>2.6570124990399919E-3</v>
      </c>
      <c r="N1104">
        <v>2.1290292760559261E-3</v>
      </c>
      <c r="O1104">
        <v>1.2800629182224261E-2</v>
      </c>
      <c r="P1104">
        <v>3.0328246040604839E-3</v>
      </c>
      <c r="Q1104">
        <v>1.115260412180912E-2</v>
      </c>
      <c r="R1104">
        <v>1.5332888855155459E-3</v>
      </c>
      <c r="S1104">
        <v>8.1182080967887212E-3</v>
      </c>
      <c r="T1104">
        <v>4.4587328761090908E-2</v>
      </c>
      <c r="U1104">
        <v>0.15618492047611521</v>
      </c>
    </row>
    <row r="1105" spans="1:21" x14ac:dyDescent="0.25">
      <c r="A1105">
        <v>2026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5.7398052994710368E-2</v>
      </c>
      <c r="K1105">
        <v>9.2495994906308013E-2</v>
      </c>
      <c r="L1105">
        <v>0.1172025218570967</v>
      </c>
      <c r="M1105">
        <v>8.7843335853360037E-3</v>
      </c>
      <c r="N1105">
        <v>7.5614238598442117E-3</v>
      </c>
      <c r="O1105">
        <v>4.4806329911728907E-2</v>
      </c>
      <c r="P1105">
        <v>1.854188253616235E-2</v>
      </c>
      <c r="Q1105">
        <v>8.7148509515894326E-2</v>
      </c>
      <c r="R1105">
        <v>1.225047343030264E-2</v>
      </c>
      <c r="S1105">
        <v>4.9051145127765428E-2</v>
      </c>
      <c r="T1105">
        <v>0.15199060122811461</v>
      </c>
      <c r="U1105">
        <v>0.53630183905166751</v>
      </c>
    </row>
    <row r="1106" spans="1:21" x14ac:dyDescent="0.25">
      <c r="A1106">
        <v>2026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2026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2026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2026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2026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2026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2026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2026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2026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2026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2026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2026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2026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2.0474580039978032</v>
      </c>
      <c r="J1118">
        <v>38.866659985542299</v>
      </c>
      <c r="K1118">
        <v>18.83513448750973</v>
      </c>
      <c r="L1118">
        <v>5.4681473038792614</v>
      </c>
      <c r="M1118">
        <v>0</v>
      </c>
      <c r="N1118">
        <v>0</v>
      </c>
      <c r="O1118">
        <v>2.1335355485789481E-3</v>
      </c>
      <c r="P1118">
        <v>0.37095134493708609</v>
      </c>
      <c r="Q1118">
        <v>3.0669798089861868</v>
      </c>
      <c r="R1118">
        <v>0.16238542961329219</v>
      </c>
      <c r="S1118">
        <v>0.10106283372640611</v>
      </c>
      <c r="T1118">
        <v>0.13728221505135299</v>
      </c>
      <c r="U1118">
        <v>0</v>
      </c>
    </row>
    <row r="1119" spans="1:21" x14ac:dyDescent="0.25">
      <c r="A1119">
        <v>2026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3.1018449303452881E-2</v>
      </c>
      <c r="J1119">
        <v>0.7931641741751797</v>
      </c>
      <c r="K1119">
        <v>0.32822650091635808</v>
      </c>
      <c r="L1119">
        <v>8.8032965318224674E-2</v>
      </c>
      <c r="M1119">
        <v>0</v>
      </c>
      <c r="N1119">
        <v>0</v>
      </c>
      <c r="O1119">
        <v>0</v>
      </c>
      <c r="P1119">
        <v>1.35564066592819E-2</v>
      </c>
      <c r="Q1119">
        <v>3.9322991577585661E-2</v>
      </c>
      <c r="R1119">
        <v>5.2014983908201338E-3</v>
      </c>
      <c r="S1119">
        <v>5.546658128530892E-3</v>
      </c>
      <c r="T1119">
        <v>6.8176866434669858E-2</v>
      </c>
      <c r="U1119">
        <v>0</v>
      </c>
    </row>
    <row r="1120" spans="1:21" x14ac:dyDescent="0.25">
      <c r="A1120">
        <v>2026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0.14721895996513509</v>
      </c>
      <c r="J1120">
        <v>3.6054824603538882</v>
      </c>
      <c r="K1120">
        <v>2.060781982621481</v>
      </c>
      <c r="L1120">
        <v>0.57858486277543442</v>
      </c>
      <c r="M1120">
        <v>0</v>
      </c>
      <c r="N1120">
        <v>0</v>
      </c>
      <c r="O1120">
        <v>5.8196034520328975E-4</v>
      </c>
      <c r="P1120">
        <v>8.169456906511699E-2</v>
      </c>
      <c r="Q1120">
        <v>0.21346979669953639</v>
      </c>
      <c r="R1120">
        <v>2.9098272996941701E-2</v>
      </c>
      <c r="S1120">
        <v>3.3456619128501237E-2</v>
      </c>
      <c r="T1120">
        <v>8.8914184608257965E-2</v>
      </c>
      <c r="U1120">
        <v>0</v>
      </c>
    </row>
    <row r="1121" spans="1:21" x14ac:dyDescent="0.25">
      <c r="A1121">
        <v>2026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5.1929791773106297E-2</v>
      </c>
      <c r="J1121">
        <v>1.236990735221515</v>
      </c>
      <c r="K1121">
        <v>0.54714776033118562</v>
      </c>
      <c r="L1121">
        <v>0.1484777361773601</v>
      </c>
      <c r="M1121">
        <v>0</v>
      </c>
      <c r="N1121">
        <v>0</v>
      </c>
      <c r="O1121">
        <v>3.7828841089714677E-4</v>
      </c>
      <c r="P1121">
        <v>1.8319855867246139E-2</v>
      </c>
      <c r="Q1121">
        <v>5.0517600717330469E-2</v>
      </c>
      <c r="R1121">
        <v>6.8499604511776148E-3</v>
      </c>
      <c r="S1121">
        <v>7.4749768682265787E-3</v>
      </c>
      <c r="T1121">
        <v>2.9820157789340291E-2</v>
      </c>
      <c r="U1121">
        <v>0</v>
      </c>
    </row>
    <row r="1122" spans="1:21" x14ac:dyDescent="0.25">
      <c r="A1122">
        <v>2026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0.31794432555302798</v>
      </c>
      <c r="J1122">
        <v>8.3030879988751973</v>
      </c>
      <c r="K1122">
        <v>3.336143285422275</v>
      </c>
      <c r="L1122">
        <v>1.0922846640593371</v>
      </c>
      <c r="M1122">
        <v>0</v>
      </c>
      <c r="N1122">
        <v>0</v>
      </c>
      <c r="O1122">
        <v>1.087379780572689E-3</v>
      </c>
      <c r="P1122">
        <v>0.13577565380571799</v>
      </c>
      <c r="Q1122">
        <v>0.29583283942686589</v>
      </c>
      <c r="R1122">
        <v>4.1968134152603233E-2</v>
      </c>
      <c r="S1122">
        <v>5.6814933595499453E-2</v>
      </c>
      <c r="T1122">
        <v>4.5239247170771893E-2</v>
      </c>
      <c r="U1122">
        <v>0</v>
      </c>
    </row>
    <row r="1123" spans="1:21" x14ac:dyDescent="0.25">
      <c r="A1123">
        <v>2026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0.305811767578125</v>
      </c>
      <c r="J1123">
        <v>116.953579806447</v>
      </c>
      <c r="K1123">
        <v>54.147572059631337</v>
      </c>
      <c r="L1123">
        <v>24.787543359696869</v>
      </c>
      <c r="M1123">
        <v>0</v>
      </c>
      <c r="N1123">
        <v>0</v>
      </c>
      <c r="O1123">
        <v>5.8447886910871607E-3</v>
      </c>
      <c r="P1123">
        <v>2.0842154023647308</v>
      </c>
      <c r="Q1123">
        <v>15.59347111463547</v>
      </c>
      <c r="R1123">
        <v>0.2831657093986869</v>
      </c>
      <c r="S1123">
        <v>0.87708652374148366</v>
      </c>
      <c r="T1123">
        <v>0.4387837589420378</v>
      </c>
      <c r="U1123">
        <v>0</v>
      </c>
    </row>
    <row r="1124" spans="1:21" x14ac:dyDescent="0.25">
      <c r="A1124">
        <v>2026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0.42877022514310792</v>
      </c>
      <c r="J1124">
        <v>97.228122484256204</v>
      </c>
      <c r="K1124">
        <v>38.815930113128353</v>
      </c>
      <c r="L1124">
        <v>9.5820516791313128</v>
      </c>
      <c r="M1124">
        <v>0</v>
      </c>
      <c r="N1124">
        <v>0</v>
      </c>
      <c r="O1124">
        <v>0</v>
      </c>
      <c r="P1124">
        <v>1.1909640979172069</v>
      </c>
      <c r="Q1124">
        <v>3.73689499136895</v>
      </c>
      <c r="R1124">
        <v>0.47220408968789729</v>
      </c>
      <c r="S1124">
        <v>0.43822258430177669</v>
      </c>
      <c r="T1124">
        <v>10.11026932832611</v>
      </c>
      <c r="U1124">
        <v>0</v>
      </c>
    </row>
    <row r="1125" spans="1:21" x14ac:dyDescent="0.25">
      <c r="A1125">
        <v>2026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1.898252637390389</v>
      </c>
      <c r="J1125">
        <v>355.21276446660949</v>
      </c>
      <c r="K1125">
        <v>191.3551093248474</v>
      </c>
      <c r="L1125">
        <v>49.757308453158963</v>
      </c>
      <c r="M1125">
        <v>0</v>
      </c>
      <c r="N1125">
        <v>0</v>
      </c>
      <c r="O1125">
        <v>4.9953924436212917E-2</v>
      </c>
      <c r="P1125">
        <v>5.8055542364677049</v>
      </c>
      <c r="Q1125">
        <v>16.76044471275533</v>
      </c>
      <c r="R1125">
        <v>2.1798549712992639</v>
      </c>
      <c r="S1125">
        <v>2.110398486716405</v>
      </c>
      <c r="T1125">
        <v>12.578569900634969</v>
      </c>
      <c r="U1125">
        <v>0</v>
      </c>
    </row>
    <row r="1126" spans="1:21" x14ac:dyDescent="0.25">
      <c r="A1126">
        <v>2026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0.70961571417881397</v>
      </c>
      <c r="J1126">
        <v>127.2857270949425</v>
      </c>
      <c r="K1126">
        <v>54.273334584348198</v>
      </c>
      <c r="L1126">
        <v>13.90945834011691</v>
      </c>
      <c r="M1126">
        <v>0</v>
      </c>
      <c r="N1126">
        <v>0</v>
      </c>
      <c r="O1126">
        <v>3.5415551701920671E-2</v>
      </c>
      <c r="P1126">
        <v>1.4868889508323599</v>
      </c>
      <c r="Q1126">
        <v>4.4552655548220716</v>
      </c>
      <c r="R1126">
        <v>0.5785544460524733</v>
      </c>
      <c r="S1126">
        <v>0.54124036359680727</v>
      </c>
      <c r="T1126">
        <v>4.3465611945861404</v>
      </c>
      <c r="U1126">
        <v>0</v>
      </c>
    </row>
    <row r="1127" spans="1:21" x14ac:dyDescent="0.25">
      <c r="A1127">
        <v>2026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2.6575515105791969</v>
      </c>
      <c r="J1127">
        <v>624.35814959351512</v>
      </c>
      <c r="K1127">
        <v>213.30685345749819</v>
      </c>
      <c r="L1127">
        <v>60.073992142563583</v>
      </c>
      <c r="M1127">
        <v>0</v>
      </c>
      <c r="N1127">
        <v>0</v>
      </c>
      <c r="O1127">
        <v>4.1695809773988658E-2</v>
      </c>
      <c r="P1127">
        <v>3.9799006144869109</v>
      </c>
      <c r="Q1127">
        <v>9.1937386278769697</v>
      </c>
      <c r="R1127">
        <v>1.262916804129482</v>
      </c>
      <c r="S1127">
        <v>1.549662632088747</v>
      </c>
      <c r="T1127">
        <v>3.9171944025809542</v>
      </c>
      <c r="U1127">
        <v>0</v>
      </c>
    </row>
    <row r="1128" spans="1:21" x14ac:dyDescent="0.25">
      <c r="A1128">
        <v>2026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6.6904339790344238E-3</v>
      </c>
      <c r="J1128">
        <v>8.2745865251123902</v>
      </c>
      <c r="K1128">
        <v>5.3195238385396078</v>
      </c>
      <c r="L1128">
        <v>2.0101464732959871</v>
      </c>
      <c r="M1128">
        <v>0</v>
      </c>
      <c r="N1128">
        <v>0</v>
      </c>
      <c r="O1128">
        <v>2.078925264712552E-4</v>
      </c>
      <c r="P1128">
        <v>9.2377958740340549E-2</v>
      </c>
      <c r="Q1128">
        <v>2.4295111103146052</v>
      </c>
      <c r="R1128">
        <v>2.4921861657909179E-2</v>
      </c>
      <c r="S1128">
        <v>2.6942655579885469E-2</v>
      </c>
      <c r="T1128">
        <v>4.4952078680900738E-2</v>
      </c>
      <c r="U1128">
        <v>0</v>
      </c>
    </row>
    <row r="1129" spans="1:21" x14ac:dyDescent="0.25">
      <c r="A1129">
        <v>2026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2.3967576132517709E-2</v>
      </c>
      <c r="J1129">
        <v>1.0375378033165039</v>
      </c>
      <c r="K1129">
        <v>0.77026666179417314</v>
      </c>
      <c r="L1129">
        <v>0.24654773216497339</v>
      </c>
      <c r="M1129">
        <v>0</v>
      </c>
      <c r="N1129">
        <v>0</v>
      </c>
      <c r="O1129">
        <v>0</v>
      </c>
      <c r="P1129">
        <v>4.7423065232713758E-2</v>
      </c>
      <c r="Q1129">
        <v>3.9025493451771087E-2</v>
      </c>
      <c r="R1129">
        <v>5.0572984621639174E-3</v>
      </c>
      <c r="S1129">
        <v>1.4817443237206769E-2</v>
      </c>
      <c r="T1129">
        <v>4.4034882356400962E-2</v>
      </c>
      <c r="U1129">
        <v>0</v>
      </c>
    </row>
    <row r="1130" spans="1:21" x14ac:dyDescent="0.25">
      <c r="A1130">
        <v>2026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0.1061585353125902</v>
      </c>
      <c r="J1130">
        <v>4.2438518096039246</v>
      </c>
      <c r="K1130">
        <v>4.289419411495091</v>
      </c>
      <c r="L1130">
        <v>1.443117725076414</v>
      </c>
      <c r="M1130">
        <v>0</v>
      </c>
      <c r="N1130">
        <v>0</v>
      </c>
      <c r="O1130">
        <v>9.2140943857101846E-4</v>
      </c>
      <c r="P1130">
        <v>0.2849074018104007</v>
      </c>
      <c r="Q1130">
        <v>0.19704903307825819</v>
      </c>
      <c r="R1130">
        <v>2.6301954990921521E-2</v>
      </c>
      <c r="S1130">
        <v>8.5695627084365678E-2</v>
      </c>
      <c r="T1130">
        <v>6.1031438066637821E-2</v>
      </c>
      <c r="U1130">
        <v>0</v>
      </c>
    </row>
    <row r="1131" spans="1:21" x14ac:dyDescent="0.25">
      <c r="A1131">
        <v>2026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4.014587250168794E-2</v>
      </c>
      <c r="J1131">
        <v>1.54727875263999</v>
      </c>
      <c r="K1131">
        <v>1.2170053062475861</v>
      </c>
      <c r="L1131">
        <v>0.4054031474803354</v>
      </c>
      <c r="M1131">
        <v>0</v>
      </c>
      <c r="N1131">
        <v>0</v>
      </c>
      <c r="O1131">
        <v>6.2352723178314121E-4</v>
      </c>
      <c r="P1131">
        <v>7.1665146397531992E-2</v>
      </c>
      <c r="Q1131">
        <v>4.9956517079519418E-2</v>
      </c>
      <c r="R1131">
        <v>6.6435688517780681E-3</v>
      </c>
      <c r="S1131">
        <v>2.1460535121753169E-2</v>
      </c>
      <c r="T1131">
        <v>2.0358328302327169E-2</v>
      </c>
      <c r="U1131">
        <v>0</v>
      </c>
    </row>
    <row r="1132" spans="1:21" x14ac:dyDescent="0.25">
      <c r="A1132">
        <v>2026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0.1321023039951191</v>
      </c>
      <c r="J1132">
        <v>6.1951918994287807</v>
      </c>
      <c r="K1132">
        <v>4.2042327476784083</v>
      </c>
      <c r="L1132">
        <v>1.555301960107953</v>
      </c>
      <c r="M1132">
        <v>0</v>
      </c>
      <c r="N1132">
        <v>0</v>
      </c>
      <c r="O1132">
        <v>1.2816490751273381E-3</v>
      </c>
      <c r="P1132">
        <v>0.27604441615373371</v>
      </c>
      <c r="Q1132">
        <v>0.181173266249889</v>
      </c>
      <c r="R1132">
        <v>2.5368019597715018E-2</v>
      </c>
      <c r="S1132">
        <v>8.0397006758921738E-2</v>
      </c>
      <c r="T1132">
        <v>3.375774528966928E-2</v>
      </c>
      <c r="U1132">
        <v>0</v>
      </c>
    </row>
    <row r="1133" spans="1:21" x14ac:dyDescent="0.25">
      <c r="A1133">
        <v>2026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2.0400984382629388</v>
      </c>
      <c r="J1133">
        <v>37.461923934936522</v>
      </c>
      <c r="K1133">
        <v>18.1560736618042</v>
      </c>
      <c r="L1133">
        <v>5.2059029541015622</v>
      </c>
      <c r="M1133">
        <v>0</v>
      </c>
      <c r="N1133">
        <v>0</v>
      </c>
      <c r="O1133">
        <v>2.0433715954422949E-3</v>
      </c>
      <c r="P1133">
        <v>0.35273734283447272</v>
      </c>
      <c r="Q1133">
        <v>2.705404777526855</v>
      </c>
      <c r="R1133">
        <v>0.1576370544433594</v>
      </c>
      <c r="S1133">
        <v>9.4427787780761718E-2</v>
      </c>
      <c r="T1133">
        <v>0.12848596620559691</v>
      </c>
      <c r="U1133">
        <v>0</v>
      </c>
    </row>
    <row r="1134" spans="1:21" x14ac:dyDescent="0.25">
      <c r="A1134">
        <v>2026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2.7670777975785609E-2</v>
      </c>
      <c r="J1134">
        <v>0.6110219001817907</v>
      </c>
      <c r="K1134">
        <v>0.26035467482745711</v>
      </c>
      <c r="L1134">
        <v>7.0960501875324072E-2</v>
      </c>
      <c r="M1134">
        <v>0</v>
      </c>
      <c r="N1134">
        <v>0</v>
      </c>
      <c r="O1134">
        <v>0</v>
      </c>
      <c r="P1134">
        <v>1.164219286143542E-2</v>
      </c>
      <c r="Q1134">
        <v>3.3656651797782981E-2</v>
      </c>
      <c r="R1134">
        <v>4.4631762049824634E-3</v>
      </c>
      <c r="S1134">
        <v>4.7658896015333047E-3</v>
      </c>
      <c r="T1134">
        <v>5.7601198325847869E-2</v>
      </c>
      <c r="U1134">
        <v>0</v>
      </c>
    </row>
    <row r="1135" spans="1:21" x14ac:dyDescent="0.25">
      <c r="A1135">
        <v>2026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0.13177900573838541</v>
      </c>
      <c r="J1135">
        <v>2.827371783369903</v>
      </c>
      <c r="K1135">
        <v>1.6644150387672489</v>
      </c>
      <c r="L1135">
        <v>0.47414525711705602</v>
      </c>
      <c r="M1135">
        <v>0</v>
      </c>
      <c r="N1135">
        <v>0</v>
      </c>
      <c r="O1135">
        <v>4.9775726680132901E-4</v>
      </c>
      <c r="P1135">
        <v>7.0304091956722395E-2</v>
      </c>
      <c r="Q1135">
        <v>0.18332987361919181</v>
      </c>
      <c r="R1135">
        <v>2.5050293604196309E-2</v>
      </c>
      <c r="S1135">
        <v>2.881156975658539E-2</v>
      </c>
      <c r="T1135">
        <v>7.5187639432568995E-2</v>
      </c>
      <c r="U1135">
        <v>0</v>
      </c>
    </row>
    <row r="1136" spans="1:21" x14ac:dyDescent="0.25">
      <c r="A1136">
        <v>2026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4.6379223699108837E-2</v>
      </c>
      <c r="J1136">
        <v>0.96562872628573504</v>
      </c>
      <c r="K1136">
        <v>0.43944361443166258</v>
      </c>
      <c r="L1136">
        <v>0.121034039250226</v>
      </c>
      <c r="M1136">
        <v>0</v>
      </c>
      <c r="N1136">
        <v>0</v>
      </c>
      <c r="O1136">
        <v>3.2330145362823601E-4</v>
      </c>
      <c r="P1136">
        <v>1.577281481153784E-2</v>
      </c>
      <c r="Q1136">
        <v>4.3362925972359523E-2</v>
      </c>
      <c r="R1136">
        <v>5.8947968940863153E-3</v>
      </c>
      <c r="S1136">
        <v>6.4403899412920256E-3</v>
      </c>
      <c r="T1136">
        <v>2.520711002765318E-2</v>
      </c>
      <c r="U1136">
        <v>0</v>
      </c>
    </row>
    <row r="1137" spans="1:21" x14ac:dyDescent="0.25">
      <c r="A1137">
        <v>2026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0.28835813102358099</v>
      </c>
      <c r="J1137">
        <v>6.7079392227620289</v>
      </c>
      <c r="K1137">
        <v>2.780126778002586</v>
      </c>
      <c r="L1137">
        <v>0.91812196022631087</v>
      </c>
      <c r="M1137">
        <v>0</v>
      </c>
      <c r="N1137">
        <v>0</v>
      </c>
      <c r="O1137">
        <v>9.3447374739653204E-4</v>
      </c>
      <c r="P1137">
        <v>0.1167887822727724</v>
      </c>
      <c r="Q1137">
        <v>0.25480362704607579</v>
      </c>
      <c r="R1137">
        <v>3.6213516782533553E-2</v>
      </c>
      <c r="S1137">
        <v>4.8860496086619E-2</v>
      </c>
      <c r="T1137">
        <v>3.8460364315335199E-2</v>
      </c>
      <c r="U1137">
        <v>0</v>
      </c>
    </row>
    <row r="1138" spans="1:21" x14ac:dyDescent="0.25">
      <c r="A1138">
        <v>2026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2.1982922477722169</v>
      </c>
      <c r="J1138">
        <v>40.070632159948353</v>
      </c>
      <c r="K1138">
        <v>19.404276931524279</v>
      </c>
      <c r="L1138">
        <v>5.5398216543793666</v>
      </c>
      <c r="M1138">
        <v>0</v>
      </c>
      <c r="N1138">
        <v>0</v>
      </c>
      <c r="O1138">
        <v>2.2003929205238822E-3</v>
      </c>
      <c r="P1138">
        <v>0.37634038975834849</v>
      </c>
      <c r="Q1138">
        <v>2.8112139443755151</v>
      </c>
      <c r="R1138">
        <v>0.1694473840221763</v>
      </c>
      <c r="S1138">
        <v>0.1005263243317604</v>
      </c>
      <c r="T1138">
        <v>0.13623785850033171</v>
      </c>
      <c r="U1138">
        <v>0</v>
      </c>
    </row>
    <row r="1139" spans="1:21" x14ac:dyDescent="0.25">
      <c r="A1139">
        <v>2026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2.840315791761127E-2</v>
      </c>
      <c r="J1139">
        <v>0.62574150108096771</v>
      </c>
      <c r="K1139">
        <v>0.26743101920681722</v>
      </c>
      <c r="L1139">
        <v>7.2937052190799545E-2</v>
      </c>
      <c r="M1139">
        <v>0</v>
      </c>
      <c r="N1139">
        <v>0</v>
      </c>
      <c r="O1139">
        <v>0</v>
      </c>
      <c r="P1139">
        <v>1.1967003283038451E-2</v>
      </c>
      <c r="Q1139">
        <v>3.4560775235928549E-2</v>
      </c>
      <c r="R1139">
        <v>4.588714786156153E-3</v>
      </c>
      <c r="S1139">
        <v>4.8983619575236276E-3</v>
      </c>
      <c r="T1139">
        <v>5.888199824644224E-2</v>
      </c>
      <c r="U1139">
        <v>0</v>
      </c>
    </row>
    <row r="1140" spans="1:21" x14ac:dyDescent="0.25">
      <c r="A1140">
        <v>2026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0.135452868677748</v>
      </c>
      <c r="J1140">
        <v>2.9066593738195272</v>
      </c>
      <c r="K1140">
        <v>1.7160427262057401</v>
      </c>
      <c r="L1140">
        <v>0.48871630651408032</v>
      </c>
      <c r="M1140">
        <v>0</v>
      </c>
      <c r="N1140">
        <v>0</v>
      </c>
      <c r="O1140">
        <v>5.1080408521759471E-4</v>
      </c>
      <c r="P1140">
        <v>7.2316213246136324E-2</v>
      </c>
      <c r="Q1140">
        <v>0.18847740211502559</v>
      </c>
      <c r="R1140">
        <v>2.578610255120567E-2</v>
      </c>
      <c r="S1140">
        <v>2.9633946867189322E-2</v>
      </c>
      <c r="T1140">
        <v>7.688514478518077E-2</v>
      </c>
      <c r="U1140">
        <v>0</v>
      </c>
    </row>
    <row r="1141" spans="1:21" x14ac:dyDescent="0.25">
      <c r="A1141">
        <v>2026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4.7629106505207873E-2</v>
      </c>
      <c r="J1141">
        <v>0.99173904982466599</v>
      </c>
      <c r="K1141">
        <v>0.45257194519626309</v>
      </c>
      <c r="L1141">
        <v>0.1246801660397216</v>
      </c>
      <c r="M1141">
        <v>0</v>
      </c>
      <c r="N1141">
        <v>0</v>
      </c>
      <c r="O1141">
        <v>3.3169158717090858E-4</v>
      </c>
      <c r="P1141">
        <v>1.6226767976021211E-2</v>
      </c>
      <c r="Q1141">
        <v>4.4572584826101352E-2</v>
      </c>
      <c r="R1141">
        <v>6.0670994696215719E-3</v>
      </c>
      <c r="S1141">
        <v>6.6252959514391833E-3</v>
      </c>
      <c r="T1141">
        <v>2.5772542290779139E-2</v>
      </c>
      <c r="U1141">
        <v>0</v>
      </c>
    </row>
    <row r="1142" spans="1:21" x14ac:dyDescent="0.25">
      <c r="A1142">
        <v>2026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0.29794937790741399</v>
      </c>
      <c r="J1142">
        <v>6.9393708589985694</v>
      </c>
      <c r="K1142">
        <v>2.8840717111931942</v>
      </c>
      <c r="L1142">
        <v>0.94927006483141974</v>
      </c>
      <c r="M1142">
        <v>0</v>
      </c>
      <c r="N1142">
        <v>0</v>
      </c>
      <c r="O1142">
        <v>9.6043857349199899E-4</v>
      </c>
      <c r="P1142">
        <v>0.1201117248169066</v>
      </c>
      <c r="Q1142">
        <v>0.26222302869945951</v>
      </c>
      <c r="R1142">
        <v>3.7308795613286733E-2</v>
      </c>
      <c r="S1142">
        <v>5.0232982080983618E-2</v>
      </c>
      <c r="T1142">
        <v>3.9408715817044478E-2</v>
      </c>
      <c r="U1142">
        <v>0</v>
      </c>
    </row>
    <row r="1143" spans="1:21" x14ac:dyDescent="0.25">
      <c r="A1143">
        <v>2026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0.17190804177336391</v>
      </c>
      <c r="K1143">
        <v>5.4787018686532983E-2</v>
      </c>
      <c r="L1143">
        <v>4.3261696994304648E-2</v>
      </c>
      <c r="M1143">
        <v>4.2087684049038222E-3</v>
      </c>
      <c r="N1143">
        <v>3.7889442701271041E-3</v>
      </c>
      <c r="O1143">
        <v>9.5526389711849333E-3</v>
      </c>
      <c r="P1143">
        <v>1.321399322152138E-2</v>
      </c>
      <c r="Q1143">
        <v>7.0747959809377786E-2</v>
      </c>
      <c r="R1143">
        <v>8.9525608589974583E-3</v>
      </c>
      <c r="S1143">
        <v>1.4455185878614431E-4</v>
      </c>
      <c r="T1143">
        <v>8.7647624969482418E-2</v>
      </c>
      <c r="U1143">
        <v>0.16966290426254271</v>
      </c>
    </row>
    <row r="1144" spans="1:21" x14ac:dyDescent="0.25">
      <c r="A1144">
        <v>2026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8.8517510232582735E-3</v>
      </c>
      <c r="K1144">
        <v>7.2571875534110236E-3</v>
      </c>
      <c r="L1144">
        <v>8.6578762639162015E-3</v>
      </c>
      <c r="M1144">
        <v>1.4676808450489099E-4</v>
      </c>
      <c r="N1144">
        <v>1.262090856617136E-4</v>
      </c>
      <c r="O1144">
        <v>5.167609708235123E-4</v>
      </c>
      <c r="P1144">
        <v>2.007929823122573E-3</v>
      </c>
      <c r="Q1144">
        <v>8.2163901060287592E-3</v>
      </c>
      <c r="R1144">
        <v>1.1085005461218521E-3</v>
      </c>
      <c r="S1144">
        <v>4.0086639866411724E-3</v>
      </c>
      <c r="T1144">
        <v>8.2915960924391241E-2</v>
      </c>
      <c r="U1144">
        <v>0.29196942913786061</v>
      </c>
    </row>
    <row r="1145" spans="1:21" x14ac:dyDescent="0.25">
      <c r="A1145">
        <v>2026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3.7792671152651801E-2</v>
      </c>
      <c r="K1145">
        <v>4.8911479182023897E-2</v>
      </c>
      <c r="L1145">
        <v>5.9310121726440942E-2</v>
      </c>
      <c r="M1145">
        <v>3.2546204204048422E-3</v>
      </c>
      <c r="N1145">
        <v>3.1615136265834899E-3</v>
      </c>
      <c r="O1145">
        <v>1.4211932686104319E-2</v>
      </c>
      <c r="P1145">
        <v>1.1876580589867781E-2</v>
      </c>
      <c r="Q1145">
        <v>5.3071263111519953E-2</v>
      </c>
      <c r="R1145">
        <v>7.2312974162531607E-3</v>
      </c>
      <c r="S1145">
        <v>2.5889317284369572E-2</v>
      </c>
      <c r="T1145">
        <v>0.12609855876526621</v>
      </c>
      <c r="U1145">
        <v>0.44412382894780938</v>
      </c>
    </row>
    <row r="1146" spans="1:21" x14ac:dyDescent="0.25">
      <c r="A1146">
        <v>2026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1.3186092952756089E-2</v>
      </c>
      <c r="K1146">
        <v>1.295735504720219E-2</v>
      </c>
      <c r="L1146">
        <v>1.5744348137426679E-2</v>
      </c>
      <c r="M1146">
        <v>2.3520587805208439E-3</v>
      </c>
      <c r="N1146">
        <v>2.334253115299161E-3</v>
      </c>
      <c r="O1146">
        <v>1.0486692095075779E-2</v>
      </c>
      <c r="P1146">
        <v>2.7812735449290879E-3</v>
      </c>
      <c r="Q1146">
        <v>1.164674914320298E-2</v>
      </c>
      <c r="R1146">
        <v>1.5789954640058981E-3</v>
      </c>
      <c r="S1146">
        <v>6.1259828034654464E-3</v>
      </c>
      <c r="T1146">
        <v>3.8702316283758462E-2</v>
      </c>
      <c r="U1146">
        <v>0.13633305278690411</v>
      </c>
    </row>
    <row r="1147" spans="1:21" x14ac:dyDescent="0.25">
      <c r="A1147">
        <v>2026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7.7442207951692876E-2</v>
      </c>
      <c r="K1147">
        <v>8.1454280777191121E-2</v>
      </c>
      <c r="L1147">
        <v>9.8020239928323025E-2</v>
      </c>
      <c r="M1147">
        <v>8.0931746137367158E-3</v>
      </c>
      <c r="N1147">
        <v>8.4601199820184773E-3</v>
      </c>
      <c r="O1147">
        <v>3.9372480018226061E-2</v>
      </c>
      <c r="P1147">
        <v>1.768135299854539E-2</v>
      </c>
      <c r="Q1147">
        <v>9.9808509679572735E-2</v>
      </c>
      <c r="R1147">
        <v>1.399504706951386E-2</v>
      </c>
      <c r="S1147">
        <v>3.8892728607085363E-2</v>
      </c>
      <c r="T1147">
        <v>0.1395212988118712</v>
      </c>
      <c r="U1147">
        <v>0.49290509138313571</v>
      </c>
    </row>
    <row r="1148" spans="1:21" x14ac:dyDescent="0.25">
      <c r="A1148">
        <v>2026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1.5934313069134951</v>
      </c>
      <c r="K1148">
        <v>0.56064416208863255</v>
      </c>
      <c r="L1148">
        <v>0.42695103967189779</v>
      </c>
      <c r="M1148">
        <v>5.0316769540309912E-2</v>
      </c>
      <c r="N1148">
        <v>7.0823231279850005E-2</v>
      </c>
      <c r="O1148">
        <v>7.9165790200233455E-2</v>
      </c>
      <c r="P1148">
        <v>0.1456610834598541</v>
      </c>
      <c r="Q1148">
        <v>1.3557496805191041</v>
      </c>
      <c r="R1148">
        <v>0.12616737520694729</v>
      </c>
      <c r="S1148">
        <v>3.1711386680603033E-2</v>
      </c>
      <c r="T1148">
        <v>1.1639292783737181</v>
      </c>
      <c r="U1148">
        <v>2.588525277137756</v>
      </c>
    </row>
    <row r="1149" spans="1:21" x14ac:dyDescent="0.25">
      <c r="A1149">
        <v>2026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1.461519006257666</v>
      </c>
      <c r="K1149">
        <v>0.2927892383411006</v>
      </c>
      <c r="L1149">
        <v>0.17503549173300889</v>
      </c>
      <c r="M1149">
        <v>2.483705416452067E-3</v>
      </c>
      <c r="N1149">
        <v>3.529524244417763E-3</v>
      </c>
      <c r="O1149">
        <v>5.3435811022753202E-3</v>
      </c>
      <c r="P1149">
        <v>3.2947854071168493E-2</v>
      </c>
      <c r="Q1149">
        <v>0.30306771569770058</v>
      </c>
      <c r="R1149">
        <v>4.2901518399947741E-2</v>
      </c>
      <c r="S1149">
        <v>2.3630804439379111E-2</v>
      </c>
      <c r="T1149">
        <v>1.467997658211925</v>
      </c>
      <c r="U1149">
        <v>5.0421403257285489</v>
      </c>
    </row>
    <row r="1150" spans="1:21" x14ac:dyDescent="0.25">
      <c r="A1150">
        <v>2026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5.34051645414677</v>
      </c>
      <c r="K1150">
        <v>1.598311879196803</v>
      </c>
      <c r="L1150">
        <v>1.0431472568822411</v>
      </c>
      <c r="M1150">
        <v>5.4587901622873101E-2</v>
      </c>
      <c r="N1150">
        <v>9.2377784947859767E-2</v>
      </c>
      <c r="O1150">
        <v>0.13900726084728651</v>
      </c>
      <c r="P1150">
        <v>0.19555335635901591</v>
      </c>
      <c r="Q1150">
        <v>1.785626555208176</v>
      </c>
      <c r="R1150">
        <v>0.25475696528311109</v>
      </c>
      <c r="S1150">
        <v>0.14668908495033081</v>
      </c>
      <c r="T1150">
        <v>2.3927315265485332</v>
      </c>
      <c r="U1150">
        <v>8.2572931553988695</v>
      </c>
    </row>
    <row r="1151" spans="1:21" x14ac:dyDescent="0.25">
      <c r="A1151">
        <v>2026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1.914243538108503</v>
      </c>
      <c r="K1151">
        <v>0.44574153558554708</v>
      </c>
      <c r="L1151">
        <v>0.28635479573732059</v>
      </c>
      <c r="M1151">
        <v>3.9701987049355972E-2</v>
      </c>
      <c r="N1151">
        <v>6.9172515097829249E-2</v>
      </c>
      <c r="O1151">
        <v>0.1060418749082281</v>
      </c>
      <c r="P1151">
        <v>4.6432682706944631E-2</v>
      </c>
      <c r="Q1151">
        <v>0.42750336229000879</v>
      </c>
      <c r="R1151">
        <v>6.0982187111861999E-2</v>
      </c>
      <c r="S1151">
        <v>3.5248092925075997E-2</v>
      </c>
      <c r="T1151">
        <v>0.71955523614737393</v>
      </c>
      <c r="U1151">
        <v>2.4735017584369272</v>
      </c>
    </row>
    <row r="1152" spans="1:21" x14ac:dyDescent="0.25">
      <c r="A1152">
        <v>2026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9.3993304227411745</v>
      </c>
      <c r="K1152">
        <v>2.0255072250299828</v>
      </c>
      <c r="L1152">
        <v>1.458773269614289</v>
      </c>
      <c r="M1152">
        <v>0.12793768712428361</v>
      </c>
      <c r="N1152">
        <v>0.2267407749280316</v>
      </c>
      <c r="O1152">
        <v>0.31897277313264899</v>
      </c>
      <c r="P1152">
        <v>0.26597855529080661</v>
      </c>
      <c r="Q1152">
        <v>2.3535311096423008</v>
      </c>
      <c r="R1152">
        <v>0.34203174936543751</v>
      </c>
      <c r="S1152">
        <v>0.2035512860959838</v>
      </c>
      <c r="T1152">
        <v>2.8693421826718351</v>
      </c>
      <c r="U1152">
        <v>10.05020868357049</v>
      </c>
    </row>
    <row r="1153" spans="1:21" x14ac:dyDescent="0.25">
      <c r="A1153">
        <v>2026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0.11454691432151599</v>
      </c>
      <c r="K1153">
        <v>0.87507482495158917</v>
      </c>
      <c r="L1153">
        <v>0.97431893532164393</v>
      </c>
      <c r="M1153">
        <v>8.2719405286683464E-2</v>
      </c>
      <c r="N1153">
        <v>0.1194568081857578</v>
      </c>
      <c r="O1153">
        <v>0.13740098617201599</v>
      </c>
      <c r="P1153">
        <v>0.26088391590118409</v>
      </c>
      <c r="Q1153">
        <v>2.484879787059501</v>
      </c>
      <c r="R1153">
        <v>0.1838194517728407</v>
      </c>
      <c r="S1153">
        <v>8.0351553075815908E-3</v>
      </c>
      <c r="T1153">
        <v>2.162931280136108</v>
      </c>
      <c r="U1153">
        <v>3.5097154107093811</v>
      </c>
    </row>
    <row r="1154" spans="1:21" x14ac:dyDescent="0.25">
      <c r="A1154">
        <v>2026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1.623577163230322E-2</v>
      </c>
      <c r="K1154">
        <v>5.7863077042754868E-2</v>
      </c>
      <c r="L1154">
        <v>7.7133598010708834E-2</v>
      </c>
      <c r="M1154">
        <v>4.0953294041590309E-3</v>
      </c>
      <c r="N1154">
        <v>3.8556540168657159E-3</v>
      </c>
      <c r="O1154">
        <v>8.7912165445466674E-3</v>
      </c>
      <c r="P1154">
        <v>5.2684836001576953E-2</v>
      </c>
      <c r="Q1154">
        <v>0.21653221158966271</v>
      </c>
      <c r="R1154">
        <v>2.930539546880067E-2</v>
      </c>
      <c r="S1154">
        <v>4.9700473822595917E-2</v>
      </c>
      <c r="T1154">
        <v>2.235523215987012</v>
      </c>
      <c r="U1154">
        <v>7.9924675339951738</v>
      </c>
    </row>
    <row r="1155" spans="1:21" x14ac:dyDescent="0.25">
      <c r="A1155">
        <v>2026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6.637080768089712E-2</v>
      </c>
      <c r="K1155">
        <v>0.37102589522619678</v>
      </c>
      <c r="L1155">
        <v>0.4925520681061033</v>
      </c>
      <c r="M1155">
        <v>8.6217400484811579E-2</v>
      </c>
      <c r="N1155">
        <v>9.6517651467951104E-2</v>
      </c>
      <c r="O1155">
        <v>0.21695733077422899</v>
      </c>
      <c r="P1155">
        <v>0.29874517217564672</v>
      </c>
      <c r="Q1155">
        <v>1.36127322255386</v>
      </c>
      <c r="R1155">
        <v>0.18632549879909471</v>
      </c>
      <c r="S1155">
        <v>0.2833990716893886</v>
      </c>
      <c r="T1155">
        <v>3.45489892383755</v>
      </c>
      <c r="U1155">
        <v>12.29503888687611</v>
      </c>
    </row>
    <row r="1156" spans="1:21" x14ac:dyDescent="0.25">
      <c r="A1156">
        <v>2026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2.420967160157822E-2</v>
      </c>
      <c r="K1156">
        <v>9.7060406135093674E-2</v>
      </c>
      <c r="L1156">
        <v>0.12937311232268289</v>
      </c>
      <c r="M1156">
        <v>6.2715191523883509E-2</v>
      </c>
      <c r="N1156">
        <v>7.0598798495384668E-2</v>
      </c>
      <c r="O1156">
        <v>0.16177244403093541</v>
      </c>
      <c r="P1156">
        <v>7.0257219527862264E-2</v>
      </c>
      <c r="Q1156">
        <v>0.29860605180721839</v>
      </c>
      <c r="R1156">
        <v>4.0547454807765122E-2</v>
      </c>
      <c r="S1156">
        <v>6.8580981631762947E-2</v>
      </c>
      <c r="T1156">
        <v>1.0336824568572729</v>
      </c>
      <c r="U1156">
        <v>3.6876024461515131</v>
      </c>
    </row>
    <row r="1157" spans="1:21" x14ac:dyDescent="0.25">
      <c r="A1157">
        <v>2026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9.6847713797721266E-2</v>
      </c>
      <c r="K1157">
        <v>0.62946958594610602</v>
      </c>
      <c r="L1157">
        <v>0.80516553430627147</v>
      </c>
      <c r="M1157">
        <v>0.19839274865095971</v>
      </c>
      <c r="N1157">
        <v>0.26574521736813023</v>
      </c>
      <c r="O1157">
        <v>0.55234362068105747</v>
      </c>
      <c r="P1157">
        <v>0.41611941267953317</v>
      </c>
      <c r="Q1157">
        <v>2.5487262186636448</v>
      </c>
      <c r="R1157">
        <v>0.3626272563505023</v>
      </c>
      <c r="S1157">
        <v>0.37124971259305373</v>
      </c>
      <c r="T1157">
        <v>4.1452970137347247</v>
      </c>
      <c r="U1157">
        <v>14.585883456878561</v>
      </c>
    </row>
    <row r="1158" spans="1:21" x14ac:dyDescent="0.25">
      <c r="A1158">
        <v>2026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0.1070685949325561</v>
      </c>
      <c r="K1158">
        <v>3.9687994003295902E-2</v>
      </c>
      <c r="L1158">
        <v>3.4770297050476073E-2</v>
      </c>
      <c r="M1158">
        <v>2.9414090141654009E-3</v>
      </c>
      <c r="N1158">
        <v>2.0456882566213608E-3</v>
      </c>
      <c r="O1158">
        <v>6.8858828544616701E-3</v>
      </c>
      <c r="P1158">
        <v>8.8268756121397014E-3</v>
      </c>
      <c r="Q1158">
        <v>4.1248844146728518E-2</v>
      </c>
      <c r="R1158">
        <v>5.1941731348633764E-3</v>
      </c>
      <c r="S1158">
        <v>9.1196171939373017E-5</v>
      </c>
      <c r="T1158">
        <v>5.6012912988662719E-2</v>
      </c>
      <c r="U1158">
        <v>0.1150253181457519</v>
      </c>
    </row>
    <row r="1159" spans="1:21" x14ac:dyDescent="0.25">
      <c r="A1159">
        <v>2026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5.5427682944355671E-3</v>
      </c>
      <c r="K1159">
        <v>6.2019989557750687E-3</v>
      </c>
      <c r="L1159">
        <v>7.6829745214814851E-3</v>
      </c>
      <c r="M1159">
        <v>1.040467327361894E-4</v>
      </c>
      <c r="N1159">
        <v>6.8023564481780081E-5</v>
      </c>
      <c r="O1159">
        <v>3.9438916311933231E-4</v>
      </c>
      <c r="P1159">
        <v>1.3395194790964311E-3</v>
      </c>
      <c r="Q1159">
        <v>4.9923830613565166E-3</v>
      </c>
      <c r="R1159">
        <v>6.84982326146616E-4</v>
      </c>
      <c r="S1159">
        <v>3.460401317823283E-3</v>
      </c>
      <c r="T1159">
        <v>5.3614838809515217E-2</v>
      </c>
      <c r="U1159">
        <v>0.19180738935825489</v>
      </c>
    </row>
    <row r="1160" spans="1:21" x14ac:dyDescent="0.25">
      <c r="A1160">
        <v>2026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2.366491049960796E-2</v>
      </c>
      <c r="K1160">
        <v>4.1890905074975407E-2</v>
      </c>
      <c r="L1160">
        <v>5.2549848011587963E-2</v>
      </c>
      <c r="M1160">
        <v>2.347627163717433E-3</v>
      </c>
      <c r="N1160">
        <v>1.722944115584551E-3</v>
      </c>
      <c r="O1160">
        <v>1.0885130434261691E-2</v>
      </c>
      <c r="P1160">
        <v>8.0811995510717723E-3</v>
      </c>
      <c r="Q1160">
        <v>3.2240409576286017E-2</v>
      </c>
      <c r="R1160">
        <v>4.4574876843318286E-3</v>
      </c>
      <c r="S1160">
        <v>2.2376161266164471E-2</v>
      </c>
      <c r="T1160">
        <v>8.3039016207302432E-2</v>
      </c>
      <c r="U1160">
        <v>0.29740611308893139</v>
      </c>
    </row>
    <row r="1161" spans="1:21" x14ac:dyDescent="0.25">
      <c r="A1161">
        <v>2026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8.2568444249525152E-3</v>
      </c>
      <c r="K1161">
        <v>1.1135007020839881E-2</v>
      </c>
      <c r="L1161">
        <v>1.3991497440178399E-2</v>
      </c>
      <c r="M1161">
        <v>1.7070446752821839E-3</v>
      </c>
      <c r="N1161">
        <v>1.2748877560624229E-3</v>
      </c>
      <c r="O1161">
        <v>8.0817533252888225E-3</v>
      </c>
      <c r="P1161">
        <v>1.9017659506395091E-3</v>
      </c>
      <c r="Q1161">
        <v>7.1483642230707163E-3</v>
      </c>
      <c r="R1161">
        <v>9.8593781610972027E-4</v>
      </c>
      <c r="S1161">
        <v>5.3095617167118444E-3</v>
      </c>
      <c r="T1161">
        <v>2.5657550133221171E-2</v>
      </c>
      <c r="U1161">
        <v>9.1866165392273547E-2</v>
      </c>
    </row>
    <row r="1162" spans="1:21" x14ac:dyDescent="0.25">
      <c r="A1162">
        <v>2026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4.8492923560213591E-2</v>
      </c>
      <c r="K1162">
        <v>6.8661466256035059E-2</v>
      </c>
      <c r="L1162">
        <v>8.561126860682515E-2</v>
      </c>
      <c r="M1162">
        <v>5.6959561916698201E-3</v>
      </c>
      <c r="N1162">
        <v>4.5742397340111304E-3</v>
      </c>
      <c r="O1162">
        <v>2.9338039471699918E-2</v>
      </c>
      <c r="P1162">
        <v>1.18506381015535E-2</v>
      </c>
      <c r="Q1162">
        <v>5.8724643134410573E-2</v>
      </c>
      <c r="R1162">
        <v>8.2956222088818136E-3</v>
      </c>
      <c r="S1162">
        <v>3.3235449495189751E-2</v>
      </c>
      <c r="T1162">
        <v>8.9593235764937218E-2</v>
      </c>
      <c r="U1162">
        <v>0.32220678912074369</v>
      </c>
    </row>
    <row r="1163" spans="1:21" x14ac:dyDescent="0.25">
      <c r="A1163">
        <v>2026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0.1048217231943272</v>
      </c>
      <c r="K1163">
        <v>4.1968394041061403E-2</v>
      </c>
      <c r="L1163">
        <v>3.8666362665593618E-2</v>
      </c>
      <c r="M1163">
        <v>3.7453173265676008E-3</v>
      </c>
      <c r="N1163">
        <v>2.7336171062634089E-3</v>
      </c>
      <c r="O1163">
        <v>8.6071263505000384E-3</v>
      </c>
      <c r="P1163">
        <v>1.138157634437084E-2</v>
      </c>
      <c r="Q1163">
        <v>4.9112984247505667E-2</v>
      </c>
      <c r="R1163">
        <v>6.3084636683706768E-3</v>
      </c>
      <c r="S1163">
        <v>8.9393019195995287E-5</v>
      </c>
      <c r="T1163">
        <v>7.8781876802444459E-2</v>
      </c>
      <c r="U1163">
        <v>0.15314831209182739</v>
      </c>
    </row>
    <row r="1164" spans="1:21" x14ac:dyDescent="0.25">
      <c r="A1164">
        <v>2026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5.4480905416220884E-3</v>
      </c>
      <c r="K1164">
        <v>6.9827181038642902E-3</v>
      </c>
      <c r="L1164">
        <v>8.8001765805018391E-3</v>
      </c>
      <c r="M1164">
        <v>1.327081046222344E-4</v>
      </c>
      <c r="N1164">
        <v>9.2760316972239159E-5</v>
      </c>
      <c r="O1164">
        <v>4.9978552903453383E-4</v>
      </c>
      <c r="P1164">
        <v>1.7359610029119791E-3</v>
      </c>
      <c r="Q1164">
        <v>6.1280408993659077E-3</v>
      </c>
      <c r="R1164">
        <v>8.3521961419293902E-4</v>
      </c>
      <c r="S1164">
        <v>4.2436763991014637E-3</v>
      </c>
      <c r="T1164">
        <v>7.6632988757845369E-2</v>
      </c>
      <c r="U1164">
        <v>0.26830188594216181</v>
      </c>
    </row>
    <row r="1165" spans="1:21" x14ac:dyDescent="0.25">
      <c r="A1165">
        <v>2026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2.326081497508705E-2</v>
      </c>
      <c r="K1165">
        <v>4.719332028031914E-2</v>
      </c>
      <c r="L1165">
        <v>6.0153598720221191E-2</v>
      </c>
      <c r="M1165">
        <v>2.9918077293969521E-3</v>
      </c>
      <c r="N1165">
        <v>2.3561975248202411E-3</v>
      </c>
      <c r="O1165">
        <v>1.3793655426621631E-2</v>
      </c>
      <c r="P1165">
        <v>1.0462680806781109E-2</v>
      </c>
      <c r="Q1165">
        <v>3.9592737218434607E-2</v>
      </c>
      <c r="R1165">
        <v>5.4363946735152746E-3</v>
      </c>
      <c r="S1165">
        <v>2.7441479462307811E-2</v>
      </c>
      <c r="T1165">
        <v>0.1188953766977857</v>
      </c>
      <c r="U1165">
        <v>0.41643699273304979</v>
      </c>
    </row>
    <row r="1166" spans="1:21" x14ac:dyDescent="0.25">
      <c r="A1166">
        <v>2026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8.1158271841204159E-3</v>
      </c>
      <c r="K1166">
        <v>1.256034891313829E-2</v>
      </c>
      <c r="L1166">
        <v>1.6033329730810199E-2</v>
      </c>
      <c r="M1166">
        <v>2.1722593023259882E-3</v>
      </c>
      <c r="N1166">
        <v>1.7436719504829621E-3</v>
      </c>
      <c r="O1166">
        <v>1.0234846850465671E-2</v>
      </c>
      <c r="P1166">
        <v>2.4595439025838269E-3</v>
      </c>
      <c r="Q1166">
        <v>8.7859028902685272E-3</v>
      </c>
      <c r="R1166">
        <v>1.2029301767878639E-3</v>
      </c>
      <c r="S1166">
        <v>6.5089512200585736E-3</v>
      </c>
      <c r="T1166">
        <v>3.6831110050489002E-2</v>
      </c>
      <c r="U1166">
        <v>0.12886788332313129</v>
      </c>
    </row>
    <row r="1167" spans="1:21" x14ac:dyDescent="0.25">
      <c r="A1167">
        <v>2026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4.7664901503452733E-2</v>
      </c>
      <c r="K1167">
        <v>7.6880772159613253E-2</v>
      </c>
      <c r="L1167">
        <v>9.7482427391414772E-2</v>
      </c>
      <c r="M1167">
        <v>7.3086514155393384E-3</v>
      </c>
      <c r="N1167">
        <v>6.2572906521536197E-3</v>
      </c>
      <c r="O1167">
        <v>3.7290674158306357E-2</v>
      </c>
      <c r="P1167">
        <v>1.541080159193596E-2</v>
      </c>
      <c r="Q1167">
        <v>7.1926685606676893E-2</v>
      </c>
      <c r="R1167">
        <v>1.0105355919996121E-2</v>
      </c>
      <c r="S1167">
        <v>4.0827247658056898E-2</v>
      </c>
      <c r="T1167">
        <v>0.12677340948958671</v>
      </c>
      <c r="U1167">
        <v>0.44729300454223159</v>
      </c>
    </row>
    <row r="1168" spans="1:21" x14ac:dyDescent="0.25">
      <c r="A1168">
        <v>2026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2026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2026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2026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2026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2026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2026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2026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2026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2026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2026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2026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2026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2.070325317382812</v>
      </c>
      <c r="J1180">
        <v>34.636388990163802</v>
      </c>
      <c r="K1180">
        <v>16.020683195769791</v>
      </c>
      <c r="L1180">
        <v>4.560666545897722</v>
      </c>
      <c r="M1180">
        <v>0</v>
      </c>
      <c r="N1180">
        <v>0</v>
      </c>
      <c r="O1180">
        <v>1.7036781123024409E-3</v>
      </c>
      <c r="P1180">
        <v>0.28916656909883021</v>
      </c>
      <c r="Q1180">
        <v>1.8959040536284451</v>
      </c>
      <c r="R1180">
        <v>0.1368077512048185</v>
      </c>
      <c r="S1180">
        <v>9.0844963908195492E-2</v>
      </c>
      <c r="T1180">
        <v>0.1322448418997228</v>
      </c>
      <c r="U1180">
        <v>0</v>
      </c>
    </row>
    <row r="1181" spans="1:21" x14ac:dyDescent="0.25">
      <c r="A1181">
        <v>2026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1.7176148465360641E-2</v>
      </c>
      <c r="J1181">
        <v>0.4570119847396657</v>
      </c>
      <c r="K1181">
        <v>0.2371954065928901</v>
      </c>
      <c r="L1181">
        <v>6.2469629717710098E-2</v>
      </c>
      <c r="M1181">
        <v>0</v>
      </c>
      <c r="N1181">
        <v>0</v>
      </c>
      <c r="O1181">
        <v>2.884261446590355E-4</v>
      </c>
      <c r="P1181">
        <v>1.0019765562662691E-2</v>
      </c>
      <c r="Q1181">
        <v>2.9618998659968289E-2</v>
      </c>
      <c r="R1181">
        <v>3.8690079043610069E-3</v>
      </c>
      <c r="S1181">
        <v>4.0755344124032249E-3</v>
      </c>
      <c r="T1181">
        <v>4.2077078306579807E-2</v>
      </c>
      <c r="U1181">
        <v>0</v>
      </c>
    </row>
    <row r="1182" spans="1:21" x14ac:dyDescent="0.25">
      <c r="A1182">
        <v>2026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7.9043775076542297E-2</v>
      </c>
      <c r="J1182">
        <v>1.937280207020611</v>
      </c>
      <c r="K1182">
        <v>0.93264244261615936</v>
      </c>
      <c r="L1182">
        <v>0.25928944647150781</v>
      </c>
      <c r="M1182">
        <v>0</v>
      </c>
      <c r="N1182">
        <v>0</v>
      </c>
      <c r="O1182">
        <v>3.1640651540353239E-4</v>
      </c>
      <c r="P1182">
        <v>4.5529550664652321E-2</v>
      </c>
      <c r="Q1182">
        <v>0.1183371554426613</v>
      </c>
      <c r="R1182">
        <v>1.616811291050672E-2</v>
      </c>
      <c r="S1182">
        <v>1.8508087969274431E-2</v>
      </c>
      <c r="T1182">
        <v>8.4696569112821182E-2</v>
      </c>
      <c r="U1182">
        <v>0</v>
      </c>
    </row>
    <row r="1183" spans="1:21" x14ac:dyDescent="0.25">
      <c r="A1183">
        <v>2026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3.085825815701243E-2</v>
      </c>
      <c r="J1183">
        <v>0.75543051478849443</v>
      </c>
      <c r="K1183">
        <v>0.29627787448587151</v>
      </c>
      <c r="L1183">
        <v>7.9455129410272177E-2</v>
      </c>
      <c r="M1183">
        <v>0</v>
      </c>
      <c r="N1183">
        <v>0</v>
      </c>
      <c r="O1183">
        <v>2.494112053842374E-4</v>
      </c>
      <c r="P1183">
        <v>1.18434725703959E-2</v>
      </c>
      <c r="Q1183">
        <v>3.2571078888338087E-2</v>
      </c>
      <c r="R1183">
        <v>4.4013208301344172E-3</v>
      </c>
      <c r="S1183">
        <v>4.859344175159026E-3</v>
      </c>
      <c r="T1183">
        <v>4.3723096945648042E-2</v>
      </c>
      <c r="U1183">
        <v>0</v>
      </c>
    </row>
    <row r="1184" spans="1:21" x14ac:dyDescent="0.25">
      <c r="A1184">
        <v>2026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0.14319489977238781</v>
      </c>
      <c r="J1184">
        <v>3.7013566196767331</v>
      </c>
      <c r="K1184">
        <v>1.3941127228254999</v>
      </c>
      <c r="L1184">
        <v>0.45284353939269317</v>
      </c>
      <c r="M1184">
        <v>0</v>
      </c>
      <c r="N1184">
        <v>0</v>
      </c>
      <c r="O1184">
        <v>4.8741547974740711E-4</v>
      </c>
      <c r="P1184">
        <v>5.8674141475874658E-2</v>
      </c>
      <c r="Q1184">
        <v>0.12810571000919979</v>
      </c>
      <c r="R1184">
        <v>1.8282536079876521E-2</v>
      </c>
      <c r="S1184">
        <v>2.523707209614727E-2</v>
      </c>
      <c r="T1184">
        <v>4.8912414420584048E-2</v>
      </c>
      <c r="U1184">
        <v>0</v>
      </c>
    </row>
    <row r="1185" spans="1:21" x14ac:dyDescent="0.25">
      <c r="A1185">
        <v>2026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0.23523872375488281</v>
      </c>
      <c r="J1185">
        <v>88.125877427160745</v>
      </c>
      <c r="K1185">
        <v>40.843225537627937</v>
      </c>
      <c r="L1185">
        <v>18.741019968718291</v>
      </c>
      <c r="M1185">
        <v>0</v>
      </c>
      <c r="N1185">
        <v>0</v>
      </c>
      <c r="O1185">
        <v>3.862539702298818E-3</v>
      </c>
      <c r="P1185">
        <v>1.168152418553829</v>
      </c>
      <c r="Q1185">
        <v>9.8728021418452272</v>
      </c>
      <c r="R1185">
        <v>0.16210702557116749</v>
      </c>
      <c r="S1185">
        <v>0.67552076748013501</v>
      </c>
      <c r="T1185">
        <v>0.52349526610597963</v>
      </c>
      <c r="U1185">
        <v>0</v>
      </c>
    </row>
    <row r="1186" spans="1:21" x14ac:dyDescent="0.25">
      <c r="A1186">
        <v>2026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0.24560671324840239</v>
      </c>
      <c r="J1186">
        <v>61.273549024976788</v>
      </c>
      <c r="K1186">
        <v>30.761458324909299</v>
      </c>
      <c r="L1186">
        <v>7.4407356214367324</v>
      </c>
      <c r="M1186">
        <v>0</v>
      </c>
      <c r="N1186">
        <v>0</v>
      </c>
      <c r="O1186">
        <v>3.2078749755980393E-2</v>
      </c>
      <c r="P1186">
        <v>0.96215934955599691</v>
      </c>
      <c r="Q1186">
        <v>3.0394479357951791</v>
      </c>
      <c r="R1186">
        <v>0.37952894319871988</v>
      </c>
      <c r="S1186">
        <v>0.35215222120271561</v>
      </c>
      <c r="T1186">
        <v>6.3377158700427749</v>
      </c>
      <c r="U1186">
        <v>0</v>
      </c>
    </row>
    <row r="1187" spans="1:21" x14ac:dyDescent="0.25">
      <c r="A1187">
        <v>2026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1.0433463517048731</v>
      </c>
      <c r="J1187">
        <v>194.1279813742197</v>
      </c>
      <c r="K1187">
        <v>88.461910520417462</v>
      </c>
      <c r="L1187">
        <v>22.803467624830471</v>
      </c>
      <c r="M1187">
        <v>0</v>
      </c>
      <c r="N1187">
        <v>0</v>
      </c>
      <c r="O1187">
        <v>2.8368683380129611E-2</v>
      </c>
      <c r="P1187">
        <v>3.3925612717584861</v>
      </c>
      <c r="Q1187">
        <v>9.7746445856779278</v>
      </c>
      <c r="R1187">
        <v>1.2699537944187269</v>
      </c>
      <c r="S1187">
        <v>1.224823841697509</v>
      </c>
      <c r="T1187">
        <v>12.11942534055831</v>
      </c>
      <c r="U1187">
        <v>0</v>
      </c>
    </row>
    <row r="1188" spans="1:21" x14ac:dyDescent="0.25">
      <c r="A1188">
        <v>2026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0.4315784407406239</v>
      </c>
      <c r="J1188">
        <v>81.657586318049283</v>
      </c>
      <c r="K1188">
        <v>30.92233792611524</v>
      </c>
      <c r="L1188">
        <v>7.8172536026326069</v>
      </c>
      <c r="M1188">
        <v>0</v>
      </c>
      <c r="N1188">
        <v>0</v>
      </c>
      <c r="O1188">
        <v>2.4689704273595452E-2</v>
      </c>
      <c r="P1188">
        <v>1.0132126933438459</v>
      </c>
      <c r="Q1188">
        <v>3.028434882131819</v>
      </c>
      <c r="R1188">
        <v>0.39059663778126219</v>
      </c>
      <c r="S1188">
        <v>0.37139355057739748</v>
      </c>
      <c r="T1188">
        <v>6.4416883577258757</v>
      </c>
      <c r="U1188">
        <v>0</v>
      </c>
    </row>
    <row r="1189" spans="1:21" x14ac:dyDescent="0.25">
      <c r="A1189">
        <v>2026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1.2483534897067159</v>
      </c>
      <c r="J1189">
        <v>276.77763354091218</v>
      </c>
      <c r="K1189">
        <v>88.656308538917415</v>
      </c>
      <c r="L1189">
        <v>24.91620418074346</v>
      </c>
      <c r="M1189">
        <v>0</v>
      </c>
      <c r="N1189">
        <v>0</v>
      </c>
      <c r="O1189">
        <v>1.9315586387199549E-2</v>
      </c>
      <c r="P1189">
        <v>1.784449731209653</v>
      </c>
      <c r="Q1189">
        <v>4.2547833788569456</v>
      </c>
      <c r="R1189">
        <v>0.58451345585572645</v>
      </c>
      <c r="S1189">
        <v>0.71616670387231118</v>
      </c>
      <c r="T1189">
        <v>4.4335374073062006</v>
      </c>
      <c r="U1189">
        <v>0</v>
      </c>
    </row>
    <row r="1190" spans="1:21" x14ac:dyDescent="0.25">
      <c r="A1190">
        <v>2026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5.2886800765991207E-3</v>
      </c>
      <c r="J1190">
        <v>6.4660849427310758</v>
      </c>
      <c r="K1190">
        <v>4.0934865023773161</v>
      </c>
      <c r="L1190">
        <v>1.4989642148227429</v>
      </c>
      <c r="M1190">
        <v>0</v>
      </c>
      <c r="N1190">
        <v>0</v>
      </c>
      <c r="O1190">
        <v>1.3713141111986721E-4</v>
      </c>
      <c r="P1190">
        <v>5.5542802367475823E-2</v>
      </c>
      <c r="Q1190">
        <v>1.3578945249324459</v>
      </c>
      <c r="R1190">
        <v>1.3843101296057279E-2</v>
      </c>
      <c r="S1190">
        <v>2.1028800940606739E-2</v>
      </c>
      <c r="T1190">
        <v>5.5077229396378248E-2</v>
      </c>
      <c r="U1190">
        <v>0</v>
      </c>
    </row>
    <row r="1191" spans="1:21" x14ac:dyDescent="0.25">
      <c r="A1191">
        <v>2026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1.3451769048859251E-2</v>
      </c>
      <c r="J1191">
        <v>0.61495061968166853</v>
      </c>
      <c r="K1191">
        <v>0.5746152875089543</v>
      </c>
      <c r="L1191">
        <v>0.17923553989214111</v>
      </c>
      <c r="M1191">
        <v>0</v>
      </c>
      <c r="N1191">
        <v>0</v>
      </c>
      <c r="O1191">
        <v>4.2120350932307762E-4</v>
      </c>
      <c r="P1191">
        <v>3.364951523832263E-2</v>
      </c>
      <c r="Q1191">
        <v>2.9841302612326471E-2</v>
      </c>
      <c r="R1191">
        <v>3.8138199787237361E-3</v>
      </c>
      <c r="S1191">
        <v>1.072494673704159E-2</v>
      </c>
      <c r="T1191">
        <v>2.6019539146477619E-2</v>
      </c>
      <c r="U1191">
        <v>0</v>
      </c>
    </row>
    <row r="1192" spans="1:21" x14ac:dyDescent="0.25">
      <c r="A1192">
        <v>2026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5.7439573797768512E-2</v>
      </c>
      <c r="J1192">
        <v>2.295906965895953</v>
      </c>
      <c r="K1192">
        <v>1.9524625387452961</v>
      </c>
      <c r="L1192">
        <v>0.65082020786763362</v>
      </c>
      <c r="M1192">
        <v>0</v>
      </c>
      <c r="N1192">
        <v>0</v>
      </c>
      <c r="O1192">
        <v>4.9167749259600385E-4</v>
      </c>
      <c r="P1192">
        <v>0.15619450776356911</v>
      </c>
      <c r="Q1192">
        <v>0.1101480347055965</v>
      </c>
      <c r="R1192">
        <v>1.469097277045887E-2</v>
      </c>
      <c r="S1192">
        <v>4.726592306649436E-2</v>
      </c>
      <c r="T1192">
        <v>5.6568002562678188E-2</v>
      </c>
      <c r="U1192">
        <v>0</v>
      </c>
    </row>
    <row r="1193" spans="1:21" x14ac:dyDescent="0.25">
      <c r="A1193">
        <v>2026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2.3957058983950671E-2</v>
      </c>
      <c r="J1193">
        <v>0.95826600107325688</v>
      </c>
      <c r="K1193">
        <v>0.66832776613893863</v>
      </c>
      <c r="L1193">
        <v>0.21888983843752841</v>
      </c>
      <c r="M1193">
        <v>0</v>
      </c>
      <c r="N1193">
        <v>0</v>
      </c>
      <c r="O1193">
        <v>3.9405367012671752E-4</v>
      </c>
      <c r="P1193">
        <v>4.3720516770280889E-2</v>
      </c>
      <c r="Q1193">
        <v>3.2200655226798318E-2</v>
      </c>
      <c r="R1193">
        <v>4.2570514054416746E-3</v>
      </c>
      <c r="S1193">
        <v>1.3509101751371461E-2</v>
      </c>
      <c r="T1193">
        <v>2.8694598013377481E-2</v>
      </c>
      <c r="U1193">
        <v>0</v>
      </c>
    </row>
    <row r="1194" spans="1:21" x14ac:dyDescent="0.25">
      <c r="A1194">
        <v>2026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6.1996728405975109E-2</v>
      </c>
      <c r="J1194">
        <v>2.7864095604745431</v>
      </c>
      <c r="K1194">
        <v>1.7714770640555839</v>
      </c>
      <c r="L1194">
        <v>0.65339247541111156</v>
      </c>
      <c r="M1194">
        <v>0</v>
      </c>
      <c r="N1194">
        <v>0</v>
      </c>
      <c r="O1194">
        <v>5.8143503360613344E-4</v>
      </c>
      <c r="P1194">
        <v>0.1230160982342141</v>
      </c>
      <c r="Q1194">
        <v>8.0168809037131167E-2</v>
      </c>
      <c r="R1194">
        <v>1.1231306353768671E-2</v>
      </c>
      <c r="S1194">
        <v>3.6692044949169993E-2</v>
      </c>
      <c r="T1194">
        <v>3.6106332206748318E-2</v>
      </c>
      <c r="U1194">
        <v>0</v>
      </c>
    </row>
    <row r="1195" spans="1:21" x14ac:dyDescent="0.25">
      <c r="A1195">
        <v>2026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2.0646752433776849</v>
      </c>
      <c r="J1195">
        <v>33.602189514160152</v>
      </c>
      <c r="K1195">
        <v>15.515896350860601</v>
      </c>
      <c r="L1195">
        <v>4.3654484539031984</v>
      </c>
      <c r="M1195">
        <v>0</v>
      </c>
      <c r="N1195">
        <v>0</v>
      </c>
      <c r="O1195">
        <v>1.643991976976395E-3</v>
      </c>
      <c r="P1195">
        <v>0.2791727542877197</v>
      </c>
      <c r="Q1195">
        <v>1.6674310417175291</v>
      </c>
      <c r="R1195">
        <v>0.13396461176872251</v>
      </c>
      <c r="S1195">
        <v>8.5765520095825193E-2</v>
      </c>
      <c r="T1195">
        <v>0.1216047170162201</v>
      </c>
      <c r="U1195">
        <v>0</v>
      </c>
    </row>
    <row r="1196" spans="1:21" x14ac:dyDescent="0.25">
      <c r="A1196">
        <v>2026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1.528258105924527E-2</v>
      </c>
      <c r="J1196">
        <v>0.34827151052644928</v>
      </c>
      <c r="K1196">
        <v>0.18630935638326851</v>
      </c>
      <c r="L1196">
        <v>4.9884130874238257E-2</v>
      </c>
      <c r="M1196">
        <v>0</v>
      </c>
      <c r="N1196">
        <v>0</v>
      </c>
      <c r="O1196">
        <v>2.4539015759187819E-4</v>
      </c>
      <c r="P1196">
        <v>8.5945364716663274E-3</v>
      </c>
      <c r="Q1196">
        <v>2.527779483067023E-2</v>
      </c>
      <c r="R1196">
        <v>3.3115286127988271E-3</v>
      </c>
      <c r="S1196">
        <v>3.4965737444199491E-3</v>
      </c>
      <c r="T1196">
        <v>3.5536043117546857E-2</v>
      </c>
      <c r="U1196">
        <v>0</v>
      </c>
    </row>
    <row r="1197" spans="1:21" x14ac:dyDescent="0.25">
      <c r="A1197">
        <v>2026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7.0632710378748534E-2</v>
      </c>
      <c r="J1197">
        <v>1.5136806471971449</v>
      </c>
      <c r="K1197">
        <v>0.75094382232595991</v>
      </c>
      <c r="L1197">
        <v>0.21189462042801491</v>
      </c>
      <c r="M1197">
        <v>0</v>
      </c>
      <c r="N1197">
        <v>0</v>
      </c>
      <c r="O1197">
        <v>2.7039804165405502E-4</v>
      </c>
      <c r="P1197">
        <v>3.9170651668985638E-2</v>
      </c>
      <c r="Q1197">
        <v>0.1014082789853706</v>
      </c>
      <c r="R1197">
        <v>1.3897292516328199E-2</v>
      </c>
      <c r="S1197">
        <v>1.5931403959218569E-2</v>
      </c>
      <c r="T1197">
        <v>7.1602549326490572E-2</v>
      </c>
      <c r="U1197">
        <v>0</v>
      </c>
    </row>
    <row r="1198" spans="1:21" x14ac:dyDescent="0.25">
      <c r="A1198">
        <v>2026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2.750861797238004E-2</v>
      </c>
      <c r="J1198">
        <v>0.58603357981828674</v>
      </c>
      <c r="K1198">
        <v>0.23663766311709761</v>
      </c>
      <c r="L1198">
        <v>6.4435582646036993E-2</v>
      </c>
      <c r="M1198">
        <v>0</v>
      </c>
      <c r="N1198">
        <v>0</v>
      </c>
      <c r="O1198">
        <v>2.1284452818373789E-4</v>
      </c>
      <c r="P1198">
        <v>1.01861578205725E-2</v>
      </c>
      <c r="Q1198">
        <v>2.788087184243208E-2</v>
      </c>
      <c r="R1198">
        <v>3.77915924914417E-3</v>
      </c>
      <c r="S1198">
        <v>4.181582799789153E-3</v>
      </c>
      <c r="T1198">
        <v>3.6947254865406211E-2</v>
      </c>
      <c r="U1198">
        <v>0</v>
      </c>
    </row>
    <row r="1199" spans="1:21" x14ac:dyDescent="0.25">
      <c r="A1199">
        <v>2026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0.12964306876694939</v>
      </c>
      <c r="J1199">
        <v>2.9858240122220718</v>
      </c>
      <c r="K1199">
        <v>1.1609871961244389</v>
      </c>
      <c r="L1199">
        <v>0.38044884533334339</v>
      </c>
      <c r="M1199">
        <v>0</v>
      </c>
      <c r="N1199">
        <v>0</v>
      </c>
      <c r="O1199">
        <v>4.188356339582327E-4</v>
      </c>
      <c r="P1199">
        <v>5.049091108176483E-2</v>
      </c>
      <c r="Q1199">
        <v>0.1101520263103737</v>
      </c>
      <c r="R1199">
        <v>1.5761310028313869E-2</v>
      </c>
      <c r="S1199">
        <v>2.1708115002552271E-2</v>
      </c>
      <c r="T1199">
        <v>4.1566534963701718E-2</v>
      </c>
      <c r="U1199">
        <v>0</v>
      </c>
    </row>
    <row r="1200" spans="1:21" x14ac:dyDescent="0.25">
      <c r="A1200">
        <v>2026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2.2239562950134282</v>
      </c>
      <c r="J1200">
        <v>36.027112699389463</v>
      </c>
      <c r="K1200">
        <v>16.61823835504055</v>
      </c>
      <c r="L1200">
        <v>4.656314728230238</v>
      </c>
      <c r="M1200">
        <v>0</v>
      </c>
      <c r="N1200">
        <v>0</v>
      </c>
      <c r="O1200">
        <v>1.7779995027231051E-3</v>
      </c>
      <c r="P1200">
        <v>0.29937622444331652</v>
      </c>
      <c r="Q1200">
        <v>1.733431929826736</v>
      </c>
      <c r="R1200">
        <v>0.1442538895383477</v>
      </c>
      <c r="S1200">
        <v>9.1588405072689061E-2</v>
      </c>
      <c r="T1200">
        <v>0.12820785047486419</v>
      </c>
      <c r="U1200">
        <v>0</v>
      </c>
    </row>
    <row r="1201" spans="1:21" x14ac:dyDescent="0.25">
      <c r="A1201">
        <v>2026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1.5670603531327421E-2</v>
      </c>
      <c r="J1201">
        <v>0.35575160168346492</v>
      </c>
      <c r="K1201">
        <v>0.1909737141196732</v>
      </c>
      <c r="L1201">
        <v>5.1184270661378498E-2</v>
      </c>
      <c r="M1201">
        <v>0</v>
      </c>
      <c r="N1201">
        <v>0</v>
      </c>
      <c r="O1201">
        <v>2.5138694755858139E-4</v>
      </c>
      <c r="P1201">
        <v>8.8313205623487216E-3</v>
      </c>
      <c r="Q1201">
        <v>2.592163076123034E-2</v>
      </c>
      <c r="R1201">
        <v>3.4009397749780331E-3</v>
      </c>
      <c r="S1201">
        <v>3.5920250727281872E-3</v>
      </c>
      <c r="T1201">
        <v>3.6320706230396647E-2</v>
      </c>
      <c r="U1201">
        <v>0</v>
      </c>
    </row>
    <row r="1202" spans="1:21" x14ac:dyDescent="0.25">
      <c r="A1202">
        <v>2026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7.2551938572164479E-2</v>
      </c>
      <c r="J1202">
        <v>1.5546066921200841</v>
      </c>
      <c r="K1202">
        <v>0.77373932764805875</v>
      </c>
      <c r="L1202">
        <v>0.21830767355911879</v>
      </c>
      <c r="M1202">
        <v>0</v>
      </c>
      <c r="N1202">
        <v>0</v>
      </c>
      <c r="O1202">
        <v>2.774065017787067E-4</v>
      </c>
      <c r="P1202">
        <v>4.0291257243712873E-2</v>
      </c>
      <c r="Q1202">
        <v>0.104129328481379</v>
      </c>
      <c r="R1202">
        <v>1.429418171910141E-2</v>
      </c>
      <c r="S1202">
        <v>1.6383917748105641E-2</v>
      </c>
      <c r="T1202">
        <v>7.3211672018204998E-2</v>
      </c>
      <c r="U1202">
        <v>0</v>
      </c>
    </row>
    <row r="1203" spans="1:21" x14ac:dyDescent="0.25">
      <c r="A1203">
        <v>2026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2.8228718581617511E-2</v>
      </c>
      <c r="J1203">
        <v>0.60095104504481534</v>
      </c>
      <c r="K1203">
        <v>0.24342282436819079</v>
      </c>
      <c r="L1203">
        <v>6.6315356651951957E-2</v>
      </c>
      <c r="M1203">
        <v>0</v>
      </c>
      <c r="N1203">
        <v>0</v>
      </c>
      <c r="O1203">
        <v>2.182618810656639E-4</v>
      </c>
      <c r="P1203">
        <v>1.0476442708312061E-2</v>
      </c>
      <c r="Q1203">
        <v>2.8618823187828352E-2</v>
      </c>
      <c r="R1203">
        <v>3.8856246919987069E-3</v>
      </c>
      <c r="S1203">
        <v>4.2999438187737004E-3</v>
      </c>
      <c r="T1203">
        <v>3.7771230779649993E-2</v>
      </c>
      <c r="U1203">
        <v>0</v>
      </c>
    </row>
    <row r="1204" spans="1:21" x14ac:dyDescent="0.25">
      <c r="A1204">
        <v>2026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0.13386256613001041</v>
      </c>
      <c r="J1204">
        <v>3.0871603368525622</v>
      </c>
      <c r="K1204">
        <v>1.204233264568489</v>
      </c>
      <c r="L1204">
        <v>0.39335256118514411</v>
      </c>
      <c r="M1204">
        <v>0</v>
      </c>
      <c r="N1204">
        <v>0</v>
      </c>
      <c r="O1204">
        <v>4.3045361099435349E-4</v>
      </c>
      <c r="P1204">
        <v>5.1939447419792853E-2</v>
      </c>
      <c r="Q1204">
        <v>0.1132312520419643</v>
      </c>
      <c r="R1204">
        <v>1.6228499556634229E-2</v>
      </c>
      <c r="S1204">
        <v>2.2319520600965929E-2</v>
      </c>
      <c r="T1204">
        <v>4.2584775156380109E-2</v>
      </c>
      <c r="U1204">
        <v>0</v>
      </c>
    </row>
    <row r="1205" spans="1:21" x14ac:dyDescent="0.25">
      <c r="A1205">
        <v>2026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0.1288731139255688</v>
      </c>
      <c r="K1205">
        <v>3.4442943684756748E-2</v>
      </c>
      <c r="L1205">
        <v>2.3868836417794231E-2</v>
      </c>
      <c r="M1205">
        <v>2.6218565389863218E-3</v>
      </c>
      <c r="N1205">
        <v>2.7096232429757948E-3</v>
      </c>
      <c r="O1205">
        <v>6.5410665215185878E-3</v>
      </c>
      <c r="P1205">
        <v>6.6012820601463306E-3</v>
      </c>
      <c r="Q1205">
        <v>3.7736181584186852E-2</v>
      </c>
      <c r="R1205">
        <v>4.5196591123749389E-3</v>
      </c>
      <c r="S1205">
        <v>1.091007538198028E-4</v>
      </c>
      <c r="T1205">
        <v>8.107926034927368E-2</v>
      </c>
      <c r="U1205">
        <v>0.16952286577224729</v>
      </c>
    </row>
    <row r="1206" spans="1:21" x14ac:dyDescent="0.25">
      <c r="A1206">
        <v>2026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5.2777407586167887E-3</v>
      </c>
      <c r="K1206">
        <v>4.9945987450994737E-3</v>
      </c>
      <c r="L1206">
        <v>5.8824189356417806E-3</v>
      </c>
      <c r="M1206">
        <v>1.761009070980269E-3</v>
      </c>
      <c r="N1206">
        <v>1.8949414562060779E-3</v>
      </c>
      <c r="O1206">
        <v>6.8257793705951324E-3</v>
      </c>
      <c r="P1206">
        <v>1.450645146799638E-3</v>
      </c>
      <c r="Q1206">
        <v>5.7029022988613187E-3</v>
      </c>
      <c r="R1206">
        <v>7.6351536238720985E-4</v>
      </c>
      <c r="S1206">
        <v>2.6809963190034289E-3</v>
      </c>
      <c r="T1206">
        <v>4.7205305608867237E-2</v>
      </c>
      <c r="U1206">
        <v>0.16606911882197559</v>
      </c>
    </row>
    <row r="1207" spans="1:21" x14ac:dyDescent="0.25">
      <c r="A1207">
        <v>2026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2.0572874660626891E-2</v>
      </c>
      <c r="K1207">
        <v>2.1888990693033211E-2</v>
      </c>
      <c r="L1207">
        <v>2.6476347583952582E-2</v>
      </c>
      <c r="M1207">
        <v>2.0826078096461398E-3</v>
      </c>
      <c r="N1207">
        <v>2.042592523735961E-3</v>
      </c>
      <c r="O1207">
        <v>9.0577050685967195E-3</v>
      </c>
      <c r="P1207">
        <v>6.6097374056842718E-3</v>
      </c>
      <c r="Q1207">
        <v>2.8737300771795381E-2</v>
      </c>
      <c r="R1207">
        <v>3.9073167132919846E-3</v>
      </c>
      <c r="S1207">
        <v>1.414700862954407E-2</v>
      </c>
      <c r="T1207">
        <v>0.1152821238802736</v>
      </c>
      <c r="U1207">
        <v>0.40535789006370349</v>
      </c>
    </row>
    <row r="1208" spans="1:21" x14ac:dyDescent="0.25">
      <c r="A1208">
        <v>2026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8.2268676315395764E-3</v>
      </c>
      <c r="K1208">
        <v>6.830248853719815E-3</v>
      </c>
      <c r="L1208">
        <v>8.2356852828629149E-3</v>
      </c>
      <c r="M1208">
        <v>1.4545679973683491E-3</v>
      </c>
      <c r="N1208">
        <v>1.438269671864919E-3</v>
      </c>
      <c r="O1208">
        <v>6.1519232734961876E-3</v>
      </c>
      <c r="P1208">
        <v>1.766549539678514E-3</v>
      </c>
      <c r="Q1208">
        <v>7.1996334181003091E-3</v>
      </c>
      <c r="R1208">
        <v>9.6774382685360714E-4</v>
      </c>
      <c r="S1208">
        <v>3.6537363742805968E-3</v>
      </c>
      <c r="T1208">
        <v>5.3728035956790203E-2</v>
      </c>
      <c r="U1208">
        <v>0.18900886285534221</v>
      </c>
    </row>
    <row r="1209" spans="1:21" x14ac:dyDescent="0.25">
      <c r="A1209">
        <v>2026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3.4730739681265131E-2</v>
      </c>
      <c r="K1209">
        <v>3.4167113304065952E-2</v>
      </c>
      <c r="L1209">
        <v>4.1239499134314669E-2</v>
      </c>
      <c r="M1209">
        <v>3.415197413449117E-3</v>
      </c>
      <c r="N1209">
        <v>3.437485723237107E-3</v>
      </c>
      <c r="O1209">
        <v>1.6361253246441679E-2</v>
      </c>
      <c r="P1209">
        <v>7.7035883274597936E-3</v>
      </c>
      <c r="Q1209">
        <v>4.3301530037848958E-2</v>
      </c>
      <c r="R1209">
        <v>6.0788420072930283E-3</v>
      </c>
      <c r="S1209">
        <v>1.682631633691313E-2</v>
      </c>
      <c r="T1209">
        <v>0.14741348802993889</v>
      </c>
      <c r="U1209">
        <v>0.51990037788348098</v>
      </c>
    </row>
    <row r="1210" spans="1:21" x14ac:dyDescent="0.25">
      <c r="A1210">
        <v>2026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1.1988684887429699</v>
      </c>
      <c r="K1210">
        <v>0.36143640065193178</v>
      </c>
      <c r="L1210">
        <v>0.25509381082653998</v>
      </c>
      <c r="M1210">
        <v>5.1869608849287027E-2</v>
      </c>
      <c r="N1210">
        <v>8.4449139595031739E-2</v>
      </c>
      <c r="O1210">
        <v>5.3774984300136573E-2</v>
      </c>
      <c r="P1210">
        <v>7.0475875139236449E-2</v>
      </c>
      <c r="Q1210">
        <v>0.77503587102890015</v>
      </c>
      <c r="R1210">
        <v>6.4300627678632732E-2</v>
      </c>
      <c r="S1210">
        <v>2.4214879393577571E-2</v>
      </c>
      <c r="T1210">
        <v>1.1574684252738949</v>
      </c>
      <c r="U1210">
        <v>2.8110029549598701</v>
      </c>
    </row>
    <row r="1211" spans="1:21" x14ac:dyDescent="0.25">
      <c r="A1211">
        <v>2026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0.91956522014320086</v>
      </c>
      <c r="K1211">
        <v>0.22182238805370499</v>
      </c>
      <c r="L1211">
        <v>0.1269006384781004</v>
      </c>
      <c r="M1211">
        <v>3.0046869707449391E-2</v>
      </c>
      <c r="N1211">
        <v>5.1808159035283699E-2</v>
      </c>
      <c r="O1211">
        <v>7.3176868766905573E-2</v>
      </c>
      <c r="P1211">
        <v>2.3858457185221189E-2</v>
      </c>
      <c r="Q1211">
        <v>0.21938772629155051</v>
      </c>
      <c r="R1211">
        <v>3.0850683833052981E-2</v>
      </c>
      <c r="S1211">
        <v>1.6198290451811471E-2</v>
      </c>
      <c r="T1211">
        <v>0.81330718074535324</v>
      </c>
      <c r="U1211">
        <v>2.7870724693836268</v>
      </c>
    </row>
    <row r="1212" spans="1:21" x14ac:dyDescent="0.25">
      <c r="A1212">
        <v>2026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2.9180366746214239</v>
      </c>
      <c r="K1212">
        <v>0.7273063219580399</v>
      </c>
      <c r="L1212">
        <v>0.46857677370718992</v>
      </c>
      <c r="M1212">
        <v>3.5129473154476988E-2</v>
      </c>
      <c r="N1212">
        <v>5.9493520120279822E-2</v>
      </c>
      <c r="O1212">
        <v>8.975550237578922E-2</v>
      </c>
      <c r="P1212">
        <v>0.10923325691587769</v>
      </c>
      <c r="Q1212">
        <v>0.98602281270580583</v>
      </c>
      <c r="R1212">
        <v>0.14048168442878439</v>
      </c>
      <c r="S1212">
        <v>8.0767646820318215E-2</v>
      </c>
      <c r="T1212">
        <v>2.166033186336739</v>
      </c>
      <c r="U1212">
        <v>7.462216037369183</v>
      </c>
    </row>
    <row r="1213" spans="1:21" x14ac:dyDescent="0.25">
      <c r="A1213">
        <v>2026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1.2270163197118089</v>
      </c>
      <c r="K1213">
        <v>0.2458251955447906</v>
      </c>
      <c r="L1213">
        <v>0.153736914371947</v>
      </c>
      <c r="M1213">
        <v>2.4774990383255639E-2</v>
      </c>
      <c r="N1213">
        <v>4.1986845526054271E-2</v>
      </c>
      <c r="O1213">
        <v>6.3314179870131854E-2</v>
      </c>
      <c r="P1213">
        <v>2.9486048217111541E-2</v>
      </c>
      <c r="Q1213">
        <v>0.268170536213577</v>
      </c>
      <c r="R1213">
        <v>3.7937427902960223E-2</v>
      </c>
      <c r="S1213">
        <v>2.1302745219368469E-2</v>
      </c>
      <c r="T1213">
        <v>0.97988623197587577</v>
      </c>
      <c r="U1213">
        <v>3.3662106314725468</v>
      </c>
    </row>
    <row r="1214" spans="1:21" x14ac:dyDescent="0.25">
      <c r="A1214">
        <v>2026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4.1654385835880694</v>
      </c>
      <c r="K1214">
        <v>0.84271408506757295</v>
      </c>
      <c r="L1214">
        <v>0.60696218905041566</v>
      </c>
      <c r="M1214">
        <v>5.410900500878104E-2</v>
      </c>
      <c r="N1214">
        <v>9.2917742808625733E-2</v>
      </c>
      <c r="O1214">
        <v>0.13370563598891891</v>
      </c>
      <c r="P1214">
        <v>0.116266001148649</v>
      </c>
      <c r="Q1214">
        <v>1.0409021639180811</v>
      </c>
      <c r="R1214">
        <v>0.15150610590313859</v>
      </c>
      <c r="S1214">
        <v>8.8369667038659783E-2</v>
      </c>
      <c r="T1214">
        <v>3.0200100000807688</v>
      </c>
      <c r="U1214">
        <v>10.54786770556613</v>
      </c>
    </row>
    <row r="1215" spans="1:21" x14ac:dyDescent="0.25">
      <c r="A1215">
        <v>2026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8.9304524462044357E-2</v>
      </c>
      <c r="K1215">
        <v>0.50083690115995705</v>
      </c>
      <c r="L1215">
        <v>0.53950710409507163</v>
      </c>
      <c r="M1215">
        <v>6.0531828829727602E-2</v>
      </c>
      <c r="N1215">
        <v>0.1041697885046015</v>
      </c>
      <c r="O1215">
        <v>9.3026652907687996E-2</v>
      </c>
      <c r="P1215">
        <v>0.12879160964488981</v>
      </c>
      <c r="Q1215">
        <v>1.4799876761217601</v>
      </c>
      <c r="R1215">
        <v>9.3862214136854166E-2</v>
      </c>
      <c r="S1215">
        <v>6.0940831684638394E-3</v>
      </c>
      <c r="T1215">
        <v>2.0462992763519292</v>
      </c>
      <c r="U1215">
        <v>3.5471597762107852</v>
      </c>
    </row>
    <row r="1216" spans="1:21" x14ac:dyDescent="0.25">
      <c r="A1216">
        <v>2026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9.6608959775958247E-3</v>
      </c>
      <c r="K1216">
        <v>4.1038714418425062E-2</v>
      </c>
      <c r="L1216">
        <v>5.4807272196154957E-2</v>
      </c>
      <c r="M1216">
        <v>5.0304281119390483E-2</v>
      </c>
      <c r="N1216">
        <v>5.7397738396463158E-2</v>
      </c>
      <c r="O1216">
        <v>0.1233722807354507</v>
      </c>
      <c r="P1216">
        <v>3.8853197597678107E-2</v>
      </c>
      <c r="Q1216">
        <v>0.1515572127091763</v>
      </c>
      <c r="R1216">
        <v>2.0345330872832891E-2</v>
      </c>
      <c r="S1216">
        <v>3.5523525607101453E-2</v>
      </c>
      <c r="T1216">
        <v>1.2639793962913359</v>
      </c>
      <c r="U1216">
        <v>4.524782196797231</v>
      </c>
    </row>
    <row r="1217" spans="1:21" x14ac:dyDescent="0.25">
      <c r="A1217">
        <v>2026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3.6092187455693321E-2</v>
      </c>
      <c r="K1217">
        <v>0.16458519760601581</v>
      </c>
      <c r="L1217">
        <v>0.2190082141236088</v>
      </c>
      <c r="M1217">
        <v>5.5388910249544628E-2</v>
      </c>
      <c r="N1217">
        <v>6.1902081447135847E-2</v>
      </c>
      <c r="O1217">
        <v>0.14006535747055079</v>
      </c>
      <c r="P1217">
        <v>0.16672378577163441</v>
      </c>
      <c r="Q1217">
        <v>0.73418029818583685</v>
      </c>
      <c r="R1217">
        <v>0.1002425852522202</v>
      </c>
      <c r="S1217">
        <v>0.15694681604714661</v>
      </c>
      <c r="T1217">
        <v>3.1302228679545681</v>
      </c>
      <c r="U1217">
        <v>11.13690120277168</v>
      </c>
    </row>
    <row r="1218" spans="1:21" x14ac:dyDescent="0.25">
      <c r="A1218">
        <v>2026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1.5063702021470031E-2</v>
      </c>
      <c r="K1218">
        <v>5.157411721958749E-2</v>
      </c>
      <c r="L1218">
        <v>6.8797396202885081E-2</v>
      </c>
      <c r="M1218">
        <v>3.9474925217441677E-2</v>
      </c>
      <c r="N1218">
        <v>4.3471326416673811E-2</v>
      </c>
      <c r="O1218">
        <v>9.8773246351712071E-2</v>
      </c>
      <c r="P1218">
        <v>4.5272130870839963E-2</v>
      </c>
      <c r="Q1218">
        <v>0.1857072767691339</v>
      </c>
      <c r="R1218">
        <v>2.501728689113817E-2</v>
      </c>
      <c r="S1218">
        <v>4.2515521631957383E-2</v>
      </c>
      <c r="T1218">
        <v>1.432204549092601</v>
      </c>
      <c r="U1218">
        <v>5.1133603638066321</v>
      </c>
    </row>
    <row r="1219" spans="1:21" x14ac:dyDescent="0.25">
      <c r="A1219">
        <v>2026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4.3777796472125083E-2</v>
      </c>
      <c r="K1219">
        <v>0.2589513244561355</v>
      </c>
      <c r="L1219">
        <v>0.33224343502532561</v>
      </c>
      <c r="M1219">
        <v>8.2719193495791626E-2</v>
      </c>
      <c r="N1219">
        <v>0.1066942650176541</v>
      </c>
      <c r="O1219">
        <v>0.22650854578678931</v>
      </c>
      <c r="P1219">
        <v>0.17883622529934251</v>
      </c>
      <c r="Q1219">
        <v>1.094607795263173</v>
      </c>
      <c r="R1219">
        <v>0.15588207871124041</v>
      </c>
      <c r="S1219">
        <v>0.15906600312633529</v>
      </c>
      <c r="T1219">
        <v>4.2963311165568578</v>
      </c>
      <c r="U1219">
        <v>15.095552555286149</v>
      </c>
    </row>
    <row r="1220" spans="1:21" x14ac:dyDescent="0.25">
      <c r="A1220">
        <v>2026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8.0262955665588373E-2</v>
      </c>
      <c r="K1220">
        <v>2.4150974273681639E-2</v>
      </c>
      <c r="L1220">
        <v>1.870232439041138E-2</v>
      </c>
      <c r="M1220">
        <v>1.8249581605196E-3</v>
      </c>
      <c r="N1220">
        <v>1.48249676823616E-3</v>
      </c>
      <c r="O1220">
        <v>4.7167643606662764E-3</v>
      </c>
      <c r="P1220">
        <v>4.4106152430176734E-3</v>
      </c>
      <c r="Q1220">
        <v>2.2082578182220459E-2</v>
      </c>
      <c r="R1220">
        <v>2.6231412738561628E-3</v>
      </c>
      <c r="S1220">
        <v>6.8847082555294035E-5</v>
      </c>
      <c r="T1220">
        <v>5.1799750804901117E-2</v>
      </c>
      <c r="U1220">
        <v>0.115294020652771</v>
      </c>
    </row>
    <row r="1221" spans="1:21" x14ac:dyDescent="0.25">
      <c r="A1221">
        <v>2026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3.3048120975888349E-3</v>
      </c>
      <c r="K1221">
        <v>4.2552995607127017E-3</v>
      </c>
      <c r="L1221">
        <v>5.2194236562092761E-3</v>
      </c>
      <c r="M1221">
        <v>1.233154764923519E-3</v>
      </c>
      <c r="N1221">
        <v>1.014422073021511E-3</v>
      </c>
      <c r="O1221">
        <v>5.189623430107166E-3</v>
      </c>
      <c r="P1221">
        <v>9.559657525313786E-4</v>
      </c>
      <c r="Q1221">
        <v>3.4567518110205741E-3</v>
      </c>
      <c r="R1221">
        <v>4.7105958016203681E-4</v>
      </c>
      <c r="S1221">
        <v>2.3106984134264961E-3</v>
      </c>
      <c r="T1221">
        <v>3.0205342180795531E-2</v>
      </c>
      <c r="U1221">
        <v>0.1079373882778083</v>
      </c>
    </row>
    <row r="1222" spans="1:21" x14ac:dyDescent="0.25">
      <c r="A1222">
        <v>2026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1.2882315635093599E-2</v>
      </c>
      <c r="K1222">
        <v>1.8744965281213541E-2</v>
      </c>
      <c r="L1222">
        <v>2.3468716685534949E-2</v>
      </c>
      <c r="M1222">
        <v>1.498040007927861E-3</v>
      </c>
      <c r="N1222">
        <v>1.1109865639037529E-3</v>
      </c>
      <c r="O1222">
        <v>6.9353248268101686E-3</v>
      </c>
      <c r="P1222">
        <v>4.4826170733975566E-3</v>
      </c>
      <c r="Q1222">
        <v>1.7462512273438532E-2</v>
      </c>
      <c r="R1222">
        <v>2.4101935404439948E-3</v>
      </c>
      <c r="S1222">
        <v>1.22258466737502E-2</v>
      </c>
      <c r="T1222">
        <v>7.5671634622851869E-2</v>
      </c>
      <c r="U1222">
        <v>0.27057507996503649</v>
      </c>
    </row>
    <row r="1223" spans="1:21" x14ac:dyDescent="0.25">
      <c r="A1223">
        <v>2026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5.1514955818620809E-3</v>
      </c>
      <c r="K1223">
        <v>5.8613549083605491E-3</v>
      </c>
      <c r="L1223">
        <v>7.3190607531776909E-3</v>
      </c>
      <c r="M1223">
        <v>1.0460710174142449E-3</v>
      </c>
      <c r="N1223">
        <v>7.8119402908068656E-4</v>
      </c>
      <c r="O1223">
        <v>4.7261028035209757E-3</v>
      </c>
      <c r="P1223">
        <v>1.1959075413006111E-3</v>
      </c>
      <c r="Q1223">
        <v>4.4049425917860336E-3</v>
      </c>
      <c r="R1223">
        <v>6.0245632342666817E-4</v>
      </c>
      <c r="S1223">
        <v>3.162410572175413E-3</v>
      </c>
      <c r="T1223">
        <v>3.5252870502971177E-2</v>
      </c>
      <c r="U1223">
        <v>0.12605905958969341</v>
      </c>
    </row>
    <row r="1224" spans="1:21" x14ac:dyDescent="0.25">
      <c r="A1224">
        <v>2026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2.1747822812910499E-2</v>
      </c>
      <c r="K1224">
        <v>2.8838705787648161E-2</v>
      </c>
      <c r="L1224">
        <v>3.6053350149631708E-2</v>
      </c>
      <c r="M1224">
        <v>2.4121162362684429E-3</v>
      </c>
      <c r="N1224">
        <v>1.861342780224981E-3</v>
      </c>
      <c r="O1224">
        <v>1.2217875330314669E-2</v>
      </c>
      <c r="P1224">
        <v>5.1775203160460796E-3</v>
      </c>
      <c r="Q1224">
        <v>2.5532136518217861E-2</v>
      </c>
      <c r="R1224">
        <v>3.6121300238644342E-3</v>
      </c>
      <c r="S1224">
        <v>1.4392774750004131E-2</v>
      </c>
      <c r="T1224">
        <v>9.5009772378783039E-2</v>
      </c>
      <c r="U1224">
        <v>0.34105485848760592</v>
      </c>
    </row>
    <row r="1225" spans="1:21" x14ac:dyDescent="0.25">
      <c r="A1225">
        <v>2026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7.8576660923194139E-2</v>
      </c>
      <c r="K1225">
        <v>2.519328194111586E-2</v>
      </c>
      <c r="L1225">
        <v>2.0658005207777021E-2</v>
      </c>
      <c r="M1225">
        <v>2.3044657317805111E-3</v>
      </c>
      <c r="N1225">
        <v>1.926351421687286E-3</v>
      </c>
      <c r="O1225">
        <v>5.898829790232412E-3</v>
      </c>
      <c r="P1225">
        <v>5.6913171038031566E-3</v>
      </c>
      <c r="Q1225">
        <v>2.6000889988616108E-2</v>
      </c>
      <c r="R1225">
        <v>3.1826351070922102E-3</v>
      </c>
      <c r="S1225">
        <v>6.7500797405955381E-5</v>
      </c>
      <c r="T1225">
        <v>7.2633264064788816E-2</v>
      </c>
      <c r="U1225">
        <v>0.15259600877761839</v>
      </c>
    </row>
    <row r="1226" spans="1:21" x14ac:dyDescent="0.25">
      <c r="A1226">
        <v>2026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3.248382730205745E-3</v>
      </c>
      <c r="K1226">
        <v>4.7861255107095411E-3</v>
      </c>
      <c r="L1226">
        <v>5.9784314135131111E-3</v>
      </c>
      <c r="M1226">
        <v>1.574141478108319E-3</v>
      </c>
      <c r="N1226">
        <v>1.380802185476095E-3</v>
      </c>
      <c r="O1226">
        <v>6.5769199536270364E-3</v>
      </c>
      <c r="P1226">
        <v>1.2397714356390669E-3</v>
      </c>
      <c r="Q1226">
        <v>4.2408157805855764E-3</v>
      </c>
      <c r="R1226">
        <v>5.7422725603872415E-4</v>
      </c>
      <c r="S1226">
        <v>2.8339538450159549E-3</v>
      </c>
      <c r="T1226">
        <v>4.3120526425184921E-2</v>
      </c>
      <c r="U1226">
        <v>0.15087178190716061</v>
      </c>
    </row>
    <row r="1227" spans="1:21" x14ac:dyDescent="0.25">
      <c r="A1227">
        <v>2026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1.266236106970061E-2</v>
      </c>
      <c r="K1227">
        <v>2.1117374568245521E-2</v>
      </c>
      <c r="L1227">
        <v>2.6869015984939289E-2</v>
      </c>
      <c r="M1227">
        <v>1.909237739922177E-3</v>
      </c>
      <c r="N1227">
        <v>1.5184767009045049E-3</v>
      </c>
      <c r="O1227">
        <v>8.7880390024626335E-3</v>
      </c>
      <c r="P1227">
        <v>5.8043150483910837E-3</v>
      </c>
      <c r="Q1227">
        <v>2.144377964659662E-2</v>
      </c>
      <c r="R1227">
        <v>2.939435334574934E-3</v>
      </c>
      <c r="S1227">
        <v>1.4993193349879801E-2</v>
      </c>
      <c r="T1227">
        <v>0.1083205814706442</v>
      </c>
      <c r="U1227">
        <v>0.37882769728699078</v>
      </c>
    </row>
    <row r="1228" spans="1:21" x14ac:dyDescent="0.25">
      <c r="A1228">
        <v>2026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5.0635244121387552E-3</v>
      </c>
      <c r="K1228">
        <v>6.6086322182229446E-3</v>
      </c>
      <c r="L1228">
        <v>8.3874740633118495E-3</v>
      </c>
      <c r="M1228">
        <v>1.332165189553698E-3</v>
      </c>
      <c r="N1228">
        <v>1.0670021369707679E-3</v>
      </c>
      <c r="O1228">
        <v>5.9860295009190974E-3</v>
      </c>
      <c r="P1228">
        <v>1.5477878211841839E-3</v>
      </c>
      <c r="Q1228">
        <v>5.4115935303747564E-3</v>
      </c>
      <c r="R1228">
        <v>7.3489513471128038E-4</v>
      </c>
      <c r="S1228">
        <v>3.877203605250693E-3</v>
      </c>
      <c r="T1228">
        <v>5.0524368252481647E-2</v>
      </c>
      <c r="U1228">
        <v>0.17665785416025279</v>
      </c>
    </row>
    <row r="1229" spans="1:21" x14ac:dyDescent="0.25">
      <c r="A1229">
        <v>2026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2.1376533352649201E-2</v>
      </c>
      <c r="K1229">
        <v>3.2306850916833392E-2</v>
      </c>
      <c r="L1229">
        <v>4.1067151654026773E-2</v>
      </c>
      <c r="M1229">
        <v>3.09317999798445E-3</v>
      </c>
      <c r="N1229">
        <v>2.5468488066693741E-3</v>
      </c>
      <c r="O1229">
        <v>1.552653809016097E-2</v>
      </c>
      <c r="P1229">
        <v>6.7302754190487462E-3</v>
      </c>
      <c r="Q1229">
        <v>3.127846859293449E-2</v>
      </c>
      <c r="R1229">
        <v>4.4005355173078161E-3</v>
      </c>
      <c r="S1229">
        <v>1.767817117344193E-2</v>
      </c>
      <c r="T1229">
        <v>0.13458458610909749</v>
      </c>
      <c r="U1229">
        <v>0.4738154466902495</v>
      </c>
    </row>
    <row r="1230" spans="1:21" x14ac:dyDescent="0.25">
      <c r="A1230">
        <v>2026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2026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2026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2026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2026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2026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2026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2026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2026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2026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2026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2026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2026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1.7981864185333249</v>
      </c>
      <c r="J1242">
        <v>27.396600690960891</v>
      </c>
      <c r="K1242">
        <v>12.662388722836971</v>
      </c>
      <c r="L1242">
        <v>3.5535270480811589</v>
      </c>
      <c r="M1242">
        <v>0</v>
      </c>
      <c r="N1242">
        <v>0</v>
      </c>
      <c r="O1242">
        <v>1.64532325026812E-3</v>
      </c>
      <c r="P1242">
        <v>0.25556300713121888</v>
      </c>
      <c r="Q1242">
        <v>1.3441346255540849</v>
      </c>
      <c r="R1242">
        <v>0.1096927161663771</v>
      </c>
      <c r="S1242">
        <v>8.0639301985502246E-2</v>
      </c>
      <c r="T1242">
        <v>0.104941981356591</v>
      </c>
      <c r="U1242">
        <v>0</v>
      </c>
    </row>
    <row r="1243" spans="1:21" x14ac:dyDescent="0.25">
      <c r="A1243">
        <v>2026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1.312155865661754E-2</v>
      </c>
      <c r="J1243">
        <v>0.34838004955740531</v>
      </c>
      <c r="K1243">
        <v>0.18073994111926339</v>
      </c>
      <c r="L1243">
        <v>4.7600103181761257E-2</v>
      </c>
      <c r="M1243">
        <v>0</v>
      </c>
      <c r="N1243">
        <v>0</v>
      </c>
      <c r="O1243">
        <v>2.2209142404148441E-4</v>
      </c>
      <c r="P1243">
        <v>7.712651008837502E-3</v>
      </c>
      <c r="Q1243">
        <v>2.2821121022685461E-2</v>
      </c>
      <c r="R1243">
        <v>2.9758518741948691E-3</v>
      </c>
      <c r="S1243">
        <v>3.1333940901241012E-3</v>
      </c>
      <c r="T1243">
        <v>3.2388397360346641E-2</v>
      </c>
      <c r="U1243">
        <v>0</v>
      </c>
    </row>
    <row r="1244" spans="1:21" x14ac:dyDescent="0.25">
      <c r="A1244">
        <v>2026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6.0070582835565163E-2</v>
      </c>
      <c r="J1244">
        <v>1.4759058315171001</v>
      </c>
      <c r="K1244">
        <v>0.71053847420194782</v>
      </c>
      <c r="L1244">
        <v>0.19701414568159789</v>
      </c>
      <c r="M1244">
        <v>0</v>
      </c>
      <c r="N1244">
        <v>0</v>
      </c>
      <c r="O1244">
        <v>2.4698695685459608E-4</v>
      </c>
      <c r="P1244">
        <v>3.5124080283388828E-2</v>
      </c>
      <c r="Q1244">
        <v>9.1818218672854668E-2</v>
      </c>
      <c r="R1244">
        <v>1.2491862854582311E-2</v>
      </c>
      <c r="S1244">
        <v>1.424907036220696E-2</v>
      </c>
      <c r="T1244">
        <v>6.6295826885983192E-2</v>
      </c>
      <c r="U1244">
        <v>0</v>
      </c>
    </row>
    <row r="1245" spans="1:21" x14ac:dyDescent="0.25">
      <c r="A1245">
        <v>2026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2.3235379424122338E-2</v>
      </c>
      <c r="J1245">
        <v>0.57209812577893926</v>
      </c>
      <c r="K1245">
        <v>0.2243060522073356</v>
      </c>
      <c r="L1245">
        <v>5.9510581179629617E-2</v>
      </c>
      <c r="M1245">
        <v>0</v>
      </c>
      <c r="N1245">
        <v>0</v>
      </c>
      <c r="O1245">
        <v>1.9701223707110051E-4</v>
      </c>
      <c r="P1245">
        <v>9.0976515751985364E-3</v>
      </c>
      <c r="Q1245">
        <v>2.5369459561357419E-2</v>
      </c>
      <c r="R1245">
        <v>3.4024439721899971E-3</v>
      </c>
      <c r="S1245">
        <v>3.7097878069330239E-3</v>
      </c>
      <c r="T1245">
        <v>3.5173427518437897E-2</v>
      </c>
      <c r="U1245">
        <v>0</v>
      </c>
    </row>
    <row r="1246" spans="1:21" x14ac:dyDescent="0.25">
      <c r="A1246">
        <v>2026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0.1088170897261044</v>
      </c>
      <c r="J1246">
        <v>2.8144132355994391</v>
      </c>
      <c r="K1246">
        <v>1.059075165130382</v>
      </c>
      <c r="L1246">
        <v>0.34388781294415782</v>
      </c>
      <c r="M1246">
        <v>0</v>
      </c>
      <c r="N1246">
        <v>0</v>
      </c>
      <c r="O1246">
        <v>3.7415354209465688E-4</v>
      </c>
      <c r="P1246">
        <v>4.4945090909065587E-2</v>
      </c>
      <c r="Q1246">
        <v>9.8386949216153999E-2</v>
      </c>
      <c r="R1246">
        <v>1.400228480178628E-2</v>
      </c>
      <c r="S1246">
        <v>1.9311801079286789E-2</v>
      </c>
      <c r="T1246">
        <v>3.7679136885494749E-2</v>
      </c>
      <c r="U1246">
        <v>0</v>
      </c>
    </row>
    <row r="1247" spans="1:21" x14ac:dyDescent="0.25">
      <c r="A1247">
        <v>2026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0.19026995849609371</v>
      </c>
      <c r="J1247">
        <v>70.455950883507725</v>
      </c>
      <c r="K1247">
        <v>31.387155411362649</v>
      </c>
      <c r="L1247">
        <v>14.44317509002984</v>
      </c>
      <c r="M1247">
        <v>0</v>
      </c>
      <c r="N1247">
        <v>0</v>
      </c>
      <c r="O1247">
        <v>3.6701516113243999E-3</v>
      </c>
      <c r="P1247">
        <v>1.180753496881574</v>
      </c>
      <c r="Q1247">
        <v>6.7547240404039623</v>
      </c>
      <c r="R1247">
        <v>0.1159144922513515</v>
      </c>
      <c r="S1247">
        <v>0.52358627119660373</v>
      </c>
      <c r="T1247">
        <v>0.39019388019293549</v>
      </c>
      <c r="U1247">
        <v>0</v>
      </c>
    </row>
    <row r="1248" spans="1:21" x14ac:dyDescent="0.25">
      <c r="A1248">
        <v>2026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0.18904424760394481</v>
      </c>
      <c r="J1248">
        <v>45.841059499629999</v>
      </c>
      <c r="K1248">
        <v>23.02840026173423</v>
      </c>
      <c r="L1248">
        <v>5.570272142798947</v>
      </c>
      <c r="M1248">
        <v>0</v>
      </c>
      <c r="N1248">
        <v>0</v>
      </c>
      <c r="O1248">
        <v>2.4691113005373001E-2</v>
      </c>
      <c r="P1248">
        <v>0.74057703027015098</v>
      </c>
      <c r="Q1248">
        <v>2.3394724865383978</v>
      </c>
      <c r="R1248">
        <v>0.29212460262988782</v>
      </c>
      <c r="S1248">
        <v>0.27105265494919589</v>
      </c>
      <c r="T1248">
        <v>4.878159527211583</v>
      </c>
      <c r="U1248">
        <v>0</v>
      </c>
    </row>
    <row r="1249" spans="1:21" x14ac:dyDescent="0.25">
      <c r="A1249">
        <v>2026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0.80230860772183421</v>
      </c>
      <c r="J1249">
        <v>147.0405405109951</v>
      </c>
      <c r="K1249">
        <v>67.268899446839498</v>
      </c>
      <c r="L1249">
        <v>17.274590053015149</v>
      </c>
      <c r="M1249">
        <v>0</v>
      </c>
      <c r="N1249">
        <v>0</v>
      </c>
      <c r="O1249">
        <v>2.2465456542187231E-2</v>
      </c>
      <c r="P1249">
        <v>2.6571616567782459</v>
      </c>
      <c r="Q1249">
        <v>7.6715634297941824</v>
      </c>
      <c r="R1249">
        <v>0.99469130723330457</v>
      </c>
      <c r="S1249">
        <v>0.95843055446531722</v>
      </c>
      <c r="T1249">
        <v>9.5173019030314645</v>
      </c>
      <c r="U1249">
        <v>0</v>
      </c>
    </row>
    <row r="1250" spans="1:21" x14ac:dyDescent="0.25">
      <c r="A1250">
        <v>2026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0.33274477258328711</v>
      </c>
      <c r="J1250">
        <v>62.8308077805236</v>
      </c>
      <c r="K1250">
        <v>23.899796453656961</v>
      </c>
      <c r="L1250">
        <v>5.9968704154825181</v>
      </c>
      <c r="M1250">
        <v>0</v>
      </c>
      <c r="N1250">
        <v>0</v>
      </c>
      <c r="O1250">
        <v>2.0211502909610098E-2</v>
      </c>
      <c r="P1250">
        <v>0.81376589706861402</v>
      </c>
      <c r="Q1250">
        <v>2.4357485331227209</v>
      </c>
      <c r="R1250">
        <v>0.31287029093260238</v>
      </c>
      <c r="S1250">
        <v>0.29621827668400141</v>
      </c>
      <c r="T1250">
        <v>5.2231097270419644</v>
      </c>
      <c r="U1250">
        <v>0</v>
      </c>
    </row>
    <row r="1251" spans="1:21" x14ac:dyDescent="0.25">
      <c r="A1251">
        <v>2026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0.96205435880284873</v>
      </c>
      <c r="J1251">
        <v>206.78724729468561</v>
      </c>
      <c r="K1251">
        <v>66.295939884693837</v>
      </c>
      <c r="L1251">
        <v>18.628374390193081</v>
      </c>
      <c r="M1251">
        <v>0</v>
      </c>
      <c r="N1251">
        <v>0</v>
      </c>
      <c r="O1251">
        <v>1.486592559061755E-2</v>
      </c>
      <c r="P1251">
        <v>1.3721620664788701</v>
      </c>
      <c r="Q1251">
        <v>3.2814483407348671</v>
      </c>
      <c r="R1251">
        <v>0.4506994910053358</v>
      </c>
      <c r="S1251">
        <v>0.55101990079311769</v>
      </c>
      <c r="T1251">
        <v>3.430229272152459</v>
      </c>
      <c r="U1251">
        <v>0</v>
      </c>
    </row>
    <row r="1252" spans="1:21" x14ac:dyDescent="0.25">
      <c r="A1252">
        <v>2026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4.3023734092712401E-3</v>
      </c>
      <c r="J1252">
        <v>5.3445897660418424</v>
      </c>
      <c r="K1252">
        <v>3.2171264139590789</v>
      </c>
      <c r="L1252">
        <v>1.1688418108720799</v>
      </c>
      <c r="M1252">
        <v>0</v>
      </c>
      <c r="N1252">
        <v>0</v>
      </c>
      <c r="O1252">
        <v>1.3098927560605491E-4</v>
      </c>
      <c r="P1252">
        <v>5.9057986235537097E-2</v>
      </c>
      <c r="Q1252">
        <v>0.7807204642109572</v>
      </c>
      <c r="R1252">
        <v>8.0676289723814985E-3</v>
      </c>
      <c r="S1252">
        <v>1.616945091990055E-2</v>
      </c>
      <c r="T1252">
        <v>4.7607230686742698E-2</v>
      </c>
      <c r="U1252">
        <v>0</v>
      </c>
    </row>
    <row r="1253" spans="1:21" x14ac:dyDescent="0.25">
      <c r="A1253">
        <v>2026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1.016445757846444E-2</v>
      </c>
      <c r="J1253">
        <v>0.45843208102201599</v>
      </c>
      <c r="K1253">
        <v>0.42859045903693871</v>
      </c>
      <c r="L1253">
        <v>0.1336828458833518</v>
      </c>
      <c r="M1253">
        <v>0</v>
      </c>
      <c r="N1253">
        <v>0</v>
      </c>
      <c r="O1253">
        <v>3.1827052280592502E-4</v>
      </c>
      <c r="P1253">
        <v>2.5426294762994399E-2</v>
      </c>
      <c r="Q1253">
        <v>2.2548699124995408E-2</v>
      </c>
      <c r="R1253">
        <v>2.8818045062962748E-3</v>
      </c>
      <c r="S1253">
        <v>8.1039952505876974E-3</v>
      </c>
      <c r="T1253">
        <v>1.9660908160110291E-2</v>
      </c>
      <c r="U1253">
        <v>0</v>
      </c>
    </row>
    <row r="1254" spans="1:21" x14ac:dyDescent="0.25">
      <c r="A1254">
        <v>2026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4.3305517132452127E-2</v>
      </c>
      <c r="J1254">
        <v>1.7236995086111391</v>
      </c>
      <c r="K1254">
        <v>1.468098583213711</v>
      </c>
      <c r="L1254">
        <v>0.48725824457275407</v>
      </c>
      <c r="M1254">
        <v>0</v>
      </c>
      <c r="N1254">
        <v>0</v>
      </c>
      <c r="O1254">
        <v>3.7465049842982522E-4</v>
      </c>
      <c r="P1254">
        <v>0.1174692877202414</v>
      </c>
      <c r="Q1254">
        <v>8.4022601740285474E-2</v>
      </c>
      <c r="R1254">
        <v>1.118641413124823E-2</v>
      </c>
      <c r="S1254">
        <v>3.5719100177953378E-2</v>
      </c>
      <c r="T1254">
        <v>4.322313383496279E-2</v>
      </c>
      <c r="U1254">
        <v>0</v>
      </c>
    </row>
    <row r="1255" spans="1:21" x14ac:dyDescent="0.25">
      <c r="A1255">
        <v>2026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1.8127686703500449E-2</v>
      </c>
      <c r="J1255">
        <v>0.72673180935652038</v>
      </c>
      <c r="K1255">
        <v>0.50811004220146549</v>
      </c>
      <c r="L1255">
        <v>0.16487137130491489</v>
      </c>
      <c r="M1255">
        <v>0</v>
      </c>
      <c r="N1255">
        <v>0</v>
      </c>
      <c r="O1255">
        <v>3.031341786820301E-4</v>
      </c>
      <c r="P1255">
        <v>3.2663072909029263E-2</v>
      </c>
      <c r="Q1255">
        <v>2.4830695486686379E-2</v>
      </c>
      <c r="R1255">
        <v>3.2674437598624478E-3</v>
      </c>
      <c r="S1255">
        <v>1.0200567571992921E-2</v>
      </c>
      <c r="T1255">
        <v>2.2377586654358839E-2</v>
      </c>
      <c r="U1255">
        <v>0</v>
      </c>
    </row>
    <row r="1256" spans="1:21" x14ac:dyDescent="0.25">
      <c r="A1256">
        <v>2026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4.6968971351017769E-2</v>
      </c>
      <c r="J1256">
        <v>2.0771576367557349</v>
      </c>
      <c r="K1256">
        <v>1.3214751103581619</v>
      </c>
      <c r="L1256">
        <v>0.48713571509983689</v>
      </c>
      <c r="M1256">
        <v>0</v>
      </c>
      <c r="N1256">
        <v>0</v>
      </c>
      <c r="O1256">
        <v>4.3904269368669652E-4</v>
      </c>
      <c r="P1256">
        <v>9.2996344602119516E-2</v>
      </c>
      <c r="Q1256">
        <v>6.0510375954255763E-2</v>
      </c>
      <c r="R1256">
        <v>8.4758610291599534E-3</v>
      </c>
      <c r="S1256">
        <v>2.7723795297109131E-2</v>
      </c>
      <c r="T1256">
        <v>2.7311734956223251E-2</v>
      </c>
      <c r="U1256">
        <v>0</v>
      </c>
    </row>
    <row r="1257" spans="1:21" x14ac:dyDescent="0.25">
      <c r="A1257">
        <v>2026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1.793679542541504</v>
      </c>
      <c r="J1257">
        <v>26.568145614624029</v>
      </c>
      <c r="K1257">
        <v>12.27400333786011</v>
      </c>
      <c r="L1257">
        <v>3.403360801696778</v>
      </c>
      <c r="M1257">
        <v>0</v>
      </c>
      <c r="N1257">
        <v>0</v>
      </c>
      <c r="O1257">
        <v>1.587973929941654E-3</v>
      </c>
      <c r="P1257">
        <v>0.24595913600921629</v>
      </c>
      <c r="Q1257">
        <v>1.1890576019287109</v>
      </c>
      <c r="R1257">
        <v>0.1077136981487274</v>
      </c>
      <c r="S1257">
        <v>7.6735406875610354E-2</v>
      </c>
      <c r="T1257">
        <v>9.6961232662200927E-2</v>
      </c>
      <c r="U1257">
        <v>0</v>
      </c>
    </row>
    <row r="1258" spans="1:21" x14ac:dyDescent="0.25">
      <c r="A1258">
        <v>2026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1.166407401027072E-2</v>
      </c>
      <c r="J1258">
        <v>0.26543666285700768</v>
      </c>
      <c r="K1258">
        <v>0.14191283172939351</v>
      </c>
      <c r="L1258">
        <v>3.79970999816324E-2</v>
      </c>
      <c r="M1258">
        <v>0</v>
      </c>
      <c r="N1258">
        <v>0</v>
      </c>
      <c r="O1258">
        <v>1.8896649155327689E-4</v>
      </c>
      <c r="P1258">
        <v>6.6156477648823464E-3</v>
      </c>
      <c r="Q1258">
        <v>1.947968299458484E-2</v>
      </c>
      <c r="R1258">
        <v>2.5467583940215872E-3</v>
      </c>
      <c r="S1258">
        <v>2.6877662974591778E-3</v>
      </c>
      <c r="T1258">
        <v>2.7353742323816571E-2</v>
      </c>
      <c r="U1258">
        <v>0</v>
      </c>
    </row>
    <row r="1259" spans="1:21" x14ac:dyDescent="0.25">
      <c r="A1259">
        <v>2026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5.361244229902578E-2</v>
      </c>
      <c r="J1259">
        <v>1.1514289325179761</v>
      </c>
      <c r="K1259">
        <v>0.57107886345553238</v>
      </c>
      <c r="L1259">
        <v>0.1607480064570469</v>
      </c>
      <c r="M1259">
        <v>0</v>
      </c>
      <c r="N1259">
        <v>0</v>
      </c>
      <c r="O1259">
        <v>2.110269018042479E-4</v>
      </c>
      <c r="P1259">
        <v>3.021136906776279E-2</v>
      </c>
      <c r="Q1259">
        <v>7.8679466472265508E-2</v>
      </c>
      <c r="R1259">
        <v>1.073277959887544E-2</v>
      </c>
      <c r="S1259">
        <v>1.225977628038304E-2</v>
      </c>
      <c r="T1259">
        <v>5.6042876162696577E-2</v>
      </c>
      <c r="U1259">
        <v>0</v>
      </c>
    </row>
    <row r="1260" spans="1:21" x14ac:dyDescent="0.25">
      <c r="A1260">
        <v>2026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2.067649859075079E-2</v>
      </c>
      <c r="J1260">
        <v>0.44209404518871881</v>
      </c>
      <c r="K1260">
        <v>0.17841440509456841</v>
      </c>
      <c r="L1260">
        <v>4.8070119224724928E-2</v>
      </c>
      <c r="M1260">
        <v>0</v>
      </c>
      <c r="N1260">
        <v>0</v>
      </c>
      <c r="O1260">
        <v>1.6802302054308419E-4</v>
      </c>
      <c r="P1260">
        <v>7.819736048892122E-3</v>
      </c>
      <c r="Q1260">
        <v>2.1706186334089921E-2</v>
      </c>
      <c r="R1260">
        <v>2.919021336149975E-3</v>
      </c>
      <c r="S1260">
        <v>3.1899401612750689E-3</v>
      </c>
      <c r="T1260">
        <v>2.9717186606697869E-2</v>
      </c>
      <c r="U1260">
        <v>0</v>
      </c>
    </row>
    <row r="1261" spans="1:21" x14ac:dyDescent="0.25">
      <c r="A1261">
        <v>2026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9.8399776341948159E-2</v>
      </c>
      <c r="J1261">
        <v>2.269445051535381</v>
      </c>
      <c r="K1261">
        <v>0.88147783527055179</v>
      </c>
      <c r="L1261">
        <v>0.28878708662944957</v>
      </c>
      <c r="M1261">
        <v>0</v>
      </c>
      <c r="N1261">
        <v>0</v>
      </c>
      <c r="O1261">
        <v>3.2155520995329098E-4</v>
      </c>
      <c r="P1261">
        <v>3.8678334890690808E-2</v>
      </c>
      <c r="Q1261">
        <v>8.4621907301138943E-2</v>
      </c>
      <c r="R1261">
        <v>1.2069450912419779E-2</v>
      </c>
      <c r="S1261">
        <v>1.6608287856542999E-2</v>
      </c>
      <c r="T1261">
        <v>3.2020394362644457E-2</v>
      </c>
      <c r="U1261">
        <v>0</v>
      </c>
    </row>
    <row r="1262" spans="1:21" x14ac:dyDescent="0.25">
      <c r="A1262">
        <v>2026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1.93276371383667</v>
      </c>
      <c r="J1262">
        <v>28.519487420558931</v>
      </c>
      <c r="K1262">
        <v>13.16631303229928</v>
      </c>
      <c r="L1262">
        <v>3.6352380859553821</v>
      </c>
      <c r="M1262">
        <v>0</v>
      </c>
      <c r="N1262">
        <v>0</v>
      </c>
      <c r="O1262">
        <v>1.715818143566139E-3</v>
      </c>
      <c r="P1262">
        <v>0.26360548315942289</v>
      </c>
      <c r="Q1262">
        <v>1.239926690161228</v>
      </c>
      <c r="R1262">
        <v>0.1162110034860671</v>
      </c>
      <c r="S1262">
        <v>8.2128018140792847E-2</v>
      </c>
      <c r="T1262">
        <v>0.1024183522053063</v>
      </c>
      <c r="U1262">
        <v>0</v>
      </c>
    </row>
    <row r="1263" spans="1:21" x14ac:dyDescent="0.25">
      <c r="A1263">
        <v>2026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1.1955576629459079E-2</v>
      </c>
      <c r="J1263">
        <v>0.27108953510725797</v>
      </c>
      <c r="K1263">
        <v>0.14542547515202131</v>
      </c>
      <c r="L1263">
        <v>3.8977649970363223E-2</v>
      </c>
      <c r="M1263">
        <v>0</v>
      </c>
      <c r="N1263">
        <v>0</v>
      </c>
      <c r="O1263">
        <v>1.935974808316047E-4</v>
      </c>
      <c r="P1263">
        <v>6.7980901653941113E-3</v>
      </c>
      <c r="Q1263">
        <v>1.997942906401106E-2</v>
      </c>
      <c r="R1263">
        <v>2.6154779201076591E-3</v>
      </c>
      <c r="S1263">
        <v>2.760835418626996E-3</v>
      </c>
      <c r="T1263">
        <v>2.7958035701827071E-2</v>
      </c>
      <c r="U1263">
        <v>0</v>
      </c>
    </row>
    <row r="1264" spans="1:21" x14ac:dyDescent="0.25">
      <c r="A1264">
        <v>2026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5.5041330047633723E-2</v>
      </c>
      <c r="J1264">
        <v>1.1819871198453029</v>
      </c>
      <c r="K1264">
        <v>0.58806523710832403</v>
      </c>
      <c r="L1264">
        <v>0.1655319471592438</v>
      </c>
      <c r="M1264">
        <v>0</v>
      </c>
      <c r="N1264">
        <v>0</v>
      </c>
      <c r="O1264">
        <v>2.1649523614145091E-4</v>
      </c>
      <c r="P1264">
        <v>3.107406707681536E-2</v>
      </c>
      <c r="Q1264">
        <v>8.080241146654446E-2</v>
      </c>
      <c r="R1264">
        <v>1.1037982967639271E-2</v>
      </c>
      <c r="S1264">
        <v>1.260544571275826E-2</v>
      </c>
      <c r="T1264">
        <v>5.730164301174679E-2</v>
      </c>
      <c r="U1264">
        <v>0</v>
      </c>
    </row>
    <row r="1265" spans="1:21" x14ac:dyDescent="0.25">
      <c r="A1265">
        <v>2026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2.1202389783776379E-2</v>
      </c>
      <c r="J1265">
        <v>0.45290060340083182</v>
      </c>
      <c r="K1265">
        <v>0.18333374692822671</v>
      </c>
      <c r="L1265">
        <v>4.9429726780823947E-2</v>
      </c>
      <c r="M1265">
        <v>0</v>
      </c>
      <c r="N1265">
        <v>0</v>
      </c>
      <c r="O1265">
        <v>1.7227422570892731E-4</v>
      </c>
      <c r="P1265">
        <v>8.0410829861742653E-3</v>
      </c>
      <c r="Q1265">
        <v>2.2280608713968818E-2</v>
      </c>
      <c r="R1265">
        <v>3.0004439856310501E-3</v>
      </c>
      <c r="S1265">
        <v>3.279231359221976E-3</v>
      </c>
      <c r="T1265">
        <v>3.0378149099889638E-2</v>
      </c>
      <c r="U1265">
        <v>0</v>
      </c>
    </row>
    <row r="1266" spans="1:21" x14ac:dyDescent="0.25">
      <c r="A1266">
        <v>2026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0.1015526858012805</v>
      </c>
      <c r="J1266">
        <v>2.3458349273593382</v>
      </c>
      <c r="K1266">
        <v>0.91396689860003966</v>
      </c>
      <c r="L1266">
        <v>0.29849680476531248</v>
      </c>
      <c r="M1266">
        <v>0</v>
      </c>
      <c r="N1266">
        <v>0</v>
      </c>
      <c r="O1266">
        <v>3.3051994614625128E-4</v>
      </c>
      <c r="P1266">
        <v>3.9789661801403572E-2</v>
      </c>
      <c r="Q1266">
        <v>8.7012240420010697E-2</v>
      </c>
      <c r="R1266">
        <v>1.2427024655614551E-2</v>
      </c>
      <c r="S1266">
        <v>1.707407987408922E-2</v>
      </c>
      <c r="T1266">
        <v>3.2806047810759582E-2</v>
      </c>
      <c r="U1266">
        <v>0</v>
      </c>
    </row>
    <row r="1267" spans="1:21" x14ac:dyDescent="0.25">
      <c r="A1267">
        <v>2026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0.1034327426659875</v>
      </c>
      <c r="K1267">
        <v>2.641248451918363E-2</v>
      </c>
      <c r="L1267">
        <v>1.8243910402059551E-2</v>
      </c>
      <c r="M1267">
        <v>1.9206491520162669E-3</v>
      </c>
      <c r="N1267">
        <v>1.897025731930626E-3</v>
      </c>
      <c r="O1267">
        <v>5.1505623401335472E-3</v>
      </c>
      <c r="P1267">
        <v>5.0585292577743531E-3</v>
      </c>
      <c r="Q1267">
        <v>2.9770726090762759E-2</v>
      </c>
      <c r="R1267">
        <v>3.442156022872951E-3</v>
      </c>
      <c r="S1267">
        <v>8.2586724158318243E-5</v>
      </c>
      <c r="T1267">
        <v>6.0861306905746461E-2</v>
      </c>
      <c r="U1267">
        <v>0.17329774951934809</v>
      </c>
    </row>
    <row r="1268" spans="1:21" x14ac:dyDescent="0.25">
      <c r="A1268">
        <v>2026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4.0257116114473593E-3</v>
      </c>
      <c r="K1268">
        <v>3.8113847900589949E-3</v>
      </c>
      <c r="L1268">
        <v>4.4890765464205076E-3</v>
      </c>
      <c r="M1268">
        <v>1.35545413414856E-3</v>
      </c>
      <c r="N1268">
        <v>1.45854230572149E-3</v>
      </c>
      <c r="O1268">
        <v>5.2538243728161528E-3</v>
      </c>
      <c r="P1268">
        <v>1.1165660607969381E-3</v>
      </c>
      <c r="Q1268">
        <v>4.3895415560431866E-3</v>
      </c>
      <c r="R1268">
        <v>5.8768013832977855E-4</v>
      </c>
      <c r="S1268">
        <v>2.063571167300925E-3</v>
      </c>
      <c r="T1268">
        <v>3.6334069878281847E-2</v>
      </c>
      <c r="U1268">
        <v>0.12782391491961681</v>
      </c>
    </row>
    <row r="1269" spans="1:21" x14ac:dyDescent="0.25">
      <c r="A1269">
        <v>2026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1.5758951854985551E-2</v>
      </c>
      <c r="K1269">
        <v>1.660319998395781E-2</v>
      </c>
      <c r="L1269">
        <v>2.0053253604172379E-2</v>
      </c>
      <c r="M1269">
        <v>1.6012068715021231E-3</v>
      </c>
      <c r="N1269">
        <v>1.5795029114597421E-3</v>
      </c>
      <c r="O1269">
        <v>6.919445955109055E-3</v>
      </c>
      <c r="P1269">
        <v>5.0809506885651431E-3</v>
      </c>
      <c r="Q1269">
        <v>2.2003033198479169E-2</v>
      </c>
      <c r="R1269">
        <v>2.9895307212676682E-3</v>
      </c>
      <c r="S1269">
        <v>1.0791973952894289E-2</v>
      </c>
      <c r="T1269">
        <v>8.8978741991107529E-2</v>
      </c>
      <c r="U1269">
        <v>0.31274506524903678</v>
      </c>
    </row>
    <row r="1270" spans="1:21" x14ac:dyDescent="0.25">
      <c r="A1270">
        <v>2026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6.3137574637076397E-3</v>
      </c>
      <c r="K1270">
        <v>5.1059712196918437E-3</v>
      </c>
      <c r="L1270">
        <v>6.138526629784204E-3</v>
      </c>
      <c r="M1270">
        <v>1.109673190174393E-3</v>
      </c>
      <c r="N1270">
        <v>1.1109892705159349E-3</v>
      </c>
      <c r="O1270">
        <v>4.5971723935811426E-3</v>
      </c>
      <c r="P1270">
        <v>1.345707259257384E-3</v>
      </c>
      <c r="Q1270">
        <v>5.3924347788598974E-3</v>
      </c>
      <c r="R1270">
        <v>7.2282608605173874E-4</v>
      </c>
      <c r="S1270">
        <v>2.7263101849647779E-3</v>
      </c>
      <c r="T1270">
        <v>4.1407993147703111E-2</v>
      </c>
      <c r="U1270">
        <v>0.14550969678415021</v>
      </c>
    </row>
    <row r="1271" spans="1:21" x14ac:dyDescent="0.25">
      <c r="A1271">
        <v>2026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2.6452116669550871E-2</v>
      </c>
      <c r="K1271">
        <v>2.6026648397930861E-2</v>
      </c>
      <c r="L1271">
        <v>3.1419894788956591E-2</v>
      </c>
      <c r="M1271">
        <v>2.6204424855964248E-3</v>
      </c>
      <c r="N1271">
        <v>2.6353949944989872E-3</v>
      </c>
      <c r="O1271">
        <v>1.255612545385202E-2</v>
      </c>
      <c r="P1271">
        <v>5.9069415440072158E-3</v>
      </c>
      <c r="Q1271">
        <v>3.3171638953842252E-2</v>
      </c>
      <c r="R1271">
        <v>4.6562509258708381E-3</v>
      </c>
      <c r="S1271">
        <v>1.291449603374187E-2</v>
      </c>
      <c r="T1271">
        <v>0.1130422333441535</v>
      </c>
      <c r="U1271">
        <v>0.39870639049083723</v>
      </c>
    </row>
    <row r="1272" spans="1:21" x14ac:dyDescent="0.25">
      <c r="A1272">
        <v>2026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0.95809287798032161</v>
      </c>
      <c r="K1272">
        <v>0.27570368642359971</v>
      </c>
      <c r="L1272">
        <v>0.19427417558431631</v>
      </c>
      <c r="M1272">
        <v>3.1386489033699033E-2</v>
      </c>
      <c r="N1272">
        <v>4.5714265137910839E-2</v>
      </c>
      <c r="O1272">
        <v>4.5638370335102083E-2</v>
      </c>
      <c r="P1272">
        <v>6.1829433679580693E-2</v>
      </c>
      <c r="Q1272">
        <v>0.65174657857418061</v>
      </c>
      <c r="R1272">
        <v>4.945316454768181E-2</v>
      </c>
      <c r="S1272">
        <v>1.868619394302368E-2</v>
      </c>
      <c r="T1272">
        <v>0.83178635692596437</v>
      </c>
      <c r="U1272">
        <v>2.822893464565277</v>
      </c>
    </row>
    <row r="1273" spans="1:21" x14ac:dyDescent="0.25">
      <c r="A1273">
        <v>2026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0.68794283009425772</v>
      </c>
      <c r="K1273">
        <v>0.16602723923340629</v>
      </c>
      <c r="L1273">
        <v>9.4996097467527574E-2</v>
      </c>
      <c r="M1273">
        <v>2.3127168641166949E-2</v>
      </c>
      <c r="N1273">
        <v>3.9876900411371118E-2</v>
      </c>
      <c r="O1273">
        <v>5.6324462450914957E-2</v>
      </c>
      <c r="P1273">
        <v>1.8363928363022509E-2</v>
      </c>
      <c r="Q1273">
        <v>0.1688634121673224</v>
      </c>
      <c r="R1273">
        <v>2.374586686231233E-2</v>
      </c>
      <c r="S1273">
        <v>1.246787431187117E-2</v>
      </c>
      <c r="T1273">
        <v>0.62600505507921422</v>
      </c>
      <c r="U1273">
        <v>2.1452183086682131</v>
      </c>
    </row>
    <row r="1274" spans="1:21" x14ac:dyDescent="0.25">
      <c r="A1274">
        <v>2026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2.2100548063107288</v>
      </c>
      <c r="K1274">
        <v>0.54877340656189211</v>
      </c>
      <c r="L1274">
        <v>0.35152380034439901</v>
      </c>
      <c r="M1274">
        <v>2.7074115084709811E-2</v>
      </c>
      <c r="N1274">
        <v>4.5872520667915959E-2</v>
      </c>
      <c r="O1274">
        <v>6.8860691852708433E-2</v>
      </c>
      <c r="P1274">
        <v>8.4030295611136507E-2</v>
      </c>
      <c r="Q1274">
        <v>0.75844149085480028</v>
      </c>
      <c r="R1274">
        <v>0.1079893979045793</v>
      </c>
      <c r="S1274">
        <v>6.1801723267218882E-2</v>
      </c>
      <c r="T1274">
        <v>1.6653731468428381</v>
      </c>
      <c r="U1274">
        <v>5.7359623766300087</v>
      </c>
    </row>
    <row r="1275" spans="1:21" x14ac:dyDescent="0.25">
      <c r="A1275">
        <v>2026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0.94395496730980144</v>
      </c>
      <c r="K1275">
        <v>0.18682372943503961</v>
      </c>
      <c r="L1275">
        <v>0.1152269864865144</v>
      </c>
      <c r="M1275">
        <v>1.900671972875137E-2</v>
      </c>
      <c r="N1275">
        <v>3.22186062606728E-2</v>
      </c>
      <c r="O1275">
        <v>4.8088843679698408E-2</v>
      </c>
      <c r="P1275">
        <v>2.258570768563117E-2</v>
      </c>
      <c r="Q1275">
        <v>0.20486860644184279</v>
      </c>
      <c r="R1275">
        <v>2.8926839587241671E-2</v>
      </c>
      <c r="S1275">
        <v>1.603329069329576E-2</v>
      </c>
      <c r="T1275">
        <v>0.74913752324098304</v>
      </c>
      <c r="U1275">
        <v>2.5714280334741302</v>
      </c>
    </row>
    <row r="1276" spans="1:21" x14ac:dyDescent="0.25">
      <c r="A1276">
        <v>2026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3.1119829644966028</v>
      </c>
      <c r="K1276">
        <v>0.63020971887584698</v>
      </c>
      <c r="L1276">
        <v>0.45399801502831461</v>
      </c>
      <c r="M1276">
        <v>4.1526973877889867E-2</v>
      </c>
      <c r="N1276">
        <v>7.130351758678366E-2</v>
      </c>
      <c r="O1276">
        <v>0.102706398248993</v>
      </c>
      <c r="P1276">
        <v>8.919034636114298E-2</v>
      </c>
      <c r="Q1276">
        <v>0.79909872691916006</v>
      </c>
      <c r="R1276">
        <v>0.11630183121339049</v>
      </c>
      <c r="S1276">
        <v>6.7849205319385167E-2</v>
      </c>
      <c r="T1276">
        <v>2.3156138653453588</v>
      </c>
      <c r="U1276">
        <v>8.0870322012489169</v>
      </c>
    </row>
    <row r="1277" spans="1:21" x14ac:dyDescent="0.25">
      <c r="A1277">
        <v>2026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7.3881749174761341E-2</v>
      </c>
      <c r="K1277">
        <v>0.37087642095889889</v>
      </c>
      <c r="L1277">
        <v>0.39801873654685921</v>
      </c>
      <c r="M1277">
        <v>3.9456170662364447E-2</v>
      </c>
      <c r="N1277">
        <v>6.3364515011475303E-2</v>
      </c>
      <c r="O1277">
        <v>7.491584119733033E-2</v>
      </c>
      <c r="P1277">
        <v>0.10088093566894531</v>
      </c>
      <c r="Q1277">
        <v>1.1467778002237901</v>
      </c>
      <c r="R1277">
        <v>7.0776436196771098E-2</v>
      </c>
      <c r="S1277">
        <v>4.6002570389391617E-3</v>
      </c>
      <c r="T1277">
        <v>1.496565900802612</v>
      </c>
      <c r="U1277">
        <v>3.323531535148621</v>
      </c>
    </row>
    <row r="1278" spans="1:21" x14ac:dyDescent="0.25">
      <c r="A1278">
        <v>2026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7.2481176094269326E-3</v>
      </c>
      <c r="K1278">
        <v>3.0805836708561071E-2</v>
      </c>
      <c r="L1278">
        <v>4.1142834761196727E-2</v>
      </c>
      <c r="M1278">
        <v>3.8258275726186279E-2</v>
      </c>
      <c r="N1278">
        <v>4.3653037243592589E-2</v>
      </c>
      <c r="O1278">
        <v>9.3829292604056314E-2</v>
      </c>
      <c r="P1278">
        <v>2.954932153446474E-2</v>
      </c>
      <c r="Q1278">
        <v>0.1152646917392522</v>
      </c>
      <c r="R1278">
        <v>1.547339778627582E-2</v>
      </c>
      <c r="S1278">
        <v>2.7017006035505491E-2</v>
      </c>
      <c r="T1278">
        <v>0.9613010859331047</v>
      </c>
      <c r="U1278">
        <v>3.4412640168238111</v>
      </c>
    </row>
    <row r="1279" spans="1:21" x14ac:dyDescent="0.25">
      <c r="A1279">
        <v>2026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2.7270506524009738E-2</v>
      </c>
      <c r="K1279">
        <v>0.1231841552606035</v>
      </c>
      <c r="L1279">
        <v>0.16406896353739811</v>
      </c>
      <c r="M1279">
        <v>4.2349240327882717E-2</v>
      </c>
      <c r="N1279">
        <v>4.7384363601762902E-2</v>
      </c>
      <c r="O1279">
        <v>0.1068837595844277</v>
      </c>
      <c r="P1279">
        <v>0.12736156105776861</v>
      </c>
      <c r="Q1279">
        <v>0.55725469537647332</v>
      </c>
      <c r="R1279">
        <v>7.6033323113687074E-2</v>
      </c>
      <c r="S1279">
        <v>0.1195831384086605</v>
      </c>
      <c r="T1279">
        <v>2.3912187189804368</v>
      </c>
      <c r="U1279">
        <v>8.5087069507069089</v>
      </c>
    </row>
    <row r="1280" spans="1:21" x14ac:dyDescent="0.25">
      <c r="A1280">
        <v>2026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1.149721038039467E-2</v>
      </c>
      <c r="K1280">
        <v>3.8380436029030719E-2</v>
      </c>
      <c r="L1280">
        <v>5.1282755406670752E-2</v>
      </c>
      <c r="M1280">
        <v>3.0263558839302152E-2</v>
      </c>
      <c r="N1280">
        <v>3.3216343940971622E-2</v>
      </c>
      <c r="O1280">
        <v>7.5004617533473567E-2</v>
      </c>
      <c r="P1280">
        <v>3.4689254032690277E-2</v>
      </c>
      <c r="Q1280">
        <v>0.13819683613448661</v>
      </c>
      <c r="R1280">
        <v>1.8551227081988558E-2</v>
      </c>
      <c r="S1280">
        <v>3.2225160299658703E-2</v>
      </c>
      <c r="T1280">
        <v>1.096708852465369</v>
      </c>
      <c r="U1280">
        <v>3.916802350690439</v>
      </c>
    </row>
    <row r="1281" spans="1:21" x14ac:dyDescent="0.25">
      <c r="A1281">
        <v>2026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3.284354148431809E-2</v>
      </c>
      <c r="K1281">
        <v>0.19335471605119331</v>
      </c>
      <c r="L1281">
        <v>0.2481734354596834</v>
      </c>
      <c r="M1281">
        <v>6.2697229262672183E-2</v>
      </c>
      <c r="N1281">
        <v>8.0806888183205819E-2</v>
      </c>
      <c r="O1281">
        <v>0.17169778337941341</v>
      </c>
      <c r="P1281">
        <v>0.13543862652882299</v>
      </c>
      <c r="Q1281">
        <v>0.82854739171049796</v>
      </c>
      <c r="R1281">
        <v>0.11797569383770699</v>
      </c>
      <c r="S1281">
        <v>0.12062973390460741</v>
      </c>
      <c r="T1281">
        <v>3.2526057860622761</v>
      </c>
      <c r="U1281">
        <v>11.429075384358161</v>
      </c>
    </row>
    <row r="1282" spans="1:21" x14ac:dyDescent="0.25">
      <c r="A1282">
        <v>2026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6.4417795538902284E-2</v>
      </c>
      <c r="K1282">
        <v>1.85062403678894E-2</v>
      </c>
      <c r="L1282">
        <v>1.4285946369171141E-2</v>
      </c>
      <c r="M1282">
        <v>1.342073161154985E-3</v>
      </c>
      <c r="N1282">
        <v>1.0250619351863861E-3</v>
      </c>
      <c r="O1282">
        <v>3.7008830606937411E-3</v>
      </c>
      <c r="P1282">
        <v>3.3773676976561551E-3</v>
      </c>
      <c r="Q1282">
        <v>1.746096682548523E-2</v>
      </c>
      <c r="R1282">
        <v>1.9982169196009641E-3</v>
      </c>
      <c r="S1282">
        <v>5.2129819989204407E-5</v>
      </c>
      <c r="T1282">
        <v>3.8895126700401302E-2</v>
      </c>
      <c r="U1282">
        <v>0.1193379907608032</v>
      </c>
    </row>
    <row r="1283" spans="1:21" x14ac:dyDescent="0.25">
      <c r="A1283">
        <v>2026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2.5208392692916948E-3</v>
      </c>
      <c r="K1283">
        <v>3.2472964190499152E-3</v>
      </c>
      <c r="L1283">
        <v>3.9831776328174331E-3</v>
      </c>
      <c r="M1283">
        <v>9.4916466791787602E-4</v>
      </c>
      <c r="N1283">
        <v>7.8080381033083601E-4</v>
      </c>
      <c r="O1283">
        <v>3.9944692216135674E-3</v>
      </c>
      <c r="P1283">
        <v>7.3580979946446547E-4</v>
      </c>
      <c r="Q1283">
        <v>2.6606700453838928E-3</v>
      </c>
      <c r="R1283">
        <v>3.625756043022337E-4</v>
      </c>
      <c r="S1283">
        <v>1.7785517229085041E-3</v>
      </c>
      <c r="T1283">
        <v>2.3249145394544039E-2</v>
      </c>
      <c r="U1283">
        <v>8.3079741939610277E-2</v>
      </c>
    </row>
    <row r="1284" spans="1:21" x14ac:dyDescent="0.25">
      <c r="A1284">
        <v>2026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9.8679923834803958E-3</v>
      </c>
      <c r="K1284">
        <v>1.4213553735999441E-2</v>
      </c>
      <c r="L1284">
        <v>1.777549050719502E-2</v>
      </c>
      <c r="M1284">
        <v>1.149636046686935E-3</v>
      </c>
      <c r="N1284">
        <v>8.5813067992987003E-4</v>
      </c>
      <c r="O1284">
        <v>5.2949355103542933E-3</v>
      </c>
      <c r="P1284">
        <v>3.4390717931677812E-3</v>
      </c>
      <c r="Q1284">
        <v>1.336371193788566E-2</v>
      </c>
      <c r="R1284">
        <v>1.8432635298665781E-3</v>
      </c>
      <c r="S1284">
        <v>9.3240116331672011E-3</v>
      </c>
      <c r="T1284">
        <v>5.8289515672972317E-2</v>
      </c>
      <c r="U1284">
        <v>0.20834389081328439</v>
      </c>
    </row>
    <row r="1285" spans="1:21" x14ac:dyDescent="0.25">
      <c r="A1285">
        <v>2026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3.9535750864735063E-3</v>
      </c>
      <c r="K1285">
        <v>4.3803735836606796E-3</v>
      </c>
      <c r="L1285">
        <v>5.4576241705525247E-3</v>
      </c>
      <c r="M1285">
        <v>7.9460892933382315E-4</v>
      </c>
      <c r="N1285">
        <v>6.0178660620930475E-4</v>
      </c>
      <c r="O1285">
        <v>3.529203503848275E-3</v>
      </c>
      <c r="P1285">
        <v>9.0674733902605068E-4</v>
      </c>
      <c r="Q1285">
        <v>3.2980355013537349E-3</v>
      </c>
      <c r="R1285">
        <v>4.5001277450930138E-4</v>
      </c>
      <c r="S1285">
        <v>2.3590882029305271E-3</v>
      </c>
      <c r="T1285">
        <v>2.7052075412908921E-2</v>
      </c>
      <c r="U1285">
        <v>9.6636315204208165E-2</v>
      </c>
    </row>
    <row r="1286" spans="1:21" x14ac:dyDescent="0.25">
      <c r="A1286">
        <v>2026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1.6563932239914821E-2</v>
      </c>
      <c r="K1286">
        <v>2.1971247006098839E-2</v>
      </c>
      <c r="L1286">
        <v>2.7471869308905161E-2</v>
      </c>
      <c r="M1286">
        <v>1.8514996561588041E-3</v>
      </c>
      <c r="N1286">
        <v>1.42725649300529E-3</v>
      </c>
      <c r="O1286">
        <v>9.3785696718630494E-3</v>
      </c>
      <c r="P1286">
        <v>3.9715636104986603E-3</v>
      </c>
      <c r="Q1286">
        <v>1.9563915121645709E-2</v>
      </c>
      <c r="R1286">
        <v>2.7675704366376258E-3</v>
      </c>
      <c r="S1286">
        <v>1.104789698361543E-2</v>
      </c>
      <c r="T1286">
        <v>7.2895384554602344E-2</v>
      </c>
      <c r="U1286">
        <v>0.26168624533760781</v>
      </c>
    </row>
    <row r="1287" spans="1:21" x14ac:dyDescent="0.25">
      <c r="A1287">
        <v>2026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6.3063345558708531E-2</v>
      </c>
      <c r="K1287">
        <v>1.9298511531203991E-2</v>
      </c>
      <c r="L1287">
        <v>1.5776830572634931E-2</v>
      </c>
      <c r="M1287">
        <v>1.707417285622796E-3</v>
      </c>
      <c r="N1287">
        <v>1.368360725115053E-3</v>
      </c>
      <c r="O1287">
        <v>4.6052803121783654E-3</v>
      </c>
      <c r="P1287">
        <v>4.3477193564176557E-3</v>
      </c>
      <c r="Q1287">
        <v>2.0402867194730789E-2</v>
      </c>
      <c r="R1287">
        <v>2.4226103405417228E-3</v>
      </c>
      <c r="S1287">
        <v>5.1122091492288737E-5</v>
      </c>
      <c r="T1287">
        <v>5.4713309764862057E-2</v>
      </c>
      <c r="U1287">
        <v>0.1563982238769531</v>
      </c>
    </row>
    <row r="1288" spans="1:21" x14ac:dyDescent="0.25">
      <c r="A1288">
        <v>2026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2.4777851212485118E-3</v>
      </c>
      <c r="K1288">
        <v>3.6524120369053992E-3</v>
      </c>
      <c r="L1288">
        <v>4.5624249540374053E-3</v>
      </c>
      <c r="M1288">
        <v>1.2116215693590551E-3</v>
      </c>
      <c r="N1288">
        <v>1.0628044348090929E-3</v>
      </c>
      <c r="O1288">
        <v>5.0622853766233147E-3</v>
      </c>
      <c r="P1288">
        <v>9.5425591243595502E-4</v>
      </c>
      <c r="Q1288">
        <v>3.264169036197757E-3</v>
      </c>
      <c r="R1288">
        <v>4.4198449682329488E-4</v>
      </c>
      <c r="S1288">
        <v>2.1812934659821001E-3</v>
      </c>
      <c r="T1288">
        <v>3.3190002693821448E-2</v>
      </c>
      <c r="U1288">
        <v>0.11612647764419839</v>
      </c>
    </row>
    <row r="1289" spans="1:21" x14ac:dyDescent="0.25">
      <c r="A1289">
        <v>2026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9.6995129987869841E-3</v>
      </c>
      <c r="K1289">
        <v>1.6010695163913461E-2</v>
      </c>
      <c r="L1289">
        <v>2.0351103672932101E-2</v>
      </c>
      <c r="M1289">
        <v>1.46539914956746E-3</v>
      </c>
      <c r="N1289">
        <v>1.172546014251792E-3</v>
      </c>
      <c r="O1289">
        <v>6.7095766018177598E-3</v>
      </c>
      <c r="P1289">
        <v>4.4536489953186219E-3</v>
      </c>
      <c r="Q1289">
        <v>1.6409194568703149E-2</v>
      </c>
      <c r="R1289">
        <v>2.2479316972923852E-3</v>
      </c>
      <c r="S1289">
        <v>1.143473113684175E-2</v>
      </c>
      <c r="T1289">
        <v>8.3415862556594222E-2</v>
      </c>
      <c r="U1289">
        <v>0.29165060639862739</v>
      </c>
    </row>
    <row r="1290" spans="1:21" x14ac:dyDescent="0.25">
      <c r="A1290">
        <v>2026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3.886058428337117E-3</v>
      </c>
      <c r="K1290">
        <v>4.9384933217929781E-3</v>
      </c>
      <c r="L1290">
        <v>6.2553543214148143E-3</v>
      </c>
      <c r="M1290">
        <v>1.012149808955573E-3</v>
      </c>
      <c r="N1290">
        <v>8.2132880552867173E-4</v>
      </c>
      <c r="O1290">
        <v>4.4698218484111882E-3</v>
      </c>
      <c r="P1290">
        <v>1.1738069356496609E-3</v>
      </c>
      <c r="Q1290">
        <v>4.0512117339462188E-3</v>
      </c>
      <c r="R1290">
        <v>5.4890760339698348E-4</v>
      </c>
      <c r="S1290">
        <v>2.8922926223191388E-3</v>
      </c>
      <c r="T1290">
        <v>3.8753537073251333E-2</v>
      </c>
      <c r="U1290">
        <v>0.13539243531915851</v>
      </c>
    </row>
    <row r="1291" spans="1:21" x14ac:dyDescent="0.25">
      <c r="A1291">
        <v>2026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1.628121119084211E-2</v>
      </c>
      <c r="K1291">
        <v>2.461500785457349E-2</v>
      </c>
      <c r="L1291">
        <v>3.1293599151585007E-2</v>
      </c>
      <c r="M1291">
        <v>2.3741168494684261E-3</v>
      </c>
      <c r="N1291">
        <v>1.952950206757446E-3</v>
      </c>
      <c r="O1291">
        <v>1.191808698964923E-2</v>
      </c>
      <c r="P1291">
        <v>5.1623847487354312E-3</v>
      </c>
      <c r="Q1291">
        <v>2.3967594809199851E-2</v>
      </c>
      <c r="R1291">
        <v>3.3716735938389931E-3</v>
      </c>
      <c r="S1291">
        <v>1.3569585071593551E-2</v>
      </c>
      <c r="T1291">
        <v>0.10327335334845091</v>
      </c>
      <c r="U1291">
        <v>0.36358587367707162</v>
      </c>
    </row>
    <row r="1292" spans="1:21" x14ac:dyDescent="0.25">
      <c r="A1292">
        <v>2026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2026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2026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2026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2026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2026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2026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2026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2026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2026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2026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2026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2026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1.3465955543518069</v>
      </c>
      <c r="J1304">
        <v>22.430309724450112</v>
      </c>
      <c r="K1304">
        <v>10.922652867317201</v>
      </c>
      <c r="L1304">
        <v>3.001774046629667</v>
      </c>
      <c r="M1304">
        <v>0</v>
      </c>
      <c r="N1304">
        <v>0</v>
      </c>
      <c r="O1304">
        <v>1.5751218500081451E-3</v>
      </c>
      <c r="P1304">
        <v>0.22393247795104981</v>
      </c>
      <c r="Q1304">
        <v>1.392876131549478</v>
      </c>
      <c r="R1304">
        <v>9.4400648441165691E-2</v>
      </c>
      <c r="S1304">
        <v>6.9073717325925821E-2</v>
      </c>
      <c r="T1304">
        <v>0.1219860211834311</v>
      </c>
      <c r="U1304">
        <v>0</v>
      </c>
    </row>
    <row r="1305" spans="1:21" x14ac:dyDescent="0.25">
      <c r="A1305">
        <v>2026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1.1013434028003361E-2</v>
      </c>
      <c r="J1305">
        <v>0.29136869123645981</v>
      </c>
      <c r="K1305">
        <v>0.151383174342541</v>
      </c>
      <c r="L1305">
        <v>3.9866809404995547E-2</v>
      </c>
      <c r="M1305">
        <v>0</v>
      </c>
      <c r="N1305">
        <v>0</v>
      </c>
      <c r="O1305">
        <v>1.872170473401867E-4</v>
      </c>
      <c r="P1305">
        <v>6.496751573654239E-3</v>
      </c>
      <c r="Q1305">
        <v>1.9212547679236809E-2</v>
      </c>
      <c r="R1305">
        <v>2.5134232695755701E-3</v>
      </c>
      <c r="S1305">
        <v>2.6398086543434102E-3</v>
      </c>
      <c r="T1305">
        <v>2.730116239374929E-2</v>
      </c>
      <c r="U1305">
        <v>0</v>
      </c>
    </row>
    <row r="1306" spans="1:21" x14ac:dyDescent="0.25">
      <c r="A1306">
        <v>2026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5.0340306687462387E-2</v>
      </c>
      <c r="J1306">
        <v>1.234463029662062</v>
      </c>
      <c r="K1306">
        <v>0.59540011562647677</v>
      </c>
      <c r="L1306">
        <v>0.1649787943812068</v>
      </c>
      <c r="M1306">
        <v>0</v>
      </c>
      <c r="N1306">
        <v>0</v>
      </c>
      <c r="O1306">
        <v>2.0920799310962529E-4</v>
      </c>
      <c r="P1306">
        <v>2.9630189379079491E-2</v>
      </c>
      <c r="Q1306">
        <v>7.7484995359075298E-2</v>
      </c>
      <c r="R1306">
        <v>1.0579091061962909E-2</v>
      </c>
      <c r="S1306">
        <v>1.202065828523557E-2</v>
      </c>
      <c r="T1306">
        <v>5.6155544998357641E-2</v>
      </c>
      <c r="U1306">
        <v>0</v>
      </c>
    </row>
    <row r="1307" spans="1:21" x14ac:dyDescent="0.25">
      <c r="A1307">
        <v>2026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1.9457947931988889E-2</v>
      </c>
      <c r="J1307">
        <v>0.4796283594850419</v>
      </c>
      <c r="K1307">
        <v>0.1883224790067731</v>
      </c>
      <c r="L1307">
        <v>4.9924651945092637E-2</v>
      </c>
      <c r="M1307">
        <v>0</v>
      </c>
      <c r="N1307">
        <v>0</v>
      </c>
      <c r="O1307">
        <v>1.6778826661582511E-4</v>
      </c>
      <c r="P1307">
        <v>7.6897597459227819E-3</v>
      </c>
      <c r="Q1307">
        <v>2.1494755848432561E-2</v>
      </c>
      <c r="R1307">
        <v>2.8899374172436281E-3</v>
      </c>
      <c r="S1307">
        <v>3.1380166616688339E-3</v>
      </c>
      <c r="T1307">
        <v>2.9886841341800668E-2</v>
      </c>
      <c r="U1307">
        <v>0</v>
      </c>
    </row>
    <row r="1308" spans="1:21" x14ac:dyDescent="0.25">
      <c r="A1308">
        <v>2026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9.110653414469147E-2</v>
      </c>
      <c r="J1308">
        <v>2.3510437133463689</v>
      </c>
      <c r="K1308">
        <v>0.88646685230354938</v>
      </c>
      <c r="L1308">
        <v>0.28779593169484602</v>
      </c>
      <c r="M1308">
        <v>0</v>
      </c>
      <c r="N1308">
        <v>0</v>
      </c>
      <c r="O1308">
        <v>3.1505549916097819E-4</v>
      </c>
      <c r="P1308">
        <v>3.7796344868981258E-2</v>
      </c>
      <c r="Q1308">
        <v>8.2664596545813568E-2</v>
      </c>
      <c r="R1308">
        <v>1.182289769422524E-2</v>
      </c>
      <c r="S1308">
        <v>1.6246395364632269E-2</v>
      </c>
      <c r="T1308">
        <v>3.1759530199381027E-2</v>
      </c>
      <c r="U1308">
        <v>0</v>
      </c>
    </row>
    <row r="1309" spans="1:21" x14ac:dyDescent="0.25">
      <c r="A1309">
        <v>2026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0.15045349121093751</v>
      </c>
      <c r="J1309">
        <v>55.842748572826387</v>
      </c>
      <c r="K1309">
        <v>22.4595908536911</v>
      </c>
      <c r="L1309">
        <v>10.324387369647621</v>
      </c>
      <c r="M1309">
        <v>0</v>
      </c>
      <c r="N1309">
        <v>0</v>
      </c>
      <c r="O1309">
        <v>3.57079064505524E-3</v>
      </c>
      <c r="P1309">
        <v>0.82456395378895109</v>
      </c>
      <c r="Q1309">
        <v>7.2847035240083926</v>
      </c>
      <c r="R1309">
        <v>0.1128943183384836</v>
      </c>
      <c r="S1309">
        <v>0.37225679750740531</v>
      </c>
      <c r="T1309">
        <v>0.55039743154309684</v>
      </c>
      <c r="U1309">
        <v>0</v>
      </c>
    </row>
    <row r="1310" spans="1:21" x14ac:dyDescent="0.25">
      <c r="A1310">
        <v>2026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0.15936797147822529</v>
      </c>
      <c r="J1310">
        <v>37.86322129476855</v>
      </c>
      <c r="K1310">
        <v>19.029636293509661</v>
      </c>
      <c r="L1310">
        <v>4.6030559347618674</v>
      </c>
      <c r="M1310">
        <v>0</v>
      </c>
      <c r="N1310">
        <v>0</v>
      </c>
      <c r="O1310">
        <v>2.0815087700789721E-2</v>
      </c>
      <c r="P1310">
        <v>0.6243208165994435</v>
      </c>
      <c r="Q1310">
        <v>1.972220732628968</v>
      </c>
      <c r="R1310">
        <v>0.24626671231775879</v>
      </c>
      <c r="S1310">
        <v>0.22850265126046229</v>
      </c>
      <c r="T1310">
        <v>4.1123832026225866</v>
      </c>
      <c r="U1310">
        <v>0</v>
      </c>
    </row>
    <row r="1311" spans="1:21" x14ac:dyDescent="0.25">
      <c r="A1311">
        <v>2026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0.67606549608398925</v>
      </c>
      <c r="J1311">
        <v>121.97988246332871</v>
      </c>
      <c r="K1311">
        <v>55.879329841323823</v>
      </c>
      <c r="L1311">
        <v>14.33342488219758</v>
      </c>
      <c r="M1311">
        <v>0</v>
      </c>
      <c r="N1311">
        <v>0</v>
      </c>
      <c r="O1311">
        <v>1.911030593020464E-2</v>
      </c>
      <c r="P1311">
        <v>2.2520894883253701</v>
      </c>
      <c r="Q1311">
        <v>6.5068260024902447</v>
      </c>
      <c r="R1311">
        <v>0.84310733203241828</v>
      </c>
      <c r="S1311">
        <v>0.81224782366602954</v>
      </c>
      <c r="T1311">
        <v>8.0696160537581108</v>
      </c>
      <c r="U1311">
        <v>0</v>
      </c>
    </row>
    <row r="1312" spans="1:21" x14ac:dyDescent="0.25">
      <c r="A1312">
        <v>2026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0.28008759808888739</v>
      </c>
      <c r="J1312">
        <v>52.619976869708943</v>
      </c>
      <c r="K1312">
        <v>20.023755288941679</v>
      </c>
      <c r="L1312">
        <v>5.0122788634047284</v>
      </c>
      <c r="M1312">
        <v>0</v>
      </c>
      <c r="N1312">
        <v>0</v>
      </c>
      <c r="O1312">
        <v>1.7316286015316061E-2</v>
      </c>
      <c r="P1312">
        <v>0.69209964954004977</v>
      </c>
      <c r="Q1312">
        <v>2.0766865643419501</v>
      </c>
      <c r="R1312">
        <v>0.26639907516384209</v>
      </c>
      <c r="S1312">
        <v>0.2521924985304384</v>
      </c>
      <c r="T1312">
        <v>4.4432212711395938</v>
      </c>
      <c r="U1312">
        <v>0</v>
      </c>
    </row>
    <row r="1313" spans="1:21" x14ac:dyDescent="0.25">
      <c r="A1313">
        <v>2026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0.81134362907441682</v>
      </c>
      <c r="J1313">
        <v>170.7729830119423</v>
      </c>
      <c r="K1313">
        <v>54.779755168793884</v>
      </c>
      <c r="L1313">
        <v>15.391811467106571</v>
      </c>
      <c r="M1313">
        <v>0</v>
      </c>
      <c r="N1313">
        <v>0</v>
      </c>
      <c r="O1313">
        <v>1.2531922843263011E-2</v>
      </c>
      <c r="P1313">
        <v>1.15630853109622</v>
      </c>
      <c r="Q1313">
        <v>2.7680056711345018</v>
      </c>
      <c r="R1313">
        <v>0.38015373594286828</v>
      </c>
      <c r="S1313">
        <v>0.46449322772811819</v>
      </c>
      <c r="T1313">
        <v>2.896472880292241</v>
      </c>
      <c r="U1313">
        <v>0</v>
      </c>
    </row>
    <row r="1314" spans="1:21" x14ac:dyDescent="0.25">
      <c r="A1314">
        <v>2026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3.308506965637207E-3</v>
      </c>
      <c r="J1314">
        <v>4.1545261521092618</v>
      </c>
      <c r="K1314">
        <v>2.2453580527680459</v>
      </c>
      <c r="L1314">
        <v>0.81674897728883655</v>
      </c>
      <c r="M1314">
        <v>0</v>
      </c>
      <c r="N1314">
        <v>0</v>
      </c>
      <c r="O1314">
        <v>1.2779892300733309E-4</v>
      </c>
      <c r="P1314">
        <v>3.1719144195551052E-2</v>
      </c>
      <c r="Q1314">
        <v>0.68021948329170112</v>
      </c>
      <c r="R1314">
        <v>7.0056098524364646E-3</v>
      </c>
      <c r="S1314">
        <v>1.0994207488372921E-2</v>
      </c>
      <c r="T1314">
        <v>6.5912133460453326E-2</v>
      </c>
      <c r="U1314">
        <v>0</v>
      </c>
    </row>
    <row r="1315" spans="1:21" x14ac:dyDescent="0.25">
      <c r="A1315">
        <v>2026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8.4315323518854603E-3</v>
      </c>
      <c r="J1315">
        <v>0.37664549747784382</v>
      </c>
      <c r="K1315">
        <v>0.35226058242217678</v>
      </c>
      <c r="L1315">
        <v>0.10987288072732861</v>
      </c>
      <c r="M1315">
        <v>0</v>
      </c>
      <c r="N1315">
        <v>0</v>
      </c>
      <c r="O1315">
        <v>2.6400940283643988E-4</v>
      </c>
      <c r="P1315">
        <v>2.1091399097447359E-2</v>
      </c>
      <c r="Q1315">
        <v>1.870443925315474E-2</v>
      </c>
      <c r="R1315">
        <v>2.3904913728473969E-3</v>
      </c>
      <c r="S1315">
        <v>6.7223658591804786E-3</v>
      </c>
      <c r="T1315">
        <v>1.630897449784843E-2</v>
      </c>
      <c r="U1315">
        <v>0</v>
      </c>
    </row>
    <row r="1316" spans="1:21" x14ac:dyDescent="0.25">
      <c r="A1316">
        <v>2026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3.5890835723357183E-2</v>
      </c>
      <c r="J1316">
        <v>1.4193412512228469</v>
      </c>
      <c r="K1316">
        <v>1.209661865603604</v>
      </c>
      <c r="L1316">
        <v>0.40096020062332188</v>
      </c>
      <c r="M1316">
        <v>0</v>
      </c>
      <c r="N1316">
        <v>0</v>
      </c>
      <c r="O1316">
        <v>3.1165311807225451E-4</v>
      </c>
      <c r="P1316">
        <v>9.7294565119018808E-2</v>
      </c>
      <c r="Q1316">
        <v>6.9924050209348887E-2</v>
      </c>
      <c r="R1316">
        <v>9.3040191342570744E-3</v>
      </c>
      <c r="S1316">
        <v>2.963088092182516E-2</v>
      </c>
      <c r="T1316">
        <v>3.5966604356933107E-2</v>
      </c>
      <c r="U1316">
        <v>0</v>
      </c>
    </row>
    <row r="1317" spans="1:21" x14ac:dyDescent="0.25">
      <c r="A1317">
        <v>2026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1.499939915911754E-2</v>
      </c>
      <c r="J1317">
        <v>0.60039458426856374</v>
      </c>
      <c r="K1317">
        <v>0.42006930925353758</v>
      </c>
      <c r="L1317">
        <v>0.13593488206350429</v>
      </c>
      <c r="M1317">
        <v>0</v>
      </c>
      <c r="N1317">
        <v>0</v>
      </c>
      <c r="O1317">
        <v>2.5289445003648039E-4</v>
      </c>
      <c r="P1317">
        <v>2.7023008601534271E-2</v>
      </c>
      <c r="Q1317">
        <v>2.0742945208792531E-2</v>
      </c>
      <c r="R1317">
        <v>2.7261060151604248E-3</v>
      </c>
      <c r="S1317">
        <v>8.4641450553856086E-3</v>
      </c>
      <c r="T1317">
        <v>1.865385903161023E-2</v>
      </c>
      <c r="U1317">
        <v>0</v>
      </c>
    </row>
    <row r="1318" spans="1:21" x14ac:dyDescent="0.25">
      <c r="A1318">
        <v>2026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3.8991230926308712E-2</v>
      </c>
      <c r="J1318">
        <v>1.706703040209687</v>
      </c>
      <c r="K1318">
        <v>1.086239201436682</v>
      </c>
      <c r="L1318">
        <v>0.40029586764774677</v>
      </c>
      <c r="M1318">
        <v>0</v>
      </c>
      <c r="N1318">
        <v>0</v>
      </c>
      <c r="O1318">
        <v>3.6411750837058338E-4</v>
      </c>
      <c r="P1318">
        <v>7.7156106864697607E-2</v>
      </c>
      <c r="Q1318">
        <v>5.0180440606689178E-2</v>
      </c>
      <c r="R1318">
        <v>7.0285852903657596E-3</v>
      </c>
      <c r="S1318">
        <v>2.2999040771895681E-2</v>
      </c>
      <c r="T1318">
        <v>2.2665830800078009E-2</v>
      </c>
      <c r="U1318">
        <v>0</v>
      </c>
    </row>
    <row r="1319" spans="1:21" x14ac:dyDescent="0.25">
      <c r="A1319">
        <v>2026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1.34308953666687</v>
      </c>
      <c r="J1319">
        <v>21.771156669616701</v>
      </c>
      <c r="K1319">
        <v>10.643438879013059</v>
      </c>
      <c r="L1319">
        <v>2.8939540023803709</v>
      </c>
      <c r="M1319">
        <v>0</v>
      </c>
      <c r="N1319">
        <v>0</v>
      </c>
      <c r="O1319">
        <v>1.5189807191491129E-3</v>
      </c>
      <c r="P1319">
        <v>0.21688928508758551</v>
      </c>
      <c r="Q1319">
        <v>1.225247346878052</v>
      </c>
      <c r="R1319">
        <v>9.2374493598937985E-2</v>
      </c>
      <c r="S1319">
        <v>6.6305555820465087E-2</v>
      </c>
      <c r="T1319">
        <v>0.11023112392425539</v>
      </c>
      <c r="U1319">
        <v>0</v>
      </c>
    </row>
    <row r="1320" spans="1:21" x14ac:dyDescent="0.25">
      <c r="A1320">
        <v>2026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9.7847461705681104E-3</v>
      </c>
      <c r="J1320">
        <v>0.22189184682857421</v>
      </c>
      <c r="K1320">
        <v>0.1188526641866595</v>
      </c>
      <c r="L1320">
        <v>3.1821046032265751E-2</v>
      </c>
      <c r="M1320">
        <v>0</v>
      </c>
      <c r="N1320">
        <v>0</v>
      </c>
      <c r="O1320">
        <v>1.592920852854708E-4</v>
      </c>
      <c r="P1320">
        <v>5.5719571770823781E-3</v>
      </c>
      <c r="Q1320">
        <v>1.639565053950345E-2</v>
      </c>
      <c r="R1320">
        <v>2.151689051015317E-3</v>
      </c>
      <c r="S1320">
        <v>2.2641357721930079E-3</v>
      </c>
      <c r="T1320">
        <v>2.3056850438035049E-2</v>
      </c>
      <c r="U1320">
        <v>0</v>
      </c>
    </row>
    <row r="1321" spans="1:21" x14ac:dyDescent="0.25">
      <c r="A1321">
        <v>2026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4.4899574546528279E-2</v>
      </c>
      <c r="J1321">
        <v>0.96218563294460879</v>
      </c>
      <c r="K1321">
        <v>0.47829778310705928</v>
      </c>
      <c r="L1321">
        <v>0.13454900855076771</v>
      </c>
      <c r="M1321">
        <v>0</v>
      </c>
      <c r="N1321">
        <v>0</v>
      </c>
      <c r="O1321">
        <v>1.787284524706054E-4</v>
      </c>
      <c r="P1321">
        <v>2.548007770235617E-2</v>
      </c>
      <c r="Q1321">
        <v>6.6371918874611843E-2</v>
      </c>
      <c r="R1321">
        <v>9.0920731115404808E-3</v>
      </c>
      <c r="S1321">
        <v>1.034038530170588E-2</v>
      </c>
      <c r="T1321">
        <v>4.7468421392346763E-2</v>
      </c>
      <c r="U1321">
        <v>0</v>
      </c>
    </row>
    <row r="1322" spans="1:21" x14ac:dyDescent="0.25">
      <c r="A1322">
        <v>2026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1.730384097669406E-2</v>
      </c>
      <c r="J1322">
        <v>0.37010719661223629</v>
      </c>
      <c r="K1322">
        <v>0.14964667475074039</v>
      </c>
      <c r="L1322">
        <v>4.029075070275133E-2</v>
      </c>
      <c r="M1322">
        <v>0</v>
      </c>
      <c r="N1322">
        <v>0</v>
      </c>
      <c r="O1322">
        <v>1.430730174361229E-4</v>
      </c>
      <c r="P1322">
        <v>6.607626984527817E-3</v>
      </c>
      <c r="Q1322">
        <v>1.8383002464425549E-2</v>
      </c>
      <c r="R1322">
        <v>2.4797978015064551E-3</v>
      </c>
      <c r="S1322">
        <v>2.6975142073753788E-3</v>
      </c>
      <c r="T1322">
        <v>2.5249358285817359E-2</v>
      </c>
      <c r="U1322">
        <v>0</v>
      </c>
    </row>
    <row r="1323" spans="1:21" x14ac:dyDescent="0.25">
      <c r="A1323">
        <v>2026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8.2327805990809452E-2</v>
      </c>
      <c r="J1323">
        <v>1.8945852306232049</v>
      </c>
      <c r="K1323">
        <v>0.7376867509404138</v>
      </c>
      <c r="L1323">
        <v>0.24164889836233369</v>
      </c>
      <c r="M1323">
        <v>0</v>
      </c>
      <c r="N1323">
        <v>0</v>
      </c>
      <c r="O1323">
        <v>2.7076049822932129E-4</v>
      </c>
      <c r="P1323">
        <v>3.2521733346606657E-2</v>
      </c>
      <c r="Q1323">
        <v>7.1074250019292767E-2</v>
      </c>
      <c r="R1323">
        <v>1.019548702293193E-2</v>
      </c>
      <c r="S1323">
        <v>1.3970442984918331E-2</v>
      </c>
      <c r="T1323">
        <v>2.6987474134916471E-2</v>
      </c>
      <c r="U1323">
        <v>0</v>
      </c>
    </row>
    <row r="1324" spans="1:21" x14ac:dyDescent="0.25">
      <c r="A1324">
        <v>2026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1.449560251235962</v>
      </c>
      <c r="J1324">
        <v>23.41002943408489</v>
      </c>
      <c r="K1324">
        <v>11.44289109772444</v>
      </c>
      <c r="L1324">
        <v>3.0993982713669541</v>
      </c>
      <c r="M1324">
        <v>0</v>
      </c>
      <c r="N1324">
        <v>0</v>
      </c>
      <c r="O1324">
        <v>1.640144293720368E-3</v>
      </c>
      <c r="P1324">
        <v>0.23294577480852599</v>
      </c>
      <c r="Q1324">
        <v>1.274794231265783</v>
      </c>
      <c r="R1324">
        <v>9.9665175873786205E-2</v>
      </c>
      <c r="S1324">
        <v>7.1185783579945566E-2</v>
      </c>
      <c r="T1324">
        <v>0.11557181246578691</v>
      </c>
      <c r="U1324">
        <v>0</v>
      </c>
    </row>
    <row r="1325" spans="1:21" x14ac:dyDescent="0.25">
      <c r="A1325">
        <v>2026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1.002703139934902E-2</v>
      </c>
      <c r="J1325">
        <v>0.22655175542481579</v>
      </c>
      <c r="K1325">
        <v>0.1217801442026538</v>
      </c>
      <c r="L1325">
        <v>3.2638584627571118E-2</v>
      </c>
      <c r="M1325">
        <v>0</v>
      </c>
      <c r="N1325">
        <v>0</v>
      </c>
      <c r="O1325">
        <v>1.63196617927303E-4</v>
      </c>
      <c r="P1325">
        <v>5.7251603796538561E-3</v>
      </c>
      <c r="Q1325">
        <v>1.6814167421390021E-2</v>
      </c>
      <c r="R1325">
        <v>2.210320608008071E-3</v>
      </c>
      <c r="S1325">
        <v>2.3255437174819881E-3</v>
      </c>
      <c r="T1325">
        <v>2.3566035126083931E-2</v>
      </c>
      <c r="U1325">
        <v>0</v>
      </c>
    </row>
    <row r="1326" spans="1:21" x14ac:dyDescent="0.25">
      <c r="A1326">
        <v>2026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4.608429363313133E-2</v>
      </c>
      <c r="J1326">
        <v>0.98731815830517433</v>
      </c>
      <c r="K1326">
        <v>0.49241456150823892</v>
      </c>
      <c r="L1326">
        <v>0.138527224674831</v>
      </c>
      <c r="M1326">
        <v>0</v>
      </c>
      <c r="N1326">
        <v>0</v>
      </c>
      <c r="O1326">
        <v>1.83355251664177E-4</v>
      </c>
      <c r="P1326">
        <v>2.620450444075783E-2</v>
      </c>
      <c r="Q1326">
        <v>6.8149908624818081E-2</v>
      </c>
      <c r="R1326">
        <v>9.3532901711725087E-3</v>
      </c>
      <c r="S1326">
        <v>1.063090288773832E-2</v>
      </c>
      <c r="T1326">
        <v>4.8533601205434013E-2</v>
      </c>
      <c r="U1326">
        <v>0</v>
      </c>
    </row>
    <row r="1327" spans="1:21" x14ac:dyDescent="0.25">
      <c r="A1327">
        <v>2026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1.773924988178098E-2</v>
      </c>
      <c r="J1327">
        <v>0.37896006119012482</v>
      </c>
      <c r="K1327">
        <v>0.15372451569850121</v>
      </c>
      <c r="L1327">
        <v>4.1418688057765739E-2</v>
      </c>
      <c r="M1327">
        <v>0</v>
      </c>
      <c r="N1327">
        <v>0</v>
      </c>
      <c r="O1327">
        <v>1.46685580172636E-4</v>
      </c>
      <c r="P1327">
        <v>6.7937179684419936E-3</v>
      </c>
      <c r="Q1327">
        <v>1.8865700649481409E-2</v>
      </c>
      <c r="R1327">
        <v>2.5495590526861292E-3</v>
      </c>
      <c r="S1327">
        <v>2.772686798223436E-3</v>
      </c>
      <c r="T1327">
        <v>2.5810372558724221E-2</v>
      </c>
      <c r="U1327">
        <v>0</v>
      </c>
    </row>
    <row r="1328" spans="1:21" x14ac:dyDescent="0.25">
      <c r="A1328">
        <v>2026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8.494224208135788E-2</v>
      </c>
      <c r="J1328">
        <v>1.9575998067067231</v>
      </c>
      <c r="K1328">
        <v>0.76474532618944036</v>
      </c>
      <c r="L1328">
        <v>0.24974078048408949</v>
      </c>
      <c r="M1328">
        <v>0</v>
      </c>
      <c r="N1328">
        <v>0</v>
      </c>
      <c r="O1328">
        <v>2.7831201373818611E-4</v>
      </c>
      <c r="P1328">
        <v>3.3453177075546472E-2</v>
      </c>
      <c r="Q1328">
        <v>7.3067830786559013E-2</v>
      </c>
      <c r="R1328">
        <v>1.05014086819765E-2</v>
      </c>
      <c r="S1328">
        <v>1.436127955501465E-2</v>
      </c>
      <c r="T1328">
        <v>2.764850153538426E-2</v>
      </c>
      <c r="U1328">
        <v>0</v>
      </c>
    </row>
    <row r="1329" spans="1:21" x14ac:dyDescent="0.25">
      <c r="A1329">
        <v>2026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8.2169324181042599E-2</v>
      </c>
      <c r="K1329">
        <v>1.9887374505400662E-2</v>
      </c>
      <c r="L1329">
        <v>1.428373613208532E-2</v>
      </c>
      <c r="M1329">
        <v>1.7504918631166221E-3</v>
      </c>
      <c r="N1329">
        <v>1.9288197610585491E-3</v>
      </c>
      <c r="O1329">
        <v>4.4317136646441213E-3</v>
      </c>
      <c r="P1329">
        <v>4.2459840327501303E-3</v>
      </c>
      <c r="Q1329">
        <v>2.886380515666679E-2</v>
      </c>
      <c r="R1329">
        <v>2.929831804380229E-3</v>
      </c>
      <c r="S1329">
        <v>6.0457586114353043E-5</v>
      </c>
      <c r="T1329">
        <v>5.3226126432418822E-2</v>
      </c>
      <c r="U1329">
        <v>0.18518802738189699</v>
      </c>
    </row>
    <row r="1330" spans="1:21" x14ac:dyDescent="0.25">
      <c r="A1330">
        <v>2026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3.3721263096419258E-3</v>
      </c>
      <c r="K1330">
        <v>3.1935569749487768E-3</v>
      </c>
      <c r="L1330">
        <v>3.7615205868780891E-3</v>
      </c>
      <c r="M1330">
        <v>1.14267415448468E-3</v>
      </c>
      <c r="N1330">
        <v>1.229579484825101E-3</v>
      </c>
      <c r="O1330">
        <v>4.4290752384665904E-3</v>
      </c>
      <c r="P1330">
        <v>9.4128687006357495E-4</v>
      </c>
      <c r="Q1330">
        <v>3.7004687652361962E-3</v>
      </c>
      <c r="R1330">
        <v>4.9542576783333573E-4</v>
      </c>
      <c r="S1330">
        <v>1.739630563225025E-3</v>
      </c>
      <c r="T1330">
        <v>3.0630326420622769E-2</v>
      </c>
      <c r="U1330">
        <v>0.1077580422855432</v>
      </c>
    </row>
    <row r="1331" spans="1:21" x14ac:dyDescent="0.25">
      <c r="A1331">
        <v>2026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1.32238599007166E-2</v>
      </c>
      <c r="K1331">
        <v>1.389253870988909E-2</v>
      </c>
      <c r="L1331">
        <v>1.6771556245337119E-2</v>
      </c>
      <c r="M1331">
        <v>1.35023760793805E-3</v>
      </c>
      <c r="N1331">
        <v>1.334515006437511E-3</v>
      </c>
      <c r="O1331">
        <v>5.8231165897645303E-3</v>
      </c>
      <c r="P1331">
        <v>4.285105299151418E-3</v>
      </c>
      <c r="Q1331">
        <v>1.85393395591982E-2</v>
      </c>
      <c r="R1331">
        <v>2.5184642414753612E-3</v>
      </c>
      <c r="S1331">
        <v>9.077705537096737E-3</v>
      </c>
      <c r="T1331">
        <v>7.5130796475050596E-2</v>
      </c>
      <c r="U1331">
        <v>0.26404382936839182</v>
      </c>
    </row>
    <row r="1332" spans="1:21" x14ac:dyDescent="0.25">
      <c r="A1332">
        <v>2026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5.3190223595339023E-3</v>
      </c>
      <c r="K1332">
        <v>4.2677121573310639E-3</v>
      </c>
      <c r="L1332">
        <v>5.124526541091648E-3</v>
      </c>
      <c r="M1332">
        <v>9.3694889931200361E-4</v>
      </c>
      <c r="N1332">
        <v>9.4194187365505787E-4</v>
      </c>
      <c r="O1332">
        <v>3.8649127380130698E-3</v>
      </c>
      <c r="P1332">
        <v>1.136465953761747E-3</v>
      </c>
      <c r="Q1332">
        <v>4.5462934666092537E-3</v>
      </c>
      <c r="R1332">
        <v>6.0914955390557258E-4</v>
      </c>
      <c r="S1332">
        <v>2.289364375413367E-3</v>
      </c>
      <c r="T1332">
        <v>3.5042055877900859E-2</v>
      </c>
      <c r="U1332">
        <v>0.12313057959498661</v>
      </c>
    </row>
    <row r="1333" spans="1:21" x14ac:dyDescent="0.25">
      <c r="A1333">
        <v>2026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2.2156011485782969E-2</v>
      </c>
      <c r="K1333">
        <v>2.1802801990303239E-2</v>
      </c>
      <c r="L1333">
        <v>2.6322495369426071E-2</v>
      </c>
      <c r="M1333">
        <v>2.2069521425009632E-3</v>
      </c>
      <c r="N1333">
        <v>2.2191062356489329E-3</v>
      </c>
      <c r="O1333">
        <v>1.0575863123393189E-2</v>
      </c>
      <c r="P1333">
        <v>4.9735246341640399E-3</v>
      </c>
      <c r="Q1333">
        <v>2.7923919448472109E-2</v>
      </c>
      <c r="R1333">
        <v>3.9195088370276108E-3</v>
      </c>
      <c r="S1333">
        <v>1.087770201472303E-2</v>
      </c>
      <c r="T1333">
        <v>9.5178797785524932E-2</v>
      </c>
      <c r="U1333">
        <v>0.33570727823737112</v>
      </c>
    </row>
    <row r="1334" spans="1:21" x14ac:dyDescent="0.25">
      <c r="A1334">
        <v>2026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0.75953663682658223</v>
      </c>
      <c r="K1334">
        <v>0.20867949113994841</v>
      </c>
      <c r="L1334">
        <v>0.15091491663455961</v>
      </c>
      <c r="M1334">
        <v>4.4023061573505412E-2</v>
      </c>
      <c r="N1334">
        <v>7.4947443485260001E-2</v>
      </c>
      <c r="O1334">
        <v>4.1431985855102528E-2</v>
      </c>
      <c r="P1334">
        <v>4.902373868227005E-2</v>
      </c>
      <c r="Q1334">
        <v>0.77762220585346231</v>
      </c>
      <c r="R1334">
        <v>4.3818147301673889E-2</v>
      </c>
      <c r="S1334">
        <v>1.347777462005615E-2</v>
      </c>
      <c r="T1334">
        <v>0.91969390892982483</v>
      </c>
      <c r="U1334">
        <v>3.3512956819534301</v>
      </c>
    </row>
    <row r="1335" spans="1:21" x14ac:dyDescent="0.25">
      <c r="A1335">
        <v>2026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0.56820807903765702</v>
      </c>
      <c r="K1335">
        <v>0.13717783300861119</v>
      </c>
      <c r="L1335">
        <v>7.8498791506559321E-2</v>
      </c>
      <c r="M1335">
        <v>1.9496652234028029E-2</v>
      </c>
      <c r="N1335">
        <v>3.3617001352580729E-2</v>
      </c>
      <c r="O1335">
        <v>4.7482615520835748E-2</v>
      </c>
      <c r="P1335">
        <v>1.548114818980227E-2</v>
      </c>
      <c r="Q1335">
        <v>0.14235513534576369</v>
      </c>
      <c r="R1335">
        <v>2.001822684796549E-2</v>
      </c>
      <c r="S1335">
        <v>1.051066013863158E-2</v>
      </c>
      <c r="T1335">
        <v>0.52773441682341471</v>
      </c>
      <c r="U1335">
        <v>1.808460688772993</v>
      </c>
    </row>
    <row r="1336" spans="1:21" x14ac:dyDescent="0.25">
      <c r="A1336">
        <v>2026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1.833320543732436</v>
      </c>
      <c r="K1336">
        <v>0.45473782275762781</v>
      </c>
      <c r="L1336">
        <v>0.29079296730054283</v>
      </c>
      <c r="M1336">
        <v>2.284357696642382E-2</v>
      </c>
      <c r="N1336">
        <v>3.8713535432385773E-2</v>
      </c>
      <c r="O1336">
        <v>5.8012904070703003E-2</v>
      </c>
      <c r="P1336">
        <v>7.0862625356714087E-2</v>
      </c>
      <c r="Q1336">
        <v>0.63953430213783702</v>
      </c>
      <c r="R1336">
        <v>9.1040959209191974E-2</v>
      </c>
      <c r="S1336">
        <v>5.2029335829522093E-2</v>
      </c>
      <c r="T1336">
        <v>1.4042938793573161</v>
      </c>
      <c r="U1336">
        <v>4.8364668550258996</v>
      </c>
    </row>
    <row r="1337" spans="1:21" x14ac:dyDescent="0.25">
      <c r="A1337">
        <v>2026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0.79050812486059641</v>
      </c>
      <c r="K1337">
        <v>0.15563907148329439</v>
      </c>
      <c r="L1337">
        <v>9.5563285699052924E-2</v>
      </c>
      <c r="M1337">
        <v>1.605677148428724E-2</v>
      </c>
      <c r="N1337">
        <v>2.7233022840718091E-2</v>
      </c>
      <c r="O1337">
        <v>4.0505820549483457E-2</v>
      </c>
      <c r="P1337">
        <v>1.905877002401685E-2</v>
      </c>
      <c r="Q1337">
        <v>0.1729046220647239</v>
      </c>
      <c r="R1337">
        <v>2.440133165215563E-2</v>
      </c>
      <c r="S1337">
        <v>1.3487940904809721E-2</v>
      </c>
      <c r="T1337">
        <v>0.63208674961614753</v>
      </c>
      <c r="U1337">
        <v>2.1694287142978008</v>
      </c>
    </row>
    <row r="1338" spans="1:21" x14ac:dyDescent="0.25">
      <c r="A1338">
        <v>2026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2.56993579592891</v>
      </c>
      <c r="K1338">
        <v>0.52078275274950758</v>
      </c>
      <c r="L1338">
        <v>0.3752483666517209</v>
      </c>
      <c r="M1338">
        <v>3.4980057545853781E-2</v>
      </c>
      <c r="N1338">
        <v>6.0056978809798017E-2</v>
      </c>
      <c r="O1338">
        <v>8.6532270071188008E-2</v>
      </c>
      <c r="P1338">
        <v>7.5111724777487759E-2</v>
      </c>
      <c r="Q1338">
        <v>0.67317519516387148</v>
      </c>
      <c r="R1338">
        <v>9.7972662792075144E-2</v>
      </c>
      <c r="S1338">
        <v>5.7157290876355342E-2</v>
      </c>
      <c r="T1338">
        <v>1.949835931840179</v>
      </c>
      <c r="U1338">
        <v>6.8094142396839059</v>
      </c>
    </row>
    <row r="1339" spans="1:21" x14ac:dyDescent="0.25">
      <c r="A1339">
        <v>2026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5.7515426079437021E-2</v>
      </c>
      <c r="K1339">
        <v>0.2783811563625932</v>
      </c>
      <c r="L1339">
        <v>0.30041885867156087</v>
      </c>
      <c r="M1339">
        <v>4.6000288075709238E-2</v>
      </c>
      <c r="N1339">
        <v>8.5869068600892218E-2</v>
      </c>
      <c r="O1339">
        <v>6.5517833327609881E-2</v>
      </c>
      <c r="P1339">
        <v>8.3219235599040986E-2</v>
      </c>
      <c r="Q1339">
        <v>1.292340928369434</v>
      </c>
      <c r="R1339">
        <v>6.2210204580167551E-2</v>
      </c>
      <c r="S1339">
        <v>3.3068050575639058E-3</v>
      </c>
      <c r="T1339">
        <v>1.439261102676392</v>
      </c>
      <c r="U1339">
        <v>3.600789950370789</v>
      </c>
    </row>
    <row r="1340" spans="1:21" x14ac:dyDescent="0.25">
      <c r="A1340">
        <v>2026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5.9888388587759824E-3</v>
      </c>
      <c r="K1340">
        <v>2.5463430095829642E-2</v>
      </c>
      <c r="L1340">
        <v>3.4008570882534117E-2</v>
      </c>
      <c r="M1340">
        <v>3.1918231429124498E-2</v>
      </c>
      <c r="N1340">
        <v>3.6419120849433398E-2</v>
      </c>
      <c r="O1340">
        <v>7.8279913704486059E-2</v>
      </c>
      <c r="P1340">
        <v>2.465260827824382E-2</v>
      </c>
      <c r="Q1340">
        <v>9.6163614387685836E-2</v>
      </c>
      <c r="R1340">
        <v>1.290921799317544E-2</v>
      </c>
      <c r="S1340">
        <v>2.2539844799307839E-2</v>
      </c>
      <c r="T1340">
        <v>0.80199815579495093</v>
      </c>
      <c r="U1340">
        <v>2.8709898893596439</v>
      </c>
    </row>
    <row r="1341" spans="1:21" x14ac:dyDescent="0.25">
      <c r="A1341">
        <v>2026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2.258288173350171E-2</v>
      </c>
      <c r="K1341">
        <v>0.1017710268851444</v>
      </c>
      <c r="L1341">
        <v>0.1355828531648359</v>
      </c>
      <c r="M1341">
        <v>3.5407670436639158E-2</v>
      </c>
      <c r="N1341">
        <v>3.9644342615110503E-2</v>
      </c>
      <c r="O1341">
        <v>8.9320755084495732E-2</v>
      </c>
      <c r="P1341">
        <v>0.10647201851427179</v>
      </c>
      <c r="Q1341">
        <v>0.46514529031019503</v>
      </c>
      <c r="R1341">
        <v>6.3456558048771983E-2</v>
      </c>
      <c r="S1341">
        <v>9.9877593524092548E-2</v>
      </c>
      <c r="T1341">
        <v>1.9991732692291271</v>
      </c>
      <c r="U1341">
        <v>7.1139780849727927</v>
      </c>
    </row>
    <row r="1342" spans="1:21" x14ac:dyDescent="0.25">
      <c r="A1342">
        <v>2026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9.5524763568311296E-3</v>
      </c>
      <c r="K1342">
        <v>3.1779370538394587E-2</v>
      </c>
      <c r="L1342">
        <v>4.24750536454849E-2</v>
      </c>
      <c r="M1342">
        <v>2.5365444628141689E-2</v>
      </c>
      <c r="N1342">
        <v>2.789370677992686E-2</v>
      </c>
      <c r="O1342">
        <v>6.2815799082648685E-2</v>
      </c>
      <c r="P1342">
        <v>2.9063806064301791E-2</v>
      </c>
      <c r="Q1342">
        <v>0.1155460787401504</v>
      </c>
      <c r="R1342">
        <v>1.550615493582555E-2</v>
      </c>
      <c r="S1342">
        <v>2.6963393990889178E-2</v>
      </c>
      <c r="T1342">
        <v>0.9189772940795794</v>
      </c>
      <c r="U1342">
        <v>3.2824206520969348</v>
      </c>
    </row>
    <row r="1343" spans="1:21" x14ac:dyDescent="0.25">
      <c r="A1343">
        <v>2026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2.713932164757845E-2</v>
      </c>
      <c r="K1343">
        <v>0.15941647342072671</v>
      </c>
      <c r="L1343">
        <v>0.20465548885675289</v>
      </c>
      <c r="M1343">
        <v>5.2255297395239417E-2</v>
      </c>
      <c r="N1343">
        <v>6.7333212340366932E-2</v>
      </c>
      <c r="O1343">
        <v>0.14310525612753891</v>
      </c>
      <c r="P1343">
        <v>0.1128420382887038</v>
      </c>
      <c r="Q1343">
        <v>0.69027667349681177</v>
      </c>
      <c r="R1343">
        <v>9.8283148705020973E-2</v>
      </c>
      <c r="S1343">
        <v>0.10055759269681511</v>
      </c>
      <c r="T1343">
        <v>2.7096198840328918</v>
      </c>
      <c r="U1343">
        <v>9.5212290001996855</v>
      </c>
    </row>
    <row r="1344" spans="1:21" x14ac:dyDescent="0.25">
      <c r="A1344">
        <v>2026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5.117324137687683E-2</v>
      </c>
      <c r="K1344">
        <v>1.406537199020386E-2</v>
      </c>
      <c r="L1344">
        <v>1.1275588512420651E-2</v>
      </c>
      <c r="M1344">
        <v>1.2131577283144E-3</v>
      </c>
      <c r="N1344">
        <v>1.068506240844726E-3</v>
      </c>
      <c r="O1344">
        <v>3.1757029592990879E-3</v>
      </c>
      <c r="P1344">
        <v>2.835001058876515E-3</v>
      </c>
      <c r="Q1344">
        <v>1.7057356834411619E-2</v>
      </c>
      <c r="R1344">
        <v>1.70233429595828E-3</v>
      </c>
      <c r="S1344">
        <v>3.8140378892421721E-5</v>
      </c>
      <c r="T1344">
        <v>3.3975691556930553E-2</v>
      </c>
      <c r="U1344">
        <v>0.12823993253707891</v>
      </c>
    </row>
    <row r="1345" spans="1:21" x14ac:dyDescent="0.25">
      <c r="A1345">
        <v>2026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2.111577453409513E-3</v>
      </c>
      <c r="K1345">
        <v>2.7209563575627061E-3</v>
      </c>
      <c r="L1345">
        <v>3.337647515301198E-3</v>
      </c>
      <c r="M1345">
        <v>8.0016424536643086E-4</v>
      </c>
      <c r="N1345">
        <v>6.5823554043235389E-4</v>
      </c>
      <c r="O1345">
        <v>3.3674151160337962E-3</v>
      </c>
      <c r="P1345">
        <v>6.2030194846301491E-4</v>
      </c>
      <c r="Q1345">
        <v>2.2429986409567889E-3</v>
      </c>
      <c r="R1345">
        <v>3.0565862285646041E-4</v>
      </c>
      <c r="S1345">
        <v>1.499353637265164E-3</v>
      </c>
      <c r="T1345">
        <v>1.9599481005596539E-2</v>
      </c>
      <c r="U1345">
        <v>7.0037835647816002E-2</v>
      </c>
    </row>
    <row r="1346" spans="1:21" x14ac:dyDescent="0.25">
      <c r="A1346">
        <v>2026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8.2805460963436654E-3</v>
      </c>
      <c r="K1346">
        <v>1.189157987028356E-2</v>
      </c>
      <c r="L1346">
        <v>1.486638360377858E-2</v>
      </c>
      <c r="M1346">
        <v>9.6880733636957577E-4</v>
      </c>
      <c r="N1346">
        <v>7.2475223782636424E-4</v>
      </c>
      <c r="O1346">
        <v>4.4548934636896862E-3</v>
      </c>
      <c r="P1346">
        <v>2.8983523636051168E-3</v>
      </c>
      <c r="Q1346">
        <v>1.125732712331412E-2</v>
      </c>
      <c r="R1346">
        <v>1.552449915306409E-3</v>
      </c>
      <c r="S1346">
        <v>7.8420694804599393E-3</v>
      </c>
      <c r="T1346">
        <v>4.9181661265516582E-2</v>
      </c>
      <c r="U1346">
        <v>0.1757708848550644</v>
      </c>
    </row>
    <row r="1347" spans="1:21" x14ac:dyDescent="0.25">
      <c r="A1347">
        <v>2026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3.3306916448928481E-3</v>
      </c>
      <c r="K1347">
        <v>3.6597794582258849E-3</v>
      </c>
      <c r="L1347">
        <v>4.5556597052515144E-3</v>
      </c>
      <c r="M1347">
        <v>6.6997503268060676E-4</v>
      </c>
      <c r="N1347">
        <v>5.098141748102684E-4</v>
      </c>
      <c r="O1347">
        <v>2.9653417776573628E-3</v>
      </c>
      <c r="P1347">
        <v>7.6463598233079196E-4</v>
      </c>
      <c r="Q1347">
        <v>2.778928060047205E-3</v>
      </c>
      <c r="R1347">
        <v>3.7902039213011932E-4</v>
      </c>
      <c r="S1347">
        <v>1.9805095991604431E-3</v>
      </c>
      <c r="T1347">
        <v>2.286003251810757E-2</v>
      </c>
      <c r="U1347">
        <v>8.1653257361519002E-2</v>
      </c>
    </row>
    <row r="1348" spans="1:21" x14ac:dyDescent="0.25">
      <c r="A1348">
        <v>2026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1.3873796694451429E-2</v>
      </c>
      <c r="K1348">
        <v>1.840657788014027E-2</v>
      </c>
      <c r="L1348">
        <v>2.301593297097676E-2</v>
      </c>
      <c r="M1348">
        <v>1.5595341407613069E-3</v>
      </c>
      <c r="N1348">
        <v>1.2018637941107451E-3</v>
      </c>
      <c r="O1348">
        <v>7.8999962809687511E-3</v>
      </c>
      <c r="P1348">
        <v>3.3444593640894072E-3</v>
      </c>
      <c r="Q1348">
        <v>1.6470149793762549E-2</v>
      </c>
      <c r="R1348">
        <v>2.3298662316778192E-3</v>
      </c>
      <c r="S1348">
        <v>9.3057913710852588E-3</v>
      </c>
      <c r="T1348">
        <v>6.1387870489925153E-2</v>
      </c>
      <c r="U1348">
        <v>0.2203792639819839</v>
      </c>
    </row>
    <row r="1349" spans="1:21" x14ac:dyDescent="0.25">
      <c r="A1349">
        <v>2026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5.0096473922953008E-2</v>
      </c>
      <c r="K1349">
        <v>1.4725414585322141E-2</v>
      </c>
      <c r="L1349">
        <v>1.24784586392343E-2</v>
      </c>
      <c r="M1349">
        <v>1.5185419027111491E-3</v>
      </c>
      <c r="N1349">
        <v>1.3514862392039501E-3</v>
      </c>
      <c r="O1349">
        <v>3.9365540169455926E-3</v>
      </c>
      <c r="P1349">
        <v>3.6500952169299132E-3</v>
      </c>
      <c r="Q1349">
        <v>1.9459416288882491E-2</v>
      </c>
      <c r="R1349">
        <v>2.0581232388540232E-3</v>
      </c>
      <c r="S1349">
        <v>3.7384789000498128E-5</v>
      </c>
      <c r="T1349">
        <v>4.7219686746597288E-2</v>
      </c>
      <c r="U1349">
        <v>0.16652829742431641</v>
      </c>
    </row>
    <row r="1350" spans="1:21" x14ac:dyDescent="0.25">
      <c r="A1350">
        <v>2026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2.0755320592144599E-3</v>
      </c>
      <c r="K1350">
        <v>3.0604344786156531E-3</v>
      </c>
      <c r="L1350">
        <v>3.823036477801519E-3</v>
      </c>
      <c r="M1350">
        <v>1.021420509512436E-3</v>
      </c>
      <c r="N1350">
        <v>8.9596754258693687E-4</v>
      </c>
      <c r="O1350">
        <v>4.2675966699824014E-3</v>
      </c>
      <c r="P1350">
        <v>8.044562633539111E-4</v>
      </c>
      <c r="Q1350">
        <v>2.7517578791961868E-3</v>
      </c>
      <c r="R1350">
        <v>3.7260186116608188E-4</v>
      </c>
      <c r="S1350">
        <v>1.8388808252416419E-3</v>
      </c>
      <c r="T1350">
        <v>2.7979816734507081E-2</v>
      </c>
      <c r="U1350">
        <v>9.7896875528526703E-2</v>
      </c>
    </row>
    <row r="1351" spans="1:21" x14ac:dyDescent="0.25">
      <c r="A1351">
        <v>2026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8.1392139783679814E-3</v>
      </c>
      <c r="K1351">
        <v>1.3394615193729619E-2</v>
      </c>
      <c r="L1351">
        <v>1.7020459784045101E-2</v>
      </c>
      <c r="M1351">
        <v>1.2349750248680921E-3</v>
      </c>
      <c r="N1351">
        <v>9.9020435630410119E-4</v>
      </c>
      <c r="O1351">
        <v>5.6451695279304904E-3</v>
      </c>
      <c r="P1351">
        <v>3.753610167769711E-3</v>
      </c>
      <c r="Q1351">
        <v>1.382232868767834E-2</v>
      </c>
      <c r="R1351">
        <v>1.8932444400252531E-3</v>
      </c>
      <c r="S1351">
        <v>9.617406127947245E-3</v>
      </c>
      <c r="T1351">
        <v>7.0373711475995082E-2</v>
      </c>
      <c r="U1351">
        <v>0.24603563682606899</v>
      </c>
    </row>
    <row r="1352" spans="1:21" x14ac:dyDescent="0.25">
      <c r="A1352">
        <v>2026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3.273818538949157E-3</v>
      </c>
      <c r="K1352">
        <v>4.1255435056202919E-3</v>
      </c>
      <c r="L1352">
        <v>5.2213858720103097E-3</v>
      </c>
      <c r="M1352">
        <v>8.5350739068696302E-4</v>
      </c>
      <c r="N1352">
        <v>6.9567560738619829E-4</v>
      </c>
      <c r="O1352">
        <v>3.7558055364229812E-3</v>
      </c>
      <c r="P1352">
        <v>9.8995600406522597E-4</v>
      </c>
      <c r="Q1352">
        <v>3.4132864126952731E-3</v>
      </c>
      <c r="R1352">
        <v>4.6229697451094119E-4</v>
      </c>
      <c r="S1352">
        <v>2.4281993217221149E-3</v>
      </c>
      <c r="T1352">
        <v>3.274033760986373E-2</v>
      </c>
      <c r="U1352">
        <v>0.1143826363957075</v>
      </c>
    </row>
    <row r="1353" spans="1:21" x14ac:dyDescent="0.25">
      <c r="A1353">
        <v>2026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1.363701790025143E-2</v>
      </c>
      <c r="K1353">
        <v>2.062184399432223E-2</v>
      </c>
      <c r="L1353">
        <v>2.621820161222194E-2</v>
      </c>
      <c r="M1353">
        <v>1.9996956305393179E-3</v>
      </c>
      <c r="N1353">
        <v>1.6445517916416289E-3</v>
      </c>
      <c r="O1353">
        <v>1.0039079082419749E-2</v>
      </c>
      <c r="P1353">
        <v>4.347169942362188E-3</v>
      </c>
      <c r="Q1353">
        <v>2.017758532680388E-2</v>
      </c>
      <c r="R1353">
        <v>2.8384338272503021E-3</v>
      </c>
      <c r="S1353">
        <v>1.142979256598326E-2</v>
      </c>
      <c r="T1353">
        <v>8.6974580059392126E-2</v>
      </c>
      <c r="U1353">
        <v>0.30620444949907588</v>
      </c>
    </row>
    <row r="1354" spans="1:21" x14ac:dyDescent="0.25">
      <c r="A1354">
        <v>2026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2026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2026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2026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2026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2026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2026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2026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2026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2026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2026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2026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2026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1.03479487991333</v>
      </c>
      <c r="J1366">
        <v>18.73668427717686</v>
      </c>
      <c r="K1366">
        <v>8.5200005821883682</v>
      </c>
      <c r="L1366">
        <v>2.2680012144893409</v>
      </c>
      <c r="M1366">
        <v>0</v>
      </c>
      <c r="N1366">
        <v>0</v>
      </c>
      <c r="O1366">
        <v>1.496824093512259E-3</v>
      </c>
      <c r="P1366">
        <v>0.18009541123360401</v>
      </c>
      <c r="Q1366">
        <v>0.86623050166666515</v>
      </c>
      <c r="R1366">
        <v>8.6879487194120891E-2</v>
      </c>
      <c r="S1366">
        <v>5.9308950662612922E-2</v>
      </c>
      <c r="T1366">
        <v>8.5409329855814578E-2</v>
      </c>
      <c r="U1366">
        <v>0</v>
      </c>
    </row>
    <row r="1367" spans="1:21" x14ac:dyDescent="0.25">
      <c r="A1367">
        <v>2026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8.5135002895981877E-3</v>
      </c>
      <c r="J1367">
        <v>0.22484085582726601</v>
      </c>
      <c r="K1367">
        <v>0.116829852573533</v>
      </c>
      <c r="L1367">
        <v>3.0765497720668351E-2</v>
      </c>
      <c r="M1367">
        <v>0</v>
      </c>
      <c r="N1367">
        <v>0</v>
      </c>
      <c r="O1367">
        <v>1.451050744412219E-4</v>
      </c>
      <c r="P1367">
        <v>5.0248561060089571E-3</v>
      </c>
      <c r="Q1367">
        <v>1.4887355847446869E-2</v>
      </c>
      <c r="R1367">
        <v>1.9435014433200029E-3</v>
      </c>
      <c r="S1367">
        <v>2.0442259499631201E-3</v>
      </c>
      <c r="T1367">
        <v>2.116077828621361E-2</v>
      </c>
      <c r="U1367">
        <v>0</v>
      </c>
    </row>
    <row r="1368" spans="1:21" x14ac:dyDescent="0.25">
      <c r="A1368">
        <v>2026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3.8872242608826227E-2</v>
      </c>
      <c r="J1368">
        <v>0.95320606245822515</v>
      </c>
      <c r="K1368">
        <v>0.4598106126319822</v>
      </c>
      <c r="L1368">
        <v>0.1273487488130885</v>
      </c>
      <c r="M1368">
        <v>0</v>
      </c>
      <c r="N1368">
        <v>0</v>
      </c>
      <c r="O1368">
        <v>1.6275925520246621E-4</v>
      </c>
      <c r="P1368">
        <v>2.2937437453136669E-2</v>
      </c>
      <c r="Q1368">
        <v>6.0173243688234929E-2</v>
      </c>
      <c r="R1368">
        <v>8.1900469481676463E-3</v>
      </c>
      <c r="S1368">
        <v>9.3192822058234155E-3</v>
      </c>
      <c r="T1368">
        <v>4.3670598477465052E-2</v>
      </c>
      <c r="U1368">
        <v>0</v>
      </c>
    </row>
    <row r="1369" spans="1:21" x14ac:dyDescent="0.25">
      <c r="A1369">
        <v>2026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1.5036377183791069E-2</v>
      </c>
      <c r="J1369">
        <v>0.37027618358470749</v>
      </c>
      <c r="K1369">
        <v>0.14538993252276081</v>
      </c>
      <c r="L1369">
        <v>3.8539162404258531E-2</v>
      </c>
      <c r="M1369">
        <v>0</v>
      </c>
      <c r="N1369">
        <v>0</v>
      </c>
      <c r="O1369">
        <v>1.302079029914332E-4</v>
      </c>
      <c r="P1369">
        <v>5.9482691238904551E-3</v>
      </c>
      <c r="Q1369">
        <v>1.6668966681254858E-2</v>
      </c>
      <c r="R1369">
        <v>2.235319185751193E-3</v>
      </c>
      <c r="S1369">
        <v>2.4309832901466752E-3</v>
      </c>
      <c r="T1369">
        <v>2.3183901390758609E-2</v>
      </c>
      <c r="U1369">
        <v>0</v>
      </c>
    </row>
    <row r="1370" spans="1:21" x14ac:dyDescent="0.25">
      <c r="A1370">
        <v>2026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7.0305367801167487E-2</v>
      </c>
      <c r="J1370">
        <v>1.8137596722491141</v>
      </c>
      <c r="K1370">
        <v>0.68388622507226859</v>
      </c>
      <c r="L1370">
        <v>0.22196479212979631</v>
      </c>
      <c r="M1370">
        <v>0</v>
      </c>
      <c r="N1370">
        <v>0</v>
      </c>
      <c r="O1370">
        <v>2.43931649505268E-4</v>
      </c>
      <c r="P1370">
        <v>2.9181183229777401E-2</v>
      </c>
      <c r="Q1370">
        <v>6.3974525735176438E-2</v>
      </c>
      <c r="R1370">
        <v>9.121741903605091E-3</v>
      </c>
      <c r="S1370">
        <v>1.2564596785264521E-2</v>
      </c>
      <c r="T1370">
        <v>2.4614773366967019E-2</v>
      </c>
      <c r="U1370">
        <v>0</v>
      </c>
    </row>
    <row r="1371" spans="1:21" x14ac:dyDescent="0.25">
      <c r="A1371">
        <v>2026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9.9789657592773431E-2</v>
      </c>
      <c r="J1371">
        <v>37.622467894136911</v>
      </c>
      <c r="K1371">
        <v>14.00160487562418</v>
      </c>
      <c r="L1371">
        <v>6.4060306554734714</v>
      </c>
      <c r="M1371">
        <v>0</v>
      </c>
      <c r="N1371">
        <v>0</v>
      </c>
      <c r="O1371">
        <v>3.4508402059436781E-3</v>
      </c>
      <c r="P1371">
        <v>0.18198000218346719</v>
      </c>
      <c r="Q1371">
        <v>3.9203376369029281</v>
      </c>
      <c r="R1371">
        <v>7.0795629510656002E-2</v>
      </c>
      <c r="S1371">
        <v>0.22757590384781359</v>
      </c>
      <c r="T1371">
        <v>0.35068756122328337</v>
      </c>
      <c r="U1371">
        <v>0</v>
      </c>
    </row>
    <row r="1372" spans="1:21" x14ac:dyDescent="0.25">
      <c r="A1372">
        <v>2026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0.1235397903602269</v>
      </c>
      <c r="J1372">
        <v>28.900514810721621</v>
      </c>
      <c r="K1372">
        <v>14.53026331192026</v>
      </c>
      <c r="L1372">
        <v>3.5147268065764701</v>
      </c>
      <c r="M1372">
        <v>0</v>
      </c>
      <c r="N1372">
        <v>0</v>
      </c>
      <c r="O1372">
        <v>1.6135560658978761E-2</v>
      </c>
      <c r="P1372">
        <v>0.4839636960886452</v>
      </c>
      <c r="Q1372">
        <v>1.5288375298569059</v>
      </c>
      <c r="R1372">
        <v>0.1909024613304755</v>
      </c>
      <c r="S1372">
        <v>0.1771320132372429</v>
      </c>
      <c r="T1372">
        <v>3.1878611144689049</v>
      </c>
      <c r="U1372">
        <v>0</v>
      </c>
    </row>
    <row r="1373" spans="1:21" x14ac:dyDescent="0.25">
      <c r="A1373">
        <v>2026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0.52385627298217874</v>
      </c>
      <c r="J1373">
        <v>93.482413939998978</v>
      </c>
      <c r="K1373">
        <v>42.862489944330541</v>
      </c>
      <c r="L1373">
        <v>10.984251966048671</v>
      </c>
      <c r="M1373">
        <v>0</v>
      </c>
      <c r="N1373">
        <v>0</v>
      </c>
      <c r="O1373">
        <v>1.491572672624201E-2</v>
      </c>
      <c r="P1373">
        <v>1.752284485594928</v>
      </c>
      <c r="Q1373">
        <v>5.0674726747930947</v>
      </c>
      <c r="R1373">
        <v>0.65624085167961044</v>
      </c>
      <c r="S1373">
        <v>0.63215123486793878</v>
      </c>
      <c r="T1373">
        <v>6.2802277713375361</v>
      </c>
      <c r="U1373">
        <v>0</v>
      </c>
    </row>
    <row r="1374" spans="1:21" x14ac:dyDescent="0.25">
      <c r="A1374">
        <v>2026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0.2170707565220216</v>
      </c>
      <c r="J1374">
        <v>40.242040211855112</v>
      </c>
      <c r="K1374">
        <v>15.317560511261391</v>
      </c>
      <c r="L1374">
        <v>3.833001947913742</v>
      </c>
      <c r="M1374">
        <v>0</v>
      </c>
      <c r="N1374">
        <v>0</v>
      </c>
      <c r="O1374">
        <v>1.3449828782048281E-2</v>
      </c>
      <c r="P1374">
        <v>0.53698812362205028</v>
      </c>
      <c r="Q1374">
        <v>1.6120648941897819</v>
      </c>
      <c r="R1374">
        <v>0.20675756973754861</v>
      </c>
      <c r="S1374">
        <v>0.19572200137697679</v>
      </c>
      <c r="T1374">
        <v>3.447608157560186</v>
      </c>
      <c r="U1374">
        <v>0</v>
      </c>
    </row>
    <row r="1375" spans="1:21" x14ac:dyDescent="0.25">
      <c r="A1375">
        <v>2026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0.62915180930865344</v>
      </c>
      <c r="J1375">
        <v>130.33933947745771</v>
      </c>
      <c r="K1375">
        <v>41.82814566320188</v>
      </c>
      <c r="L1375">
        <v>11.751977159312879</v>
      </c>
      <c r="M1375">
        <v>0</v>
      </c>
      <c r="N1375">
        <v>0</v>
      </c>
      <c r="O1375">
        <v>9.7143539831259142E-3</v>
      </c>
      <c r="P1375">
        <v>0.89596522729207029</v>
      </c>
      <c r="Q1375">
        <v>2.1468046784359132</v>
      </c>
      <c r="R1375">
        <v>0.29482119534931239</v>
      </c>
      <c r="S1375">
        <v>0.36004910971778131</v>
      </c>
      <c r="T1375">
        <v>2.2486154143483961</v>
      </c>
      <c r="U1375">
        <v>0</v>
      </c>
    </row>
    <row r="1376" spans="1:21" x14ac:dyDescent="0.25">
      <c r="A1376">
        <v>2026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2.1384460926055912E-3</v>
      </c>
      <c r="J1376">
        <v>2.703911245273193</v>
      </c>
      <c r="K1376">
        <v>1.3420879219993951</v>
      </c>
      <c r="L1376">
        <v>0.49178814911085639</v>
      </c>
      <c r="M1376">
        <v>0</v>
      </c>
      <c r="N1376">
        <v>0</v>
      </c>
      <c r="O1376">
        <v>1.2413274146544489E-4</v>
      </c>
      <c r="P1376">
        <v>1.611453854262072E-2</v>
      </c>
      <c r="Q1376">
        <v>0.33928588685941208</v>
      </c>
      <c r="R1376">
        <v>3.5986128090353302E-3</v>
      </c>
      <c r="S1376">
        <v>6.4370460308855399E-3</v>
      </c>
      <c r="T1376">
        <v>5.2065122423582577E-2</v>
      </c>
      <c r="U1376">
        <v>0</v>
      </c>
    </row>
    <row r="1377" spans="1:21" x14ac:dyDescent="0.25">
      <c r="A1377">
        <v>2026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6.4399485000043444E-3</v>
      </c>
      <c r="J1377">
        <v>0.28561757791568709</v>
      </c>
      <c r="K1377">
        <v>0.26720242537233058</v>
      </c>
      <c r="L1377">
        <v>8.3341412396925857E-2</v>
      </c>
      <c r="M1377">
        <v>0</v>
      </c>
      <c r="N1377">
        <v>0</v>
      </c>
      <c r="O1377">
        <v>2.0164815472885149E-4</v>
      </c>
      <c r="P1377">
        <v>1.6109533570182352E-2</v>
      </c>
      <c r="Q1377">
        <v>1.4286300268508609E-2</v>
      </c>
      <c r="R1377">
        <v>1.8258396117559581E-3</v>
      </c>
      <c r="S1377">
        <v>5.1344933762825238E-3</v>
      </c>
      <c r="T1377">
        <v>1.245666601547272E-2</v>
      </c>
      <c r="U1377">
        <v>0</v>
      </c>
    </row>
    <row r="1378" spans="1:21" x14ac:dyDescent="0.25">
      <c r="A1378">
        <v>2026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2.7392446210215471E-2</v>
      </c>
      <c r="J1378">
        <v>1.0782635846389701</v>
      </c>
      <c r="K1378">
        <v>0.91941485986565608</v>
      </c>
      <c r="L1378">
        <v>0.30444693926720823</v>
      </c>
      <c r="M1378">
        <v>0</v>
      </c>
      <c r="N1378">
        <v>0</v>
      </c>
      <c r="O1378">
        <v>2.3855907994571021E-4</v>
      </c>
      <c r="P1378">
        <v>7.4235633363602296E-2</v>
      </c>
      <c r="Q1378">
        <v>5.3547984316721982E-2</v>
      </c>
      <c r="R1378">
        <v>7.1216059057478522E-3</v>
      </c>
      <c r="S1378">
        <v>2.263397366589041E-2</v>
      </c>
      <c r="T1378">
        <v>2.7528008903836151E-2</v>
      </c>
      <c r="U1378">
        <v>0</v>
      </c>
    </row>
    <row r="1379" spans="1:21" x14ac:dyDescent="0.25">
      <c r="A1379">
        <v>2026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1.1452787736126509E-2</v>
      </c>
      <c r="J1379">
        <v>0.45558759281899291</v>
      </c>
      <c r="K1379">
        <v>0.31885201474018843</v>
      </c>
      <c r="L1379">
        <v>0.1031480642502315</v>
      </c>
      <c r="M1379">
        <v>0</v>
      </c>
      <c r="N1379">
        <v>0</v>
      </c>
      <c r="O1379">
        <v>1.9329215742284561E-4</v>
      </c>
      <c r="P1379">
        <v>2.0634986173055789E-2</v>
      </c>
      <c r="Q1379">
        <v>1.5858213995000991E-2</v>
      </c>
      <c r="R1379">
        <v>2.083742168311612E-3</v>
      </c>
      <c r="S1379">
        <v>6.4652502032307687E-3</v>
      </c>
      <c r="T1379">
        <v>1.4254417593605819E-2</v>
      </c>
      <c r="U1379">
        <v>0</v>
      </c>
    </row>
    <row r="1380" spans="1:21" x14ac:dyDescent="0.25">
      <c r="A1380">
        <v>2026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2.9800099068746741E-2</v>
      </c>
      <c r="J1380">
        <v>1.294397104645487</v>
      </c>
      <c r="K1380">
        <v>0.82408633821453292</v>
      </c>
      <c r="L1380">
        <v>0.30360269255078981</v>
      </c>
      <c r="M1380">
        <v>0</v>
      </c>
      <c r="N1380">
        <v>0</v>
      </c>
      <c r="O1380">
        <v>2.7806304267787268E-4</v>
      </c>
      <c r="P1380">
        <v>5.8942460085966021E-2</v>
      </c>
      <c r="Q1380">
        <v>3.8318593209431998E-2</v>
      </c>
      <c r="R1380">
        <v>5.3669325001817333E-3</v>
      </c>
      <c r="S1380">
        <v>1.756801717828738E-2</v>
      </c>
      <c r="T1380">
        <v>1.7320520789667219E-2</v>
      </c>
      <c r="U1380">
        <v>0</v>
      </c>
    </row>
    <row r="1381" spans="1:21" x14ac:dyDescent="0.25">
      <c r="A1381">
        <v>2026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1.032482235908508</v>
      </c>
      <c r="J1381">
        <v>18.28809725189209</v>
      </c>
      <c r="K1381">
        <v>8.3444649162292475</v>
      </c>
      <c r="L1381">
        <v>2.2003751649856569</v>
      </c>
      <c r="M1381">
        <v>0</v>
      </c>
      <c r="N1381">
        <v>0</v>
      </c>
      <c r="O1381">
        <v>1.4421409964561469E-3</v>
      </c>
      <c r="P1381">
        <v>0.1779714050292969</v>
      </c>
      <c r="Q1381">
        <v>0.77767724990844722</v>
      </c>
      <c r="R1381">
        <v>8.5712672233581547E-2</v>
      </c>
      <c r="S1381">
        <v>5.7610743999481212E-2</v>
      </c>
      <c r="T1381">
        <v>7.7963932633399971E-2</v>
      </c>
      <c r="U1381">
        <v>0</v>
      </c>
    </row>
    <row r="1382" spans="1:21" x14ac:dyDescent="0.25">
      <c r="A1382">
        <v>2026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7.5610388952680983E-3</v>
      </c>
      <c r="J1382">
        <v>0.17124068078478161</v>
      </c>
      <c r="K1382">
        <v>9.1728539378700694E-2</v>
      </c>
      <c r="L1382">
        <v>2.455724229233678E-2</v>
      </c>
      <c r="M1382">
        <v>0</v>
      </c>
      <c r="N1382">
        <v>0</v>
      </c>
      <c r="O1382">
        <v>1.2345804065332669E-4</v>
      </c>
      <c r="P1382">
        <v>4.3079778946485429E-3</v>
      </c>
      <c r="Q1382">
        <v>1.2703737151161141E-2</v>
      </c>
      <c r="R1382">
        <v>1.663090236725235E-3</v>
      </c>
      <c r="S1382">
        <v>1.753009689596356E-3</v>
      </c>
      <c r="T1382">
        <v>1.787064787689242E-2</v>
      </c>
      <c r="U1382">
        <v>0</v>
      </c>
    </row>
    <row r="1383" spans="1:21" x14ac:dyDescent="0.25">
      <c r="A1383">
        <v>2026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3.4656752050245453E-2</v>
      </c>
      <c r="J1383">
        <v>0.74279725848875211</v>
      </c>
      <c r="K1383">
        <v>0.36927814587861119</v>
      </c>
      <c r="L1383">
        <v>0.1038346619219794</v>
      </c>
      <c r="M1383">
        <v>0</v>
      </c>
      <c r="N1383">
        <v>0</v>
      </c>
      <c r="O1383">
        <v>1.3903143483996519E-4</v>
      </c>
      <c r="P1383">
        <v>1.971525910408729E-2</v>
      </c>
      <c r="Q1383">
        <v>5.1535369241381537E-2</v>
      </c>
      <c r="R1383">
        <v>7.0347736429537538E-3</v>
      </c>
      <c r="S1383">
        <v>8.0145684874754711E-3</v>
      </c>
      <c r="T1383">
        <v>3.691309373129719E-2</v>
      </c>
      <c r="U1383">
        <v>0</v>
      </c>
    </row>
    <row r="1384" spans="1:21" x14ac:dyDescent="0.25">
      <c r="A1384">
        <v>2026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1.3366875724506171E-2</v>
      </c>
      <c r="J1384">
        <v>0.28571654985761508</v>
      </c>
      <c r="K1384">
        <v>0.115525349126156</v>
      </c>
      <c r="L1384">
        <v>3.1100430430664041E-2</v>
      </c>
      <c r="M1384">
        <v>0</v>
      </c>
      <c r="N1384">
        <v>0</v>
      </c>
      <c r="O1384">
        <v>1.1102235511526119E-4</v>
      </c>
      <c r="P1384">
        <v>5.10904170709214E-3</v>
      </c>
      <c r="Q1384">
        <v>1.425443868102743E-2</v>
      </c>
      <c r="R1384">
        <v>1.917128851227349E-3</v>
      </c>
      <c r="S1384">
        <v>2.0892937389384949E-3</v>
      </c>
      <c r="T1384">
        <v>1.9585884123242119E-2</v>
      </c>
      <c r="U1384">
        <v>0</v>
      </c>
    </row>
    <row r="1385" spans="1:21" x14ac:dyDescent="0.25">
      <c r="A1385">
        <v>2026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6.3502306635523809E-2</v>
      </c>
      <c r="J1385">
        <v>1.4616331653524059</v>
      </c>
      <c r="K1385">
        <v>0.56909665009531962</v>
      </c>
      <c r="L1385">
        <v>0.1863693211504503</v>
      </c>
      <c r="M1385">
        <v>0</v>
      </c>
      <c r="N1385">
        <v>0</v>
      </c>
      <c r="O1385">
        <v>2.0962526293981189E-4</v>
      </c>
      <c r="P1385">
        <v>2.5098195983917611E-2</v>
      </c>
      <c r="Q1385">
        <v>5.4999152773167713E-2</v>
      </c>
      <c r="R1385">
        <v>7.8615305993115486E-3</v>
      </c>
      <c r="S1385">
        <v>1.080240336526527E-2</v>
      </c>
      <c r="T1385">
        <v>2.0914121747952531E-2</v>
      </c>
      <c r="U1385">
        <v>0</v>
      </c>
    </row>
    <row r="1386" spans="1:21" x14ac:dyDescent="0.25">
      <c r="A1386">
        <v>2026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1.116707330703735</v>
      </c>
      <c r="J1386">
        <v>19.731178716599938</v>
      </c>
      <c r="K1386">
        <v>9.0062448679506772</v>
      </c>
      <c r="L1386">
        <v>2.3667644296288488</v>
      </c>
      <c r="M1386">
        <v>0</v>
      </c>
      <c r="N1386">
        <v>0</v>
      </c>
      <c r="O1386">
        <v>1.5568643612787129E-3</v>
      </c>
      <c r="P1386">
        <v>0.1923853268921375</v>
      </c>
      <c r="Q1386">
        <v>0.81612318633496761</v>
      </c>
      <c r="R1386">
        <v>9.2724078992381678E-2</v>
      </c>
      <c r="S1386">
        <v>6.2112588845193377E-2</v>
      </c>
      <c r="T1386">
        <v>8.2083159139379858E-2</v>
      </c>
      <c r="U1386">
        <v>0</v>
      </c>
    </row>
    <row r="1387" spans="1:21" x14ac:dyDescent="0.25">
      <c r="A1387">
        <v>2026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7.7471261601807151E-3</v>
      </c>
      <c r="J1387">
        <v>0.17483184290518891</v>
      </c>
      <c r="K1387">
        <v>9.3983975031587438E-2</v>
      </c>
      <c r="L1387">
        <v>2.5187157942698629E-2</v>
      </c>
      <c r="M1387">
        <v>0</v>
      </c>
      <c r="N1387">
        <v>0</v>
      </c>
      <c r="O1387">
        <v>1.26482715682472E-4</v>
      </c>
      <c r="P1387">
        <v>4.4253102780370058E-3</v>
      </c>
      <c r="Q1387">
        <v>1.302768908464629E-2</v>
      </c>
      <c r="R1387">
        <v>1.7079519185525919E-3</v>
      </c>
      <c r="S1387">
        <v>1.8003536491582211E-3</v>
      </c>
      <c r="T1387">
        <v>1.8265056565540849E-2</v>
      </c>
      <c r="U1387">
        <v>0</v>
      </c>
    </row>
    <row r="1388" spans="1:21" x14ac:dyDescent="0.25">
      <c r="A1388">
        <v>2026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3.5565207336648703E-2</v>
      </c>
      <c r="J1388">
        <v>0.7621233062310564</v>
      </c>
      <c r="K1388">
        <v>0.38013494935911779</v>
      </c>
      <c r="L1388">
        <v>0.1068946315817305</v>
      </c>
      <c r="M1388">
        <v>0</v>
      </c>
      <c r="N1388">
        <v>0</v>
      </c>
      <c r="O1388">
        <v>1.4262483725416909E-4</v>
      </c>
      <c r="P1388">
        <v>2.0269621870151099E-2</v>
      </c>
      <c r="Q1388">
        <v>5.2913149380554192E-2</v>
      </c>
      <c r="R1388">
        <v>7.234357936035044E-3</v>
      </c>
      <c r="S1388">
        <v>8.2385215570681559E-3</v>
      </c>
      <c r="T1388">
        <v>3.7740427245446559E-2</v>
      </c>
      <c r="U1388">
        <v>0</v>
      </c>
    </row>
    <row r="1389" spans="1:21" x14ac:dyDescent="0.25">
      <c r="A1389">
        <v>2026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1.3701110759137001E-2</v>
      </c>
      <c r="J1389">
        <v>0.29253439466975278</v>
      </c>
      <c r="K1389">
        <v>0.11866556171630149</v>
      </c>
      <c r="L1389">
        <v>3.1969151366298437E-2</v>
      </c>
      <c r="M1389">
        <v>0</v>
      </c>
      <c r="N1389">
        <v>0</v>
      </c>
      <c r="O1389">
        <v>1.1382328584271089E-4</v>
      </c>
      <c r="P1389">
        <v>5.2514384377078073E-3</v>
      </c>
      <c r="Q1389">
        <v>1.462821331697719E-2</v>
      </c>
      <c r="R1389">
        <v>1.9704533582248968E-3</v>
      </c>
      <c r="S1389">
        <v>2.14722863373805E-3</v>
      </c>
      <c r="T1389">
        <v>2.0020757603505759E-2</v>
      </c>
      <c r="U1389">
        <v>0</v>
      </c>
    </row>
    <row r="1390" spans="1:21" x14ac:dyDescent="0.25">
      <c r="A1390">
        <v>2026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6.5506885476396173E-2</v>
      </c>
      <c r="J1390">
        <v>1.510157307160835</v>
      </c>
      <c r="K1390">
        <v>0.5899269648901212</v>
      </c>
      <c r="L1390">
        <v>0.19259973794612209</v>
      </c>
      <c r="M1390">
        <v>0</v>
      </c>
      <c r="N1390">
        <v>0</v>
      </c>
      <c r="O1390">
        <v>2.1546688846163709E-4</v>
      </c>
      <c r="P1390">
        <v>2.5809499802094359E-2</v>
      </c>
      <c r="Q1390">
        <v>5.6539801270381961E-2</v>
      </c>
      <c r="R1390">
        <v>8.0943927506546207E-3</v>
      </c>
      <c r="S1390">
        <v>1.110322505050414E-2</v>
      </c>
      <c r="T1390">
        <v>2.1425171151641831E-2</v>
      </c>
      <c r="U1390">
        <v>0</v>
      </c>
    </row>
    <row r="1391" spans="1:21" x14ac:dyDescent="0.25">
      <c r="A1391">
        <v>2026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5.5678541751811278E-2</v>
      </c>
      <c r="K1391">
        <v>1.340817272849381E-2</v>
      </c>
      <c r="L1391">
        <v>1.0153033474460241E-2</v>
      </c>
      <c r="M1391">
        <v>1.3815307355835101E-3</v>
      </c>
      <c r="N1391">
        <v>1.548633462603902E-3</v>
      </c>
      <c r="O1391">
        <v>3.563860529773592E-3</v>
      </c>
      <c r="P1391">
        <v>3.1952608916908502E-3</v>
      </c>
      <c r="Q1391">
        <v>2.0354650879744439E-2</v>
      </c>
      <c r="R1391">
        <v>2.2469113581428239E-3</v>
      </c>
      <c r="S1391">
        <v>3.8941202048590639E-5</v>
      </c>
      <c r="T1391">
        <v>3.9631392121315008E-2</v>
      </c>
      <c r="U1391">
        <v>0.20696266984939579</v>
      </c>
    </row>
    <row r="1392" spans="1:21" x14ac:dyDescent="0.25">
      <c r="A1392">
        <v>2026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2.6015496930093438E-3</v>
      </c>
      <c r="K1392">
        <v>2.4643537105453199E-3</v>
      </c>
      <c r="L1392">
        <v>2.9027071593800838E-3</v>
      </c>
      <c r="M1392">
        <v>8.8578479217434622E-4</v>
      </c>
      <c r="N1392">
        <v>9.5315257123219064E-4</v>
      </c>
      <c r="O1392">
        <v>3.4333568454669749E-3</v>
      </c>
      <c r="P1392">
        <v>7.2967222659527076E-4</v>
      </c>
      <c r="Q1392">
        <v>2.868550884167521E-3</v>
      </c>
      <c r="R1392">
        <v>3.8404702607102771E-4</v>
      </c>
      <c r="S1392">
        <v>1.348536930548979E-3</v>
      </c>
      <c r="T1392">
        <v>2.3744194454944668E-2</v>
      </c>
      <c r="U1392">
        <v>8.3532505497212584E-2</v>
      </c>
    </row>
    <row r="1393" spans="1:21" x14ac:dyDescent="0.25">
      <c r="A1393">
        <v>2026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1.0219017051207219E-2</v>
      </c>
      <c r="K1393">
        <v>1.071112557469343E-2</v>
      </c>
      <c r="L1393">
        <v>1.292603664088713E-2</v>
      </c>
      <c r="M1393">
        <v>1.0471473641467739E-3</v>
      </c>
      <c r="N1393">
        <v>1.036478490484261E-3</v>
      </c>
      <c r="O1393">
        <v>4.5093016793156648E-3</v>
      </c>
      <c r="P1393">
        <v>3.3234614482682899E-3</v>
      </c>
      <c r="Q1393">
        <v>1.4369994803152699E-2</v>
      </c>
      <c r="R1393">
        <v>1.9518195344328791E-3</v>
      </c>
      <c r="S1393">
        <v>7.0268632509700038E-3</v>
      </c>
      <c r="T1393">
        <v>5.8317420747771652E-2</v>
      </c>
      <c r="U1393">
        <v>0.20494442695524259</v>
      </c>
    </row>
    <row r="1394" spans="1:21" x14ac:dyDescent="0.25">
      <c r="A1394">
        <v>2026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4.1067096427563881E-3</v>
      </c>
      <c r="K1394">
        <v>3.2925537848315111E-3</v>
      </c>
      <c r="L1394">
        <v>3.9531126574098834E-3</v>
      </c>
      <c r="M1394">
        <v>7.2651629571212684E-4</v>
      </c>
      <c r="N1394">
        <v>7.3074620321506056E-4</v>
      </c>
      <c r="O1394">
        <v>2.9953609325863409E-3</v>
      </c>
      <c r="P1394">
        <v>8.8123202642096385E-4</v>
      </c>
      <c r="Q1394">
        <v>3.5245630045530841E-3</v>
      </c>
      <c r="R1394">
        <v>4.7222528382869351E-4</v>
      </c>
      <c r="S1394">
        <v>1.7740362789127461E-3</v>
      </c>
      <c r="T1394">
        <v>2.717753072541778E-2</v>
      </c>
      <c r="U1394">
        <v>9.5497621859718829E-2</v>
      </c>
    </row>
    <row r="1395" spans="1:21" x14ac:dyDescent="0.25">
      <c r="A1395">
        <v>2026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1.7091885472635841E-2</v>
      </c>
      <c r="K1395">
        <v>1.6820287890615081E-2</v>
      </c>
      <c r="L1395">
        <v>2.0308037696805819E-2</v>
      </c>
      <c r="M1395">
        <v>1.709369677941236E-3</v>
      </c>
      <c r="N1395">
        <v>1.718521916695453E-3</v>
      </c>
      <c r="O1395">
        <v>8.1922143777501174E-3</v>
      </c>
      <c r="P1395">
        <v>3.8509744648986492E-3</v>
      </c>
      <c r="Q1395">
        <v>2.1618880108121449E-2</v>
      </c>
      <c r="R1395">
        <v>3.034425824332916E-3</v>
      </c>
      <c r="S1395">
        <v>8.4259405112007378E-3</v>
      </c>
      <c r="T1395">
        <v>7.3692147320485554E-2</v>
      </c>
      <c r="U1395">
        <v>0.25992616004694458</v>
      </c>
    </row>
    <row r="1396" spans="1:21" x14ac:dyDescent="0.25">
      <c r="A1396">
        <v>2026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0.51208890883391722</v>
      </c>
      <c r="K1396">
        <v>0.13964296751469371</v>
      </c>
      <c r="L1396">
        <v>0.1041715044677258</v>
      </c>
      <c r="M1396">
        <v>4.0462000176310541E-2</v>
      </c>
      <c r="N1396">
        <v>6.621424716711044E-2</v>
      </c>
      <c r="O1396">
        <v>3.6353691369295123E-2</v>
      </c>
      <c r="P1396">
        <v>2.7899024933576589E-2</v>
      </c>
      <c r="Q1396">
        <v>0.50562555480003357</v>
      </c>
      <c r="R1396">
        <v>3.296160623431206E-2</v>
      </c>
      <c r="S1396">
        <v>8.3307180404663082E-3</v>
      </c>
      <c r="T1396">
        <v>0.5760086162090301</v>
      </c>
      <c r="U1396">
        <v>3.4174181642532351</v>
      </c>
    </row>
    <row r="1397" spans="1:21" x14ac:dyDescent="0.25">
      <c r="A1397">
        <v>2026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0.43369821499428002</v>
      </c>
      <c r="K1397">
        <v>0.1047326341722991</v>
      </c>
      <c r="L1397">
        <v>5.9937631284586929E-2</v>
      </c>
      <c r="M1397">
        <v>1.511352819124742E-2</v>
      </c>
      <c r="N1397">
        <v>2.6059422486937569E-2</v>
      </c>
      <c r="O1397">
        <v>3.6807855524744928E-2</v>
      </c>
      <c r="P1397">
        <v>1.200076642856117E-2</v>
      </c>
      <c r="Q1397">
        <v>0.1103516811702674</v>
      </c>
      <c r="R1397">
        <v>1.551784543181577E-2</v>
      </c>
      <c r="S1397">
        <v>8.1477146131056395E-3</v>
      </c>
      <c r="T1397">
        <v>0.40909223236959591</v>
      </c>
      <c r="U1397">
        <v>1.401893067304637</v>
      </c>
    </row>
    <row r="1398" spans="1:21" x14ac:dyDescent="0.25">
      <c r="A1398">
        <v>2026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1.4049757616026219</v>
      </c>
      <c r="K1398">
        <v>0.34809969258923867</v>
      </c>
      <c r="L1398">
        <v>0.2222826597177355</v>
      </c>
      <c r="M1398">
        <v>1.7721088688062461E-2</v>
      </c>
      <c r="N1398">
        <v>3.0038089925666471E-2</v>
      </c>
      <c r="O1398">
        <v>4.4954922180434599E-2</v>
      </c>
      <c r="P1398">
        <v>5.4948731186229408E-2</v>
      </c>
      <c r="Q1398">
        <v>0.49592773170122612</v>
      </c>
      <c r="R1398">
        <v>7.0586043928791309E-2</v>
      </c>
      <c r="S1398">
        <v>4.0299684941021853E-2</v>
      </c>
      <c r="T1398">
        <v>1.0888714563159501</v>
      </c>
      <c r="U1398">
        <v>3.7499890006005918</v>
      </c>
    </row>
    <row r="1399" spans="1:21" x14ac:dyDescent="0.25">
      <c r="A1399">
        <v>2026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0.60454141753322033</v>
      </c>
      <c r="K1399">
        <v>0.1189633656662703</v>
      </c>
      <c r="L1399">
        <v>7.3006531187104443E-2</v>
      </c>
      <c r="M1399">
        <v>1.244990190683808E-2</v>
      </c>
      <c r="N1399">
        <v>2.1116968978127051E-2</v>
      </c>
      <c r="O1399">
        <v>3.1397677012027517E-2</v>
      </c>
      <c r="P1399">
        <v>1.4776031559351069E-2</v>
      </c>
      <c r="Q1399">
        <v>0.1340574272921255</v>
      </c>
      <c r="R1399">
        <v>1.8917543685133639E-2</v>
      </c>
      <c r="S1399">
        <v>1.0453775141525821E-2</v>
      </c>
      <c r="T1399">
        <v>0.49004520074502173</v>
      </c>
      <c r="U1399">
        <v>1.681897368790598</v>
      </c>
    </row>
    <row r="1400" spans="1:21" x14ac:dyDescent="0.25">
      <c r="A1400">
        <v>2026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1.9614163296072431</v>
      </c>
      <c r="K1400">
        <v>0.3976559074376233</v>
      </c>
      <c r="L1400">
        <v>0.28656838130142681</v>
      </c>
      <c r="M1400">
        <v>2.7097791139791969E-2</v>
      </c>
      <c r="N1400">
        <v>4.6520292631567907E-2</v>
      </c>
      <c r="O1400">
        <v>6.7044916395577719E-2</v>
      </c>
      <c r="P1400">
        <v>5.8171164626164652E-2</v>
      </c>
      <c r="Q1400">
        <v>0.5215258372727688</v>
      </c>
      <c r="R1400">
        <v>7.5900543324472214E-2</v>
      </c>
      <c r="S1400">
        <v>4.4280666024430641E-2</v>
      </c>
      <c r="T1400">
        <v>1.509907651901345</v>
      </c>
      <c r="U1400">
        <v>5.272926325888613</v>
      </c>
    </row>
    <row r="1401" spans="1:21" x14ac:dyDescent="0.25">
      <c r="A1401">
        <v>2026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3.7484511718597791E-2</v>
      </c>
      <c r="K1401">
        <v>0.1894739580536261</v>
      </c>
      <c r="L1401">
        <v>0.2063195684193633</v>
      </c>
      <c r="M1401">
        <v>3.9187697693152578E-2</v>
      </c>
      <c r="N1401">
        <v>7.5292349078488779E-2</v>
      </c>
      <c r="O1401">
        <v>5.4535089349109507E-2</v>
      </c>
      <c r="P1401">
        <v>5.6876846492290488E-2</v>
      </c>
      <c r="Q1401">
        <v>0.78195814660587337</v>
      </c>
      <c r="R1401">
        <v>4.5603611344055932E-2</v>
      </c>
      <c r="S1401">
        <v>2.1028340876637231E-3</v>
      </c>
      <c r="T1401">
        <v>0.99813787078857419</v>
      </c>
      <c r="U1401">
        <v>3.5804452714920041</v>
      </c>
    </row>
    <row r="1402" spans="1:21" x14ac:dyDescent="0.25">
      <c r="A1402">
        <v>2026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4.5653804225611614E-3</v>
      </c>
      <c r="K1402">
        <v>1.9416787184455001E-2</v>
      </c>
      <c r="L1402">
        <v>2.5933291134936979E-2</v>
      </c>
      <c r="M1402">
        <v>2.450877274057367E-2</v>
      </c>
      <c r="N1402">
        <v>2.7964845378538071E-2</v>
      </c>
      <c r="O1402">
        <v>6.0107905422128058E-2</v>
      </c>
      <c r="P1402">
        <v>1.8929752775554049E-2</v>
      </c>
      <c r="Q1402">
        <v>7.3840172179190686E-2</v>
      </c>
      <c r="R1402">
        <v>9.9124694824040422E-3</v>
      </c>
      <c r="S1402">
        <v>1.7307464129525271E-2</v>
      </c>
      <c r="T1402">
        <v>0.61582404772872046</v>
      </c>
      <c r="U1402">
        <v>2.2045168016232699</v>
      </c>
    </row>
    <row r="1403" spans="1:21" x14ac:dyDescent="0.25">
      <c r="A1403">
        <v>2026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1.7246513016212769E-2</v>
      </c>
      <c r="K1403">
        <v>7.7604453209674865E-2</v>
      </c>
      <c r="L1403">
        <v>0.10340094069687469</v>
      </c>
      <c r="M1403">
        <v>2.7233677660005218E-2</v>
      </c>
      <c r="N1403">
        <v>3.0511085961550749E-2</v>
      </c>
      <c r="O1403">
        <v>6.8679533289000547E-2</v>
      </c>
      <c r="P1403">
        <v>8.1879989816506848E-2</v>
      </c>
      <c r="Q1403">
        <v>0.35739639527157863</v>
      </c>
      <c r="R1403">
        <v>4.8752325438790878E-2</v>
      </c>
      <c r="S1403">
        <v>7.6768976260562408E-2</v>
      </c>
      <c r="T1403">
        <v>1.537492988576082</v>
      </c>
      <c r="U1403">
        <v>5.4713229818365772</v>
      </c>
    </row>
    <row r="1404" spans="1:21" x14ac:dyDescent="0.25">
      <c r="A1404">
        <v>2026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7.2867392193455491E-3</v>
      </c>
      <c r="K1404">
        <v>2.4240808246854321E-2</v>
      </c>
      <c r="L1404">
        <v>3.2399772149031621E-2</v>
      </c>
      <c r="M1404">
        <v>1.94873144761732E-2</v>
      </c>
      <c r="N1404">
        <v>2.14347664874379E-2</v>
      </c>
      <c r="O1404">
        <v>4.8253589782870032E-2</v>
      </c>
      <c r="P1404">
        <v>2.2327480285236581E-2</v>
      </c>
      <c r="Q1404">
        <v>8.8746644598492311E-2</v>
      </c>
      <c r="R1404">
        <v>1.1909161715745549E-2</v>
      </c>
      <c r="S1404">
        <v>2.0711622938091759E-2</v>
      </c>
      <c r="T1404">
        <v>0.70597920866296038</v>
      </c>
      <c r="U1404">
        <v>2.5216820419781159</v>
      </c>
    </row>
    <row r="1405" spans="1:21" x14ac:dyDescent="0.25">
      <c r="A1405">
        <v>2026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2.0691472085186319E-2</v>
      </c>
      <c r="K1405">
        <v>0.1213217215556576</v>
      </c>
      <c r="L1405">
        <v>0.15577578137074891</v>
      </c>
      <c r="M1405">
        <v>4.009040795993242E-2</v>
      </c>
      <c r="N1405">
        <v>5.1648639404971247E-2</v>
      </c>
      <c r="O1405">
        <v>0.1097941624929227</v>
      </c>
      <c r="P1405">
        <v>8.6538876160083697E-2</v>
      </c>
      <c r="Q1405">
        <v>0.52939878015650865</v>
      </c>
      <c r="R1405">
        <v>7.5374153811030506E-2</v>
      </c>
      <c r="S1405">
        <v>7.7160329780382592E-2</v>
      </c>
      <c r="T1405">
        <v>2.0777731379483559</v>
      </c>
      <c r="U1405">
        <v>7.3010579660389849</v>
      </c>
    </row>
    <row r="1406" spans="1:21" x14ac:dyDescent="0.25">
      <c r="A1406">
        <v>2026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3.4673206508159637E-2</v>
      </c>
      <c r="K1406">
        <v>9.608355045318602E-3</v>
      </c>
      <c r="L1406">
        <v>8.0983998775482173E-3</v>
      </c>
      <c r="M1406">
        <v>9.5624883472919466E-4</v>
      </c>
      <c r="N1406">
        <v>8.6135765910148627E-4</v>
      </c>
      <c r="O1406">
        <v>2.5416623651981348E-3</v>
      </c>
      <c r="P1406">
        <v>2.1376826837658878E-3</v>
      </c>
      <c r="Q1406">
        <v>1.197238707542419E-2</v>
      </c>
      <c r="R1406">
        <v>1.3047587703913449E-3</v>
      </c>
      <c r="S1406">
        <v>2.4546343833208089E-5</v>
      </c>
      <c r="T1406">
        <v>2.532615476846695E-2</v>
      </c>
      <c r="U1406">
        <v>0.14475314903259279</v>
      </c>
    </row>
    <row r="1407" spans="1:21" x14ac:dyDescent="0.25">
      <c r="A1407">
        <v>2026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1.6290506381287471E-3</v>
      </c>
      <c r="K1407">
        <v>2.0996903368643298E-3</v>
      </c>
      <c r="L1407">
        <v>2.57562571320484E-3</v>
      </c>
      <c r="M1407">
        <v>6.2027597019282126E-4</v>
      </c>
      <c r="N1407">
        <v>5.1025485182745333E-4</v>
      </c>
      <c r="O1407">
        <v>2.610372420706344E-3</v>
      </c>
      <c r="P1407">
        <v>4.8084926953865061E-4</v>
      </c>
      <c r="Q1407">
        <v>1.738740722566932E-3</v>
      </c>
      <c r="R1407">
        <v>2.3694222772134709E-4</v>
      </c>
      <c r="S1407">
        <v>1.16227766661942E-3</v>
      </c>
      <c r="T1407">
        <v>1.51932395960218E-2</v>
      </c>
      <c r="U1407">
        <v>5.4292336489941577E-2</v>
      </c>
    </row>
    <row r="1408" spans="1:21" x14ac:dyDescent="0.25">
      <c r="A1408">
        <v>2026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6.399020246860474E-3</v>
      </c>
      <c r="K1408">
        <v>9.1674144824079578E-3</v>
      </c>
      <c r="L1408">
        <v>1.1457488666474801E-2</v>
      </c>
      <c r="M1408">
        <v>7.5096354503236559E-4</v>
      </c>
      <c r="N1408">
        <v>5.6273181709175213E-4</v>
      </c>
      <c r="O1408">
        <v>3.4490940541808579E-3</v>
      </c>
      <c r="P1408">
        <v>2.246751890062855E-3</v>
      </c>
      <c r="Q1408">
        <v>8.7240209548457813E-3</v>
      </c>
      <c r="R1408">
        <v>1.2029307905593711E-3</v>
      </c>
      <c r="S1408">
        <v>6.0698638375684833E-3</v>
      </c>
      <c r="T1408">
        <v>3.8154986420007989E-2</v>
      </c>
      <c r="U1408">
        <v>0.13635560288426421</v>
      </c>
    </row>
    <row r="1409" spans="1:21" x14ac:dyDescent="0.25">
      <c r="A1409">
        <v>2026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2.5715616112210191E-3</v>
      </c>
      <c r="K1409">
        <v>2.8234265269920229E-3</v>
      </c>
      <c r="L1409">
        <v>3.5142582623007641E-3</v>
      </c>
      <c r="M1409">
        <v>5.1941664888422801E-4</v>
      </c>
      <c r="N1409">
        <v>3.9547054290629379E-4</v>
      </c>
      <c r="O1409">
        <v>2.2980224132004129E-3</v>
      </c>
      <c r="P1409">
        <v>5.9281299309450395E-4</v>
      </c>
      <c r="Q1409">
        <v>2.1542551663966459E-3</v>
      </c>
      <c r="R1409">
        <v>2.938054788199608E-4</v>
      </c>
      <c r="S1409">
        <v>1.5346618998200829E-3</v>
      </c>
      <c r="T1409">
        <v>1.7726781773779621E-2</v>
      </c>
      <c r="U1409">
        <v>6.331846707258984E-2</v>
      </c>
    </row>
    <row r="1410" spans="1:21" x14ac:dyDescent="0.25">
      <c r="A1410">
        <v>2026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1.070275224647407E-2</v>
      </c>
      <c r="K1410">
        <v>1.420078596712048E-2</v>
      </c>
      <c r="L1410">
        <v>1.7757565545874359E-2</v>
      </c>
      <c r="M1410">
        <v>1.2080506068078919E-3</v>
      </c>
      <c r="N1410">
        <v>9.3078671134158607E-4</v>
      </c>
      <c r="O1410">
        <v>6.1198103401579372E-3</v>
      </c>
      <c r="P1410">
        <v>2.5899819900600651E-3</v>
      </c>
      <c r="Q1410">
        <v>1.27521498552361E-2</v>
      </c>
      <c r="R1410">
        <v>1.803885385926554E-3</v>
      </c>
      <c r="S1410">
        <v>7.2085225254337167E-3</v>
      </c>
      <c r="T1410">
        <v>4.7539028435613501E-2</v>
      </c>
      <c r="U1410">
        <v>0.17066619967680871</v>
      </c>
    </row>
    <row r="1411" spans="1:21" x14ac:dyDescent="0.25">
      <c r="A1411">
        <v>2026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3.3942954375408591E-2</v>
      </c>
      <c r="K1411">
        <v>1.011398361437023E-2</v>
      </c>
      <c r="L1411">
        <v>8.9860280621796851E-3</v>
      </c>
      <c r="M1411">
        <v>1.1933576019364409E-3</v>
      </c>
      <c r="N1411">
        <v>1.080526524863671E-3</v>
      </c>
      <c r="O1411">
        <v>3.129212798950903E-3</v>
      </c>
      <c r="P1411">
        <v>2.770062759518624E-3</v>
      </c>
      <c r="Q1411">
        <v>1.3856877530924979E-2</v>
      </c>
      <c r="R1411">
        <v>1.5802741396564669E-3</v>
      </c>
      <c r="S1411">
        <v>2.4042691253271191E-5</v>
      </c>
      <c r="T1411">
        <v>3.5606000661849983E-2</v>
      </c>
      <c r="U1411">
        <v>0.18711931610107421</v>
      </c>
    </row>
    <row r="1412" spans="1:21" x14ac:dyDescent="0.25">
      <c r="A1412">
        <v>2026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1.601244864733703E-3</v>
      </c>
      <c r="K1412">
        <v>2.361665840094286E-3</v>
      </c>
      <c r="L1412">
        <v>2.9502047978788278E-3</v>
      </c>
      <c r="M1412">
        <v>7.9179068695144625E-4</v>
      </c>
      <c r="N1412">
        <v>6.9454132693080883E-4</v>
      </c>
      <c r="O1412">
        <v>3.3081809769577278E-3</v>
      </c>
      <c r="P1412">
        <v>6.2360308164110905E-4</v>
      </c>
      <c r="Q1412">
        <v>2.1331236657200462E-3</v>
      </c>
      <c r="R1412">
        <v>2.8883540637753219E-4</v>
      </c>
      <c r="S1412">
        <v>1.4254743254910091E-3</v>
      </c>
      <c r="T1412">
        <v>2.1689556951980521E-2</v>
      </c>
      <c r="U1412">
        <v>7.5888268938453934E-2</v>
      </c>
    </row>
    <row r="1413" spans="1:21" x14ac:dyDescent="0.25">
      <c r="A1413">
        <v>2026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6.2897847688305189E-3</v>
      </c>
      <c r="K1413">
        <v>1.032573788686326E-2</v>
      </c>
      <c r="L1413">
        <v>1.311755349635055E-2</v>
      </c>
      <c r="M1413">
        <v>9.5732499668004574E-4</v>
      </c>
      <c r="N1413">
        <v>7.6878947834842519E-4</v>
      </c>
      <c r="O1413">
        <v>4.3706912147460884E-3</v>
      </c>
      <c r="P1413">
        <v>2.9098509767134829E-3</v>
      </c>
      <c r="Q1413">
        <v>1.071153340357232E-2</v>
      </c>
      <c r="R1413">
        <v>1.4669819446438931E-3</v>
      </c>
      <c r="S1413">
        <v>7.4440542534714134E-3</v>
      </c>
      <c r="T1413">
        <v>5.4590975883943953E-2</v>
      </c>
      <c r="U1413">
        <v>0.1908529442056135</v>
      </c>
    </row>
    <row r="1414" spans="1:21" x14ac:dyDescent="0.25">
      <c r="A1414">
        <v>2026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2.5276757335907772E-3</v>
      </c>
      <c r="K1414">
        <v>3.1827059257372309E-3</v>
      </c>
      <c r="L1414">
        <v>4.0277936442074851E-3</v>
      </c>
      <c r="M1414">
        <v>6.6171603992790052E-4</v>
      </c>
      <c r="N1414">
        <v>5.3963422146155275E-4</v>
      </c>
      <c r="O1414">
        <v>2.91061330505525E-3</v>
      </c>
      <c r="P1414">
        <v>7.6751105064385892E-4</v>
      </c>
      <c r="Q1414">
        <v>2.6459961284047971E-3</v>
      </c>
      <c r="R1414">
        <v>3.5835716729312961E-4</v>
      </c>
      <c r="S1414">
        <v>1.881571448833843E-3</v>
      </c>
      <c r="T1414">
        <v>2.5387799240682629E-2</v>
      </c>
      <c r="U1414">
        <v>8.8696975530584185E-2</v>
      </c>
    </row>
    <row r="1415" spans="1:21" x14ac:dyDescent="0.25">
      <c r="A1415">
        <v>2026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1.05201000056699E-2</v>
      </c>
      <c r="K1415">
        <v>1.5910117652302571E-2</v>
      </c>
      <c r="L1415">
        <v>2.0228415403176311E-2</v>
      </c>
      <c r="M1415">
        <v>1.5489796635244099E-3</v>
      </c>
      <c r="N1415">
        <v>1.273635947789347E-3</v>
      </c>
      <c r="O1415">
        <v>7.7768305865467176E-3</v>
      </c>
      <c r="P1415">
        <v>3.3664346277968511E-3</v>
      </c>
      <c r="Q1415">
        <v>1.5622761836246991E-2</v>
      </c>
      <c r="R1415">
        <v>2.1976486141457321E-3</v>
      </c>
      <c r="S1415">
        <v>8.8537993172719959E-3</v>
      </c>
      <c r="T1415">
        <v>6.7356777991498598E-2</v>
      </c>
      <c r="U1415">
        <v>0.23713855840578191</v>
      </c>
    </row>
    <row r="1416" spans="1:21" x14ac:dyDescent="0.25">
      <c r="A1416">
        <v>2026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2026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2026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2026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2026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2026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2026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2026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2026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2026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2026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2026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2026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0.93557436561584473</v>
      </c>
      <c r="J1428">
        <v>16.29198595094681</v>
      </c>
      <c r="K1428">
        <v>7.5788203432261936</v>
      </c>
      <c r="L1428">
        <v>1.9645093895196919</v>
      </c>
      <c r="M1428">
        <v>0</v>
      </c>
      <c r="N1428">
        <v>0</v>
      </c>
      <c r="O1428">
        <v>1.4559980158519469E-3</v>
      </c>
      <c r="P1428">
        <v>0.1756124460101128</v>
      </c>
      <c r="Q1428">
        <v>1.00573033362627</v>
      </c>
      <c r="R1428">
        <v>8.1806033369153749E-2</v>
      </c>
      <c r="S1428">
        <v>5.3605060808360583E-2</v>
      </c>
      <c r="T1428">
        <v>8.2223880292847745E-2</v>
      </c>
      <c r="U1428">
        <v>0</v>
      </c>
    </row>
    <row r="1429" spans="1:21" x14ac:dyDescent="0.25">
      <c r="A1429">
        <v>2026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5.7279469213444238E-3</v>
      </c>
      <c r="J1429">
        <v>0.15096664150594391</v>
      </c>
      <c r="K1429">
        <v>7.8458010226583969E-2</v>
      </c>
      <c r="L1429">
        <v>2.0659886039379891E-2</v>
      </c>
      <c r="M1429">
        <v>0</v>
      </c>
      <c r="N1429">
        <v>0</v>
      </c>
      <c r="O1429">
        <v>9.7726653286610036E-5</v>
      </c>
      <c r="P1429">
        <v>3.3946848440951712E-3</v>
      </c>
      <c r="Q1429">
        <v>1.0021690838269631E-2</v>
      </c>
      <c r="R1429">
        <v>1.308031669861718E-3</v>
      </c>
      <c r="S1429">
        <v>1.377227806125329E-3</v>
      </c>
      <c r="T1429">
        <v>1.426789215838585E-2</v>
      </c>
      <c r="U1429">
        <v>0</v>
      </c>
    </row>
    <row r="1430" spans="1:21" x14ac:dyDescent="0.25">
      <c r="A1430">
        <v>2026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2.613065753447583E-2</v>
      </c>
      <c r="J1430">
        <v>0.64052324346132294</v>
      </c>
      <c r="K1430">
        <v>0.30902520742510281</v>
      </c>
      <c r="L1430">
        <v>8.5556404379601048E-2</v>
      </c>
      <c r="M1430">
        <v>0</v>
      </c>
      <c r="N1430">
        <v>0</v>
      </c>
      <c r="O1430">
        <v>1.0996088867514961E-4</v>
      </c>
      <c r="P1430">
        <v>1.551640219625712E-2</v>
      </c>
      <c r="Q1430">
        <v>4.0579007264754302E-2</v>
      </c>
      <c r="R1430">
        <v>5.5194328687273994E-3</v>
      </c>
      <c r="S1430">
        <v>6.2857700344874619E-3</v>
      </c>
      <c r="T1430">
        <v>2.9530738871829151E-2</v>
      </c>
      <c r="U1430">
        <v>0</v>
      </c>
    </row>
    <row r="1431" spans="1:21" x14ac:dyDescent="0.25">
      <c r="A1431">
        <v>2026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1.011414882170567E-2</v>
      </c>
      <c r="J1431">
        <v>0.24869764313088411</v>
      </c>
      <c r="K1431">
        <v>9.7664848937009247E-2</v>
      </c>
      <c r="L1431">
        <v>2.5886399531353819E-2</v>
      </c>
      <c r="M1431">
        <v>0</v>
      </c>
      <c r="N1431">
        <v>0</v>
      </c>
      <c r="O1431">
        <v>8.7757530290311818E-5</v>
      </c>
      <c r="P1431">
        <v>4.020519923523644E-3</v>
      </c>
      <c r="Q1431">
        <v>1.122539767426884E-2</v>
      </c>
      <c r="R1431">
        <v>1.5048253032337059E-3</v>
      </c>
      <c r="S1431">
        <v>1.63830176639705E-3</v>
      </c>
      <c r="T1431">
        <v>1.5642287188607652E-2</v>
      </c>
      <c r="U1431">
        <v>0</v>
      </c>
    </row>
    <row r="1432" spans="1:21" x14ac:dyDescent="0.25">
      <c r="A1432">
        <v>2026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4.7239760251319998E-2</v>
      </c>
      <c r="J1432">
        <v>1.217542188505885</v>
      </c>
      <c r="K1432">
        <v>0.45914334376356131</v>
      </c>
      <c r="L1432">
        <v>0.14898351254682499</v>
      </c>
      <c r="M1432">
        <v>0</v>
      </c>
      <c r="N1432">
        <v>0</v>
      </c>
      <c r="O1432">
        <v>1.639787386875063E-4</v>
      </c>
      <c r="P1432">
        <v>1.9697899718636738E-2</v>
      </c>
      <c r="Q1432">
        <v>4.2987937719839643E-2</v>
      </c>
      <c r="R1432">
        <v>6.1286225342620376E-3</v>
      </c>
      <c r="S1432">
        <v>8.4555389265442964E-3</v>
      </c>
      <c r="T1432">
        <v>1.6609524069704389E-2</v>
      </c>
      <c r="U1432">
        <v>0</v>
      </c>
    </row>
    <row r="1433" spans="1:21" x14ac:dyDescent="0.25">
      <c r="A1433">
        <v>2026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6.082726287841797E-2</v>
      </c>
      <c r="J1433">
        <v>23.308363326281309</v>
      </c>
      <c r="K1433">
        <v>8.1849369833171366</v>
      </c>
      <c r="L1433">
        <v>3.7247863943204291</v>
      </c>
      <c r="M1433">
        <v>0</v>
      </c>
      <c r="N1433">
        <v>0</v>
      </c>
      <c r="O1433">
        <v>3.3157321465696441E-3</v>
      </c>
      <c r="P1433">
        <v>0.2240960740773007</v>
      </c>
      <c r="Q1433">
        <v>5.0073632065132259</v>
      </c>
      <c r="R1433">
        <v>7.0482930693775425E-2</v>
      </c>
      <c r="S1433">
        <v>0.130339454293251</v>
      </c>
      <c r="T1433">
        <v>0.35499181551299991</v>
      </c>
      <c r="U1433">
        <v>0</v>
      </c>
    </row>
    <row r="1434" spans="1:21" x14ac:dyDescent="0.25">
      <c r="A1434">
        <v>2026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8.3286794167084871E-2</v>
      </c>
      <c r="J1434">
        <v>19.215366776997769</v>
      </c>
      <c r="K1434">
        <v>9.6640572597680681</v>
      </c>
      <c r="L1434">
        <v>2.337645521717846</v>
      </c>
      <c r="M1434">
        <v>0</v>
      </c>
      <c r="N1434">
        <v>0</v>
      </c>
      <c r="O1434">
        <v>1.087810749440556E-2</v>
      </c>
      <c r="P1434">
        <v>0.32627433771062769</v>
      </c>
      <c r="Q1434">
        <v>1.0306960720333269</v>
      </c>
      <c r="R1434">
        <v>0.128700671714431</v>
      </c>
      <c r="S1434">
        <v>0.1194170516549717</v>
      </c>
      <c r="T1434">
        <v>2.149159648885921</v>
      </c>
      <c r="U1434">
        <v>0</v>
      </c>
    </row>
    <row r="1435" spans="1:21" x14ac:dyDescent="0.25">
      <c r="A1435">
        <v>2026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0.35301674744179901</v>
      </c>
      <c r="J1435">
        <v>62.437946455962283</v>
      </c>
      <c r="K1435">
        <v>28.644308393441818</v>
      </c>
      <c r="L1435">
        <v>7.3337058622127671</v>
      </c>
      <c r="M1435">
        <v>0</v>
      </c>
      <c r="N1435">
        <v>0</v>
      </c>
      <c r="O1435">
        <v>1.0119164025794009E-2</v>
      </c>
      <c r="P1435">
        <v>1.1849514241070069</v>
      </c>
      <c r="Q1435">
        <v>3.4310785669655042</v>
      </c>
      <c r="R1435">
        <v>0.44407207801018211</v>
      </c>
      <c r="S1435">
        <v>0.42769870051991432</v>
      </c>
      <c r="T1435">
        <v>4.2480001432806684</v>
      </c>
      <c r="U1435">
        <v>0</v>
      </c>
    </row>
    <row r="1436" spans="1:21" x14ac:dyDescent="0.25">
      <c r="A1436">
        <v>2026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0.1463175777305826</v>
      </c>
      <c r="J1436">
        <v>26.79511776155779</v>
      </c>
      <c r="K1436">
        <v>10.20181856254931</v>
      </c>
      <c r="L1436">
        <v>2.5522457686573872</v>
      </c>
      <c r="M1436">
        <v>0</v>
      </c>
      <c r="N1436">
        <v>0</v>
      </c>
      <c r="O1436">
        <v>9.0809324974721016E-3</v>
      </c>
      <c r="P1436">
        <v>0.36226578463968617</v>
      </c>
      <c r="Q1436">
        <v>1.087947523248316</v>
      </c>
      <c r="R1436">
        <v>0.1395161599218932</v>
      </c>
      <c r="S1436">
        <v>0.13206473548140499</v>
      </c>
      <c r="T1436">
        <v>2.325942650218551</v>
      </c>
      <c r="U1436">
        <v>0</v>
      </c>
    </row>
    <row r="1437" spans="1:21" x14ac:dyDescent="0.25">
      <c r="A1437">
        <v>2026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0.42427904282323781</v>
      </c>
      <c r="J1437">
        <v>86.657791051588489</v>
      </c>
      <c r="K1437">
        <v>27.82161610052869</v>
      </c>
      <c r="L1437">
        <v>7.8162359417673279</v>
      </c>
      <c r="M1437">
        <v>0</v>
      </c>
      <c r="N1437">
        <v>0</v>
      </c>
      <c r="O1437">
        <v>6.5489895326403431E-3</v>
      </c>
      <c r="P1437">
        <v>0.6037830903928465</v>
      </c>
      <c r="Q1437">
        <v>1.4479524833034181</v>
      </c>
      <c r="R1437">
        <v>0.19883694941236379</v>
      </c>
      <c r="S1437">
        <v>0.24272163964908841</v>
      </c>
      <c r="T1437">
        <v>1.5180124613007939</v>
      </c>
      <c r="U1437">
        <v>0</v>
      </c>
    </row>
    <row r="1438" spans="1:21" x14ac:dyDescent="0.25">
      <c r="A1438">
        <v>2026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1.274953246116638E-3</v>
      </c>
      <c r="J1438">
        <v>1.618655865424546</v>
      </c>
      <c r="K1438">
        <v>0.74823659727314951</v>
      </c>
      <c r="L1438">
        <v>0.27636904076812779</v>
      </c>
      <c r="M1438">
        <v>0</v>
      </c>
      <c r="N1438">
        <v>0</v>
      </c>
      <c r="O1438">
        <v>1.202096946092865E-4</v>
      </c>
      <c r="P1438">
        <v>1.226340946655546E-2</v>
      </c>
      <c r="Q1438">
        <v>0.37094036613487702</v>
      </c>
      <c r="R1438">
        <v>3.804009972566746E-3</v>
      </c>
      <c r="S1438">
        <v>3.5575673191196979E-3</v>
      </c>
      <c r="T1438">
        <v>4.2754385639353132E-2</v>
      </c>
      <c r="U1438">
        <v>0</v>
      </c>
    </row>
    <row r="1439" spans="1:21" x14ac:dyDescent="0.25">
      <c r="A1439">
        <v>2026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4.3139204305470032E-3</v>
      </c>
      <c r="J1439">
        <v>0.190105451458598</v>
      </c>
      <c r="K1439">
        <v>0.17789423932674611</v>
      </c>
      <c r="L1439">
        <v>5.5485178649192723E-2</v>
      </c>
      <c r="M1439">
        <v>0</v>
      </c>
      <c r="N1439">
        <v>0</v>
      </c>
      <c r="O1439">
        <v>1.3507806289982411E-4</v>
      </c>
      <c r="P1439">
        <v>1.079127366710749E-2</v>
      </c>
      <c r="Q1439">
        <v>9.569953740561318E-3</v>
      </c>
      <c r="R1439">
        <v>1.2230737776903219E-3</v>
      </c>
      <c r="S1439">
        <v>3.439436220182421E-3</v>
      </c>
      <c r="T1439">
        <v>8.3443382322347798E-3</v>
      </c>
      <c r="U1439">
        <v>0</v>
      </c>
    </row>
    <row r="1440" spans="1:21" x14ac:dyDescent="0.25">
      <c r="A1440">
        <v>2026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1.833665280111775E-2</v>
      </c>
      <c r="J1440">
        <v>0.71891858336496273</v>
      </c>
      <c r="K1440">
        <v>0.61326871174256758</v>
      </c>
      <c r="L1440">
        <v>0.20288636678910271</v>
      </c>
      <c r="M1440">
        <v>0</v>
      </c>
      <c r="N1440">
        <v>0</v>
      </c>
      <c r="O1440">
        <v>1.6012296995766229E-4</v>
      </c>
      <c r="P1440">
        <v>4.9688164929968928E-2</v>
      </c>
      <c r="Q1440">
        <v>3.5962443485350902E-2</v>
      </c>
      <c r="R1440">
        <v>4.7803692079113292E-3</v>
      </c>
      <c r="S1440">
        <v>1.5163778274053651E-2</v>
      </c>
      <c r="T1440">
        <v>1.84707080089337E-2</v>
      </c>
      <c r="U1440">
        <v>0</v>
      </c>
    </row>
    <row r="1441" spans="1:21" x14ac:dyDescent="0.25">
      <c r="A1441">
        <v>2026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7.6700251968411723E-3</v>
      </c>
      <c r="J1441">
        <v>0.30338532825597969</v>
      </c>
      <c r="K1441">
        <v>0.2123882123393025</v>
      </c>
      <c r="L1441">
        <v>6.8690621444950792E-2</v>
      </c>
      <c r="M1441">
        <v>0</v>
      </c>
      <c r="N1441">
        <v>0</v>
      </c>
      <c r="O1441">
        <v>1.2954760925990079E-4</v>
      </c>
      <c r="P1441">
        <v>1.382026011930473E-2</v>
      </c>
      <c r="Q1441">
        <v>1.0630450653583831E-2</v>
      </c>
      <c r="R1441">
        <v>1.3966224553383221E-3</v>
      </c>
      <c r="S1441">
        <v>4.3310752830117922E-3</v>
      </c>
      <c r="T1441">
        <v>9.5519836698730407E-3</v>
      </c>
      <c r="U1441">
        <v>0</v>
      </c>
    </row>
    <row r="1442" spans="1:21" x14ac:dyDescent="0.25">
      <c r="A1442">
        <v>2026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1.9972966157026179E-2</v>
      </c>
      <c r="J1442">
        <v>0.86165787313216791</v>
      </c>
      <c r="K1442">
        <v>0.54874088551669642</v>
      </c>
      <c r="L1442">
        <v>0.20210872007929009</v>
      </c>
      <c r="M1442">
        <v>0</v>
      </c>
      <c r="N1442">
        <v>0</v>
      </c>
      <c r="O1442">
        <v>1.8623745266325059E-4</v>
      </c>
      <c r="P1442">
        <v>3.9490666885519519E-2</v>
      </c>
      <c r="Q1442">
        <v>2.5663076803146289E-2</v>
      </c>
      <c r="R1442">
        <v>3.5942655261719759E-3</v>
      </c>
      <c r="S1442">
        <v>1.1769151620607579E-2</v>
      </c>
      <c r="T1442">
        <v>1.1608107474584279E-2</v>
      </c>
      <c r="U1442">
        <v>0</v>
      </c>
    </row>
    <row r="1443" spans="1:21" x14ac:dyDescent="0.25">
      <c r="A1443">
        <v>2026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0.93416620731353761</v>
      </c>
      <c r="J1443">
        <v>16.011474849700932</v>
      </c>
      <c r="K1443">
        <v>7.4754072208404541</v>
      </c>
      <c r="L1443">
        <v>1.924756579399109</v>
      </c>
      <c r="M1443">
        <v>0</v>
      </c>
      <c r="N1443">
        <v>0</v>
      </c>
      <c r="O1443">
        <v>1.4029575828462841E-3</v>
      </c>
      <c r="P1443">
        <v>0.17338310718536379</v>
      </c>
      <c r="Q1443">
        <v>0.89093318080902106</v>
      </c>
      <c r="R1443">
        <v>8.0483382582664492E-2</v>
      </c>
      <c r="S1443">
        <v>5.2626242160797122E-2</v>
      </c>
      <c r="T1443">
        <v>7.4570772409439087E-2</v>
      </c>
      <c r="U1443">
        <v>0</v>
      </c>
    </row>
    <row r="1444" spans="1:21" x14ac:dyDescent="0.25">
      <c r="A1444">
        <v>2026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5.0858262807502502E-3</v>
      </c>
      <c r="J1444">
        <v>0.1149844178301844</v>
      </c>
      <c r="K1444">
        <v>6.160443222101844E-2</v>
      </c>
      <c r="L1444">
        <v>1.6491551782271831E-2</v>
      </c>
      <c r="M1444">
        <v>0</v>
      </c>
      <c r="N1444">
        <v>0</v>
      </c>
      <c r="O1444">
        <v>8.3132877126206305E-5</v>
      </c>
      <c r="P1444">
        <v>2.911380563493294E-3</v>
      </c>
      <c r="Q1444">
        <v>8.5495610866596697E-3</v>
      </c>
      <c r="R1444">
        <v>1.118986887996401E-3</v>
      </c>
      <c r="S1444">
        <v>1.1808985831353071E-3</v>
      </c>
      <c r="T1444">
        <v>1.204980486124922E-2</v>
      </c>
      <c r="U1444">
        <v>0</v>
      </c>
    </row>
    <row r="1445" spans="1:21" x14ac:dyDescent="0.25">
      <c r="A1445">
        <v>2026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2.329002808647461E-2</v>
      </c>
      <c r="J1445">
        <v>0.49902860142665489</v>
      </c>
      <c r="K1445">
        <v>0.248127607532175</v>
      </c>
      <c r="L1445">
        <v>6.9745377356085908E-2</v>
      </c>
      <c r="M1445">
        <v>0</v>
      </c>
      <c r="N1445">
        <v>0</v>
      </c>
      <c r="O1445">
        <v>9.3901215109285698E-5</v>
      </c>
      <c r="P1445">
        <v>1.334136153604944E-2</v>
      </c>
      <c r="Q1445">
        <v>3.4740738445266893E-2</v>
      </c>
      <c r="R1445">
        <v>4.7389528076906802E-3</v>
      </c>
      <c r="S1445">
        <v>5.4047905479758327E-3</v>
      </c>
      <c r="T1445">
        <v>2.4961841245029832E-2</v>
      </c>
      <c r="U1445">
        <v>0</v>
      </c>
    </row>
    <row r="1446" spans="1:21" x14ac:dyDescent="0.25">
      <c r="A1446">
        <v>2026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8.988790356657797E-3</v>
      </c>
      <c r="J1446">
        <v>0.19189963522478029</v>
      </c>
      <c r="K1446">
        <v>7.7602402207917462E-2</v>
      </c>
      <c r="L1446">
        <v>2.088937382504278E-2</v>
      </c>
      <c r="M1446">
        <v>0</v>
      </c>
      <c r="N1446">
        <v>0</v>
      </c>
      <c r="O1446">
        <v>7.4809674470088119E-5</v>
      </c>
      <c r="P1446">
        <v>3.454547792437502E-3</v>
      </c>
      <c r="Q1446">
        <v>9.5964058072571523E-3</v>
      </c>
      <c r="R1446">
        <v>1.290182175739717E-3</v>
      </c>
      <c r="S1446">
        <v>1.4078339830259641E-3</v>
      </c>
      <c r="T1446">
        <v>1.3215045956355771E-2</v>
      </c>
      <c r="U1446">
        <v>0</v>
      </c>
    </row>
    <row r="1447" spans="1:21" x14ac:dyDescent="0.25">
      <c r="A1447">
        <v>2026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4.2654552948917707E-2</v>
      </c>
      <c r="J1447">
        <v>0.98116721669348861</v>
      </c>
      <c r="K1447">
        <v>0.38207747832498973</v>
      </c>
      <c r="L1447">
        <v>0.12509101317888471</v>
      </c>
      <c r="M1447">
        <v>0</v>
      </c>
      <c r="N1447">
        <v>0</v>
      </c>
      <c r="O1447">
        <v>1.4086862439299479E-4</v>
      </c>
      <c r="P1447">
        <v>1.6948803477246869E-2</v>
      </c>
      <c r="Q1447">
        <v>3.694254643804544E-2</v>
      </c>
      <c r="R1447">
        <v>5.2798250847229632E-3</v>
      </c>
      <c r="S1447">
        <v>7.2687660506590901E-3</v>
      </c>
      <c r="T1447">
        <v>1.4113670257169289E-2</v>
      </c>
      <c r="U1447">
        <v>0</v>
      </c>
    </row>
    <row r="1448" spans="1:21" x14ac:dyDescent="0.25">
      <c r="A1448">
        <v>2026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1.0113035049438479</v>
      </c>
      <c r="J1448">
        <v>17.336135585606101</v>
      </c>
      <c r="K1448">
        <v>8.0934134205877779</v>
      </c>
      <c r="L1448">
        <v>2.078683280050754</v>
      </c>
      <c r="M1448">
        <v>0</v>
      </c>
      <c r="N1448">
        <v>0</v>
      </c>
      <c r="O1448">
        <v>1.51426324644126E-3</v>
      </c>
      <c r="P1448">
        <v>0.187316947363317</v>
      </c>
      <c r="Q1448">
        <v>0.93011442286521195</v>
      </c>
      <c r="R1448">
        <v>8.6947018811479218E-2</v>
      </c>
      <c r="S1448">
        <v>5.6934353254735469E-2</v>
      </c>
      <c r="T1448">
        <v>7.8357091447338462E-2</v>
      </c>
      <c r="U1448">
        <v>0</v>
      </c>
    </row>
    <row r="1449" spans="1:21" x14ac:dyDescent="0.25">
      <c r="A1449">
        <v>2026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5.2104282330825797E-3</v>
      </c>
      <c r="J1449">
        <v>0.1173915492272615</v>
      </c>
      <c r="K1449">
        <v>6.3117021631463613E-2</v>
      </c>
      <c r="L1449">
        <v>1.6914037084788579E-2</v>
      </c>
      <c r="M1449">
        <v>0</v>
      </c>
      <c r="N1449">
        <v>0</v>
      </c>
      <c r="O1449">
        <v>8.515971561745302E-5</v>
      </c>
      <c r="P1449">
        <v>2.9914108242223951E-3</v>
      </c>
      <c r="Q1449">
        <v>8.7661692244802875E-3</v>
      </c>
      <c r="R1449">
        <v>1.148967240298215E-3</v>
      </c>
      <c r="S1449">
        <v>1.2127034739557931E-3</v>
      </c>
      <c r="T1449">
        <v>1.231595456473418E-2</v>
      </c>
      <c r="U1449">
        <v>0</v>
      </c>
    </row>
    <row r="1450" spans="1:21" x14ac:dyDescent="0.25">
      <c r="A1450">
        <v>2026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2.3897511724223879E-2</v>
      </c>
      <c r="J1450">
        <v>0.51195898684688668</v>
      </c>
      <c r="K1450">
        <v>0.25539780990521971</v>
      </c>
      <c r="L1450">
        <v>7.1794844772009994E-2</v>
      </c>
      <c r="M1450">
        <v>0</v>
      </c>
      <c r="N1450">
        <v>0</v>
      </c>
      <c r="O1450">
        <v>9.6310578647177731E-5</v>
      </c>
      <c r="P1450">
        <v>1.3720103632758419E-2</v>
      </c>
      <c r="Q1450">
        <v>3.5661585478776479E-2</v>
      </c>
      <c r="R1450">
        <v>4.8722333032477846E-3</v>
      </c>
      <c r="S1450">
        <v>5.555268372881882E-3</v>
      </c>
      <c r="T1450">
        <v>2.5521879863271441E-2</v>
      </c>
      <c r="U1450">
        <v>0</v>
      </c>
    </row>
    <row r="1451" spans="1:21" x14ac:dyDescent="0.25">
      <c r="A1451">
        <v>2026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9.2125316448228474E-3</v>
      </c>
      <c r="J1451">
        <v>0.19646787128839471</v>
      </c>
      <c r="K1451">
        <v>7.9707564822592711E-2</v>
      </c>
      <c r="L1451">
        <v>2.1471823344306029E-2</v>
      </c>
      <c r="M1451">
        <v>0</v>
      </c>
      <c r="N1451">
        <v>0</v>
      </c>
      <c r="O1451">
        <v>7.6685818886468307E-5</v>
      </c>
      <c r="P1451">
        <v>3.5517772807296382E-3</v>
      </c>
      <c r="Q1451">
        <v>9.8461581845352975E-3</v>
      </c>
      <c r="R1451">
        <v>1.3257916705050269E-3</v>
      </c>
      <c r="S1451">
        <v>1.4467543306196911E-3</v>
      </c>
      <c r="T1451">
        <v>1.3508746116342989E-2</v>
      </c>
      <c r="U1451">
        <v>0</v>
      </c>
    </row>
    <row r="1452" spans="1:21" x14ac:dyDescent="0.25">
      <c r="A1452">
        <v>2026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4.3994962269825473E-2</v>
      </c>
      <c r="J1452">
        <v>1.0136715570647821</v>
      </c>
      <c r="K1452">
        <v>0.39603704745150919</v>
      </c>
      <c r="L1452">
        <v>0.12926681056684969</v>
      </c>
      <c r="M1452">
        <v>0</v>
      </c>
      <c r="N1452">
        <v>0</v>
      </c>
      <c r="O1452">
        <v>1.4476096803212469E-4</v>
      </c>
      <c r="P1452">
        <v>1.7434228525865139E-2</v>
      </c>
      <c r="Q1452">
        <v>3.7967941127687727E-2</v>
      </c>
      <c r="R1452">
        <v>5.4348370701998508E-3</v>
      </c>
      <c r="S1452">
        <v>7.4705796271852401E-3</v>
      </c>
      <c r="T1452">
        <v>1.4459574636694211E-2</v>
      </c>
      <c r="U1452">
        <v>0</v>
      </c>
    </row>
    <row r="1453" spans="1:21" x14ac:dyDescent="0.25">
      <c r="A1453">
        <v>2026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3.472886159783229E-2</v>
      </c>
      <c r="K1453">
        <v>8.3056411799043404E-3</v>
      </c>
      <c r="L1453">
        <v>6.5052298521623021E-3</v>
      </c>
      <c r="M1453">
        <v>9.3314411709434356E-4</v>
      </c>
      <c r="N1453">
        <v>1.0520522334263661E-3</v>
      </c>
      <c r="O1453">
        <v>2.5864573360613579E-3</v>
      </c>
      <c r="P1453">
        <v>2.1664390973746778E-3</v>
      </c>
      <c r="Q1453">
        <v>1.7364441920304671E-2</v>
      </c>
      <c r="R1453">
        <v>1.548434579990499E-3</v>
      </c>
      <c r="S1453">
        <v>2.356990203588793E-5</v>
      </c>
      <c r="T1453">
        <v>2.8026701927185059E-2</v>
      </c>
      <c r="U1453">
        <v>0.26508186244964599</v>
      </c>
    </row>
    <row r="1454" spans="1:21" x14ac:dyDescent="0.25">
      <c r="A1454">
        <v>2026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1.7464543464547049E-3</v>
      </c>
      <c r="K1454">
        <v>1.654696876486715E-3</v>
      </c>
      <c r="L1454">
        <v>1.9490650551719829E-3</v>
      </c>
      <c r="M1454">
        <v>5.9716934476772483E-4</v>
      </c>
      <c r="N1454">
        <v>6.4258681332415998E-4</v>
      </c>
      <c r="O1454">
        <v>2.3146654535899321E-3</v>
      </c>
      <c r="P1454">
        <v>4.9192238455341255E-4</v>
      </c>
      <c r="Q1454">
        <v>1.933890338900772E-3</v>
      </c>
      <c r="R1454">
        <v>2.5891290180751747E-4</v>
      </c>
      <c r="S1454">
        <v>9.0914285538163417E-4</v>
      </c>
      <c r="T1454">
        <v>1.6007618520849351E-2</v>
      </c>
      <c r="U1454">
        <v>5.6315091448034822E-2</v>
      </c>
    </row>
    <row r="1455" spans="1:21" x14ac:dyDescent="0.25">
      <c r="A1455">
        <v>2026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6.8721348715617232E-3</v>
      </c>
      <c r="K1455">
        <v>7.1874034028763809E-3</v>
      </c>
      <c r="L1455">
        <v>8.6707699374597748E-3</v>
      </c>
      <c r="M1455">
        <v>7.0635323855957471E-4</v>
      </c>
      <c r="N1455">
        <v>7.0009198764516326E-4</v>
      </c>
      <c r="O1455">
        <v>3.0376933191992102E-3</v>
      </c>
      <c r="P1455">
        <v>2.241928784034319E-3</v>
      </c>
      <c r="Q1455">
        <v>9.6882782372591965E-3</v>
      </c>
      <c r="R1455">
        <v>1.315754206492442E-3</v>
      </c>
      <c r="S1455">
        <v>4.7319606623688884E-3</v>
      </c>
      <c r="T1455">
        <v>3.9365249832511447E-2</v>
      </c>
      <c r="U1455">
        <v>0.13834067235856501</v>
      </c>
    </row>
    <row r="1456" spans="1:21" x14ac:dyDescent="0.25">
      <c r="A1456">
        <v>2026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2.758496520722914E-3</v>
      </c>
      <c r="K1456">
        <v>2.2104405761490852E-3</v>
      </c>
      <c r="L1456">
        <v>2.6536756116770969E-3</v>
      </c>
      <c r="M1456">
        <v>4.8989995855635421E-4</v>
      </c>
      <c r="N1456">
        <v>4.9293478250970926E-4</v>
      </c>
      <c r="O1456">
        <v>2.0190397343363949E-3</v>
      </c>
      <c r="P1456">
        <v>5.9423199673461604E-4</v>
      </c>
      <c r="Q1456">
        <v>2.37632686761723E-3</v>
      </c>
      <c r="R1456">
        <v>3.1837075645590562E-4</v>
      </c>
      <c r="S1456">
        <v>1.1956729087904811E-3</v>
      </c>
      <c r="T1456">
        <v>1.8329094387447079E-2</v>
      </c>
      <c r="U1456">
        <v>6.4406283902444517E-2</v>
      </c>
    </row>
    <row r="1457" spans="1:21" x14ac:dyDescent="0.25">
      <c r="A1457">
        <v>2026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1.147345925304614E-2</v>
      </c>
      <c r="K1457">
        <v>1.129158977852017E-2</v>
      </c>
      <c r="L1457">
        <v>1.3633468593071839E-2</v>
      </c>
      <c r="M1457">
        <v>1.1515576480791031E-3</v>
      </c>
      <c r="N1457">
        <v>1.157563839227455E-3</v>
      </c>
      <c r="O1457">
        <v>5.5193411088976943E-3</v>
      </c>
      <c r="P1457">
        <v>2.593462741342424E-3</v>
      </c>
      <c r="Q1457">
        <v>1.455846342638187E-2</v>
      </c>
      <c r="R1457">
        <v>2.0433762974243859E-3</v>
      </c>
      <c r="S1457">
        <v>5.6767594410708066E-3</v>
      </c>
      <c r="T1457">
        <v>4.9624745874364787E-2</v>
      </c>
      <c r="U1457">
        <v>0.17503887653639169</v>
      </c>
    </row>
    <row r="1458" spans="1:21" x14ac:dyDescent="0.25">
      <c r="A1458">
        <v>2026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0.31745950985746457</v>
      </c>
      <c r="K1458">
        <v>8.5867082197219141E-2</v>
      </c>
      <c r="L1458">
        <v>6.5342271994799375E-2</v>
      </c>
      <c r="M1458">
        <v>2.593564952909946E-2</v>
      </c>
      <c r="N1458">
        <v>4.1961294710636143E-2</v>
      </c>
      <c r="O1458">
        <v>3.0634360074996949E-2</v>
      </c>
      <c r="P1458">
        <v>2.0827624499797821E-2</v>
      </c>
      <c r="Q1458">
        <v>0.5129404075741768</v>
      </c>
      <c r="R1458">
        <v>2.387425471097231E-2</v>
      </c>
      <c r="S1458">
        <v>4.8109723627567293E-3</v>
      </c>
      <c r="T1458">
        <v>0.51705413019657143</v>
      </c>
      <c r="U1458">
        <v>3.5077496192455291</v>
      </c>
    </row>
    <row r="1459" spans="1:21" x14ac:dyDescent="0.25">
      <c r="A1459">
        <v>2026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0.28835272271308421</v>
      </c>
      <c r="K1459">
        <v>6.9650248866429412E-2</v>
      </c>
      <c r="L1459">
        <v>3.9863602398593871E-2</v>
      </c>
      <c r="M1459">
        <v>1.0189084083213E-2</v>
      </c>
      <c r="N1459">
        <v>1.756847531029504E-2</v>
      </c>
      <c r="O1459">
        <v>2.4814744123187269E-2</v>
      </c>
      <c r="P1459">
        <v>8.0905541483306739E-3</v>
      </c>
      <c r="Q1459">
        <v>7.4395769402072584E-2</v>
      </c>
      <c r="R1459">
        <v>1.046166255121289E-2</v>
      </c>
      <c r="S1459">
        <v>5.4929430261713482E-3</v>
      </c>
      <c r="T1459">
        <v>0.27579762523365259</v>
      </c>
      <c r="U1459">
        <v>0.9451073789311536</v>
      </c>
    </row>
    <row r="1460" spans="1:21" x14ac:dyDescent="0.25">
      <c r="A1460">
        <v>2026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0.93837230389287618</v>
      </c>
      <c r="K1460">
        <v>0.23215908735260291</v>
      </c>
      <c r="L1460">
        <v>0.14803050199461251</v>
      </c>
      <c r="M1460">
        <v>1.195471333012168E-2</v>
      </c>
      <c r="N1460">
        <v>2.0267306354477752E-2</v>
      </c>
      <c r="O1460">
        <v>3.0299820001456E-2</v>
      </c>
      <c r="P1460">
        <v>3.7056033158191518E-2</v>
      </c>
      <c r="Q1460">
        <v>0.33447007200077328</v>
      </c>
      <c r="R1460">
        <v>4.7597026020679278E-2</v>
      </c>
      <c r="S1460">
        <v>2.715214371234459E-2</v>
      </c>
      <c r="T1460">
        <v>0.7342790701859826</v>
      </c>
      <c r="U1460">
        <v>2.528718308803815</v>
      </c>
    </row>
    <row r="1461" spans="1:21" x14ac:dyDescent="0.25">
      <c r="A1461">
        <v>2026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0.40252600330966898</v>
      </c>
      <c r="K1461">
        <v>7.9183083543008168E-2</v>
      </c>
      <c r="L1461">
        <v>4.8575535610132427E-2</v>
      </c>
      <c r="M1461">
        <v>8.394832141385691E-3</v>
      </c>
      <c r="N1461">
        <v>1.4239632874458849E-2</v>
      </c>
      <c r="O1461">
        <v>2.1166419124205239E-2</v>
      </c>
      <c r="P1461">
        <v>9.9625418186158124E-3</v>
      </c>
      <c r="Q1461">
        <v>9.0389771980234665E-2</v>
      </c>
      <c r="R1461">
        <v>1.2754641073814131E-2</v>
      </c>
      <c r="S1461">
        <v>7.0466604825857714E-3</v>
      </c>
      <c r="T1461">
        <v>0.33040442889961352</v>
      </c>
      <c r="U1461">
        <v>1.1339830228999239</v>
      </c>
    </row>
    <row r="1462" spans="1:21" x14ac:dyDescent="0.25">
      <c r="A1462">
        <v>2026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1.304049681333707</v>
      </c>
      <c r="K1462">
        <v>0.26449405067584181</v>
      </c>
      <c r="L1462">
        <v>0.19062693942155121</v>
      </c>
      <c r="M1462">
        <v>1.825760964773037E-2</v>
      </c>
      <c r="N1462">
        <v>3.1341706395862978E-2</v>
      </c>
      <c r="O1462">
        <v>4.5179590387839128E-2</v>
      </c>
      <c r="P1462">
        <v>3.9183983094638948E-2</v>
      </c>
      <c r="Q1462">
        <v>0.3514119493929449</v>
      </c>
      <c r="R1462">
        <v>5.1142117823708429E-2</v>
      </c>
      <c r="S1462">
        <v>2.9836660122032829E-2</v>
      </c>
      <c r="T1462">
        <v>1.016974678994633</v>
      </c>
      <c r="U1462">
        <v>3.5514208125907771</v>
      </c>
    </row>
    <row r="1463" spans="1:21" x14ac:dyDescent="0.25">
      <c r="A1463">
        <v>2026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2.245855038376976E-2</v>
      </c>
      <c r="K1463">
        <v>0.11798137603770011</v>
      </c>
      <c r="L1463">
        <v>0.12911780316196381</v>
      </c>
      <c r="M1463">
        <v>2.6673753601615321E-2</v>
      </c>
      <c r="N1463">
        <v>5.1590748134607567E-2</v>
      </c>
      <c r="O1463">
        <v>4.2570318525392392E-2</v>
      </c>
      <c r="P1463">
        <v>3.9441798180341721E-2</v>
      </c>
      <c r="Q1463">
        <v>0.86981663927284525</v>
      </c>
      <c r="R1463">
        <v>3.3999180437031103E-2</v>
      </c>
      <c r="S1463">
        <v>1.261868370833326E-3</v>
      </c>
      <c r="T1463">
        <v>0.78030562973022466</v>
      </c>
      <c r="U1463">
        <v>3.7118043832778929</v>
      </c>
    </row>
    <row r="1464" spans="1:21" x14ac:dyDescent="0.25">
      <c r="A1464">
        <v>2026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3.0455807006320411E-3</v>
      </c>
      <c r="K1464">
        <v>1.2956319114850059E-2</v>
      </c>
      <c r="L1464">
        <v>1.7304969057838359E-2</v>
      </c>
      <c r="M1464">
        <v>1.6455633718512601E-2</v>
      </c>
      <c r="N1464">
        <v>1.8776106644084179E-2</v>
      </c>
      <c r="O1464">
        <v>4.0357743393655068E-2</v>
      </c>
      <c r="P1464">
        <v>1.2709802871201541E-2</v>
      </c>
      <c r="Q1464">
        <v>4.9577769981787312E-2</v>
      </c>
      <c r="R1464">
        <v>6.6554231420732114E-3</v>
      </c>
      <c r="S1464">
        <v>1.1620547827143741E-2</v>
      </c>
      <c r="T1464">
        <v>0.41347595136513748</v>
      </c>
      <c r="U1464">
        <v>1.480159476805416</v>
      </c>
    </row>
    <row r="1465" spans="1:21" x14ac:dyDescent="0.25">
      <c r="A1465">
        <v>2026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1.152491433828441E-2</v>
      </c>
      <c r="K1465">
        <v>5.1798955303134442E-2</v>
      </c>
      <c r="L1465">
        <v>6.9020325234626589E-2</v>
      </c>
      <c r="M1465">
        <v>1.8312057443193589E-2</v>
      </c>
      <c r="N1465">
        <v>2.052794560788666E-2</v>
      </c>
      <c r="O1465">
        <v>4.6166832620212692E-2</v>
      </c>
      <c r="P1465">
        <v>5.5048093071452933E-2</v>
      </c>
      <c r="Q1465">
        <v>0.24010578843672889</v>
      </c>
      <c r="R1465">
        <v>3.2749235357487597E-2</v>
      </c>
      <c r="S1465">
        <v>5.15924898041333E-2</v>
      </c>
      <c r="T1465">
        <v>1.033666337736894</v>
      </c>
      <c r="U1465">
        <v>3.678584046273035</v>
      </c>
    </row>
    <row r="1466" spans="1:21" x14ac:dyDescent="0.25">
      <c r="A1466">
        <v>2026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4.8633856691232659E-3</v>
      </c>
      <c r="K1466">
        <v>1.6179240158115709E-2</v>
      </c>
      <c r="L1466">
        <v>2.162517578457843E-2</v>
      </c>
      <c r="M1466">
        <v>1.308931117190338E-2</v>
      </c>
      <c r="N1466">
        <v>1.440005757130408E-2</v>
      </c>
      <c r="O1466">
        <v>3.2408566905678567E-2</v>
      </c>
      <c r="P1466">
        <v>1.499643859371776E-2</v>
      </c>
      <c r="Q1466">
        <v>5.9597948741984409E-2</v>
      </c>
      <c r="R1466">
        <v>7.9973468297071908E-3</v>
      </c>
      <c r="S1466">
        <v>1.390995699356613E-2</v>
      </c>
      <c r="T1466">
        <v>0.47417507001729758</v>
      </c>
      <c r="U1466">
        <v>1.693731661785036</v>
      </c>
    </row>
    <row r="1467" spans="1:21" x14ac:dyDescent="0.25">
      <c r="A1467">
        <v>2026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1.380512877567293E-2</v>
      </c>
      <c r="K1467">
        <v>8.0813314878259532E-2</v>
      </c>
      <c r="L1467">
        <v>0.1037788543573353</v>
      </c>
      <c r="M1467">
        <v>2.6897094464128839E-2</v>
      </c>
      <c r="N1467">
        <v>3.4645884197360109E-2</v>
      </c>
      <c r="O1467">
        <v>7.3663737799059659E-2</v>
      </c>
      <c r="P1467">
        <v>5.803768866939249E-2</v>
      </c>
      <c r="Q1467">
        <v>0.35506949865903747</v>
      </c>
      <c r="R1467">
        <v>5.0552061769171597E-2</v>
      </c>
      <c r="S1467">
        <v>5.1774821063520063E-2</v>
      </c>
      <c r="T1467">
        <v>1.393322497543718</v>
      </c>
      <c r="U1467">
        <v>4.8959829010192966</v>
      </c>
    </row>
    <row r="1468" spans="1:21" x14ac:dyDescent="0.25">
      <c r="A1468">
        <v>2026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2.162563592195511E-2</v>
      </c>
      <c r="K1468">
        <v>6.0036573410034181E-3</v>
      </c>
      <c r="L1468">
        <v>5.221589684486389E-3</v>
      </c>
      <c r="M1468">
        <v>6.4562837779521946E-4</v>
      </c>
      <c r="N1468">
        <v>5.856751501560211E-4</v>
      </c>
      <c r="O1468">
        <v>1.827586084604263E-3</v>
      </c>
      <c r="P1468">
        <v>1.448594948276877E-3</v>
      </c>
      <c r="Q1468">
        <v>1.0329022407531739E-2</v>
      </c>
      <c r="R1468">
        <v>9.0060789510607725E-4</v>
      </c>
      <c r="S1468">
        <v>1.4845557510852811E-5</v>
      </c>
      <c r="T1468">
        <v>1.788454604148865E-2</v>
      </c>
      <c r="U1468">
        <v>0.18766163539886471</v>
      </c>
    </row>
    <row r="1469" spans="1:21" x14ac:dyDescent="0.25">
      <c r="A1469">
        <v>2026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1.0936053566037269E-3</v>
      </c>
      <c r="K1469">
        <v>1.409860559146712E-3</v>
      </c>
      <c r="L1469">
        <v>1.7294539869748789E-3</v>
      </c>
      <c r="M1469">
        <v>4.1817060178835769E-4</v>
      </c>
      <c r="N1469">
        <v>3.4399840482966668E-4</v>
      </c>
      <c r="O1469">
        <v>1.759834219152101E-3</v>
      </c>
      <c r="P1469">
        <v>3.2417404967810358E-4</v>
      </c>
      <c r="Q1469">
        <v>1.1722064627768931E-3</v>
      </c>
      <c r="R1469">
        <v>1.5973929122087689E-4</v>
      </c>
      <c r="S1469">
        <v>7.8357248707050129E-4</v>
      </c>
      <c r="T1469">
        <v>1.024282310400018E-2</v>
      </c>
      <c r="U1469">
        <v>3.6602252933267562E-2</v>
      </c>
    </row>
    <row r="1470" spans="1:21" x14ac:dyDescent="0.25">
      <c r="A1470">
        <v>2026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4.303249941219587E-3</v>
      </c>
      <c r="K1470">
        <v>6.150906875837016E-3</v>
      </c>
      <c r="L1470">
        <v>7.6855058638538518E-3</v>
      </c>
      <c r="M1470">
        <v>5.0633713708659884E-4</v>
      </c>
      <c r="N1470">
        <v>3.8000056630997642E-4</v>
      </c>
      <c r="O1470">
        <v>2.3230757787180601E-3</v>
      </c>
      <c r="P1470">
        <v>1.514925330970889E-3</v>
      </c>
      <c r="Q1470">
        <v>5.8807981088701607E-3</v>
      </c>
      <c r="R1470">
        <v>8.1078476873024054E-4</v>
      </c>
      <c r="S1470">
        <v>4.0872079959204518E-3</v>
      </c>
      <c r="T1470">
        <v>2.574362244293165E-2</v>
      </c>
      <c r="U1470">
        <v>9.1999438049884516E-2</v>
      </c>
    </row>
    <row r="1471" spans="1:21" x14ac:dyDescent="0.25">
      <c r="A1471">
        <v>2026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1.727332628856597E-3</v>
      </c>
      <c r="K1471">
        <v>1.895444625201907E-3</v>
      </c>
      <c r="L1471">
        <v>2.3590636632812869E-3</v>
      </c>
      <c r="M1471">
        <v>3.5020656712845508E-4</v>
      </c>
      <c r="N1471">
        <v>2.6675177512830309E-4</v>
      </c>
      <c r="O1471">
        <v>1.5489171408141239E-3</v>
      </c>
      <c r="P1471">
        <v>3.9969623829315431E-4</v>
      </c>
      <c r="Q1471">
        <v>1.4523672113056891E-3</v>
      </c>
      <c r="R1471">
        <v>1.980717113904025E-4</v>
      </c>
      <c r="S1471">
        <v>1.0343172496380399E-3</v>
      </c>
      <c r="T1471">
        <v>1.1953914596015429E-2</v>
      </c>
      <c r="U1471">
        <v>4.2698545177387137E-2</v>
      </c>
    </row>
    <row r="1472" spans="1:21" x14ac:dyDescent="0.25">
      <c r="A1472">
        <v>2026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7.1845581372534158E-3</v>
      </c>
      <c r="K1472">
        <v>9.5334363926784325E-3</v>
      </c>
      <c r="L1472">
        <v>1.192156808606927E-2</v>
      </c>
      <c r="M1472">
        <v>8.1390853419447805E-4</v>
      </c>
      <c r="N1472">
        <v>6.2698282422044449E-4</v>
      </c>
      <c r="O1472">
        <v>4.123313874083644E-3</v>
      </c>
      <c r="P1472">
        <v>1.7444869964101249E-3</v>
      </c>
      <c r="Q1472">
        <v>8.5879897764758635E-3</v>
      </c>
      <c r="R1472">
        <v>1.214815347130324E-3</v>
      </c>
      <c r="S1472">
        <v>4.8566754682656272E-3</v>
      </c>
      <c r="T1472">
        <v>3.2019210226166071E-2</v>
      </c>
      <c r="U1472">
        <v>0.1149516573470051</v>
      </c>
    </row>
    <row r="1473" spans="1:21" x14ac:dyDescent="0.25">
      <c r="A1473">
        <v>2026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2.1169414567411879E-2</v>
      </c>
      <c r="K1473">
        <v>6.3418174218386417E-3</v>
      </c>
      <c r="L1473">
        <v>5.8029746152460579E-3</v>
      </c>
      <c r="M1473">
        <v>8.0512010015081623E-4</v>
      </c>
      <c r="N1473">
        <v>7.3318903057952413E-4</v>
      </c>
      <c r="O1473">
        <v>2.2199602596738258E-3</v>
      </c>
      <c r="P1473">
        <v>1.8738253377377991E-3</v>
      </c>
      <c r="Q1473">
        <v>1.1539155747275801E-2</v>
      </c>
      <c r="R1473">
        <v>1.0854046117565309E-3</v>
      </c>
      <c r="S1473">
        <v>1.4530747987009821E-5</v>
      </c>
      <c r="T1473">
        <v>2.477473223209381E-2</v>
      </c>
      <c r="U1473">
        <v>0.2420393986701965</v>
      </c>
    </row>
    <row r="1474" spans="1:21" x14ac:dyDescent="0.25">
      <c r="A1474">
        <v>2026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1.0749439792665111E-3</v>
      </c>
      <c r="K1474">
        <v>1.5857690618310289E-3</v>
      </c>
      <c r="L1474">
        <v>1.980977043753994E-3</v>
      </c>
      <c r="M1474">
        <v>5.3380135885976675E-4</v>
      </c>
      <c r="N1474">
        <v>4.6823877851782041E-4</v>
      </c>
      <c r="O1474">
        <v>2.2302795537115908E-3</v>
      </c>
      <c r="P1474">
        <v>4.2041374917613602E-4</v>
      </c>
      <c r="Q1474">
        <v>1.4380995462593799E-3</v>
      </c>
      <c r="R1474">
        <v>1.9472410442811149E-4</v>
      </c>
      <c r="S1474">
        <v>9.6101172255069766E-4</v>
      </c>
      <c r="T1474">
        <v>1.462244399288252E-2</v>
      </c>
      <c r="U1474">
        <v>5.1161578114578422E-2</v>
      </c>
    </row>
    <row r="1475" spans="1:21" x14ac:dyDescent="0.25">
      <c r="A1475">
        <v>2026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4.2298118365506222E-3</v>
      </c>
      <c r="K1475">
        <v>6.9278535869528356E-3</v>
      </c>
      <c r="L1475">
        <v>8.7989972697901341E-3</v>
      </c>
      <c r="M1475">
        <v>6.4550336267284484E-4</v>
      </c>
      <c r="N1475">
        <v>5.1911593157843712E-4</v>
      </c>
      <c r="O1475">
        <v>2.9438339911210809E-3</v>
      </c>
      <c r="P1475">
        <v>1.9621045656687619E-3</v>
      </c>
      <c r="Q1475">
        <v>7.2204021055915311E-3</v>
      </c>
      <c r="R1475">
        <v>9.887460207360177E-4</v>
      </c>
      <c r="S1475">
        <v>5.0125655866509952E-3</v>
      </c>
      <c r="T1475">
        <v>3.683048695676655E-2</v>
      </c>
      <c r="U1475">
        <v>0.12876272966980071</v>
      </c>
    </row>
    <row r="1476" spans="1:21" x14ac:dyDescent="0.25">
      <c r="A1476">
        <v>2026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1.697854762045704E-3</v>
      </c>
      <c r="K1476">
        <v>2.1366154617945038E-3</v>
      </c>
      <c r="L1476">
        <v>2.7037874032737851E-3</v>
      </c>
      <c r="M1476">
        <v>4.4615394231351012E-4</v>
      </c>
      <c r="N1476">
        <v>3.6398697736770392E-4</v>
      </c>
      <c r="O1476">
        <v>1.9618234801887309E-3</v>
      </c>
      <c r="P1476">
        <v>5.1748904840437826E-4</v>
      </c>
      <c r="Q1476">
        <v>1.7838806881714539E-3</v>
      </c>
      <c r="R1476">
        <v>2.4158902167982E-4</v>
      </c>
      <c r="S1476">
        <v>1.2681276354985661E-3</v>
      </c>
      <c r="T1476">
        <v>1.7119729578791251E-2</v>
      </c>
      <c r="U1476">
        <v>5.9811649366701233E-2</v>
      </c>
    </row>
    <row r="1477" spans="1:21" x14ac:dyDescent="0.25">
      <c r="A1477">
        <v>2026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7.0619740471171734E-3</v>
      </c>
      <c r="K1477">
        <v>1.0681110041205019E-2</v>
      </c>
      <c r="L1477">
        <v>1.3580546489699381E-2</v>
      </c>
      <c r="M1477">
        <v>1.0435872306405729E-3</v>
      </c>
      <c r="N1477">
        <v>8.5793349601305307E-4</v>
      </c>
      <c r="O1477">
        <v>5.2397229218365694E-3</v>
      </c>
      <c r="P1477">
        <v>2.2674288838300388E-3</v>
      </c>
      <c r="Q1477">
        <v>1.0521272408809349E-2</v>
      </c>
      <c r="R1477">
        <v>1.47999597225203E-3</v>
      </c>
      <c r="S1477">
        <v>5.9651465950309153E-3</v>
      </c>
      <c r="T1477">
        <v>4.5369285001762502E-2</v>
      </c>
      <c r="U1477">
        <v>0.15972895702237569</v>
      </c>
    </row>
    <row r="1478" spans="1:21" x14ac:dyDescent="0.25">
      <c r="A1478">
        <v>2026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2026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2026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2026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2026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2026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2026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2026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2026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2026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2026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2026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2026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6.7532268583774577E-2</v>
      </c>
      <c r="J1490">
        <v>1.394950585991144</v>
      </c>
      <c r="K1490">
        <v>1.003766611404717</v>
      </c>
      <c r="L1490">
        <v>0.25092457914911209</v>
      </c>
      <c r="M1490">
        <v>0</v>
      </c>
      <c r="N1490">
        <v>0</v>
      </c>
      <c r="O1490">
        <v>4.4312374795845241E-4</v>
      </c>
      <c r="P1490">
        <v>2.5128885460580931E-2</v>
      </c>
      <c r="Q1490">
        <v>0.21640184186957781</v>
      </c>
      <c r="R1490">
        <v>2.9056720543885598E-3</v>
      </c>
      <c r="S1490">
        <v>8.8670079065486795E-3</v>
      </c>
      <c r="T1490">
        <v>4.6666393639519813E-2</v>
      </c>
      <c r="U1490">
        <v>0</v>
      </c>
    </row>
    <row r="1491" spans="1:21" x14ac:dyDescent="0.25">
      <c r="A1491">
        <v>2026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6.2287996004091488E-3</v>
      </c>
      <c r="J1491">
        <v>0.1825565363533149</v>
      </c>
      <c r="K1491">
        <v>0.14343932018405781</v>
      </c>
      <c r="L1491">
        <v>3.6518123167114912E-2</v>
      </c>
      <c r="M1491">
        <v>0</v>
      </c>
      <c r="N1491">
        <v>0</v>
      </c>
      <c r="O1491">
        <v>1.125865977543836E-4</v>
      </c>
      <c r="P1491">
        <v>6.3047820352397114E-3</v>
      </c>
      <c r="Q1491">
        <v>2.066906992916389E-2</v>
      </c>
      <c r="R1491">
        <v>6.4440965828914257E-4</v>
      </c>
      <c r="S1491">
        <v>2.575505093795932E-3</v>
      </c>
      <c r="T1491">
        <v>0.1103193810325566</v>
      </c>
      <c r="U1491">
        <v>0</v>
      </c>
    </row>
    <row r="1492" spans="1:21" x14ac:dyDescent="0.25">
      <c r="A1492">
        <v>2026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3.569888647697631E-3</v>
      </c>
      <c r="J1492">
        <v>9.6956053969706885E-2</v>
      </c>
      <c r="K1492">
        <v>7.0792139123817086E-2</v>
      </c>
      <c r="L1492">
        <v>1.981149860307339E-2</v>
      </c>
      <c r="M1492">
        <v>0</v>
      </c>
      <c r="N1492">
        <v>0</v>
      </c>
      <c r="O1492">
        <v>1.8113049476611268E-5</v>
      </c>
      <c r="P1492">
        <v>2.6730726566960941E-3</v>
      </c>
      <c r="Q1492">
        <v>7.4317446566051467E-3</v>
      </c>
      <c r="R1492">
        <v>2.4456098166664929E-4</v>
      </c>
      <c r="S1492">
        <v>1.1008336188154089E-3</v>
      </c>
      <c r="T1492">
        <v>1.0776915877983489E-2</v>
      </c>
      <c r="U1492">
        <v>0</v>
      </c>
    </row>
    <row r="1493" spans="1:21" x14ac:dyDescent="0.25">
      <c r="A1493">
        <v>2026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5</v>
      </c>
      <c r="I1493">
        <v>4.4153417105939369E-4</v>
      </c>
      <c r="J1493">
        <v>1.1596477703351619E-2</v>
      </c>
      <c r="K1493">
        <v>5.7658324165285281E-3</v>
      </c>
      <c r="L1493">
        <v>1.7021268457275049E-3</v>
      </c>
      <c r="M1493">
        <v>0</v>
      </c>
      <c r="N1493">
        <v>0</v>
      </c>
      <c r="O1493">
        <v>2.8842315915982608E-6</v>
      </c>
      <c r="P1493">
        <v>1.383970112341154E-4</v>
      </c>
      <c r="Q1493">
        <v>3.6075681941845692E-4</v>
      </c>
      <c r="R1493">
        <v>1.2367417364115601E-5</v>
      </c>
      <c r="S1493">
        <v>5.9938038858187028E-5</v>
      </c>
      <c r="T1493">
        <v>7.6348482653935151E-5</v>
      </c>
      <c r="U1493">
        <v>0</v>
      </c>
    </row>
    <row r="1494" spans="1:21" x14ac:dyDescent="0.25">
      <c r="A1494">
        <v>2026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2</v>
      </c>
      <c r="H1494">
        <v>1</v>
      </c>
      <c r="I1494">
        <v>3.882514476776123E-3</v>
      </c>
      <c r="J1494">
        <v>1.5219910357296469</v>
      </c>
      <c r="K1494">
        <v>0.77050593772530562</v>
      </c>
      <c r="L1494">
        <v>0.32794532067794352</v>
      </c>
      <c r="M1494">
        <v>0</v>
      </c>
      <c r="N1494">
        <v>0</v>
      </c>
      <c r="O1494">
        <v>1.0438261190574851E-3</v>
      </c>
      <c r="P1494">
        <v>6.3653265298344204E-3</v>
      </c>
      <c r="Q1494">
        <v>1.1059484646767379</v>
      </c>
      <c r="R1494">
        <v>3.72977926058229E-3</v>
      </c>
      <c r="S1494">
        <v>1.1897511350922291E-2</v>
      </c>
      <c r="T1494">
        <v>0.27606768063083292</v>
      </c>
      <c r="U1494">
        <v>0</v>
      </c>
    </row>
    <row r="1495" spans="1:21" x14ac:dyDescent="0.25">
      <c r="A1495">
        <v>2026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2</v>
      </c>
      <c r="I1495">
        <v>9.0666566003551122E-2</v>
      </c>
      <c r="J1495">
        <v>22.563709742290339</v>
      </c>
      <c r="K1495">
        <v>18.106830946558969</v>
      </c>
      <c r="L1495">
        <v>4.1971129914304486</v>
      </c>
      <c r="M1495">
        <v>0</v>
      </c>
      <c r="N1495">
        <v>0</v>
      </c>
      <c r="O1495">
        <v>1.254003651718869E-2</v>
      </c>
      <c r="P1495">
        <v>0.60676115699903788</v>
      </c>
      <c r="Q1495">
        <v>2.127747047303326</v>
      </c>
      <c r="R1495">
        <v>6.3584239810451013E-2</v>
      </c>
      <c r="S1495">
        <v>0.2232345061509251</v>
      </c>
      <c r="T1495">
        <v>16.61662624550031</v>
      </c>
      <c r="U1495">
        <v>0</v>
      </c>
    </row>
    <row r="1496" spans="1:21" x14ac:dyDescent="0.25">
      <c r="A1496">
        <v>2026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3</v>
      </c>
      <c r="I1496">
        <v>4.4590949194342103E-2</v>
      </c>
      <c r="J1496">
        <v>8.5264523425453813</v>
      </c>
      <c r="K1496">
        <v>6.1191525245741873</v>
      </c>
      <c r="L1496">
        <v>1.528985939981202</v>
      </c>
      <c r="M1496">
        <v>0</v>
      </c>
      <c r="N1496">
        <v>0</v>
      </c>
      <c r="O1496">
        <v>1.447020238675318E-3</v>
      </c>
      <c r="P1496">
        <v>0.16885011298961361</v>
      </c>
      <c r="Q1496">
        <v>0.53232047856164944</v>
      </c>
      <c r="R1496">
        <v>1.6642429791401049E-2</v>
      </c>
      <c r="S1496">
        <v>6.1886160120379098E-2</v>
      </c>
      <c r="T1496">
        <v>1.4771011091001069</v>
      </c>
      <c r="U1496">
        <v>0</v>
      </c>
    </row>
    <row r="1497" spans="1:21" x14ac:dyDescent="0.25">
      <c r="A1497">
        <v>2026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5</v>
      </c>
      <c r="I1497">
        <v>4.9526326523119512E-3</v>
      </c>
      <c r="J1497">
        <v>0.85648088702492675</v>
      </c>
      <c r="K1497">
        <v>0.39612612158312699</v>
      </c>
      <c r="L1497">
        <v>0.10457655102261749</v>
      </c>
      <c r="M1497">
        <v>0</v>
      </c>
      <c r="N1497">
        <v>0</v>
      </c>
      <c r="O1497">
        <v>1.5141095456973501E-4</v>
      </c>
      <c r="P1497">
        <v>5.9525691648737236E-3</v>
      </c>
      <c r="Q1497">
        <v>1.841073605093833E-2</v>
      </c>
      <c r="R1497">
        <v>6.0707609621397235E-4</v>
      </c>
      <c r="S1497">
        <v>2.4343133381592359E-3</v>
      </c>
      <c r="T1497">
        <v>9.0569695216705989E-3</v>
      </c>
      <c r="U1497">
        <v>0</v>
      </c>
    </row>
    <row r="1498" spans="1:21" x14ac:dyDescent="0.25">
      <c r="A1498">
        <v>2026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3</v>
      </c>
      <c r="H1498">
        <v>1</v>
      </c>
      <c r="I1498">
        <v>8.2231618463993078E-5</v>
      </c>
      <c r="J1498">
        <v>0.10544744358136091</v>
      </c>
      <c r="K1498">
        <v>7.0029325601644821E-2</v>
      </c>
      <c r="L1498">
        <v>2.6285231532776381E-2</v>
      </c>
      <c r="M1498">
        <v>0</v>
      </c>
      <c r="N1498">
        <v>0</v>
      </c>
      <c r="O1498">
        <v>3.7934786145378043E-5</v>
      </c>
      <c r="P1498">
        <v>1.595158275946915E-3</v>
      </c>
      <c r="Q1498">
        <v>8.0688094262868618E-2</v>
      </c>
      <c r="R1498">
        <v>1.9597436644210121E-4</v>
      </c>
      <c r="S1498">
        <v>3.36953676696794E-4</v>
      </c>
      <c r="T1498">
        <v>2.9171529259980161E-2</v>
      </c>
      <c r="U1498">
        <v>0</v>
      </c>
    </row>
    <row r="1499" spans="1:21" x14ac:dyDescent="0.25">
      <c r="A1499">
        <v>2026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3</v>
      </c>
      <c r="H1499">
        <v>2</v>
      </c>
      <c r="I1499">
        <v>4.7022243530445733E-3</v>
      </c>
      <c r="J1499">
        <v>0.21541320011554069</v>
      </c>
      <c r="K1499">
        <v>0.28343359849546401</v>
      </c>
      <c r="L1499">
        <v>8.7951318115994589E-2</v>
      </c>
      <c r="M1499">
        <v>0</v>
      </c>
      <c r="N1499">
        <v>0</v>
      </c>
      <c r="O1499">
        <v>1.557149386789974E-4</v>
      </c>
      <c r="P1499">
        <v>2.0068199357579999E-2</v>
      </c>
      <c r="Q1499">
        <v>1.9756008940771761E-2</v>
      </c>
      <c r="R1499">
        <v>6.0425649183162464E-4</v>
      </c>
      <c r="S1499">
        <v>6.4295746328456652E-3</v>
      </c>
      <c r="T1499">
        <v>6.4515798005742239E-2</v>
      </c>
      <c r="U1499">
        <v>0</v>
      </c>
    </row>
    <row r="1500" spans="1:21" x14ac:dyDescent="0.25">
      <c r="A1500">
        <v>2026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3</v>
      </c>
      <c r="I1500">
        <v>2.2890167113242331E-3</v>
      </c>
      <c r="J1500">
        <v>9.3540346431743332E-2</v>
      </c>
      <c r="K1500">
        <v>0.1121937446635972</v>
      </c>
      <c r="L1500">
        <v>3.7697122262753707E-2</v>
      </c>
      <c r="M1500">
        <v>0</v>
      </c>
      <c r="N1500">
        <v>0</v>
      </c>
      <c r="O1500">
        <v>2.541367609270398E-5</v>
      </c>
      <c r="P1500">
        <v>7.7712328284365549E-3</v>
      </c>
      <c r="Q1500">
        <v>6.0816790897573756E-3</v>
      </c>
      <c r="R1500">
        <v>1.956651963422593E-4</v>
      </c>
      <c r="S1500">
        <v>2.3527604055118378E-3</v>
      </c>
      <c r="T1500">
        <v>6.8920478330346067E-3</v>
      </c>
      <c r="U1500">
        <v>0</v>
      </c>
    </row>
    <row r="1501" spans="1:21" x14ac:dyDescent="0.25">
      <c r="A1501">
        <v>2026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5</v>
      </c>
      <c r="I1501">
        <v>2.543088618226623E-4</v>
      </c>
      <c r="J1501">
        <v>9.4610265190084135E-3</v>
      </c>
      <c r="K1501">
        <v>7.6443581075409384E-3</v>
      </c>
      <c r="L1501">
        <v>2.7479007767868329E-3</v>
      </c>
      <c r="M1501">
        <v>0</v>
      </c>
      <c r="N1501">
        <v>0</v>
      </c>
      <c r="O1501">
        <v>4.1257284187512891E-6</v>
      </c>
      <c r="P1501">
        <v>4.0023070394508881E-4</v>
      </c>
      <c r="Q1501">
        <v>2.6821254341761341E-4</v>
      </c>
      <c r="R1501">
        <v>9.0092704823795645E-6</v>
      </c>
      <c r="S1501">
        <v>1.1864204875455581E-4</v>
      </c>
      <c r="T1501">
        <v>5.4886060054834257E-5</v>
      </c>
      <c r="U1501">
        <v>0</v>
      </c>
    </row>
    <row r="1502" spans="1:21" x14ac:dyDescent="0.25">
      <c r="A1502">
        <v>2026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79</v>
      </c>
      <c r="H1502">
        <v>1</v>
      </c>
      <c r="I1502">
        <v>6.7441519260406493E-2</v>
      </c>
      <c r="J1502">
        <v>1.3749639596939089</v>
      </c>
      <c r="K1502">
        <v>0.99301912140846249</v>
      </c>
      <c r="L1502">
        <v>0.24706499028205869</v>
      </c>
      <c r="M1502">
        <v>0</v>
      </c>
      <c r="N1502">
        <v>0</v>
      </c>
      <c r="O1502">
        <v>4.2638086108490831E-4</v>
      </c>
      <c r="P1502">
        <v>2.4954973237588999E-2</v>
      </c>
      <c r="Q1502">
        <v>0.19064696764945979</v>
      </c>
      <c r="R1502">
        <v>2.835286028683185E-3</v>
      </c>
      <c r="S1502">
        <v>8.7774124145507827E-3</v>
      </c>
      <c r="T1502">
        <v>4.0797592759132389E-2</v>
      </c>
      <c r="U1502">
        <v>0</v>
      </c>
    </row>
    <row r="1503" spans="1:21" x14ac:dyDescent="0.25">
      <c r="A1503">
        <v>2026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79</v>
      </c>
      <c r="H1503">
        <v>2</v>
      </c>
      <c r="I1503">
        <v>5.5293095499096253E-3</v>
      </c>
      <c r="J1503">
        <v>0.1368952058205406</v>
      </c>
      <c r="K1503">
        <v>0.1099161615934115</v>
      </c>
      <c r="L1503">
        <v>2.8634571094134621E-2</v>
      </c>
      <c r="M1503">
        <v>0</v>
      </c>
      <c r="N1503">
        <v>0</v>
      </c>
      <c r="O1503">
        <v>9.5763209127842184E-5</v>
      </c>
      <c r="P1503">
        <v>5.4060080626601066E-3</v>
      </c>
      <c r="Q1503">
        <v>1.7630036583421028E-2</v>
      </c>
      <c r="R1503">
        <v>5.5101257329926324E-4</v>
      </c>
      <c r="S1503">
        <v>2.2084933770454458E-3</v>
      </c>
      <c r="T1503">
        <v>9.3169679275085404E-2</v>
      </c>
      <c r="U1503">
        <v>0</v>
      </c>
    </row>
    <row r="1504" spans="1:21" x14ac:dyDescent="0.25">
      <c r="A1504">
        <v>2026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79</v>
      </c>
      <c r="H1504">
        <v>3</v>
      </c>
      <c r="I1504">
        <v>3.1908215139391312E-3</v>
      </c>
      <c r="J1504">
        <v>7.4963423358201373E-2</v>
      </c>
      <c r="K1504">
        <v>5.6037816285509807E-2</v>
      </c>
      <c r="L1504">
        <v>1.603535091504478E-2</v>
      </c>
      <c r="M1504">
        <v>0</v>
      </c>
      <c r="N1504">
        <v>0</v>
      </c>
      <c r="O1504">
        <v>1.548987467543687E-5</v>
      </c>
      <c r="P1504">
        <v>2.29863685135384E-3</v>
      </c>
      <c r="Q1504">
        <v>6.3685240073962689E-3</v>
      </c>
      <c r="R1504">
        <v>2.1008136216161161E-4</v>
      </c>
      <c r="S1504">
        <v>9.4674352245672968E-4</v>
      </c>
      <c r="T1504">
        <v>9.1161204220930447E-3</v>
      </c>
      <c r="U1504">
        <v>0</v>
      </c>
    </row>
    <row r="1505" spans="1:21" x14ac:dyDescent="0.25">
      <c r="A1505">
        <v>2026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5</v>
      </c>
      <c r="I1505">
        <v>3.9634416246575138E-4</v>
      </c>
      <c r="J1505">
        <v>9.1172975976632469E-3</v>
      </c>
      <c r="K1505">
        <v>4.650844634936196E-3</v>
      </c>
      <c r="L1505">
        <v>1.3996884962630561E-3</v>
      </c>
      <c r="M1505">
        <v>0</v>
      </c>
      <c r="N1505">
        <v>0</v>
      </c>
      <c r="O1505">
        <v>2.478339987079325E-6</v>
      </c>
      <c r="P1505">
        <v>1.192891176740128E-4</v>
      </c>
      <c r="Q1505">
        <v>3.1018478141285372E-4</v>
      </c>
      <c r="R1505">
        <v>1.0657982538857951E-5</v>
      </c>
      <c r="S1505">
        <v>5.165043216127938E-5</v>
      </c>
      <c r="T1505">
        <v>6.475341034094984E-5</v>
      </c>
      <c r="U1505">
        <v>0</v>
      </c>
    </row>
    <row r="1506" spans="1:21" x14ac:dyDescent="0.25">
      <c r="A1506">
        <v>2026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87</v>
      </c>
      <c r="H1506">
        <v>1</v>
      </c>
      <c r="I1506">
        <v>7.3342126250267023E-2</v>
      </c>
      <c r="J1506">
        <v>1.495369660019874</v>
      </c>
      <c r="K1506">
        <v>1.0786369100697339</v>
      </c>
      <c r="L1506">
        <v>0.26794345794990659</v>
      </c>
      <c r="M1506">
        <v>0</v>
      </c>
      <c r="N1506">
        <v>0</v>
      </c>
      <c r="O1506">
        <v>4.600994134161738E-4</v>
      </c>
      <c r="P1506">
        <v>2.70761078640935E-2</v>
      </c>
      <c r="Q1506">
        <v>0.19863142682984469</v>
      </c>
      <c r="R1506">
        <v>3.068303461361211E-3</v>
      </c>
      <c r="S1506">
        <v>9.5279575218446561E-3</v>
      </c>
      <c r="T1506">
        <v>4.2302784344181422E-2</v>
      </c>
      <c r="U1506">
        <v>0</v>
      </c>
    </row>
    <row r="1507" spans="1:21" x14ac:dyDescent="0.25">
      <c r="A1507">
        <v>2026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87</v>
      </c>
      <c r="H1507">
        <v>2</v>
      </c>
      <c r="I1507">
        <v>5.6642626375968449E-3</v>
      </c>
      <c r="J1507">
        <v>0.13932199274658569</v>
      </c>
      <c r="K1507">
        <v>0.1121491259334693</v>
      </c>
      <c r="L1507">
        <v>2.9278858256765058E-2</v>
      </c>
      <c r="M1507">
        <v>0</v>
      </c>
      <c r="N1507">
        <v>0</v>
      </c>
      <c r="O1507">
        <v>9.8091006672211618E-5</v>
      </c>
      <c r="P1507">
        <v>5.5538020192857978E-3</v>
      </c>
      <c r="Q1507">
        <v>1.8074902538563541E-2</v>
      </c>
      <c r="R1507">
        <v>5.6559637561973033E-4</v>
      </c>
      <c r="S1507">
        <v>2.2680823825658768E-3</v>
      </c>
      <c r="T1507">
        <v>9.5228326760224941E-2</v>
      </c>
      <c r="U1507">
        <v>0</v>
      </c>
    </row>
    <row r="1508" spans="1:21" x14ac:dyDescent="0.25">
      <c r="A1508">
        <v>2026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87</v>
      </c>
      <c r="H1508">
        <v>3</v>
      </c>
      <c r="I1508">
        <v>3.2777796694821808E-3</v>
      </c>
      <c r="J1508">
        <v>7.6797683822150201E-2</v>
      </c>
      <c r="K1508">
        <v>5.7557882064056792E-2</v>
      </c>
      <c r="L1508">
        <v>1.6481317673377991E-2</v>
      </c>
      <c r="M1508">
        <v>0</v>
      </c>
      <c r="N1508">
        <v>0</v>
      </c>
      <c r="O1508">
        <v>1.5893778976821451E-5</v>
      </c>
      <c r="P1508">
        <v>2.3637882550629988E-3</v>
      </c>
      <c r="Q1508">
        <v>6.5388913361740649E-3</v>
      </c>
      <c r="R1508">
        <v>2.159863580670141E-4</v>
      </c>
      <c r="S1508">
        <v>9.7319744017740264E-4</v>
      </c>
      <c r="T1508">
        <v>9.3233200776314199E-3</v>
      </c>
      <c r="U1508">
        <v>0</v>
      </c>
    </row>
    <row r="1509" spans="1:21" x14ac:dyDescent="0.25">
      <c r="A1509">
        <v>2026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87</v>
      </c>
      <c r="H1509">
        <v>5</v>
      </c>
      <c r="I1509">
        <v>4.0784495714384393E-4</v>
      </c>
      <c r="J1509">
        <v>9.373194461613138E-3</v>
      </c>
      <c r="K1509">
        <v>4.794958025902356E-3</v>
      </c>
      <c r="L1509">
        <v>1.4422366724840131E-3</v>
      </c>
      <c r="M1509">
        <v>0</v>
      </c>
      <c r="N1509">
        <v>0</v>
      </c>
      <c r="O1509">
        <v>2.5468296681995101E-6</v>
      </c>
      <c r="P1509">
        <v>1.2276721275450591E-4</v>
      </c>
      <c r="Q1509">
        <v>3.1882228786166291E-4</v>
      </c>
      <c r="R1509">
        <v>1.0969696600612799E-5</v>
      </c>
      <c r="S1509">
        <v>5.3126923102475961E-5</v>
      </c>
      <c r="T1509">
        <v>6.6292913773766243E-5</v>
      </c>
      <c r="U1509">
        <v>0</v>
      </c>
    </row>
    <row r="1510" spans="1:21" x14ac:dyDescent="0.25">
      <c r="A1510">
        <v>2026</v>
      </c>
      <c r="B1510">
        <v>7</v>
      </c>
      <c r="C1510">
        <v>5</v>
      </c>
      <c r="D1510">
        <v>1</v>
      </c>
      <c r="E1510">
        <v>48071</v>
      </c>
      <c r="F1510">
        <v>2</v>
      </c>
      <c r="G1510">
        <v>1</v>
      </c>
      <c r="H1510">
        <v>1</v>
      </c>
      <c r="I1510">
        <v>0</v>
      </c>
      <c r="J1510">
        <v>1.8687543169216951E-3</v>
      </c>
      <c r="K1510">
        <v>1.004684283980168E-3</v>
      </c>
      <c r="L1510">
        <v>9.3805255962070067E-4</v>
      </c>
      <c r="M1510">
        <v>2.249956640589517E-4</v>
      </c>
      <c r="N1510">
        <v>3.0027720202269848E-4</v>
      </c>
      <c r="O1510">
        <v>7.1299723830088623E-4</v>
      </c>
      <c r="P1510">
        <v>8.1822116897183148E-4</v>
      </c>
      <c r="Q1510">
        <v>7.0464475561166189E-3</v>
      </c>
      <c r="R1510">
        <v>1.5666625096196179E-4</v>
      </c>
      <c r="S1510">
        <v>4.0525434801566011E-6</v>
      </c>
      <c r="T1510">
        <v>2.2561089754104618E-2</v>
      </c>
      <c r="U1510">
        <v>1.3406357541084291</v>
      </c>
    </row>
    <row r="1511" spans="1:21" x14ac:dyDescent="0.25">
      <c r="A1511">
        <v>2026</v>
      </c>
      <c r="B1511">
        <v>7</v>
      </c>
      <c r="C1511">
        <v>5</v>
      </c>
      <c r="D1511">
        <v>1</v>
      </c>
      <c r="E1511">
        <v>48071</v>
      </c>
      <c r="F1511">
        <v>2</v>
      </c>
      <c r="G1511">
        <v>1</v>
      </c>
      <c r="H1511">
        <v>2</v>
      </c>
      <c r="I1511">
        <v>0</v>
      </c>
      <c r="J1511">
        <v>1.711747401657428E-3</v>
      </c>
      <c r="K1511">
        <v>2.3629654763620638E-3</v>
      </c>
      <c r="L1511">
        <v>2.7637406496659549E-3</v>
      </c>
      <c r="M1511">
        <v>5.2505277792661812E-4</v>
      </c>
      <c r="N1511">
        <v>5.6023819311697446E-4</v>
      </c>
      <c r="O1511">
        <v>2.026235780990906E-3</v>
      </c>
      <c r="P1511">
        <v>1.7182453822473149E-3</v>
      </c>
      <c r="Q1511">
        <v>7.5096695132713751E-3</v>
      </c>
      <c r="R1511">
        <v>2.3755691365111189E-4</v>
      </c>
      <c r="S1511">
        <v>3.2339499653974832E-3</v>
      </c>
      <c r="T1511">
        <v>0.1076625627972751</v>
      </c>
      <c r="U1511">
        <v>0.3833637116697754</v>
      </c>
    </row>
    <row r="1512" spans="1:21" x14ac:dyDescent="0.25">
      <c r="A1512">
        <v>2026</v>
      </c>
      <c r="B1512">
        <v>7</v>
      </c>
      <c r="C1512">
        <v>5</v>
      </c>
      <c r="D1512">
        <v>1</v>
      </c>
      <c r="E1512">
        <v>48071</v>
      </c>
      <c r="F1512">
        <v>2</v>
      </c>
      <c r="G1512">
        <v>1</v>
      </c>
      <c r="H1512">
        <v>3</v>
      </c>
      <c r="I1512">
        <v>0</v>
      </c>
      <c r="J1512">
        <v>8.2406707935531577E-4</v>
      </c>
      <c r="K1512">
        <v>1.327468091873956E-3</v>
      </c>
      <c r="L1512">
        <v>1.595859937197299E-3</v>
      </c>
      <c r="M1512">
        <v>1.463685770974721E-4</v>
      </c>
      <c r="N1512">
        <v>1.482057396747114E-4</v>
      </c>
      <c r="O1512">
        <v>6.6594502051695471E-4</v>
      </c>
      <c r="P1512">
        <v>7.1886841397898955E-4</v>
      </c>
      <c r="Q1512">
        <v>3.7242109740421151E-3</v>
      </c>
      <c r="R1512">
        <v>1.212456048977263E-4</v>
      </c>
      <c r="S1512">
        <v>1.5446327949991681E-3</v>
      </c>
      <c r="T1512">
        <v>1.4404225161981031E-2</v>
      </c>
      <c r="U1512">
        <v>5.1301749271551081E-2</v>
      </c>
    </row>
    <row r="1513" spans="1:21" x14ac:dyDescent="0.25">
      <c r="A1513">
        <v>2026</v>
      </c>
      <c r="B1513">
        <v>7</v>
      </c>
      <c r="C1513">
        <v>5</v>
      </c>
      <c r="D1513">
        <v>1</v>
      </c>
      <c r="E1513">
        <v>48071</v>
      </c>
      <c r="F1513">
        <v>2</v>
      </c>
      <c r="G1513">
        <v>1</v>
      </c>
      <c r="H1513">
        <v>5</v>
      </c>
      <c r="I1513">
        <v>0</v>
      </c>
      <c r="J1513">
        <v>9.2927961500811491E-5</v>
      </c>
      <c r="K1513">
        <v>1.1619158650387919E-4</v>
      </c>
      <c r="L1513">
        <v>1.418971597508318E-4</v>
      </c>
      <c r="M1513">
        <v>3.1746035403697583E-5</v>
      </c>
      <c r="N1513">
        <v>2.994543137131626E-5</v>
      </c>
      <c r="O1513">
        <v>1.5384470183731351E-4</v>
      </c>
      <c r="P1513">
        <v>3.8730407099208182E-5</v>
      </c>
      <c r="Q1513">
        <v>2.1505013039408149E-4</v>
      </c>
      <c r="R1513">
        <v>7.0875887273626834E-6</v>
      </c>
      <c r="S1513">
        <v>8.8212157797463669E-5</v>
      </c>
      <c r="T1513">
        <v>1.5676743747374859E-4</v>
      </c>
      <c r="U1513">
        <v>5.60904560406641E-4</v>
      </c>
    </row>
    <row r="1514" spans="1:21" x14ac:dyDescent="0.25">
      <c r="A1514">
        <v>2026</v>
      </c>
      <c r="B1514">
        <v>7</v>
      </c>
      <c r="C1514">
        <v>5</v>
      </c>
      <c r="D1514">
        <v>1</v>
      </c>
      <c r="E1514">
        <v>48071</v>
      </c>
      <c r="F1514">
        <v>2</v>
      </c>
      <c r="G1514">
        <v>2</v>
      </c>
      <c r="H1514">
        <v>1</v>
      </c>
      <c r="I1514">
        <v>0</v>
      </c>
      <c r="J1514">
        <v>1.7255321983306201E-2</v>
      </c>
      <c r="K1514">
        <v>1.041498181829229E-2</v>
      </c>
      <c r="L1514">
        <v>8.9174977648071949E-3</v>
      </c>
      <c r="M1514">
        <v>9.0747234411537644E-3</v>
      </c>
      <c r="N1514">
        <v>1.6056504208594561E-2</v>
      </c>
      <c r="O1514">
        <v>8.9772079363465308E-3</v>
      </c>
      <c r="P1514">
        <v>6.825452613040398E-3</v>
      </c>
      <c r="Q1514">
        <v>0.19044420218467711</v>
      </c>
      <c r="R1514">
        <v>2.3598937503993508E-3</v>
      </c>
      <c r="S1514">
        <v>8.3521687239408488E-4</v>
      </c>
      <c r="T1514">
        <v>0.38023718082904823</v>
      </c>
      <c r="U1514">
        <v>13.058284971475601</v>
      </c>
    </row>
    <row r="1515" spans="1:21" x14ac:dyDescent="0.25">
      <c r="A1515">
        <v>2026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2</v>
      </c>
      <c r="H1515">
        <v>2</v>
      </c>
      <c r="I1515">
        <v>0</v>
      </c>
      <c r="J1515">
        <v>0.27763866436175733</v>
      </c>
      <c r="K1515">
        <v>0.1147151111443093</v>
      </c>
      <c r="L1515">
        <v>6.4941404577911643E-2</v>
      </c>
      <c r="M1515">
        <v>8.9586197526964235E-3</v>
      </c>
      <c r="N1515">
        <v>1.5317048086939761E-2</v>
      </c>
      <c r="O1515">
        <v>2.1722587322739559E-2</v>
      </c>
      <c r="P1515">
        <v>2.8259622262889441E-2</v>
      </c>
      <c r="Q1515">
        <v>0.28889313429874769</v>
      </c>
      <c r="R1515">
        <v>9.5987501973661578E-3</v>
      </c>
      <c r="S1515">
        <v>1.9539176713829379E-2</v>
      </c>
      <c r="T1515">
        <v>1.854934177057729</v>
      </c>
      <c r="U1515">
        <v>6.4337971118784978</v>
      </c>
    </row>
    <row r="1516" spans="1:21" x14ac:dyDescent="0.25">
      <c r="A1516">
        <v>2026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2</v>
      </c>
      <c r="H1516">
        <v>3</v>
      </c>
      <c r="I1516">
        <v>0</v>
      </c>
      <c r="J1516">
        <v>0.1049716212886168</v>
      </c>
      <c r="K1516">
        <v>4.5015987995883813E-2</v>
      </c>
      <c r="L1516">
        <v>2.9189852134880359E-2</v>
      </c>
      <c r="M1516">
        <v>2.438648183642758E-3</v>
      </c>
      <c r="N1516">
        <v>4.2376953230853836E-3</v>
      </c>
      <c r="O1516">
        <v>6.3105737119200098E-3</v>
      </c>
      <c r="P1516">
        <v>1.1643457180750289E-2</v>
      </c>
      <c r="Q1516">
        <v>0.11622355791135031</v>
      </c>
      <c r="R1516">
        <v>3.9464937346910091E-3</v>
      </c>
      <c r="S1516">
        <v>8.6519492105200709E-3</v>
      </c>
      <c r="T1516">
        <v>0.27675131988056501</v>
      </c>
      <c r="U1516">
        <v>0.96860500686113227</v>
      </c>
    </row>
    <row r="1517" spans="1:21" x14ac:dyDescent="0.25">
      <c r="A1517">
        <v>2026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2</v>
      </c>
      <c r="H1517">
        <v>5</v>
      </c>
      <c r="I1517">
        <v>0</v>
      </c>
      <c r="J1517">
        <v>1.055681749409112E-2</v>
      </c>
      <c r="K1517">
        <v>3.271988135963353E-3</v>
      </c>
      <c r="L1517">
        <v>2.2988588348739881E-3</v>
      </c>
      <c r="M1517">
        <v>5.0926143733554267E-4</v>
      </c>
      <c r="N1517">
        <v>8.7879096224629475E-4</v>
      </c>
      <c r="O1517">
        <v>1.3588539384448051E-3</v>
      </c>
      <c r="P1517">
        <v>5.996828931377102E-4</v>
      </c>
      <c r="Q1517">
        <v>6.0690926067381162E-3</v>
      </c>
      <c r="R1517">
        <v>2.0849040086652189E-4</v>
      </c>
      <c r="S1517">
        <v>4.765539138053871E-4</v>
      </c>
      <c r="T1517">
        <v>3.070494958320096E-3</v>
      </c>
      <c r="U1517">
        <v>1.0779109479219491E-2</v>
      </c>
    </row>
    <row r="1518" spans="1:21" x14ac:dyDescent="0.25">
      <c r="A1518">
        <v>2026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3</v>
      </c>
      <c r="H1518">
        <v>1</v>
      </c>
      <c r="I1518">
        <v>0</v>
      </c>
      <c r="J1518">
        <v>1.237587200456801E-3</v>
      </c>
      <c r="K1518">
        <v>1.5451564980234251E-2</v>
      </c>
      <c r="L1518">
        <v>1.7686367304064331E-2</v>
      </c>
      <c r="M1518">
        <v>7.6570555271900974E-3</v>
      </c>
      <c r="N1518">
        <v>1.6362934740682251E-2</v>
      </c>
      <c r="O1518">
        <v>1.212337258036973E-2</v>
      </c>
      <c r="P1518">
        <v>1.4238157897256319E-2</v>
      </c>
      <c r="Q1518">
        <v>0.34306819040380648</v>
      </c>
      <c r="R1518">
        <v>3.3888566346940928E-3</v>
      </c>
      <c r="S1518">
        <v>2.185748533750029E-4</v>
      </c>
      <c r="T1518">
        <v>0.59670806169509882</v>
      </c>
      <c r="U1518">
        <v>14.3324243311882</v>
      </c>
    </row>
    <row r="1519" spans="1:21" x14ac:dyDescent="0.25">
      <c r="A1519">
        <v>2026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3</v>
      </c>
      <c r="H1519">
        <v>2</v>
      </c>
      <c r="I1519">
        <v>0</v>
      </c>
      <c r="J1519">
        <v>2.87372513820369E-3</v>
      </c>
      <c r="K1519">
        <v>1.861954786239009E-2</v>
      </c>
      <c r="L1519">
        <v>2.5122375934537061E-2</v>
      </c>
      <c r="M1519">
        <v>1.4468402073223179E-2</v>
      </c>
      <c r="N1519">
        <v>1.6369919601641129E-2</v>
      </c>
      <c r="O1519">
        <v>3.5328778756102908E-2</v>
      </c>
      <c r="P1519">
        <v>4.4394267882139037E-2</v>
      </c>
      <c r="Q1519">
        <v>0.19252005156602209</v>
      </c>
      <c r="R1519">
        <v>6.1064619400406882E-3</v>
      </c>
      <c r="S1519">
        <v>4.1335935294477023E-2</v>
      </c>
      <c r="T1519">
        <v>2.780918380896686</v>
      </c>
      <c r="U1519">
        <v>10.076152169883731</v>
      </c>
    </row>
    <row r="1520" spans="1:21" x14ac:dyDescent="0.25">
      <c r="A1520">
        <v>2026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3</v>
      </c>
      <c r="H1520">
        <v>3</v>
      </c>
      <c r="I1520">
        <v>0</v>
      </c>
      <c r="J1520">
        <v>1.247295395634378E-3</v>
      </c>
      <c r="K1520">
        <v>9.6590936022431916E-3</v>
      </c>
      <c r="L1520">
        <v>1.284623385948812E-2</v>
      </c>
      <c r="M1520">
        <v>3.6891137782322269E-3</v>
      </c>
      <c r="N1520">
        <v>4.3579377649788963E-3</v>
      </c>
      <c r="O1520">
        <v>9.6861097008979265E-3</v>
      </c>
      <c r="P1520">
        <v>1.7197672995196839E-2</v>
      </c>
      <c r="Q1520">
        <v>9.151139976829975E-2</v>
      </c>
      <c r="R1520">
        <v>3.000229316858566E-3</v>
      </c>
      <c r="S1520">
        <v>1.5987055206493551E-2</v>
      </c>
      <c r="T1520">
        <v>0.38464811615532751</v>
      </c>
      <c r="U1520">
        <v>1.3813005243365959</v>
      </c>
    </row>
    <row r="1521" spans="1:21" x14ac:dyDescent="0.25">
      <c r="A1521">
        <v>2026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3</v>
      </c>
      <c r="H1521">
        <v>5</v>
      </c>
      <c r="I1521">
        <v>0</v>
      </c>
      <c r="J1521">
        <v>1.2619976288789811E-4</v>
      </c>
      <c r="K1521">
        <v>8.0691658305925883E-4</v>
      </c>
      <c r="L1521">
        <v>1.058815656783309E-3</v>
      </c>
      <c r="M1521">
        <v>7.3036860027570502E-4</v>
      </c>
      <c r="N1521">
        <v>8.7779969430488872E-4</v>
      </c>
      <c r="O1521">
        <v>1.992201017061043E-3</v>
      </c>
      <c r="P1521">
        <v>8.4318143408909586E-4</v>
      </c>
      <c r="Q1521">
        <v>5.1841204250944574E-3</v>
      </c>
      <c r="R1521">
        <v>1.7280723451162971E-4</v>
      </c>
      <c r="S1521">
        <v>8.1129459756021241E-4</v>
      </c>
      <c r="T1521">
        <v>4.0520155428674454E-3</v>
      </c>
      <c r="U1521">
        <v>1.450913100819652E-2</v>
      </c>
    </row>
    <row r="1522" spans="1:21" x14ac:dyDescent="0.25">
      <c r="A1522">
        <v>2026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79</v>
      </c>
      <c r="H1522">
        <v>1</v>
      </c>
      <c r="I1522">
        <v>0</v>
      </c>
      <c r="J1522">
        <v>1.164600439369678E-3</v>
      </c>
      <c r="K1522">
        <v>7.4895513057708738E-4</v>
      </c>
      <c r="L1522">
        <v>7.6074592769145963E-4</v>
      </c>
      <c r="M1522">
        <v>1.545815523713827E-4</v>
      </c>
      <c r="N1522">
        <v>1.692094206809998E-4</v>
      </c>
      <c r="O1522">
        <v>5.0167160481214522E-4</v>
      </c>
      <c r="P1522">
        <v>5.4759956618590877E-4</v>
      </c>
      <c r="Q1522">
        <v>4.1811619997024537E-3</v>
      </c>
      <c r="R1522">
        <v>9.1083229985088098E-5</v>
      </c>
      <c r="S1522">
        <v>2.5530660059303039E-6</v>
      </c>
      <c r="T1522">
        <v>1.440341007709503E-2</v>
      </c>
      <c r="U1522">
        <v>0.96001136660575859</v>
      </c>
    </row>
    <row r="1523" spans="1:21" x14ac:dyDescent="0.25">
      <c r="A1523">
        <v>2026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79</v>
      </c>
      <c r="H1523">
        <v>2</v>
      </c>
      <c r="I1523">
        <v>0</v>
      </c>
      <c r="J1523">
        <v>1.072699796696993E-3</v>
      </c>
      <c r="K1523">
        <v>1.9731703513235061E-3</v>
      </c>
      <c r="L1523">
        <v>2.421586227837958E-3</v>
      </c>
      <c r="M1523">
        <v>3.6767106666145091E-4</v>
      </c>
      <c r="N1523">
        <v>2.9991447837929031E-4</v>
      </c>
      <c r="O1523">
        <v>1.540541877413749E-3</v>
      </c>
      <c r="P1523">
        <v>1.1323125738209869E-3</v>
      </c>
      <c r="Q1523">
        <v>4.551903983231481E-3</v>
      </c>
      <c r="R1523">
        <v>1.465634688203316E-4</v>
      </c>
      <c r="S1523">
        <v>2.7872783715429889E-3</v>
      </c>
      <c r="T1523">
        <v>6.8890233998235489E-2</v>
      </c>
      <c r="U1523">
        <v>0.24916900921525609</v>
      </c>
    </row>
    <row r="1524" spans="1:21" x14ac:dyDescent="0.25">
      <c r="A1524">
        <v>2026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79</v>
      </c>
      <c r="H1524">
        <v>3</v>
      </c>
      <c r="I1524">
        <v>0</v>
      </c>
      <c r="J1524">
        <v>5.1642025093381558E-4</v>
      </c>
      <c r="K1524">
        <v>1.109645249705008E-3</v>
      </c>
      <c r="L1524">
        <v>1.390447007041439E-3</v>
      </c>
      <c r="M1524">
        <v>1.047408225621822E-4</v>
      </c>
      <c r="N1524">
        <v>8.0504784166622289E-5</v>
      </c>
      <c r="O1524">
        <v>5.0667596418930028E-4</v>
      </c>
      <c r="P1524">
        <v>4.8613718914051649E-4</v>
      </c>
      <c r="Q1524">
        <v>2.2418412253132438E-3</v>
      </c>
      <c r="R1524">
        <v>7.3911663235293919E-5</v>
      </c>
      <c r="S1524">
        <v>1.3310319965430201E-3</v>
      </c>
      <c r="T1524">
        <v>9.4103584261722821E-3</v>
      </c>
      <c r="U1524">
        <v>3.4090124384770819E-2</v>
      </c>
    </row>
    <row r="1525" spans="1:21" x14ac:dyDescent="0.25">
      <c r="A1525">
        <v>2026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79</v>
      </c>
      <c r="H1525">
        <v>5</v>
      </c>
      <c r="I1525">
        <v>0</v>
      </c>
      <c r="J1525">
        <v>5.8235081870632859E-5</v>
      </c>
      <c r="K1525">
        <v>9.7161622943063331E-5</v>
      </c>
      <c r="L1525">
        <v>1.2329892862088479E-4</v>
      </c>
      <c r="M1525">
        <v>2.307844371615088E-5</v>
      </c>
      <c r="N1525">
        <v>1.6458522942658429E-5</v>
      </c>
      <c r="O1525">
        <v>1.172140846769061E-4</v>
      </c>
      <c r="P1525">
        <v>2.654469630009909E-5</v>
      </c>
      <c r="Q1525">
        <v>1.2940861228261609E-4</v>
      </c>
      <c r="R1525">
        <v>4.3128553549464122E-6</v>
      </c>
      <c r="S1525">
        <v>7.60419253350349E-5</v>
      </c>
      <c r="T1525">
        <v>1.036216330735945E-4</v>
      </c>
      <c r="U1525">
        <v>3.7676006745577568E-4</v>
      </c>
    </row>
    <row r="1526" spans="1:21" x14ac:dyDescent="0.25">
      <c r="A1526">
        <v>2026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87</v>
      </c>
      <c r="H1526">
        <v>1</v>
      </c>
      <c r="I1526">
        <v>0</v>
      </c>
      <c r="J1526">
        <v>1.139361646433827E-3</v>
      </c>
      <c r="K1526">
        <v>8.0022384028416123E-4</v>
      </c>
      <c r="L1526">
        <v>8.4607337781926614E-4</v>
      </c>
      <c r="M1526">
        <v>1.8996591365430499E-4</v>
      </c>
      <c r="N1526">
        <v>2.0620774091003119E-4</v>
      </c>
      <c r="O1526">
        <v>6.0557270361550762E-4</v>
      </c>
      <c r="P1526">
        <v>7.1041359640867084E-4</v>
      </c>
      <c r="Q1526">
        <v>4.7093611977761613E-3</v>
      </c>
      <c r="R1526">
        <v>1.099177346736724E-4</v>
      </c>
      <c r="S1526">
        <v>2.4994102923301402E-6</v>
      </c>
      <c r="T1526">
        <v>2.0047411024570461E-2</v>
      </c>
      <c r="U1526">
        <v>1.236636129856109</v>
      </c>
    </row>
    <row r="1527" spans="1:21" x14ac:dyDescent="0.25">
      <c r="A1527">
        <v>2026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87</v>
      </c>
      <c r="H1527">
        <v>2</v>
      </c>
      <c r="I1527">
        <v>0</v>
      </c>
      <c r="J1527">
        <v>1.0537400096964091E-3</v>
      </c>
      <c r="K1527">
        <v>2.2043440038518321E-3</v>
      </c>
      <c r="L1527">
        <v>2.7647124458060851E-3</v>
      </c>
      <c r="M1527">
        <v>4.6933790696418671E-4</v>
      </c>
      <c r="N1527">
        <v>4.0823325644682529E-4</v>
      </c>
      <c r="O1527">
        <v>1.952361428418963E-3</v>
      </c>
      <c r="P1527">
        <v>1.4684718375328339E-3</v>
      </c>
      <c r="Q1527">
        <v>5.5843714848880458E-3</v>
      </c>
      <c r="R1527">
        <v>1.786626195082717E-4</v>
      </c>
      <c r="S1527">
        <v>3.4184548759224492E-3</v>
      </c>
      <c r="T1527">
        <v>9.834628383871688E-2</v>
      </c>
      <c r="U1527">
        <v>0.34828128618039139</v>
      </c>
    </row>
    <row r="1528" spans="1:21" x14ac:dyDescent="0.25">
      <c r="A1528">
        <v>2026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87</v>
      </c>
      <c r="H1528">
        <v>3</v>
      </c>
      <c r="I1528">
        <v>0</v>
      </c>
      <c r="J1528">
        <v>5.0729278863488093E-4</v>
      </c>
      <c r="K1528">
        <v>1.23974861159766E-3</v>
      </c>
      <c r="L1528">
        <v>1.5839905665722531E-3</v>
      </c>
      <c r="M1528">
        <v>1.3369417631996179E-4</v>
      </c>
      <c r="N1528">
        <v>1.1005529609763081E-4</v>
      </c>
      <c r="O1528">
        <v>6.4248981505111015E-4</v>
      </c>
      <c r="P1528">
        <v>6.3010626227473173E-4</v>
      </c>
      <c r="Q1528">
        <v>2.750852155732183E-3</v>
      </c>
      <c r="R1528">
        <v>9.0109325567807875E-5</v>
      </c>
      <c r="S1528">
        <v>1.632986691508041E-3</v>
      </c>
      <c r="T1528">
        <v>1.3437507704155501E-2</v>
      </c>
      <c r="U1528">
        <v>4.7642918192065183E-2</v>
      </c>
    </row>
    <row r="1529" spans="1:21" x14ac:dyDescent="0.25">
      <c r="A1529">
        <v>2026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87</v>
      </c>
      <c r="H1529">
        <v>5</v>
      </c>
      <c r="I1529">
        <v>0</v>
      </c>
      <c r="J1529">
        <v>5.7205855055676747E-5</v>
      </c>
      <c r="K1529">
        <v>1.085510418434571E-4</v>
      </c>
      <c r="L1529">
        <v>1.403125561691093E-4</v>
      </c>
      <c r="M1529">
        <v>2.944871167644422E-5</v>
      </c>
      <c r="N1529">
        <v>2.2576089204091839E-5</v>
      </c>
      <c r="O1529">
        <v>1.4867281827235591E-4</v>
      </c>
      <c r="P1529">
        <v>3.4400689039932813E-5</v>
      </c>
      <c r="Q1529">
        <v>1.5883302300869921E-4</v>
      </c>
      <c r="R1529">
        <v>5.2586547357472651E-6</v>
      </c>
      <c r="S1529">
        <v>9.3301458902938185E-5</v>
      </c>
      <c r="T1529">
        <v>1.4795502614195331E-4</v>
      </c>
      <c r="U1529">
        <v>5.2634074008888073E-4</v>
      </c>
    </row>
    <row r="1530" spans="1:21" x14ac:dyDescent="0.25">
      <c r="A1530">
        <v>2026</v>
      </c>
      <c r="B1530">
        <v>7</v>
      </c>
      <c r="C1530">
        <v>5</v>
      </c>
      <c r="D1530">
        <v>1</v>
      </c>
      <c r="E1530">
        <v>48071</v>
      </c>
      <c r="F1530">
        <v>5</v>
      </c>
      <c r="G1530">
        <v>1</v>
      </c>
      <c r="H1530">
        <v>2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 x14ac:dyDescent="0.25">
      <c r="A1531">
        <v>2026</v>
      </c>
      <c r="B1531">
        <v>7</v>
      </c>
      <c r="C1531">
        <v>5</v>
      </c>
      <c r="D1531">
        <v>1</v>
      </c>
      <c r="E1531">
        <v>48071</v>
      </c>
      <c r="F1531">
        <v>5</v>
      </c>
      <c r="G1531">
        <v>1</v>
      </c>
      <c r="H1531">
        <v>3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 x14ac:dyDescent="0.25">
      <c r="A1532">
        <v>2026</v>
      </c>
      <c r="B1532">
        <v>7</v>
      </c>
      <c r="C1532">
        <v>5</v>
      </c>
      <c r="D1532">
        <v>1</v>
      </c>
      <c r="E1532">
        <v>48071</v>
      </c>
      <c r="F1532">
        <v>5</v>
      </c>
      <c r="G1532">
        <v>1</v>
      </c>
      <c r="H1532">
        <v>5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 x14ac:dyDescent="0.25">
      <c r="A1533">
        <v>2026</v>
      </c>
      <c r="B1533">
        <v>7</v>
      </c>
      <c r="C1533">
        <v>5</v>
      </c>
      <c r="D1533">
        <v>1</v>
      </c>
      <c r="E1533">
        <v>48071</v>
      </c>
      <c r="F1533">
        <v>5</v>
      </c>
      <c r="G1533">
        <v>79</v>
      </c>
      <c r="H1533">
        <v>2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 x14ac:dyDescent="0.25">
      <c r="A1534">
        <v>2026</v>
      </c>
      <c r="B1534">
        <v>7</v>
      </c>
      <c r="C1534">
        <v>5</v>
      </c>
      <c r="D1534">
        <v>1</v>
      </c>
      <c r="E1534">
        <v>48071</v>
      </c>
      <c r="F1534">
        <v>5</v>
      </c>
      <c r="G1534">
        <v>79</v>
      </c>
      <c r="H1534">
        <v>3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 x14ac:dyDescent="0.25">
      <c r="A1535">
        <v>2026</v>
      </c>
      <c r="B1535">
        <v>7</v>
      </c>
      <c r="C1535">
        <v>5</v>
      </c>
      <c r="D1535">
        <v>1</v>
      </c>
      <c r="E1535">
        <v>48071</v>
      </c>
      <c r="F1535">
        <v>5</v>
      </c>
      <c r="G1535">
        <v>79</v>
      </c>
      <c r="H1535">
        <v>5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25">
      <c r="A1536">
        <v>2026</v>
      </c>
      <c r="B1536">
        <v>7</v>
      </c>
      <c r="C1536">
        <v>5</v>
      </c>
      <c r="D1536">
        <v>1</v>
      </c>
      <c r="E1536">
        <v>48071</v>
      </c>
      <c r="F1536">
        <v>5</v>
      </c>
      <c r="G1536">
        <v>87</v>
      </c>
      <c r="H1536">
        <v>2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 x14ac:dyDescent="0.25">
      <c r="A1537">
        <v>2026</v>
      </c>
      <c r="B1537">
        <v>7</v>
      </c>
      <c r="C1537">
        <v>5</v>
      </c>
      <c r="D1537">
        <v>1</v>
      </c>
      <c r="E1537">
        <v>48071</v>
      </c>
      <c r="F1537">
        <v>5</v>
      </c>
      <c r="G1537">
        <v>87</v>
      </c>
      <c r="H1537">
        <v>3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 x14ac:dyDescent="0.25">
      <c r="A1538">
        <v>2026</v>
      </c>
      <c r="B1538">
        <v>7</v>
      </c>
      <c r="C1538">
        <v>5</v>
      </c>
      <c r="D1538">
        <v>1</v>
      </c>
      <c r="E1538">
        <v>48071</v>
      </c>
      <c r="F1538">
        <v>5</v>
      </c>
      <c r="G1538">
        <v>87</v>
      </c>
      <c r="H1538">
        <v>5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 x14ac:dyDescent="0.25">
      <c r="A1539">
        <v>2026</v>
      </c>
      <c r="B1539">
        <v>7</v>
      </c>
      <c r="C1539">
        <v>5</v>
      </c>
      <c r="D1539">
        <v>2</v>
      </c>
      <c r="E1539">
        <v>48071</v>
      </c>
      <c r="F1539">
        <v>1</v>
      </c>
      <c r="G1539">
        <v>1</v>
      </c>
      <c r="H1539">
        <v>1</v>
      </c>
      <c r="I1539">
        <v>7.2834566801786418E-2</v>
      </c>
      <c r="J1539">
        <v>1.345312731415033</v>
      </c>
      <c r="K1539">
        <v>0.95444913460314273</v>
      </c>
      <c r="L1539">
        <v>0.2356804781742394</v>
      </c>
      <c r="M1539">
        <v>0</v>
      </c>
      <c r="N1539">
        <v>0</v>
      </c>
      <c r="O1539">
        <v>4.443950422828493E-4</v>
      </c>
      <c r="P1539">
        <v>3.859998691175133E-2</v>
      </c>
      <c r="Q1539">
        <v>0.1545665044803172</v>
      </c>
      <c r="R1539">
        <v>3.749642247450538E-3</v>
      </c>
      <c r="S1539">
        <v>8.6862560580484565E-3</v>
      </c>
      <c r="T1539">
        <v>3.5049556131474667E-2</v>
      </c>
      <c r="U1539">
        <v>0</v>
      </c>
    </row>
    <row r="1540" spans="1:21" x14ac:dyDescent="0.25">
      <c r="A1540">
        <v>2026</v>
      </c>
      <c r="B1540">
        <v>7</v>
      </c>
      <c r="C1540">
        <v>5</v>
      </c>
      <c r="D1540">
        <v>2</v>
      </c>
      <c r="E1540">
        <v>48071</v>
      </c>
      <c r="F1540">
        <v>1</v>
      </c>
      <c r="G1540">
        <v>1</v>
      </c>
      <c r="H1540">
        <v>2</v>
      </c>
      <c r="I1540">
        <v>4.1024678689943707E-3</v>
      </c>
      <c r="J1540">
        <v>0.11972459136189879</v>
      </c>
      <c r="K1540">
        <v>9.4261123776891192E-2</v>
      </c>
      <c r="L1540">
        <v>2.399585958310331E-2</v>
      </c>
      <c r="M1540">
        <v>0</v>
      </c>
      <c r="N1540">
        <v>0</v>
      </c>
      <c r="O1540">
        <v>7.4332680833475337E-5</v>
      </c>
      <c r="P1540">
        <v>4.1495899457239744E-3</v>
      </c>
      <c r="Q1540">
        <v>1.364952536652541E-2</v>
      </c>
      <c r="R1540">
        <v>4.2311954672253591E-4</v>
      </c>
      <c r="S1540">
        <v>1.697666814441594E-3</v>
      </c>
      <c r="T1540">
        <v>7.2730477196338253E-2</v>
      </c>
      <c r="U1540">
        <v>0</v>
      </c>
    </row>
    <row r="1541" spans="1:21" x14ac:dyDescent="0.25">
      <c r="A1541">
        <v>2026</v>
      </c>
      <c r="B1541">
        <v>7</v>
      </c>
      <c r="C1541">
        <v>5</v>
      </c>
      <c r="D1541">
        <v>2</v>
      </c>
      <c r="E1541">
        <v>48071</v>
      </c>
      <c r="F1541">
        <v>1</v>
      </c>
      <c r="G1541">
        <v>1</v>
      </c>
      <c r="H1541">
        <v>3</v>
      </c>
      <c r="I1541">
        <v>2.3503678939328751E-3</v>
      </c>
      <c r="J1541">
        <v>6.3596209710835516E-2</v>
      </c>
      <c r="K1541">
        <v>4.6552751703412491E-2</v>
      </c>
      <c r="L1541">
        <v>1.302390559755698E-2</v>
      </c>
      <c r="M1541">
        <v>0</v>
      </c>
      <c r="N1541">
        <v>0</v>
      </c>
      <c r="O1541">
        <v>1.197163033702641E-5</v>
      </c>
      <c r="P1541">
        <v>1.7589252950943901E-3</v>
      </c>
      <c r="Q1541">
        <v>4.9115270712244592E-3</v>
      </c>
      <c r="R1541">
        <v>1.6037833946937449E-4</v>
      </c>
      <c r="S1541">
        <v>7.256494107432713E-4</v>
      </c>
      <c r="T1541">
        <v>7.1058385164989354E-3</v>
      </c>
      <c r="U1541">
        <v>0</v>
      </c>
    </row>
    <row r="1542" spans="1:21" x14ac:dyDescent="0.25">
      <c r="A1542">
        <v>2026</v>
      </c>
      <c r="B1542">
        <v>7</v>
      </c>
      <c r="C1542">
        <v>5</v>
      </c>
      <c r="D1542">
        <v>2</v>
      </c>
      <c r="E1542">
        <v>48071</v>
      </c>
      <c r="F1542">
        <v>1</v>
      </c>
      <c r="G1542">
        <v>1</v>
      </c>
      <c r="H1542">
        <v>5</v>
      </c>
      <c r="I1542">
        <v>2.9060164149305511E-4</v>
      </c>
      <c r="J1542">
        <v>7.6031822367652654E-3</v>
      </c>
      <c r="K1542">
        <v>3.790991426355124E-3</v>
      </c>
      <c r="L1542">
        <v>1.118496113525172E-3</v>
      </c>
      <c r="M1542">
        <v>0</v>
      </c>
      <c r="N1542">
        <v>0</v>
      </c>
      <c r="O1542">
        <v>1.905176456403807E-6</v>
      </c>
      <c r="P1542">
        <v>9.0933065558772947E-5</v>
      </c>
      <c r="Q1542">
        <v>2.3826358447285291E-4</v>
      </c>
      <c r="R1542">
        <v>8.0941667707548418E-6</v>
      </c>
      <c r="S1542">
        <v>3.9467530024598511E-5</v>
      </c>
      <c r="T1542">
        <v>5.029484046546444E-5</v>
      </c>
      <c r="U1542">
        <v>0</v>
      </c>
    </row>
    <row r="1543" spans="1:21" x14ac:dyDescent="0.25">
      <c r="A1543">
        <v>2026</v>
      </c>
      <c r="B1543">
        <v>7</v>
      </c>
      <c r="C1543">
        <v>5</v>
      </c>
      <c r="D1543">
        <v>2</v>
      </c>
      <c r="E1543">
        <v>48071</v>
      </c>
      <c r="F1543">
        <v>1</v>
      </c>
      <c r="G1543">
        <v>2</v>
      </c>
      <c r="H1543">
        <v>1</v>
      </c>
      <c r="I1543">
        <v>2.063279867172241E-3</v>
      </c>
      <c r="J1543">
        <v>0.82943470805510877</v>
      </c>
      <c r="K1543">
        <v>0.44016122504137462</v>
      </c>
      <c r="L1543">
        <v>0.18659438282158231</v>
      </c>
      <c r="M1543">
        <v>0</v>
      </c>
      <c r="N1543">
        <v>0</v>
      </c>
      <c r="O1543">
        <v>1.017496742028016E-3</v>
      </c>
      <c r="P1543">
        <v>0.30993727611610672</v>
      </c>
      <c r="Q1543">
        <v>0.6906497099585831</v>
      </c>
      <c r="R1543">
        <v>2.3716314291814338E-3</v>
      </c>
      <c r="S1543">
        <v>6.5998117988929151E-3</v>
      </c>
      <c r="T1543">
        <v>0.19008612574171271</v>
      </c>
      <c r="U1543">
        <v>0</v>
      </c>
    </row>
    <row r="1544" spans="1:21" x14ac:dyDescent="0.25">
      <c r="A1544">
        <v>2026</v>
      </c>
      <c r="B1544">
        <v>7</v>
      </c>
      <c r="C1544">
        <v>5</v>
      </c>
      <c r="D1544">
        <v>2</v>
      </c>
      <c r="E1544">
        <v>48071</v>
      </c>
      <c r="F1544">
        <v>1</v>
      </c>
      <c r="G1544">
        <v>2</v>
      </c>
      <c r="H1544">
        <v>2</v>
      </c>
      <c r="I1544">
        <v>5.9802559193794402E-2</v>
      </c>
      <c r="J1544">
        <v>14.6079486879048</v>
      </c>
      <c r="K1544">
        <v>11.72771097067557</v>
      </c>
      <c r="L1544">
        <v>2.7184594550691812</v>
      </c>
      <c r="M1544">
        <v>0</v>
      </c>
      <c r="N1544">
        <v>0</v>
      </c>
      <c r="O1544">
        <v>8.2712548756081368E-3</v>
      </c>
      <c r="P1544">
        <v>0.4002130257141831</v>
      </c>
      <c r="Q1544">
        <v>1.403435956103098</v>
      </c>
      <c r="R1544">
        <v>4.1939387722128831E-2</v>
      </c>
      <c r="S1544">
        <v>0.1472427528320118</v>
      </c>
      <c r="T1544">
        <v>10.960123662985851</v>
      </c>
      <c r="U1544">
        <v>0</v>
      </c>
    </row>
    <row r="1545" spans="1:21" x14ac:dyDescent="0.25">
      <c r="A1545">
        <v>2026</v>
      </c>
      <c r="B1545">
        <v>7</v>
      </c>
      <c r="C1545">
        <v>5</v>
      </c>
      <c r="D1545">
        <v>2</v>
      </c>
      <c r="E1545">
        <v>48071</v>
      </c>
      <c r="F1545">
        <v>1</v>
      </c>
      <c r="G1545">
        <v>2</v>
      </c>
      <c r="H1545">
        <v>3</v>
      </c>
      <c r="I1545">
        <v>2.9409870113679199E-2</v>
      </c>
      <c r="J1545">
        <v>5.5233653279550436</v>
      </c>
      <c r="K1545">
        <v>3.96613132340471</v>
      </c>
      <c r="L1545">
        <v>0.99091284639517896</v>
      </c>
      <c r="M1545">
        <v>0</v>
      </c>
      <c r="N1545">
        <v>0</v>
      </c>
      <c r="O1545">
        <v>9.5543201135872948E-4</v>
      </c>
      <c r="P1545">
        <v>0.1114335934736143</v>
      </c>
      <c r="Q1545">
        <v>0.35135664882534318</v>
      </c>
      <c r="R1545">
        <v>1.098385068918805E-2</v>
      </c>
      <c r="S1545">
        <v>4.0842973081431658E-2</v>
      </c>
      <c r="T1545">
        <v>0.97489460055194233</v>
      </c>
      <c r="U1545">
        <v>0</v>
      </c>
    </row>
    <row r="1546" spans="1:21" x14ac:dyDescent="0.25">
      <c r="A1546">
        <v>2026</v>
      </c>
      <c r="B1546">
        <v>7</v>
      </c>
      <c r="C1546">
        <v>5</v>
      </c>
      <c r="D1546">
        <v>2</v>
      </c>
      <c r="E1546">
        <v>48071</v>
      </c>
      <c r="F1546">
        <v>1</v>
      </c>
      <c r="G1546">
        <v>2</v>
      </c>
      <c r="H1546">
        <v>5</v>
      </c>
      <c r="I1546">
        <v>3.26724563079664E-3</v>
      </c>
      <c r="J1546">
        <v>0.55450145554809427</v>
      </c>
      <c r="K1546">
        <v>0.25659205630154991</v>
      </c>
      <c r="L1546">
        <v>6.7737695664455658E-2</v>
      </c>
      <c r="M1546">
        <v>0</v>
      </c>
      <c r="N1546">
        <v>0</v>
      </c>
      <c r="O1546">
        <v>9.9867636102136918E-5</v>
      </c>
      <c r="P1546">
        <v>3.9252693646626173E-3</v>
      </c>
      <c r="Q1546">
        <v>1.2146478730740481E-2</v>
      </c>
      <c r="R1546">
        <v>4.0050818268924182E-4</v>
      </c>
      <c r="S1546">
        <v>1.6056377969178E-3</v>
      </c>
      <c r="T1546">
        <v>5.9777573968226097E-3</v>
      </c>
      <c r="U1546">
        <v>0</v>
      </c>
    </row>
    <row r="1547" spans="1:21" x14ac:dyDescent="0.25">
      <c r="A1547">
        <v>2026</v>
      </c>
      <c r="B1547">
        <v>7</v>
      </c>
      <c r="C1547">
        <v>5</v>
      </c>
      <c r="D1547">
        <v>2</v>
      </c>
      <c r="E1547">
        <v>48071</v>
      </c>
      <c r="F1547">
        <v>1</v>
      </c>
      <c r="G1547">
        <v>3</v>
      </c>
      <c r="H1547">
        <v>1</v>
      </c>
      <c r="I1547">
        <v>4.2433131486177447E-5</v>
      </c>
      <c r="J1547">
        <v>5.604010644111259E-2</v>
      </c>
      <c r="K1547">
        <v>3.8602867655325099E-2</v>
      </c>
      <c r="L1547">
        <v>1.4669744508384611E-2</v>
      </c>
      <c r="M1547">
        <v>0</v>
      </c>
      <c r="N1547">
        <v>0</v>
      </c>
      <c r="O1547">
        <v>3.7185064884685201E-5</v>
      </c>
      <c r="P1547">
        <v>6.7660901821182057E-3</v>
      </c>
      <c r="Q1547">
        <v>5.3793084481417279E-2</v>
      </c>
      <c r="R1547">
        <v>1.305865407221916E-4</v>
      </c>
      <c r="S1547">
        <v>1.7625394626156779E-4</v>
      </c>
      <c r="T1547">
        <v>2.336435761559642E-2</v>
      </c>
      <c r="U1547">
        <v>0</v>
      </c>
    </row>
    <row r="1548" spans="1:21" x14ac:dyDescent="0.25">
      <c r="A1548">
        <v>2026</v>
      </c>
      <c r="B1548">
        <v>7</v>
      </c>
      <c r="C1548">
        <v>5</v>
      </c>
      <c r="D1548">
        <v>2</v>
      </c>
      <c r="E1548">
        <v>48071</v>
      </c>
      <c r="F1548">
        <v>1</v>
      </c>
      <c r="G1548">
        <v>3</v>
      </c>
      <c r="H1548">
        <v>2</v>
      </c>
      <c r="I1548">
        <v>3.1015297326297321E-3</v>
      </c>
      <c r="J1548">
        <v>0.1408860844273005</v>
      </c>
      <c r="K1548">
        <v>0.18543466949368179</v>
      </c>
      <c r="L1548">
        <v>5.754110697180103E-2</v>
      </c>
      <c r="M1548">
        <v>0</v>
      </c>
      <c r="N1548">
        <v>0</v>
      </c>
      <c r="O1548">
        <v>1.0270767106525341E-4</v>
      </c>
      <c r="P1548">
        <v>1.323673910711673E-2</v>
      </c>
      <c r="Q1548">
        <v>1.3030822123199859E-2</v>
      </c>
      <c r="R1548">
        <v>3.9856019935264719E-4</v>
      </c>
      <c r="S1548">
        <v>4.2408688728391023E-3</v>
      </c>
      <c r="T1548">
        <v>4.2553832126190488E-2</v>
      </c>
      <c r="U1548">
        <v>0</v>
      </c>
    </row>
    <row r="1549" spans="1:21" x14ac:dyDescent="0.25">
      <c r="A1549">
        <v>2026</v>
      </c>
      <c r="B1549">
        <v>7</v>
      </c>
      <c r="C1549">
        <v>5</v>
      </c>
      <c r="D1549">
        <v>2</v>
      </c>
      <c r="E1549">
        <v>48071</v>
      </c>
      <c r="F1549">
        <v>1</v>
      </c>
      <c r="G1549">
        <v>3</v>
      </c>
      <c r="H1549">
        <v>3</v>
      </c>
      <c r="I1549">
        <v>1.509634065735885E-3</v>
      </c>
      <c r="J1549">
        <v>6.11925786217394E-2</v>
      </c>
      <c r="K1549">
        <v>7.3421500626501893E-2</v>
      </c>
      <c r="L1549">
        <v>2.4665154389786271E-2</v>
      </c>
      <c r="M1549">
        <v>0</v>
      </c>
      <c r="N1549">
        <v>0</v>
      </c>
      <c r="O1549">
        <v>1.6767627938581419E-5</v>
      </c>
      <c r="P1549">
        <v>5.1250700943939074E-3</v>
      </c>
      <c r="Q1549">
        <v>4.0128205087092876E-3</v>
      </c>
      <c r="R1549">
        <v>1.290955091769615E-4</v>
      </c>
      <c r="S1549">
        <v>1.551868221408771E-3</v>
      </c>
      <c r="T1549">
        <v>4.5473451907631383E-3</v>
      </c>
      <c r="U1549">
        <v>0</v>
      </c>
    </row>
    <row r="1550" spans="1:21" x14ac:dyDescent="0.25">
      <c r="A1550">
        <v>2026</v>
      </c>
      <c r="B1550">
        <v>7</v>
      </c>
      <c r="C1550">
        <v>5</v>
      </c>
      <c r="D1550">
        <v>2</v>
      </c>
      <c r="E1550">
        <v>48071</v>
      </c>
      <c r="F1550">
        <v>1</v>
      </c>
      <c r="G1550">
        <v>3</v>
      </c>
      <c r="H1550">
        <v>5</v>
      </c>
      <c r="I1550">
        <v>1.6778468891583649E-4</v>
      </c>
      <c r="J1550">
        <v>6.1885317986536412E-3</v>
      </c>
      <c r="K1550">
        <v>5.0019776732836748E-3</v>
      </c>
      <c r="L1550">
        <v>1.797792035654182E-3</v>
      </c>
      <c r="M1550">
        <v>0</v>
      </c>
      <c r="N1550">
        <v>0</v>
      </c>
      <c r="O1550">
        <v>2.7210196600070461E-6</v>
      </c>
      <c r="P1550">
        <v>2.6401680933641419E-4</v>
      </c>
      <c r="Q1550">
        <v>1.768907899922732E-4</v>
      </c>
      <c r="R1550">
        <v>5.9416265730191757E-6</v>
      </c>
      <c r="S1550">
        <v>7.8260378702782837E-5</v>
      </c>
      <c r="T1550">
        <v>3.6213853994651783E-5</v>
      </c>
      <c r="U1550">
        <v>0</v>
      </c>
    </row>
    <row r="1551" spans="1:21" x14ac:dyDescent="0.25">
      <c r="A1551">
        <v>2026</v>
      </c>
      <c r="B1551">
        <v>7</v>
      </c>
      <c r="C1551">
        <v>5</v>
      </c>
      <c r="D1551">
        <v>2</v>
      </c>
      <c r="E1551">
        <v>48071</v>
      </c>
      <c r="F1551">
        <v>1</v>
      </c>
      <c r="G1551">
        <v>79</v>
      </c>
      <c r="H1551">
        <v>1</v>
      </c>
      <c r="I1551">
        <v>7.2786994338035579E-2</v>
      </c>
      <c r="J1551">
        <v>1.334278713703156</v>
      </c>
      <c r="K1551">
        <v>0.9482632811069488</v>
      </c>
      <c r="L1551">
        <v>0.23346441709995269</v>
      </c>
      <c r="M1551">
        <v>0</v>
      </c>
      <c r="N1551">
        <v>0</v>
      </c>
      <c r="O1551">
        <v>4.2797280754894009E-4</v>
      </c>
      <c r="P1551">
        <v>3.6351083040237417E-2</v>
      </c>
      <c r="Q1551">
        <v>0.13859612464904791</v>
      </c>
      <c r="R1551">
        <v>3.7055533938109872E-3</v>
      </c>
      <c r="S1551">
        <v>8.6364463865756993E-3</v>
      </c>
      <c r="T1551">
        <v>3.0986971378326421E-2</v>
      </c>
      <c r="U1551">
        <v>0</v>
      </c>
    </row>
    <row r="1552" spans="1:21" x14ac:dyDescent="0.25">
      <c r="A1552">
        <v>2026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79</v>
      </c>
      <c r="H1552">
        <v>2</v>
      </c>
      <c r="I1552">
        <v>3.641092777884939E-3</v>
      </c>
      <c r="J1552">
        <v>8.9775020890482005E-2</v>
      </c>
      <c r="K1552">
        <v>7.2268587613647031E-2</v>
      </c>
      <c r="L1552">
        <v>1.8823975498437309E-2</v>
      </c>
      <c r="M1552">
        <v>0</v>
      </c>
      <c r="N1552">
        <v>0</v>
      </c>
      <c r="O1552">
        <v>6.3236187966278314E-5</v>
      </c>
      <c r="P1552">
        <v>3.5567696509886948E-3</v>
      </c>
      <c r="Q1552">
        <v>1.1645016101846919E-2</v>
      </c>
      <c r="R1552">
        <v>3.6151596456651658E-4</v>
      </c>
      <c r="S1552">
        <v>1.4555903778333561E-3</v>
      </c>
      <c r="T1552">
        <v>6.141874344801336E-2</v>
      </c>
      <c r="U1552">
        <v>0</v>
      </c>
    </row>
    <row r="1553" spans="1:21" x14ac:dyDescent="0.25">
      <c r="A1553">
        <v>2026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79</v>
      </c>
      <c r="H1553">
        <v>3</v>
      </c>
      <c r="I1553">
        <v>2.100356398144165E-3</v>
      </c>
      <c r="J1553">
        <v>4.9165404668377682E-2</v>
      </c>
      <c r="K1553">
        <v>3.6869215044107763E-2</v>
      </c>
      <c r="L1553">
        <v>1.054566362433027E-2</v>
      </c>
      <c r="M1553">
        <v>0</v>
      </c>
      <c r="N1553">
        <v>0</v>
      </c>
      <c r="O1553">
        <v>1.024044530151612E-5</v>
      </c>
      <c r="P1553">
        <v>1.511906662884371E-3</v>
      </c>
      <c r="Q1553">
        <v>4.2100061246989227E-3</v>
      </c>
      <c r="R1553">
        <v>1.3762982474717101E-4</v>
      </c>
      <c r="S1553">
        <v>6.2399410328344549E-4</v>
      </c>
      <c r="T1553">
        <v>6.0098201777698474E-3</v>
      </c>
      <c r="U1553">
        <v>0</v>
      </c>
    </row>
    <row r="1554" spans="1:21" x14ac:dyDescent="0.25">
      <c r="A1554">
        <v>2026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79</v>
      </c>
      <c r="H1554">
        <v>5</v>
      </c>
      <c r="I1554">
        <v>2.6079975906342793E-4</v>
      </c>
      <c r="J1554">
        <v>5.9770973083231021E-3</v>
      </c>
      <c r="K1554">
        <v>3.0595447243126519E-3</v>
      </c>
      <c r="L1554">
        <v>9.2011915239086528E-4</v>
      </c>
      <c r="M1554">
        <v>0</v>
      </c>
      <c r="N1554">
        <v>0</v>
      </c>
      <c r="O1554">
        <v>1.6376190344300939E-6</v>
      </c>
      <c r="P1554">
        <v>7.834364751620227E-5</v>
      </c>
      <c r="Q1554">
        <v>2.049310847361484E-4</v>
      </c>
      <c r="R1554">
        <v>6.9674985194993403E-6</v>
      </c>
      <c r="S1554">
        <v>3.4006013325315643E-5</v>
      </c>
      <c r="T1554">
        <v>4.2644827700283319E-5</v>
      </c>
      <c r="U1554">
        <v>0</v>
      </c>
    </row>
    <row r="1555" spans="1:21" x14ac:dyDescent="0.25">
      <c r="A1555">
        <v>2026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87</v>
      </c>
      <c r="H1555">
        <v>1</v>
      </c>
      <c r="I1555">
        <v>7.9056462705135347E-2</v>
      </c>
      <c r="J1555">
        <v>1.4540086369588969</v>
      </c>
      <c r="K1555">
        <v>1.031726341061294</v>
      </c>
      <c r="L1555">
        <v>0.25376631395146249</v>
      </c>
      <c r="M1555">
        <v>0</v>
      </c>
      <c r="N1555">
        <v>0</v>
      </c>
      <c r="O1555">
        <v>4.6174456896187619E-4</v>
      </c>
      <c r="P1555">
        <v>3.8712836783379313E-2</v>
      </c>
      <c r="Q1555">
        <v>0.14547301003895699</v>
      </c>
      <c r="R1555">
        <v>4.0085519608110192E-3</v>
      </c>
      <c r="S1555">
        <v>9.3843838018365204E-3</v>
      </c>
      <c r="T1555">
        <v>3.22691371049732E-2</v>
      </c>
      <c r="U1555">
        <v>0</v>
      </c>
    </row>
    <row r="1556" spans="1:21" x14ac:dyDescent="0.25">
      <c r="A1556">
        <v>2026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87</v>
      </c>
      <c r="H1556">
        <v>2</v>
      </c>
      <c r="I1556">
        <v>3.7296672050851059E-3</v>
      </c>
      <c r="J1556">
        <v>9.1357531029153533E-2</v>
      </c>
      <c r="K1556">
        <v>7.3747882964377731E-2</v>
      </c>
      <c r="L1556">
        <v>1.925016051630124E-2</v>
      </c>
      <c r="M1556">
        <v>0</v>
      </c>
      <c r="N1556">
        <v>0</v>
      </c>
      <c r="O1556">
        <v>6.4781081619694729E-5</v>
      </c>
      <c r="P1556">
        <v>3.6531089506451949E-3</v>
      </c>
      <c r="Q1556">
        <v>1.194069874308166E-2</v>
      </c>
      <c r="R1556">
        <v>3.7089149771130759E-4</v>
      </c>
      <c r="S1556">
        <v>1.494758231390021E-3</v>
      </c>
      <c r="T1556">
        <v>6.2772180164036739E-2</v>
      </c>
      <c r="U1556">
        <v>0</v>
      </c>
    </row>
    <row r="1557" spans="1:21" x14ac:dyDescent="0.25">
      <c r="A1557">
        <v>2026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87</v>
      </c>
      <c r="H1557">
        <v>3</v>
      </c>
      <c r="I1557">
        <v>2.157401031779842E-3</v>
      </c>
      <c r="J1557">
        <v>5.0361764804798627E-2</v>
      </c>
      <c r="K1557">
        <v>3.787541492247045E-2</v>
      </c>
      <c r="L1557">
        <v>1.084037660631737E-2</v>
      </c>
      <c r="M1557">
        <v>0</v>
      </c>
      <c r="N1557">
        <v>0</v>
      </c>
      <c r="O1557">
        <v>1.0509397736271639E-5</v>
      </c>
      <c r="P1557">
        <v>1.5543150333204171E-3</v>
      </c>
      <c r="Q1557">
        <v>4.3235269788493838E-3</v>
      </c>
      <c r="R1557">
        <v>1.4140270082364049E-4</v>
      </c>
      <c r="S1557">
        <v>6.4137535160217057E-4</v>
      </c>
      <c r="T1557">
        <v>6.1457638717699221E-3</v>
      </c>
      <c r="U1557">
        <v>0</v>
      </c>
    </row>
    <row r="1558" spans="1:21" x14ac:dyDescent="0.25">
      <c r="A1558">
        <v>2026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87</v>
      </c>
      <c r="H1558">
        <v>5</v>
      </c>
      <c r="I1558">
        <v>2.6834106096705103E-4</v>
      </c>
      <c r="J1558">
        <v>6.1439826909226334E-3</v>
      </c>
      <c r="K1558">
        <v>3.1548768554552869E-3</v>
      </c>
      <c r="L1558">
        <v>9.4821947733737257E-4</v>
      </c>
      <c r="M1558">
        <v>0</v>
      </c>
      <c r="N1558">
        <v>0</v>
      </c>
      <c r="O1558">
        <v>1.6832847993508011E-6</v>
      </c>
      <c r="P1558">
        <v>8.0602812146945085E-5</v>
      </c>
      <c r="Q1558">
        <v>2.1069044227588001E-4</v>
      </c>
      <c r="R1558">
        <v>7.1657124155124682E-6</v>
      </c>
      <c r="S1558">
        <v>3.4975067298169522E-5</v>
      </c>
      <c r="T1558">
        <v>4.3650813184554792E-5</v>
      </c>
      <c r="U1558">
        <v>0</v>
      </c>
    </row>
    <row r="1559" spans="1:21" x14ac:dyDescent="0.25">
      <c r="A1559">
        <v>2026</v>
      </c>
      <c r="B1559">
        <v>7</v>
      </c>
      <c r="C1559">
        <v>5</v>
      </c>
      <c r="D1559">
        <v>2</v>
      </c>
      <c r="E1559">
        <v>48071</v>
      </c>
      <c r="F1559">
        <v>2</v>
      </c>
      <c r="G1559">
        <v>1</v>
      </c>
      <c r="H1559">
        <v>1</v>
      </c>
      <c r="I1559">
        <v>0</v>
      </c>
      <c r="J1559">
        <v>1.012748918765283E-3</v>
      </c>
      <c r="K1559">
        <v>6.2464163172990081E-4</v>
      </c>
      <c r="L1559">
        <v>6.0144109337124973E-4</v>
      </c>
      <c r="M1559">
        <v>1.602107815924682E-4</v>
      </c>
      <c r="N1559">
        <v>2.25000437865674E-4</v>
      </c>
      <c r="O1559">
        <v>5.2957411777242668E-4</v>
      </c>
      <c r="P1559">
        <v>6.5975854545831684E-4</v>
      </c>
      <c r="Q1559">
        <v>4.5252508183475587E-3</v>
      </c>
      <c r="R1559">
        <v>1.0302909556207851E-4</v>
      </c>
      <c r="S1559">
        <v>2.3897223425137781E-6</v>
      </c>
      <c r="T1559">
        <v>1.4729765057563781E-2</v>
      </c>
      <c r="U1559">
        <v>2.0099193599224092</v>
      </c>
    </row>
    <row r="1560" spans="1:21" x14ac:dyDescent="0.25">
      <c r="A1560">
        <v>2026</v>
      </c>
      <c r="B1560">
        <v>7</v>
      </c>
      <c r="C1560">
        <v>5</v>
      </c>
      <c r="D1560">
        <v>2</v>
      </c>
      <c r="E1560">
        <v>48071</v>
      </c>
      <c r="F1560">
        <v>2</v>
      </c>
      <c r="G1560">
        <v>1</v>
      </c>
      <c r="H1560">
        <v>2</v>
      </c>
      <c r="I1560">
        <v>0</v>
      </c>
      <c r="J1560">
        <v>1.122753014868991E-3</v>
      </c>
      <c r="K1560">
        <v>1.5503133528576611E-3</v>
      </c>
      <c r="L1560">
        <v>1.813320546243898E-3</v>
      </c>
      <c r="M1560">
        <v>3.463187977579609E-4</v>
      </c>
      <c r="N1560">
        <v>3.6952626732537821E-4</v>
      </c>
      <c r="O1560">
        <v>1.336480365083497E-3</v>
      </c>
      <c r="P1560">
        <v>1.133333661024333E-3</v>
      </c>
      <c r="Q1560">
        <v>4.9532862596302013E-3</v>
      </c>
      <c r="R1560">
        <v>1.5668963783142849E-4</v>
      </c>
      <c r="S1560">
        <v>2.1330738855586261E-3</v>
      </c>
      <c r="T1560">
        <v>7.1012911025961564E-2</v>
      </c>
      <c r="U1560">
        <v>0.25286202037238881</v>
      </c>
    </row>
    <row r="1561" spans="1:21" x14ac:dyDescent="0.25">
      <c r="A1561">
        <v>2026</v>
      </c>
      <c r="B1561">
        <v>7</v>
      </c>
      <c r="C1561">
        <v>5</v>
      </c>
      <c r="D1561">
        <v>2</v>
      </c>
      <c r="E1561">
        <v>48071</v>
      </c>
      <c r="F1561">
        <v>2</v>
      </c>
      <c r="G1561">
        <v>1</v>
      </c>
      <c r="H1561">
        <v>3</v>
      </c>
      <c r="I1561">
        <v>0</v>
      </c>
      <c r="J1561">
        <v>5.4072762314418107E-4</v>
      </c>
      <c r="K1561">
        <v>8.7102264732784199E-4</v>
      </c>
      <c r="L1561">
        <v>1.0471033346874761E-3</v>
      </c>
      <c r="M1561">
        <v>9.6546917664252645E-5</v>
      </c>
      <c r="N1561">
        <v>9.7776725419130995E-5</v>
      </c>
      <c r="O1561">
        <v>4.3918744793952793E-4</v>
      </c>
      <c r="P1561">
        <v>4.741786239936513E-4</v>
      </c>
      <c r="Q1561">
        <v>2.456372522384319E-3</v>
      </c>
      <c r="R1561">
        <v>7.9968544723954302E-5</v>
      </c>
      <c r="S1561">
        <v>1.0186276711679711E-3</v>
      </c>
      <c r="T1561">
        <v>9.5023229776820817E-3</v>
      </c>
      <c r="U1561">
        <v>3.3842978863458953E-2</v>
      </c>
    </row>
    <row r="1562" spans="1:21" x14ac:dyDescent="0.25">
      <c r="A1562">
        <v>2026</v>
      </c>
      <c r="B1562">
        <v>7</v>
      </c>
      <c r="C1562">
        <v>5</v>
      </c>
      <c r="D1562">
        <v>2</v>
      </c>
      <c r="E1562">
        <v>48071</v>
      </c>
      <c r="F1562">
        <v>2</v>
      </c>
      <c r="G1562">
        <v>1</v>
      </c>
      <c r="H1562">
        <v>5</v>
      </c>
      <c r="I1562">
        <v>0</v>
      </c>
      <c r="J1562">
        <v>6.0951136940149398E-5</v>
      </c>
      <c r="K1562">
        <v>7.6218511646588766E-5</v>
      </c>
      <c r="L1562">
        <v>9.3084959855205509E-5</v>
      </c>
      <c r="M1562">
        <v>2.0927622890838499E-5</v>
      </c>
      <c r="N1562">
        <v>1.9737818977567401E-5</v>
      </c>
      <c r="O1562">
        <v>1.0142542437202009E-4</v>
      </c>
      <c r="P1562">
        <v>2.5525256299656751E-5</v>
      </c>
      <c r="Q1562">
        <v>1.4171078186175979E-4</v>
      </c>
      <c r="R1562">
        <v>4.6703297449206006E-6</v>
      </c>
      <c r="S1562">
        <v>5.8155138378453757E-5</v>
      </c>
      <c r="T1562">
        <v>1.033143977356939E-4</v>
      </c>
      <c r="U1562">
        <v>3.6965738983893469E-4</v>
      </c>
    </row>
    <row r="1563" spans="1:21" x14ac:dyDescent="0.25">
      <c r="A1563">
        <v>2026</v>
      </c>
      <c r="B1563">
        <v>7</v>
      </c>
      <c r="C1563">
        <v>5</v>
      </c>
      <c r="D1563">
        <v>2</v>
      </c>
      <c r="E1563">
        <v>48071</v>
      </c>
      <c r="F1563">
        <v>2</v>
      </c>
      <c r="G1563">
        <v>2</v>
      </c>
      <c r="H1563">
        <v>1</v>
      </c>
      <c r="I1563">
        <v>0</v>
      </c>
      <c r="J1563">
        <v>9.3906183521321514E-3</v>
      </c>
      <c r="K1563">
        <v>6.4628065032884471E-3</v>
      </c>
      <c r="L1563">
        <v>5.6435094967018824E-3</v>
      </c>
      <c r="M1563">
        <v>7.2298593670129772E-3</v>
      </c>
      <c r="N1563">
        <v>1.18109721224755E-2</v>
      </c>
      <c r="O1563">
        <v>7.903896931558848E-3</v>
      </c>
      <c r="P1563">
        <v>1.8424215689301492E-2</v>
      </c>
      <c r="Q1563">
        <v>0.1173404412865639</v>
      </c>
      <c r="R1563">
        <v>1.536970159970224E-3</v>
      </c>
      <c r="S1563">
        <v>4.6888839453458788E-4</v>
      </c>
      <c r="T1563">
        <v>0.245283079624176</v>
      </c>
      <c r="U1563">
        <v>19.35523534727097</v>
      </c>
    </row>
    <row r="1564" spans="1:21" x14ac:dyDescent="0.25">
      <c r="A1564">
        <v>2026</v>
      </c>
      <c r="B1564">
        <v>7</v>
      </c>
      <c r="C1564">
        <v>5</v>
      </c>
      <c r="D1564">
        <v>2</v>
      </c>
      <c r="E1564">
        <v>48071</v>
      </c>
      <c r="F1564">
        <v>2</v>
      </c>
      <c r="G1564">
        <v>2</v>
      </c>
      <c r="H1564">
        <v>2</v>
      </c>
      <c r="I1564">
        <v>0</v>
      </c>
      <c r="J1564">
        <v>0.17974122495671341</v>
      </c>
      <c r="K1564">
        <v>7.4290056625254647E-2</v>
      </c>
      <c r="L1564">
        <v>4.2060610138145618E-2</v>
      </c>
      <c r="M1564">
        <v>5.9089961346318132E-3</v>
      </c>
      <c r="N1564">
        <v>1.010293777816108E-2</v>
      </c>
      <c r="O1564">
        <v>1.4327953196767371E-2</v>
      </c>
      <c r="P1564">
        <v>1.8639701575380328E-2</v>
      </c>
      <c r="Q1564">
        <v>0.19055038175709671</v>
      </c>
      <c r="R1564">
        <v>6.3312183549772104E-3</v>
      </c>
      <c r="S1564">
        <v>1.288780223551231E-2</v>
      </c>
      <c r="T1564">
        <v>1.2234919299451901</v>
      </c>
      <c r="U1564">
        <v>4.2436834766859084</v>
      </c>
    </row>
    <row r="1565" spans="1:21" x14ac:dyDescent="0.25">
      <c r="A1565">
        <v>2026</v>
      </c>
      <c r="B1565">
        <v>7</v>
      </c>
      <c r="C1565">
        <v>5</v>
      </c>
      <c r="D1565">
        <v>2</v>
      </c>
      <c r="E1565">
        <v>48071</v>
      </c>
      <c r="F1565">
        <v>2</v>
      </c>
      <c r="G1565">
        <v>2</v>
      </c>
      <c r="H1565">
        <v>3</v>
      </c>
      <c r="I1565">
        <v>0</v>
      </c>
      <c r="J1565">
        <v>6.7997893055513098E-2</v>
      </c>
      <c r="K1565">
        <v>2.9168408980876089E-2</v>
      </c>
      <c r="L1565">
        <v>1.8913390361092831E-2</v>
      </c>
      <c r="M1565">
        <v>1.608650226139296E-3</v>
      </c>
      <c r="N1565">
        <v>2.7954548909775662E-3</v>
      </c>
      <c r="O1565">
        <v>4.1621619738752358E-3</v>
      </c>
      <c r="P1565">
        <v>7.6801129223751947E-3</v>
      </c>
      <c r="Q1565">
        <v>7.6662424475080385E-2</v>
      </c>
      <c r="R1565">
        <v>2.6031010956576749E-3</v>
      </c>
      <c r="S1565">
        <v>5.7060859790833938E-3</v>
      </c>
      <c r="T1565">
        <v>0.18254572075635939</v>
      </c>
      <c r="U1565">
        <v>0.63889039811218762</v>
      </c>
    </row>
    <row r="1566" spans="1:21" x14ac:dyDescent="0.25">
      <c r="A1566">
        <v>2026</v>
      </c>
      <c r="B1566">
        <v>7</v>
      </c>
      <c r="C1566">
        <v>5</v>
      </c>
      <c r="D1566">
        <v>2</v>
      </c>
      <c r="E1566">
        <v>48071</v>
      </c>
      <c r="F1566">
        <v>2</v>
      </c>
      <c r="G1566">
        <v>2</v>
      </c>
      <c r="H1566">
        <v>5</v>
      </c>
      <c r="I1566">
        <v>0</v>
      </c>
      <c r="J1566">
        <v>6.8344808901956711E-3</v>
      </c>
      <c r="K1566">
        <v>2.119212738555345E-3</v>
      </c>
      <c r="L1566">
        <v>1.4890944232699599E-3</v>
      </c>
      <c r="M1566">
        <v>3.3576349469162701E-4</v>
      </c>
      <c r="N1566">
        <v>5.7935464005164127E-4</v>
      </c>
      <c r="O1566">
        <v>8.9601243421045509E-4</v>
      </c>
      <c r="P1566">
        <v>3.9529897900726592E-4</v>
      </c>
      <c r="Q1566">
        <v>4.0016525148939344E-3</v>
      </c>
      <c r="R1566">
        <v>1.3746620025870701E-4</v>
      </c>
      <c r="S1566">
        <v>3.1421221292775948E-4</v>
      </c>
      <c r="T1566">
        <v>2.0238235565750631E-3</v>
      </c>
      <c r="U1566">
        <v>7.1045695142361578E-3</v>
      </c>
    </row>
    <row r="1567" spans="1:21" x14ac:dyDescent="0.25">
      <c r="A1567">
        <v>2026</v>
      </c>
      <c r="B1567">
        <v>7</v>
      </c>
      <c r="C1567">
        <v>5</v>
      </c>
      <c r="D1567">
        <v>2</v>
      </c>
      <c r="E1567">
        <v>48071</v>
      </c>
      <c r="F1567">
        <v>2</v>
      </c>
      <c r="G1567">
        <v>3</v>
      </c>
      <c r="H1567">
        <v>1</v>
      </c>
      <c r="I1567">
        <v>0</v>
      </c>
      <c r="J1567">
        <v>6.5842936198441746E-4</v>
      </c>
      <c r="K1567">
        <v>9.5368834009568679E-3</v>
      </c>
      <c r="L1567">
        <v>1.0960177597356961E-2</v>
      </c>
      <c r="M1567">
        <v>6.4661295239639011E-3</v>
      </c>
      <c r="N1567">
        <v>1.431206425894925E-2</v>
      </c>
      <c r="O1567">
        <v>9.9059385726952762E-3</v>
      </c>
      <c r="P1567">
        <v>1.8358056284487251E-2</v>
      </c>
      <c r="Q1567">
        <v>0.2147865828557988</v>
      </c>
      <c r="R1567">
        <v>2.2078063325183159E-3</v>
      </c>
      <c r="S1567">
        <v>1.2683229876552101E-4</v>
      </c>
      <c r="T1567">
        <v>0.38712733221054069</v>
      </c>
      <c r="U1567">
        <v>21.119857240676879</v>
      </c>
    </row>
    <row r="1568" spans="1:21" x14ac:dyDescent="0.25">
      <c r="A1568">
        <v>2026</v>
      </c>
      <c r="B1568">
        <v>7</v>
      </c>
      <c r="C1568">
        <v>5</v>
      </c>
      <c r="D1568">
        <v>2</v>
      </c>
      <c r="E1568">
        <v>48071</v>
      </c>
      <c r="F1568">
        <v>2</v>
      </c>
      <c r="G1568">
        <v>3</v>
      </c>
      <c r="H1568">
        <v>2</v>
      </c>
      <c r="I1568">
        <v>0</v>
      </c>
      <c r="J1568">
        <v>1.879385154361564E-3</v>
      </c>
      <c r="K1568">
        <v>1.2181112564710619E-2</v>
      </c>
      <c r="L1568">
        <v>1.643583354840877E-2</v>
      </c>
      <c r="M1568">
        <v>9.543181236065101E-3</v>
      </c>
      <c r="N1568">
        <v>1.0797398965528881E-2</v>
      </c>
      <c r="O1568">
        <v>2.3302430829061749E-2</v>
      </c>
      <c r="P1568">
        <v>2.9281916696644299E-2</v>
      </c>
      <c r="Q1568">
        <v>0.12698387384957821</v>
      </c>
      <c r="R1568">
        <v>4.0277476883775771E-3</v>
      </c>
      <c r="S1568">
        <v>2.7264677887789399E-2</v>
      </c>
      <c r="T1568">
        <v>1.8342597874520941</v>
      </c>
      <c r="U1568">
        <v>6.6461068632681108</v>
      </c>
    </row>
    <row r="1569" spans="1:21" x14ac:dyDescent="0.25">
      <c r="A1569">
        <v>2026</v>
      </c>
      <c r="B1569">
        <v>7</v>
      </c>
      <c r="C1569">
        <v>5</v>
      </c>
      <c r="D1569">
        <v>2</v>
      </c>
      <c r="E1569">
        <v>48071</v>
      </c>
      <c r="F1569">
        <v>2</v>
      </c>
      <c r="G1569">
        <v>3</v>
      </c>
      <c r="H1569">
        <v>3</v>
      </c>
      <c r="I1569">
        <v>0</v>
      </c>
      <c r="J1569">
        <v>8.1591331538129392E-4</v>
      </c>
      <c r="K1569">
        <v>6.3149956707023473E-3</v>
      </c>
      <c r="L1569">
        <v>8.3997002210293627E-3</v>
      </c>
      <c r="M1569">
        <v>2.433812778030192E-3</v>
      </c>
      <c r="N1569">
        <v>2.8752528062069411E-3</v>
      </c>
      <c r="O1569">
        <v>6.3899422659494491E-3</v>
      </c>
      <c r="P1569">
        <v>1.1345473524544221E-2</v>
      </c>
      <c r="Q1569">
        <v>6.0363714210066227E-2</v>
      </c>
      <c r="R1569">
        <v>1.979018695842496E-3</v>
      </c>
      <c r="S1569">
        <v>1.0546165104424521E-2</v>
      </c>
      <c r="T1569">
        <v>0.25375705414100852</v>
      </c>
      <c r="U1569">
        <v>0.91126538492783649</v>
      </c>
    </row>
    <row r="1570" spans="1:21" x14ac:dyDescent="0.25">
      <c r="A1570">
        <v>2026</v>
      </c>
      <c r="B1570">
        <v>7</v>
      </c>
      <c r="C1570">
        <v>5</v>
      </c>
      <c r="D1570">
        <v>2</v>
      </c>
      <c r="E1570">
        <v>48071</v>
      </c>
      <c r="F1570">
        <v>2</v>
      </c>
      <c r="G1570">
        <v>3</v>
      </c>
      <c r="H1570">
        <v>5</v>
      </c>
      <c r="I1570">
        <v>0</v>
      </c>
      <c r="J1570">
        <v>8.2543383451934104E-5</v>
      </c>
      <c r="K1570">
        <v>5.2732122595470577E-4</v>
      </c>
      <c r="L1570">
        <v>6.9203278583388221E-4</v>
      </c>
      <c r="M1570">
        <v>4.8147270820273619E-4</v>
      </c>
      <c r="N1570">
        <v>5.7854934692366333E-4</v>
      </c>
      <c r="O1570">
        <v>1.313303025727152E-3</v>
      </c>
      <c r="P1570">
        <v>5.5565767548433468E-4</v>
      </c>
      <c r="Q1570">
        <v>3.4163056616045599E-3</v>
      </c>
      <c r="R1570">
        <v>1.138740273947318E-4</v>
      </c>
      <c r="S1570">
        <v>5.3489183415390557E-4</v>
      </c>
      <c r="T1570">
        <v>2.6699907113827042E-3</v>
      </c>
      <c r="U1570">
        <v>9.5605587052193779E-3</v>
      </c>
    </row>
    <row r="1571" spans="1:21" x14ac:dyDescent="0.25">
      <c r="A1571">
        <v>2026</v>
      </c>
      <c r="B1571">
        <v>7</v>
      </c>
      <c r="C1571">
        <v>5</v>
      </c>
      <c r="D1571">
        <v>2</v>
      </c>
      <c r="E1571">
        <v>48071</v>
      </c>
      <c r="F1571">
        <v>2</v>
      </c>
      <c r="G1571">
        <v>79</v>
      </c>
      <c r="H1571">
        <v>1</v>
      </c>
      <c r="I1571">
        <v>0</v>
      </c>
      <c r="J1571">
        <v>6.3113978132605557E-4</v>
      </c>
      <c r="K1571">
        <v>4.6960370242595672E-4</v>
      </c>
      <c r="L1571">
        <v>4.8982306569814681E-4</v>
      </c>
      <c r="M1571">
        <v>1.094365138560534E-4</v>
      </c>
      <c r="N1571">
        <v>1.2830040976405141E-4</v>
      </c>
      <c r="O1571">
        <v>3.6766543239355091E-4</v>
      </c>
      <c r="P1571">
        <v>4.3562758713960647E-4</v>
      </c>
      <c r="Q1571">
        <v>2.681954503059387E-3</v>
      </c>
      <c r="R1571">
        <v>5.9888360323384397E-5</v>
      </c>
      <c r="S1571">
        <v>1.504128566011786E-6</v>
      </c>
      <c r="T1571">
        <v>9.4065110683441162E-3</v>
      </c>
      <c r="U1571">
        <v>1.4407795600891109</v>
      </c>
    </row>
    <row r="1572" spans="1:21" x14ac:dyDescent="0.25">
      <c r="A1572">
        <v>2026</v>
      </c>
      <c r="B1572">
        <v>7</v>
      </c>
      <c r="C1572">
        <v>5</v>
      </c>
      <c r="D1572">
        <v>2</v>
      </c>
      <c r="E1572">
        <v>48071</v>
      </c>
      <c r="F1572">
        <v>2</v>
      </c>
      <c r="G1572">
        <v>79</v>
      </c>
      <c r="H1572">
        <v>2</v>
      </c>
      <c r="I1572">
        <v>0</v>
      </c>
      <c r="J1572">
        <v>7.0359956062200331E-4</v>
      </c>
      <c r="K1572">
        <v>1.294594688193044E-3</v>
      </c>
      <c r="L1572">
        <v>1.588843673392499E-3</v>
      </c>
      <c r="M1572">
        <v>2.4251175925929589E-4</v>
      </c>
      <c r="N1572">
        <v>1.9781992565650919E-4</v>
      </c>
      <c r="O1572">
        <v>1.0161226003745031E-3</v>
      </c>
      <c r="P1572">
        <v>7.4685953937149289E-4</v>
      </c>
      <c r="Q1572">
        <v>3.0023802532788929E-3</v>
      </c>
      <c r="R1572">
        <v>9.667147335692005E-5</v>
      </c>
      <c r="S1572">
        <v>1.8384547595775721E-3</v>
      </c>
      <c r="T1572">
        <v>4.5439156661039357E-2</v>
      </c>
      <c r="U1572">
        <v>0.16434883419176621</v>
      </c>
    </row>
    <row r="1573" spans="1:21" x14ac:dyDescent="0.25">
      <c r="A1573">
        <v>2026</v>
      </c>
      <c r="B1573">
        <v>7</v>
      </c>
      <c r="C1573">
        <v>5</v>
      </c>
      <c r="D1573">
        <v>2</v>
      </c>
      <c r="E1573">
        <v>48071</v>
      </c>
      <c r="F1573">
        <v>2</v>
      </c>
      <c r="G1573">
        <v>79</v>
      </c>
      <c r="H1573">
        <v>3</v>
      </c>
      <c r="I1573">
        <v>0</v>
      </c>
      <c r="J1573">
        <v>3.3885874843898168E-4</v>
      </c>
      <c r="K1573">
        <v>7.2809645205501952E-4</v>
      </c>
      <c r="L1573">
        <v>9.1232832164081827E-4</v>
      </c>
      <c r="M1573">
        <v>6.9084267908388228E-5</v>
      </c>
      <c r="N1573">
        <v>5.3110022414201379E-5</v>
      </c>
      <c r="O1573">
        <v>3.3414208219384141E-4</v>
      </c>
      <c r="P1573">
        <v>3.2064453248243019E-4</v>
      </c>
      <c r="Q1573">
        <v>1.478616463612463E-3</v>
      </c>
      <c r="R1573">
        <v>4.8748015867277457E-5</v>
      </c>
      <c r="S1573">
        <v>8.7775727333771071E-4</v>
      </c>
      <c r="T1573">
        <v>6.207499171274806E-3</v>
      </c>
      <c r="U1573">
        <v>2.248720575750994E-2</v>
      </c>
    </row>
    <row r="1574" spans="1:21" x14ac:dyDescent="0.25">
      <c r="A1574">
        <v>2026</v>
      </c>
      <c r="B1574">
        <v>7</v>
      </c>
      <c r="C1574">
        <v>5</v>
      </c>
      <c r="D1574">
        <v>2</v>
      </c>
      <c r="E1574">
        <v>48071</v>
      </c>
      <c r="F1574">
        <v>2</v>
      </c>
      <c r="G1574">
        <v>79</v>
      </c>
      <c r="H1574">
        <v>5</v>
      </c>
      <c r="I1574">
        <v>0</v>
      </c>
      <c r="J1574">
        <v>3.8196376346486979E-5</v>
      </c>
      <c r="K1574">
        <v>6.3737810292986141E-5</v>
      </c>
      <c r="L1574">
        <v>8.0886731757371519E-5</v>
      </c>
      <c r="M1574">
        <v>1.5215066265649851E-5</v>
      </c>
      <c r="N1574">
        <v>1.0848664977660989E-5</v>
      </c>
      <c r="O1574">
        <v>7.7279525875052492E-5</v>
      </c>
      <c r="P1574">
        <v>1.749641199565999E-5</v>
      </c>
      <c r="Q1574">
        <v>8.5281590070011623E-5</v>
      </c>
      <c r="R1574">
        <v>2.8421558743323511E-6</v>
      </c>
      <c r="S1574">
        <v>5.0132789976057728E-5</v>
      </c>
      <c r="T1574">
        <v>6.8300796852486034E-5</v>
      </c>
      <c r="U1574">
        <v>2.4833946423610088E-4</v>
      </c>
    </row>
    <row r="1575" spans="1:21" x14ac:dyDescent="0.25">
      <c r="A1575">
        <v>2026</v>
      </c>
      <c r="B1575">
        <v>7</v>
      </c>
      <c r="C1575">
        <v>5</v>
      </c>
      <c r="D1575">
        <v>2</v>
      </c>
      <c r="E1575">
        <v>48071</v>
      </c>
      <c r="F1575">
        <v>2</v>
      </c>
      <c r="G1575">
        <v>87</v>
      </c>
      <c r="H1575">
        <v>1</v>
      </c>
      <c r="I1575">
        <v>0</v>
      </c>
      <c r="J1575">
        <v>6.1746736795612381E-4</v>
      </c>
      <c r="K1575">
        <v>5.034357231925242E-4</v>
      </c>
      <c r="L1575">
        <v>5.4538223805138835E-4</v>
      </c>
      <c r="M1575">
        <v>1.3279894024162791E-4</v>
      </c>
      <c r="N1575">
        <v>1.523175037109468E-4</v>
      </c>
      <c r="O1575">
        <v>4.3493896289237451E-4</v>
      </c>
      <c r="P1575">
        <v>5.4038711637258532E-4</v>
      </c>
      <c r="Q1575">
        <v>3.0322211991297078E-3</v>
      </c>
      <c r="R1575">
        <v>7.2313754492142832E-5</v>
      </c>
      <c r="S1575">
        <v>1.471329654350484E-6</v>
      </c>
      <c r="T1575">
        <v>1.313213461637497E-2</v>
      </c>
      <c r="U1575">
        <v>1.854793033957481</v>
      </c>
    </row>
    <row r="1576" spans="1:21" x14ac:dyDescent="0.25">
      <c r="A1576">
        <v>2026</v>
      </c>
      <c r="B1576">
        <v>7</v>
      </c>
      <c r="C1576">
        <v>5</v>
      </c>
      <c r="D1576">
        <v>2</v>
      </c>
      <c r="E1576">
        <v>48071</v>
      </c>
      <c r="F1576">
        <v>2</v>
      </c>
      <c r="G1576">
        <v>87</v>
      </c>
      <c r="H1576">
        <v>2</v>
      </c>
      <c r="I1576">
        <v>0</v>
      </c>
      <c r="J1576">
        <v>6.9116638003108061E-4</v>
      </c>
      <c r="K1576">
        <v>1.4462793663305019E-3</v>
      </c>
      <c r="L1576">
        <v>1.8139821505198019E-3</v>
      </c>
      <c r="M1576">
        <v>3.0956954917668377E-4</v>
      </c>
      <c r="N1576">
        <v>2.6926566825725517E-4</v>
      </c>
      <c r="O1576">
        <v>1.287756218748488E-3</v>
      </c>
      <c r="P1576">
        <v>9.6858608260334616E-4</v>
      </c>
      <c r="Q1576">
        <v>3.6834139863979719E-3</v>
      </c>
      <c r="R1576">
        <v>1.1784368097103521E-4</v>
      </c>
      <c r="S1576">
        <v>2.2547710703045751E-3</v>
      </c>
      <c r="T1576">
        <v>6.4868007248936932E-2</v>
      </c>
      <c r="U1576">
        <v>0.2297220811481703</v>
      </c>
    </row>
    <row r="1577" spans="1:21" x14ac:dyDescent="0.25">
      <c r="A1577">
        <v>2026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87</v>
      </c>
      <c r="H1577">
        <v>3</v>
      </c>
      <c r="I1577">
        <v>0</v>
      </c>
      <c r="J1577">
        <v>3.3287114354898562E-4</v>
      </c>
      <c r="K1577">
        <v>8.1346495213316947E-4</v>
      </c>
      <c r="L1577">
        <v>1.0393216351511211E-3</v>
      </c>
      <c r="M1577">
        <v>8.8181661419141111E-5</v>
      </c>
      <c r="N1577">
        <v>7.2604126543107967E-5</v>
      </c>
      <c r="O1577">
        <v>4.2370901327863761E-4</v>
      </c>
      <c r="P1577">
        <v>4.1560549668668282E-4</v>
      </c>
      <c r="Q1577">
        <v>1.814331721714176E-3</v>
      </c>
      <c r="R1577">
        <v>5.9431009789212491E-5</v>
      </c>
      <c r="S1577">
        <v>1.076883826205625E-3</v>
      </c>
      <c r="T1577">
        <v>8.8638951408147957E-3</v>
      </c>
      <c r="U1577">
        <v>3.1426956596990123E-2</v>
      </c>
    </row>
    <row r="1578" spans="1:21" x14ac:dyDescent="0.25">
      <c r="A1578">
        <v>2026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87</v>
      </c>
      <c r="H1578">
        <v>5</v>
      </c>
      <c r="I1578">
        <v>0</v>
      </c>
      <c r="J1578">
        <v>3.7521550419115643E-5</v>
      </c>
      <c r="K1578">
        <v>7.1210359355736754E-5</v>
      </c>
      <c r="L1578">
        <v>9.2049147351543469E-5</v>
      </c>
      <c r="M1578">
        <v>1.9414532291039992E-5</v>
      </c>
      <c r="N1578">
        <v>1.4881166368542359E-5</v>
      </c>
      <c r="O1578">
        <v>9.8019913842949539E-5</v>
      </c>
      <c r="P1578">
        <v>2.2674183967380829E-5</v>
      </c>
      <c r="Q1578">
        <v>1.046732005256289E-4</v>
      </c>
      <c r="R1578">
        <v>3.465442005430223E-6</v>
      </c>
      <c r="S1578">
        <v>6.1511434489876275E-5</v>
      </c>
      <c r="T1578">
        <v>9.7526387532095946E-5</v>
      </c>
      <c r="U1578">
        <v>3.469439898068612E-4</v>
      </c>
    </row>
    <row r="1579" spans="1:21" x14ac:dyDescent="0.25">
      <c r="A1579">
        <v>2026</v>
      </c>
      <c r="B1579">
        <v>7</v>
      </c>
      <c r="C1579">
        <v>5</v>
      </c>
      <c r="D1579">
        <v>2</v>
      </c>
      <c r="E1579">
        <v>48071</v>
      </c>
      <c r="F1579">
        <v>5</v>
      </c>
      <c r="G1579">
        <v>1</v>
      </c>
      <c r="H1579">
        <v>2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 x14ac:dyDescent="0.25">
      <c r="A1580">
        <v>2026</v>
      </c>
      <c r="B1580">
        <v>7</v>
      </c>
      <c r="C1580">
        <v>5</v>
      </c>
      <c r="D1580">
        <v>2</v>
      </c>
      <c r="E1580">
        <v>48071</v>
      </c>
      <c r="F1580">
        <v>5</v>
      </c>
      <c r="G1580">
        <v>1</v>
      </c>
      <c r="H1580">
        <v>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25">
      <c r="A1581">
        <v>2026</v>
      </c>
      <c r="B1581">
        <v>7</v>
      </c>
      <c r="C1581">
        <v>5</v>
      </c>
      <c r="D1581">
        <v>2</v>
      </c>
      <c r="E1581">
        <v>48071</v>
      </c>
      <c r="F1581">
        <v>5</v>
      </c>
      <c r="G1581">
        <v>1</v>
      </c>
      <c r="H1581">
        <v>5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 x14ac:dyDescent="0.25">
      <c r="A1582">
        <v>2026</v>
      </c>
      <c r="B1582">
        <v>7</v>
      </c>
      <c r="C1582">
        <v>5</v>
      </c>
      <c r="D1582">
        <v>2</v>
      </c>
      <c r="E1582">
        <v>48071</v>
      </c>
      <c r="F1582">
        <v>5</v>
      </c>
      <c r="G1582">
        <v>79</v>
      </c>
      <c r="H1582">
        <v>2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 x14ac:dyDescent="0.25">
      <c r="A1583">
        <v>2026</v>
      </c>
      <c r="B1583">
        <v>7</v>
      </c>
      <c r="C1583">
        <v>5</v>
      </c>
      <c r="D1583">
        <v>2</v>
      </c>
      <c r="E1583">
        <v>48071</v>
      </c>
      <c r="F1583">
        <v>5</v>
      </c>
      <c r="G1583">
        <v>79</v>
      </c>
      <c r="H1583">
        <v>3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</row>
    <row r="1584" spans="1:21" x14ac:dyDescent="0.25">
      <c r="A1584">
        <v>2026</v>
      </c>
      <c r="B1584">
        <v>7</v>
      </c>
      <c r="C1584">
        <v>5</v>
      </c>
      <c r="D1584">
        <v>2</v>
      </c>
      <c r="E1584">
        <v>48071</v>
      </c>
      <c r="F1584">
        <v>5</v>
      </c>
      <c r="G1584">
        <v>79</v>
      </c>
      <c r="H1584">
        <v>5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 x14ac:dyDescent="0.25">
      <c r="A1585">
        <v>2026</v>
      </c>
      <c r="B1585">
        <v>7</v>
      </c>
      <c r="C1585">
        <v>5</v>
      </c>
      <c r="D1585">
        <v>2</v>
      </c>
      <c r="E1585">
        <v>48071</v>
      </c>
      <c r="F1585">
        <v>5</v>
      </c>
      <c r="G1585">
        <v>87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25">
      <c r="A1586">
        <v>2026</v>
      </c>
      <c r="B1586">
        <v>7</v>
      </c>
      <c r="C1586">
        <v>5</v>
      </c>
      <c r="D1586">
        <v>2</v>
      </c>
      <c r="E1586">
        <v>48071</v>
      </c>
      <c r="F1586">
        <v>5</v>
      </c>
      <c r="G1586">
        <v>87</v>
      </c>
      <c r="H1586">
        <v>3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</row>
    <row r="1587" spans="1:21" x14ac:dyDescent="0.25">
      <c r="A1587">
        <v>2026</v>
      </c>
      <c r="B1587">
        <v>7</v>
      </c>
      <c r="C1587">
        <v>5</v>
      </c>
      <c r="D1587">
        <v>2</v>
      </c>
      <c r="E1587">
        <v>48071</v>
      </c>
      <c r="F1587">
        <v>5</v>
      </c>
      <c r="G1587">
        <v>87</v>
      </c>
      <c r="H1587">
        <v>5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 x14ac:dyDescent="0.25">
      <c r="A1588">
        <v>2026</v>
      </c>
      <c r="B1588">
        <v>7</v>
      </c>
      <c r="C1588">
        <v>5</v>
      </c>
      <c r="D1588">
        <v>3</v>
      </c>
      <c r="E1588">
        <v>48071</v>
      </c>
      <c r="F1588">
        <v>1</v>
      </c>
      <c r="G1588">
        <v>1</v>
      </c>
      <c r="H1588">
        <v>1</v>
      </c>
      <c r="I1588">
        <v>6.0495528578758243E-2</v>
      </c>
      <c r="J1588">
        <v>1.2414923027195039</v>
      </c>
      <c r="K1588">
        <v>0.91365525204315789</v>
      </c>
      <c r="L1588">
        <v>0.22462808918580421</v>
      </c>
      <c r="M1588">
        <v>0</v>
      </c>
      <c r="N1588">
        <v>0</v>
      </c>
      <c r="O1588">
        <v>4.4003206000706987E-4</v>
      </c>
      <c r="P1588">
        <v>3.1751759979873888E-2</v>
      </c>
      <c r="Q1588">
        <v>0.21673153832927339</v>
      </c>
      <c r="R1588">
        <v>4.3433579405536878E-3</v>
      </c>
      <c r="S1588">
        <v>8.5021712298039356E-3</v>
      </c>
      <c r="T1588">
        <v>3.481358464900404E-2</v>
      </c>
      <c r="U1588">
        <v>0</v>
      </c>
    </row>
    <row r="1589" spans="1:21" x14ac:dyDescent="0.25">
      <c r="A1589">
        <v>2026</v>
      </c>
      <c r="B1589">
        <v>7</v>
      </c>
      <c r="C1589">
        <v>5</v>
      </c>
      <c r="D1589">
        <v>3</v>
      </c>
      <c r="E1589">
        <v>48071</v>
      </c>
      <c r="F1589">
        <v>1</v>
      </c>
      <c r="G1589">
        <v>1</v>
      </c>
      <c r="H1589">
        <v>2</v>
      </c>
      <c r="I1589">
        <v>3.7826172285427271E-3</v>
      </c>
      <c r="J1589">
        <v>0.1100890428860308</v>
      </c>
      <c r="K1589">
        <v>8.6596862087525456E-2</v>
      </c>
      <c r="L1589">
        <v>2.2044301630121471E-2</v>
      </c>
      <c r="M1589">
        <v>0</v>
      </c>
      <c r="N1589">
        <v>0</v>
      </c>
      <c r="O1589">
        <v>6.8602620031108438E-5</v>
      </c>
      <c r="P1589">
        <v>3.8198041996438492E-3</v>
      </c>
      <c r="Q1589">
        <v>1.2595980868428509E-2</v>
      </c>
      <c r="R1589">
        <v>3.9097655375975281E-4</v>
      </c>
      <c r="S1589">
        <v>1.566398854898756E-3</v>
      </c>
      <c r="T1589">
        <v>6.7088175050034379E-2</v>
      </c>
      <c r="U1589">
        <v>0</v>
      </c>
    </row>
    <row r="1590" spans="1:21" x14ac:dyDescent="0.25">
      <c r="A1590">
        <v>2026</v>
      </c>
      <c r="B1590">
        <v>7</v>
      </c>
      <c r="C1590">
        <v>5</v>
      </c>
      <c r="D1590">
        <v>3</v>
      </c>
      <c r="E1590">
        <v>48071</v>
      </c>
      <c r="F1590">
        <v>1</v>
      </c>
      <c r="G1590">
        <v>1</v>
      </c>
      <c r="H1590">
        <v>3</v>
      </c>
      <c r="I1590">
        <v>2.166672225349716E-3</v>
      </c>
      <c r="J1590">
        <v>5.8509906953132192E-2</v>
      </c>
      <c r="K1590">
        <v>4.2777758436653011E-2</v>
      </c>
      <c r="L1590">
        <v>1.1967208060079519E-2</v>
      </c>
      <c r="M1590">
        <v>0</v>
      </c>
      <c r="N1590">
        <v>0</v>
      </c>
      <c r="O1590">
        <v>1.1048963440636909E-5</v>
      </c>
      <c r="P1590">
        <v>1.6184295626703829E-3</v>
      </c>
      <c r="Q1590">
        <v>4.5322586031170042E-3</v>
      </c>
      <c r="R1590">
        <v>1.4825368983241411E-4</v>
      </c>
      <c r="S1590">
        <v>6.6951467879615846E-4</v>
      </c>
      <c r="T1590">
        <v>6.5517563833534104E-3</v>
      </c>
      <c r="U1590">
        <v>0</v>
      </c>
    </row>
    <row r="1591" spans="1:21" x14ac:dyDescent="0.25">
      <c r="A1591">
        <v>2026</v>
      </c>
      <c r="B1591">
        <v>7</v>
      </c>
      <c r="C1591">
        <v>5</v>
      </c>
      <c r="D1591">
        <v>3</v>
      </c>
      <c r="E1591">
        <v>48071</v>
      </c>
      <c r="F1591">
        <v>1</v>
      </c>
      <c r="G1591">
        <v>1</v>
      </c>
      <c r="H1591">
        <v>5</v>
      </c>
      <c r="I1591">
        <v>2.6785071076677251E-4</v>
      </c>
      <c r="J1591">
        <v>6.9964683842850053E-3</v>
      </c>
      <c r="K1591">
        <v>3.4836497016404221E-3</v>
      </c>
      <c r="L1591">
        <v>1.02771109163291E-3</v>
      </c>
      <c r="M1591">
        <v>0</v>
      </c>
      <c r="N1591">
        <v>0</v>
      </c>
      <c r="O1591">
        <v>1.757968258337442E-6</v>
      </c>
      <c r="P1591">
        <v>8.3623609298370027E-5</v>
      </c>
      <c r="Q1591">
        <v>2.198197364135813E-4</v>
      </c>
      <c r="R1591">
        <v>7.483106665839244E-6</v>
      </c>
      <c r="S1591">
        <v>3.6407489243874463E-5</v>
      </c>
      <c r="T1591">
        <v>4.6332384963838411E-5</v>
      </c>
      <c r="U1591">
        <v>0</v>
      </c>
    </row>
    <row r="1592" spans="1:21" x14ac:dyDescent="0.25">
      <c r="A1592">
        <v>2026</v>
      </c>
      <c r="B1592">
        <v>7</v>
      </c>
      <c r="C1592">
        <v>5</v>
      </c>
      <c r="D1592">
        <v>3</v>
      </c>
      <c r="E1592">
        <v>48071</v>
      </c>
      <c r="F1592">
        <v>1</v>
      </c>
      <c r="G1592">
        <v>2</v>
      </c>
      <c r="H1592">
        <v>1</v>
      </c>
      <c r="I1592">
        <v>1.5632156133651731E-3</v>
      </c>
      <c r="J1592">
        <v>0.64769287200272085</v>
      </c>
      <c r="K1592">
        <v>0.36382979035191237</v>
      </c>
      <c r="L1592">
        <v>0.15340899114962669</v>
      </c>
      <c r="M1592">
        <v>0</v>
      </c>
      <c r="N1592">
        <v>0</v>
      </c>
      <c r="O1592">
        <v>1.013567838022937E-3</v>
      </c>
      <c r="P1592">
        <v>0.15201920953276571</v>
      </c>
      <c r="Q1592">
        <v>1.109763364210725</v>
      </c>
      <c r="R1592">
        <v>3.263900995138101E-3</v>
      </c>
      <c r="S1592">
        <v>5.2788513568229976E-3</v>
      </c>
      <c r="T1592">
        <v>0.1731953565920703</v>
      </c>
      <c r="U1592">
        <v>0</v>
      </c>
    </row>
    <row r="1593" spans="1:21" x14ac:dyDescent="0.25">
      <c r="A1593">
        <v>2026</v>
      </c>
      <c r="B1593">
        <v>7</v>
      </c>
      <c r="C1593">
        <v>5</v>
      </c>
      <c r="D1593">
        <v>3</v>
      </c>
      <c r="E1593">
        <v>48071</v>
      </c>
      <c r="F1593">
        <v>1</v>
      </c>
      <c r="G1593">
        <v>2</v>
      </c>
      <c r="H1593">
        <v>2</v>
      </c>
      <c r="I1593">
        <v>5.5197744512136673E-2</v>
      </c>
      <c r="J1593">
        <v>13.244513031144599</v>
      </c>
      <c r="K1593">
        <v>10.637702869021821</v>
      </c>
      <c r="L1593">
        <v>2.4658146326244701</v>
      </c>
      <c r="M1593">
        <v>0</v>
      </c>
      <c r="N1593">
        <v>0</v>
      </c>
      <c r="O1593">
        <v>7.6343658126583804E-3</v>
      </c>
      <c r="P1593">
        <v>0.36939578574888837</v>
      </c>
      <c r="Q1593">
        <v>1.2953709738924279</v>
      </c>
      <c r="R1593">
        <v>3.8710042508042497E-2</v>
      </c>
      <c r="S1593">
        <v>0.13590501747170131</v>
      </c>
      <c r="T1593">
        <v>10.116190902353869</v>
      </c>
      <c r="U1593">
        <v>0</v>
      </c>
    </row>
    <row r="1594" spans="1:21" x14ac:dyDescent="0.25">
      <c r="A1594">
        <v>2026</v>
      </c>
      <c r="B1594">
        <v>7</v>
      </c>
      <c r="C1594">
        <v>5</v>
      </c>
      <c r="D1594">
        <v>3</v>
      </c>
      <c r="E1594">
        <v>48071</v>
      </c>
      <c r="F1594">
        <v>1</v>
      </c>
      <c r="G1594">
        <v>2</v>
      </c>
      <c r="H1594">
        <v>3</v>
      </c>
      <c r="I1594">
        <v>2.7145053291708649E-2</v>
      </c>
      <c r="J1594">
        <v>5.0085267537963398</v>
      </c>
      <c r="K1594">
        <v>3.5980657101992071</v>
      </c>
      <c r="L1594">
        <v>0.89896795974443067</v>
      </c>
      <c r="M1594">
        <v>0</v>
      </c>
      <c r="N1594">
        <v>0</v>
      </c>
      <c r="O1594">
        <v>8.8199694495868109E-4</v>
      </c>
      <c r="P1594">
        <v>0.1028615128481898</v>
      </c>
      <c r="Q1594">
        <v>0.32433487509696401</v>
      </c>
      <c r="R1594">
        <v>1.01389881265368E-2</v>
      </c>
      <c r="S1594">
        <v>3.7701205895026541E-2</v>
      </c>
      <c r="T1594">
        <v>0.89991020971166114</v>
      </c>
      <c r="U1594">
        <v>0</v>
      </c>
    </row>
    <row r="1595" spans="1:21" x14ac:dyDescent="0.25">
      <c r="A1595">
        <v>2026</v>
      </c>
      <c r="B1595">
        <v>7</v>
      </c>
      <c r="C1595">
        <v>5</v>
      </c>
      <c r="D1595">
        <v>3</v>
      </c>
      <c r="E1595">
        <v>48071</v>
      </c>
      <c r="F1595">
        <v>1</v>
      </c>
      <c r="G1595">
        <v>2</v>
      </c>
      <c r="H1595">
        <v>5</v>
      </c>
      <c r="I1595">
        <v>3.0157423104239371E-3</v>
      </c>
      <c r="J1595">
        <v>0.50278478620242351</v>
      </c>
      <c r="K1595">
        <v>0.23276526535064801</v>
      </c>
      <c r="L1595">
        <v>6.1449817006774557E-2</v>
      </c>
      <c r="M1595">
        <v>0</v>
      </c>
      <c r="N1595">
        <v>0</v>
      </c>
      <c r="O1595">
        <v>9.2177668766904209E-5</v>
      </c>
      <c r="P1595">
        <v>3.6228885499576479E-3</v>
      </c>
      <c r="Q1595">
        <v>1.121160622916738E-2</v>
      </c>
      <c r="R1595">
        <v>3.6968107092463071E-4</v>
      </c>
      <c r="S1595">
        <v>1.482002458536126E-3</v>
      </c>
      <c r="T1595">
        <v>5.5180031828232839E-3</v>
      </c>
      <c r="U1595">
        <v>0</v>
      </c>
    </row>
    <row r="1596" spans="1:21" x14ac:dyDescent="0.25">
      <c r="A1596">
        <v>2026</v>
      </c>
      <c r="B1596">
        <v>7</v>
      </c>
      <c r="C1596">
        <v>5</v>
      </c>
      <c r="D1596">
        <v>3</v>
      </c>
      <c r="E1596">
        <v>48071</v>
      </c>
      <c r="F1596">
        <v>1</v>
      </c>
      <c r="G1596">
        <v>3</v>
      </c>
      <c r="H1596">
        <v>1</v>
      </c>
      <c r="I1596">
        <v>3.0697245150804517E-5</v>
      </c>
      <c r="J1596">
        <v>4.0617021832978932E-2</v>
      </c>
      <c r="K1596">
        <v>2.9697025335102809E-2</v>
      </c>
      <c r="L1596">
        <v>1.1517890526047269E-2</v>
      </c>
      <c r="M1596">
        <v>0</v>
      </c>
      <c r="N1596">
        <v>0</v>
      </c>
      <c r="O1596">
        <v>3.7073190640729327E-5</v>
      </c>
      <c r="P1596">
        <v>5.2507529604881717E-3</v>
      </c>
      <c r="Q1596">
        <v>8.2357395359485053E-2</v>
      </c>
      <c r="R1596">
        <v>1.9548430537349759E-4</v>
      </c>
      <c r="S1596">
        <v>1.3332401029947499E-4</v>
      </c>
      <c r="T1596">
        <v>2.1550720431456279E-2</v>
      </c>
      <c r="U1596">
        <v>0</v>
      </c>
    </row>
    <row r="1597" spans="1:21" x14ac:dyDescent="0.25">
      <c r="A1597">
        <v>2026</v>
      </c>
      <c r="B1597">
        <v>7</v>
      </c>
      <c r="C1597">
        <v>5</v>
      </c>
      <c r="D1597">
        <v>3</v>
      </c>
      <c r="E1597">
        <v>48071</v>
      </c>
      <c r="F1597">
        <v>1</v>
      </c>
      <c r="G1597">
        <v>3</v>
      </c>
      <c r="H1597">
        <v>2</v>
      </c>
      <c r="I1597">
        <v>2.8627110292005101E-3</v>
      </c>
      <c r="J1597">
        <v>0.12899774469389649</v>
      </c>
      <c r="K1597">
        <v>0.1698410763496804</v>
      </c>
      <c r="L1597">
        <v>5.2701894160267868E-2</v>
      </c>
      <c r="M1597">
        <v>0</v>
      </c>
      <c r="N1597">
        <v>0</v>
      </c>
      <c r="O1597">
        <v>9.4799150125413211E-5</v>
      </c>
      <c r="P1597">
        <v>1.221750629501913E-2</v>
      </c>
      <c r="Q1597">
        <v>1.202744497954733E-2</v>
      </c>
      <c r="R1597">
        <v>3.6787094654732691E-4</v>
      </c>
      <c r="S1597">
        <v>3.9143207198520128E-3</v>
      </c>
      <c r="T1597">
        <v>3.9277174511915453E-2</v>
      </c>
      <c r="U1597">
        <v>0</v>
      </c>
    </row>
    <row r="1598" spans="1:21" x14ac:dyDescent="0.25">
      <c r="A1598">
        <v>2026</v>
      </c>
      <c r="B1598">
        <v>7</v>
      </c>
      <c r="C1598">
        <v>5</v>
      </c>
      <c r="D1598">
        <v>3</v>
      </c>
      <c r="E1598">
        <v>48071</v>
      </c>
      <c r="F1598">
        <v>1</v>
      </c>
      <c r="G1598">
        <v>3</v>
      </c>
      <c r="H1598">
        <v>3</v>
      </c>
      <c r="I1598">
        <v>1.3933685806876469E-3</v>
      </c>
      <c r="J1598">
        <v>5.6029805080525387E-2</v>
      </c>
      <c r="K1598">
        <v>6.7248377480521523E-2</v>
      </c>
      <c r="L1598">
        <v>2.259008993496216E-2</v>
      </c>
      <c r="M1598">
        <v>0</v>
      </c>
      <c r="N1598">
        <v>0</v>
      </c>
      <c r="O1598">
        <v>1.5477196558659351E-5</v>
      </c>
      <c r="P1598">
        <v>4.7303384430673334E-3</v>
      </c>
      <c r="Q1598">
        <v>3.7040214937392132E-3</v>
      </c>
      <c r="R1598">
        <v>1.191600731858121E-4</v>
      </c>
      <c r="S1598">
        <v>1.432377962043489E-3</v>
      </c>
      <c r="T1598">
        <v>4.1973911004772541E-3</v>
      </c>
      <c r="U1598">
        <v>0</v>
      </c>
    </row>
    <row r="1599" spans="1:21" x14ac:dyDescent="0.25">
      <c r="A1599">
        <v>2026</v>
      </c>
      <c r="B1599">
        <v>7</v>
      </c>
      <c r="C1599">
        <v>5</v>
      </c>
      <c r="D1599">
        <v>3</v>
      </c>
      <c r="E1599">
        <v>48071</v>
      </c>
      <c r="F1599">
        <v>1</v>
      </c>
      <c r="G1599">
        <v>3</v>
      </c>
      <c r="H1599">
        <v>5</v>
      </c>
      <c r="I1599">
        <v>1.5487149649555379E-4</v>
      </c>
      <c r="J1599">
        <v>5.6663004466713206E-3</v>
      </c>
      <c r="K1599">
        <v>4.5813211203969513E-3</v>
      </c>
      <c r="L1599">
        <v>1.6465152173613031E-3</v>
      </c>
      <c r="M1599">
        <v>0</v>
      </c>
      <c r="N1599">
        <v>0</v>
      </c>
      <c r="O1599">
        <v>2.5114654603387209E-6</v>
      </c>
      <c r="P1599">
        <v>2.436916775452091E-4</v>
      </c>
      <c r="Q1599">
        <v>1.6326754529928319E-4</v>
      </c>
      <c r="R1599">
        <v>5.484013273427986E-6</v>
      </c>
      <c r="S1599">
        <v>7.223516256757121E-5</v>
      </c>
      <c r="T1599">
        <v>3.3426982329751161E-5</v>
      </c>
      <c r="U1599">
        <v>0</v>
      </c>
    </row>
    <row r="1600" spans="1:21" x14ac:dyDescent="0.25">
      <c r="A1600">
        <v>2026</v>
      </c>
      <c r="B1600">
        <v>7</v>
      </c>
      <c r="C1600">
        <v>5</v>
      </c>
      <c r="D1600">
        <v>3</v>
      </c>
      <c r="E1600">
        <v>48071</v>
      </c>
      <c r="F1600">
        <v>1</v>
      </c>
      <c r="G1600">
        <v>79</v>
      </c>
      <c r="H1600">
        <v>1</v>
      </c>
      <c r="I1600">
        <v>6.0459631562232982E-2</v>
      </c>
      <c r="J1600">
        <v>1.2327535700798029</v>
      </c>
      <c r="K1600">
        <v>0.90849317336082458</v>
      </c>
      <c r="L1600">
        <v>0.2227826985120773</v>
      </c>
      <c r="M1600">
        <v>0</v>
      </c>
      <c r="N1600">
        <v>0</v>
      </c>
      <c r="O1600">
        <v>4.2365705175325281E-4</v>
      </c>
      <c r="P1600">
        <v>3.0586346209049219E-2</v>
      </c>
      <c r="Q1600">
        <v>0.19085096490383149</v>
      </c>
      <c r="R1600">
        <v>4.2770513221621516E-3</v>
      </c>
      <c r="S1600">
        <v>8.4619725048542017E-3</v>
      </c>
      <c r="T1600">
        <v>3.1090117573738099E-2</v>
      </c>
      <c r="U1600">
        <v>0</v>
      </c>
    </row>
    <row r="1601" spans="1:21" x14ac:dyDescent="0.25">
      <c r="A1601">
        <v>2026</v>
      </c>
      <c r="B1601">
        <v>7</v>
      </c>
      <c r="C1601">
        <v>5</v>
      </c>
      <c r="D1601">
        <v>3</v>
      </c>
      <c r="E1601">
        <v>48071</v>
      </c>
      <c r="F1601">
        <v>1</v>
      </c>
      <c r="G1601">
        <v>79</v>
      </c>
      <c r="H1601">
        <v>2</v>
      </c>
      <c r="I1601">
        <v>3.3567690878788191E-3</v>
      </c>
      <c r="J1601">
        <v>8.2591104635685822E-2</v>
      </c>
      <c r="K1601">
        <v>6.6401114699480512E-2</v>
      </c>
      <c r="L1601">
        <v>1.7294926489305331E-2</v>
      </c>
      <c r="M1601">
        <v>0</v>
      </c>
      <c r="N1601">
        <v>0</v>
      </c>
      <c r="O1601">
        <v>5.8360560384807517E-5</v>
      </c>
      <c r="P1601">
        <v>3.2726313132007789E-3</v>
      </c>
      <c r="Q1601">
        <v>1.074581859739983E-2</v>
      </c>
      <c r="R1601">
        <v>3.3411646558424181E-4</v>
      </c>
      <c r="S1601">
        <v>1.342962368141768E-3</v>
      </c>
      <c r="T1601">
        <v>5.6647448133883567E-2</v>
      </c>
      <c r="U1601">
        <v>0</v>
      </c>
    </row>
    <row r="1602" spans="1:21" x14ac:dyDescent="0.25">
      <c r="A1602">
        <v>2026</v>
      </c>
      <c r="B1602">
        <v>7</v>
      </c>
      <c r="C1602">
        <v>5</v>
      </c>
      <c r="D1602">
        <v>3</v>
      </c>
      <c r="E1602">
        <v>48071</v>
      </c>
      <c r="F1602">
        <v>1</v>
      </c>
      <c r="G1602">
        <v>79</v>
      </c>
      <c r="H1602">
        <v>3</v>
      </c>
      <c r="I1602">
        <v>1.935914036053933E-3</v>
      </c>
      <c r="J1602">
        <v>4.525781517704975E-2</v>
      </c>
      <c r="K1602">
        <v>3.3883500448883302E-2</v>
      </c>
      <c r="L1602">
        <v>9.6909149944719494E-3</v>
      </c>
      <c r="M1602">
        <v>0</v>
      </c>
      <c r="N1602">
        <v>0</v>
      </c>
      <c r="O1602">
        <v>9.4509481365803655E-6</v>
      </c>
      <c r="P1602">
        <v>1.3904257302896051E-3</v>
      </c>
      <c r="Q1602">
        <v>3.8847241210769319E-3</v>
      </c>
      <c r="R1602">
        <v>1.2725597870245529E-4</v>
      </c>
      <c r="S1602">
        <v>5.7568419452863531E-4</v>
      </c>
      <c r="T1602">
        <v>5.5400579733591226E-3</v>
      </c>
      <c r="U1602">
        <v>0</v>
      </c>
    </row>
    <row r="1603" spans="1:21" x14ac:dyDescent="0.25">
      <c r="A1603">
        <v>2026</v>
      </c>
      <c r="B1603">
        <v>7</v>
      </c>
      <c r="C1603">
        <v>5</v>
      </c>
      <c r="D1603">
        <v>3</v>
      </c>
      <c r="E1603">
        <v>48071</v>
      </c>
      <c r="F1603">
        <v>1</v>
      </c>
      <c r="G1603">
        <v>79</v>
      </c>
      <c r="H1603">
        <v>5</v>
      </c>
      <c r="I1603">
        <v>2.403442550358063E-4</v>
      </c>
      <c r="J1603">
        <v>5.5032327557692409E-3</v>
      </c>
      <c r="K1603">
        <v>2.8118411969686118E-3</v>
      </c>
      <c r="L1603">
        <v>8.4551130405060117E-4</v>
      </c>
      <c r="M1603">
        <v>0</v>
      </c>
      <c r="N1603">
        <v>0</v>
      </c>
      <c r="O1603">
        <v>1.511035353341061E-6</v>
      </c>
      <c r="P1603">
        <v>7.2005501875651781E-5</v>
      </c>
      <c r="Q1603">
        <v>1.890574200514939E-4</v>
      </c>
      <c r="R1603">
        <v>6.4433104297210489E-6</v>
      </c>
      <c r="S1603">
        <v>3.1367184350083748E-5</v>
      </c>
      <c r="T1603">
        <v>3.9271144963251713E-5</v>
      </c>
      <c r="U1603">
        <v>0</v>
      </c>
    </row>
    <row r="1604" spans="1:21" x14ac:dyDescent="0.25">
      <c r="A1604">
        <v>2026</v>
      </c>
      <c r="B1604">
        <v>7</v>
      </c>
      <c r="C1604">
        <v>5</v>
      </c>
      <c r="D1604">
        <v>3</v>
      </c>
      <c r="E1604">
        <v>48071</v>
      </c>
      <c r="F1604">
        <v>1</v>
      </c>
      <c r="G1604">
        <v>87</v>
      </c>
      <c r="H1604">
        <v>1</v>
      </c>
      <c r="I1604">
        <v>6.5830085262656213E-2</v>
      </c>
      <c r="J1604">
        <v>1.345295679774136</v>
      </c>
      <c r="K1604">
        <v>0.98899394096620374</v>
      </c>
      <c r="L1604">
        <v>0.2423251051316038</v>
      </c>
      <c r="M1604">
        <v>0</v>
      </c>
      <c r="N1604">
        <v>0</v>
      </c>
      <c r="O1604">
        <v>4.5694372913203548E-4</v>
      </c>
      <c r="P1604">
        <v>3.2813672792632129E-2</v>
      </c>
      <c r="Q1604">
        <v>0.19876332010980699</v>
      </c>
      <c r="R1604">
        <v>4.6127621734631244E-3</v>
      </c>
      <c r="S1604">
        <v>9.1962791967671355E-3</v>
      </c>
      <c r="T1604">
        <v>3.2477630914188933E-2</v>
      </c>
      <c r="U1604">
        <v>0</v>
      </c>
    </row>
    <row r="1605" spans="1:21" x14ac:dyDescent="0.25">
      <c r="A1605">
        <v>2026</v>
      </c>
      <c r="B1605">
        <v>7</v>
      </c>
      <c r="C1605">
        <v>5</v>
      </c>
      <c r="D1605">
        <v>3</v>
      </c>
      <c r="E1605">
        <v>48071</v>
      </c>
      <c r="F1605">
        <v>1</v>
      </c>
      <c r="G1605">
        <v>87</v>
      </c>
      <c r="H1605">
        <v>2</v>
      </c>
      <c r="I1605">
        <v>3.4382502060211588E-3</v>
      </c>
      <c r="J1605">
        <v>8.4058884492251351E-2</v>
      </c>
      <c r="K1605">
        <v>6.7759024071033847E-2</v>
      </c>
      <c r="L1605">
        <v>1.768608523253621E-2</v>
      </c>
      <c r="M1605">
        <v>0</v>
      </c>
      <c r="N1605">
        <v>0</v>
      </c>
      <c r="O1605">
        <v>5.9785841592261657E-5</v>
      </c>
      <c r="P1605">
        <v>3.360238016895078E-3</v>
      </c>
      <c r="Q1605">
        <v>1.1018520962967781E-2</v>
      </c>
      <c r="R1605">
        <v>3.4282994833003332E-4</v>
      </c>
      <c r="S1605">
        <v>1.3790478574781601E-3</v>
      </c>
      <c r="T1605">
        <v>5.7891211763156612E-2</v>
      </c>
      <c r="U1605">
        <v>0</v>
      </c>
    </row>
    <row r="1606" spans="1:21" x14ac:dyDescent="0.25">
      <c r="A1606">
        <v>2026</v>
      </c>
      <c r="B1606">
        <v>7</v>
      </c>
      <c r="C1606">
        <v>5</v>
      </c>
      <c r="D1606">
        <v>3</v>
      </c>
      <c r="E1606">
        <v>48071</v>
      </c>
      <c r="F1606">
        <v>1</v>
      </c>
      <c r="G1606">
        <v>87</v>
      </c>
      <c r="H1606">
        <v>3</v>
      </c>
      <c r="I1606">
        <v>1.9883850550547178E-3</v>
      </c>
      <c r="J1606">
        <v>4.6366178266564702E-2</v>
      </c>
      <c r="K1606">
        <v>3.4807103476379081E-2</v>
      </c>
      <c r="L1606">
        <v>9.9614624653264622E-3</v>
      </c>
      <c r="M1606">
        <v>0</v>
      </c>
      <c r="N1606">
        <v>0</v>
      </c>
      <c r="O1606">
        <v>9.6990362085628456E-6</v>
      </c>
      <c r="P1606">
        <v>1.428917019054593E-3</v>
      </c>
      <c r="Q1606">
        <v>3.9893932112050681E-3</v>
      </c>
      <c r="R1606">
        <v>1.3076846670082029E-4</v>
      </c>
      <c r="S1606">
        <v>5.9169393475353024E-4</v>
      </c>
      <c r="T1606">
        <v>5.6645966904598326E-3</v>
      </c>
      <c r="U1606">
        <v>0</v>
      </c>
    </row>
    <row r="1607" spans="1:21" x14ac:dyDescent="0.25">
      <c r="A1607">
        <v>2026</v>
      </c>
      <c r="B1607">
        <v>7</v>
      </c>
      <c r="C1607">
        <v>5</v>
      </c>
      <c r="D1607">
        <v>3</v>
      </c>
      <c r="E1607">
        <v>48071</v>
      </c>
      <c r="F1607">
        <v>1</v>
      </c>
      <c r="G1607">
        <v>87</v>
      </c>
      <c r="H1607">
        <v>5</v>
      </c>
      <c r="I1607">
        <v>2.4727982678809398E-4</v>
      </c>
      <c r="J1607">
        <v>5.6577912411656028E-3</v>
      </c>
      <c r="K1607">
        <v>2.8993451989694258E-3</v>
      </c>
      <c r="L1607">
        <v>8.7130477373837387E-4</v>
      </c>
      <c r="M1607">
        <v>0</v>
      </c>
      <c r="N1607">
        <v>0</v>
      </c>
      <c r="O1607">
        <v>1.553146522536311E-6</v>
      </c>
      <c r="P1607">
        <v>7.40527308547587E-5</v>
      </c>
      <c r="Q1607">
        <v>1.9436614104943991E-4</v>
      </c>
      <c r="R1607">
        <v>6.6280241639679939E-6</v>
      </c>
      <c r="S1607">
        <v>3.2259532981228268E-5</v>
      </c>
      <c r="T1607">
        <v>4.0188015480059843E-5</v>
      </c>
      <c r="U1607">
        <v>0</v>
      </c>
    </row>
    <row r="1608" spans="1:21" x14ac:dyDescent="0.25">
      <c r="A1608">
        <v>2026</v>
      </c>
      <c r="B1608">
        <v>7</v>
      </c>
      <c r="C1608">
        <v>5</v>
      </c>
      <c r="D1608">
        <v>3</v>
      </c>
      <c r="E1608">
        <v>48071</v>
      </c>
      <c r="F1608">
        <v>2</v>
      </c>
      <c r="G1608">
        <v>1</v>
      </c>
      <c r="H1608">
        <v>1</v>
      </c>
      <c r="I1608">
        <v>0</v>
      </c>
      <c r="J1608">
        <v>7.9141699692263502E-4</v>
      </c>
      <c r="K1608">
        <v>5.5336205614730713E-4</v>
      </c>
      <c r="L1608">
        <v>5.4438441223464906E-4</v>
      </c>
      <c r="M1608">
        <v>2.2666023072088139E-4</v>
      </c>
      <c r="N1608">
        <v>3.9731913579453239E-4</v>
      </c>
      <c r="O1608">
        <v>5.0220293473466878E-4</v>
      </c>
      <c r="P1608">
        <v>5.4004342108964919E-4</v>
      </c>
      <c r="Q1608">
        <v>5.4306051954627031E-3</v>
      </c>
      <c r="R1608">
        <v>9.8020261341844162E-5</v>
      </c>
      <c r="S1608">
        <v>2.0652405071359681E-6</v>
      </c>
      <c r="T1608">
        <v>1.368190115690231E-2</v>
      </c>
      <c r="U1608">
        <v>2.1746930527687081</v>
      </c>
    </row>
    <row r="1609" spans="1:21" x14ac:dyDescent="0.25">
      <c r="A1609">
        <v>2026</v>
      </c>
      <c r="B1609">
        <v>7</v>
      </c>
      <c r="C1609">
        <v>5</v>
      </c>
      <c r="D1609">
        <v>3</v>
      </c>
      <c r="E1609">
        <v>48071</v>
      </c>
      <c r="F1609">
        <v>2</v>
      </c>
      <c r="G1609">
        <v>1</v>
      </c>
      <c r="H1609">
        <v>2</v>
      </c>
      <c r="I1609">
        <v>0</v>
      </c>
      <c r="J1609">
        <v>1.030841389523087E-3</v>
      </c>
      <c r="K1609">
        <v>1.4237553592152869E-3</v>
      </c>
      <c r="L1609">
        <v>1.665350955984108E-3</v>
      </c>
      <c r="M1609">
        <v>3.1965177869696699E-4</v>
      </c>
      <c r="N1609">
        <v>3.4107263584241929E-4</v>
      </c>
      <c r="O1609">
        <v>1.233570983113061E-3</v>
      </c>
      <c r="P1609">
        <v>1.04606663513352E-3</v>
      </c>
      <c r="Q1609">
        <v>4.5718817579117306E-3</v>
      </c>
      <c r="R1609">
        <v>1.446244895421783E-4</v>
      </c>
      <c r="S1609">
        <v>1.9688265677565422E-3</v>
      </c>
      <c r="T1609">
        <v>6.5544806283806961E-2</v>
      </c>
      <c r="U1609">
        <v>0.23339157028560989</v>
      </c>
    </row>
    <row r="1610" spans="1:21" x14ac:dyDescent="0.25">
      <c r="A1610">
        <v>2026</v>
      </c>
      <c r="B1610">
        <v>7</v>
      </c>
      <c r="C1610">
        <v>5</v>
      </c>
      <c r="D1610">
        <v>3</v>
      </c>
      <c r="E1610">
        <v>48071</v>
      </c>
      <c r="F1610">
        <v>2</v>
      </c>
      <c r="G1610">
        <v>1</v>
      </c>
      <c r="H1610">
        <v>3</v>
      </c>
      <c r="I1610">
        <v>0</v>
      </c>
      <c r="J1610">
        <v>4.9656086470310052E-4</v>
      </c>
      <c r="K1610">
        <v>8.0007568066978142E-4</v>
      </c>
      <c r="L1610">
        <v>9.6183451216021231E-4</v>
      </c>
      <c r="M1610">
        <v>8.9113290547202913E-5</v>
      </c>
      <c r="N1610">
        <v>9.0250811985322037E-5</v>
      </c>
      <c r="O1610">
        <v>4.0536159135834741E-4</v>
      </c>
      <c r="P1610">
        <v>4.3766990321733958E-4</v>
      </c>
      <c r="Q1610">
        <v>2.267221171352338E-3</v>
      </c>
      <c r="R1610">
        <v>7.3810453030275701E-5</v>
      </c>
      <c r="S1610">
        <v>9.4016849449941214E-4</v>
      </c>
      <c r="T1610">
        <v>8.7708374159778304E-3</v>
      </c>
      <c r="U1610">
        <v>3.1237738810895491E-2</v>
      </c>
    </row>
    <row r="1611" spans="1:21" x14ac:dyDescent="0.25">
      <c r="A1611">
        <v>2026</v>
      </c>
      <c r="B1611">
        <v>7</v>
      </c>
      <c r="C1611">
        <v>5</v>
      </c>
      <c r="D1611">
        <v>3</v>
      </c>
      <c r="E1611">
        <v>48071</v>
      </c>
      <c r="F1611">
        <v>2</v>
      </c>
      <c r="G1611">
        <v>1</v>
      </c>
      <c r="H1611">
        <v>5</v>
      </c>
      <c r="I1611">
        <v>0</v>
      </c>
      <c r="J1611">
        <v>5.5971702145559458E-5</v>
      </c>
      <c r="K1611">
        <v>7.0008526309852211E-5</v>
      </c>
      <c r="L1611">
        <v>8.5503122793273811E-5</v>
      </c>
      <c r="M1611">
        <v>1.931458184474104E-5</v>
      </c>
      <c r="N1611">
        <v>1.8216101118169302E-5</v>
      </c>
      <c r="O1611">
        <v>9.3608937325507252E-5</v>
      </c>
      <c r="P1611">
        <v>2.3556938490433691E-5</v>
      </c>
      <c r="Q1611">
        <v>1.3078063660128429E-4</v>
      </c>
      <c r="R1611">
        <v>4.3100894413558468E-6</v>
      </c>
      <c r="S1611">
        <v>5.3673283040753418E-5</v>
      </c>
      <c r="T1611">
        <v>9.5347132140598872E-5</v>
      </c>
      <c r="U1611">
        <v>3.411513072638238E-4</v>
      </c>
    </row>
    <row r="1612" spans="1:21" x14ac:dyDescent="0.25">
      <c r="A1612">
        <v>2026</v>
      </c>
      <c r="B1612">
        <v>7</v>
      </c>
      <c r="C1612">
        <v>5</v>
      </c>
      <c r="D1612">
        <v>3</v>
      </c>
      <c r="E1612">
        <v>48071</v>
      </c>
      <c r="F1612">
        <v>2</v>
      </c>
      <c r="G1612">
        <v>2</v>
      </c>
      <c r="H1612">
        <v>1</v>
      </c>
      <c r="I1612">
        <v>0</v>
      </c>
      <c r="J1612">
        <v>7.3658810299821204E-3</v>
      </c>
      <c r="K1612">
        <v>5.7325905555626376E-3</v>
      </c>
      <c r="L1612">
        <v>5.0780503001296891E-3</v>
      </c>
      <c r="M1612">
        <v>1.7667794080451129E-2</v>
      </c>
      <c r="N1612">
        <v>3.3301180733367797E-2</v>
      </c>
      <c r="O1612">
        <v>7.7437328584492203E-3</v>
      </c>
      <c r="P1612">
        <v>9.5794261768460277E-3</v>
      </c>
      <c r="Q1612">
        <v>0.17694585075974459</v>
      </c>
      <c r="R1612">
        <v>1.577829600777477E-3</v>
      </c>
      <c r="S1612">
        <v>3.8221796602010729E-4</v>
      </c>
      <c r="T1612">
        <v>0.23550269424915321</v>
      </c>
      <c r="U1612">
        <v>20.89493172156811</v>
      </c>
    </row>
    <row r="1613" spans="1:21" x14ac:dyDescent="0.25">
      <c r="A1613">
        <v>2026</v>
      </c>
      <c r="B1613">
        <v>7</v>
      </c>
      <c r="C1613">
        <v>5</v>
      </c>
      <c r="D1613">
        <v>3</v>
      </c>
      <c r="E1613">
        <v>48071</v>
      </c>
      <c r="F1613">
        <v>2</v>
      </c>
      <c r="G1613">
        <v>2</v>
      </c>
      <c r="H1613">
        <v>2</v>
      </c>
      <c r="I1613">
        <v>0</v>
      </c>
      <c r="J1613">
        <v>0.1629619002493666</v>
      </c>
      <c r="K1613">
        <v>6.7375903723211839E-2</v>
      </c>
      <c r="L1613">
        <v>3.8149576934300711E-2</v>
      </c>
      <c r="M1613">
        <v>5.4540016908917717E-3</v>
      </c>
      <c r="N1613">
        <v>9.3250085919201909E-3</v>
      </c>
      <c r="O1613">
        <v>1.3224694544109241E-2</v>
      </c>
      <c r="P1613">
        <v>1.720443906098049E-2</v>
      </c>
      <c r="Q1613">
        <v>0.17587794620685329</v>
      </c>
      <c r="R1613">
        <v>5.8437126758422372E-3</v>
      </c>
      <c r="S1613">
        <v>1.18954376653595E-2</v>
      </c>
      <c r="T1613">
        <v>1.129282690777947</v>
      </c>
      <c r="U1613">
        <v>3.9169185983731531</v>
      </c>
    </row>
    <row r="1614" spans="1:21" x14ac:dyDescent="0.25">
      <c r="A1614">
        <v>2026</v>
      </c>
      <c r="B1614">
        <v>7</v>
      </c>
      <c r="C1614">
        <v>5</v>
      </c>
      <c r="D1614">
        <v>3</v>
      </c>
      <c r="E1614">
        <v>48071</v>
      </c>
      <c r="F1614">
        <v>2</v>
      </c>
      <c r="G1614">
        <v>2</v>
      </c>
      <c r="H1614">
        <v>3</v>
      </c>
      <c r="I1614">
        <v>0</v>
      </c>
      <c r="J1614">
        <v>6.1658281322830882E-2</v>
      </c>
      <c r="K1614">
        <v>2.6460034896342952E-2</v>
      </c>
      <c r="L1614">
        <v>1.7160174291475351E-2</v>
      </c>
      <c r="M1614">
        <v>1.4848034119985651E-3</v>
      </c>
      <c r="N1614">
        <v>2.5802472191634169E-3</v>
      </c>
      <c r="O1614">
        <v>3.8416451938576269E-3</v>
      </c>
      <c r="P1614">
        <v>7.0887721556224109E-3</v>
      </c>
      <c r="Q1614">
        <v>7.0759762264238357E-2</v>
      </c>
      <c r="R1614">
        <v>2.402667021525114E-3</v>
      </c>
      <c r="S1614">
        <v>5.2666300863922471E-3</v>
      </c>
      <c r="T1614">
        <v>0.16849016043113721</v>
      </c>
      <c r="U1614">
        <v>0.58969696394254978</v>
      </c>
    </row>
    <row r="1615" spans="1:21" x14ac:dyDescent="0.25">
      <c r="A1615">
        <v>2026</v>
      </c>
      <c r="B1615">
        <v>7</v>
      </c>
      <c r="C1615">
        <v>5</v>
      </c>
      <c r="D1615">
        <v>3</v>
      </c>
      <c r="E1615">
        <v>48071</v>
      </c>
      <c r="F1615">
        <v>2</v>
      </c>
      <c r="G1615">
        <v>2</v>
      </c>
      <c r="H1615">
        <v>5</v>
      </c>
      <c r="I1615">
        <v>0</v>
      </c>
      <c r="J1615">
        <v>6.1969244575914746E-3</v>
      </c>
      <c r="K1615">
        <v>1.922435669063003E-3</v>
      </c>
      <c r="L1615">
        <v>1.3510658892360099E-3</v>
      </c>
      <c r="M1615">
        <v>3.0989047844825817E-4</v>
      </c>
      <c r="N1615">
        <v>5.3470496536811509E-4</v>
      </c>
      <c r="O1615">
        <v>8.2698186018443146E-4</v>
      </c>
      <c r="P1615">
        <v>3.6482722382281599E-4</v>
      </c>
      <c r="Q1615">
        <v>3.6933252050644861E-3</v>
      </c>
      <c r="R1615">
        <v>1.2687418158543109E-4</v>
      </c>
      <c r="S1615">
        <v>2.9000170620913248E-4</v>
      </c>
      <c r="T1615">
        <v>1.867790953905562E-3</v>
      </c>
      <c r="U1615">
        <v>6.5568008385914348E-3</v>
      </c>
    </row>
    <row r="1616" spans="1:21" x14ac:dyDescent="0.25">
      <c r="A1616">
        <v>2026</v>
      </c>
      <c r="B1616">
        <v>7</v>
      </c>
      <c r="C1616">
        <v>5</v>
      </c>
      <c r="D1616">
        <v>3</v>
      </c>
      <c r="E1616">
        <v>48071</v>
      </c>
      <c r="F1616">
        <v>2</v>
      </c>
      <c r="G1616">
        <v>3</v>
      </c>
      <c r="H1616">
        <v>1</v>
      </c>
      <c r="I1616">
        <v>0</v>
      </c>
      <c r="J1616">
        <v>4.7971169475113131E-4</v>
      </c>
      <c r="K1616">
        <v>8.3632806451714708E-3</v>
      </c>
      <c r="L1616">
        <v>9.6335436054650926E-3</v>
      </c>
      <c r="M1616">
        <v>1.3267180066184671E-2</v>
      </c>
      <c r="N1616">
        <v>3.148157998030001E-2</v>
      </c>
      <c r="O1616">
        <v>9.5750438044572093E-3</v>
      </c>
      <c r="P1616">
        <v>1.2042335584759711E-2</v>
      </c>
      <c r="Q1616">
        <v>0.3193567817237345</v>
      </c>
      <c r="R1616">
        <v>2.322254376425463E-3</v>
      </c>
      <c r="S1616">
        <v>1.0811593402956991E-4</v>
      </c>
      <c r="T1616">
        <v>0.36294391775131229</v>
      </c>
      <c r="U1616">
        <v>22.792041941642761</v>
      </c>
    </row>
    <row r="1617" spans="1:21" x14ac:dyDescent="0.25">
      <c r="A1617">
        <v>2026</v>
      </c>
      <c r="B1617">
        <v>7</v>
      </c>
      <c r="C1617">
        <v>5</v>
      </c>
      <c r="D1617">
        <v>3</v>
      </c>
      <c r="E1617">
        <v>48071</v>
      </c>
      <c r="F1617">
        <v>2</v>
      </c>
      <c r="G1617">
        <v>3</v>
      </c>
      <c r="H1617">
        <v>2</v>
      </c>
      <c r="I1617">
        <v>0</v>
      </c>
      <c r="J1617">
        <v>1.720706474612529E-3</v>
      </c>
      <c r="K1617">
        <v>1.115627257145551E-2</v>
      </c>
      <c r="L1617">
        <v>1.505337936237678E-2</v>
      </c>
      <c r="M1617">
        <v>8.8083534685251298E-3</v>
      </c>
      <c r="N1617">
        <v>9.9659960632038809E-3</v>
      </c>
      <c r="O1617">
        <v>2.1508136788028261E-2</v>
      </c>
      <c r="P1617">
        <v>2.7027200481660341E-2</v>
      </c>
      <c r="Q1617">
        <v>0.1172060781411801</v>
      </c>
      <c r="R1617">
        <v>3.717609929400555E-3</v>
      </c>
      <c r="S1617">
        <v>2.516528965556486E-2</v>
      </c>
      <c r="T1617">
        <v>1.693021243264335</v>
      </c>
      <c r="U1617">
        <v>6.1343546761975114</v>
      </c>
    </row>
    <row r="1618" spans="1:21" x14ac:dyDescent="0.25">
      <c r="A1618">
        <v>2026</v>
      </c>
      <c r="B1618">
        <v>7</v>
      </c>
      <c r="C1618">
        <v>5</v>
      </c>
      <c r="D1618">
        <v>3</v>
      </c>
      <c r="E1618">
        <v>48071</v>
      </c>
      <c r="F1618">
        <v>2</v>
      </c>
      <c r="G1618">
        <v>3</v>
      </c>
      <c r="H1618">
        <v>3</v>
      </c>
      <c r="I1618">
        <v>0</v>
      </c>
      <c r="J1618">
        <v>7.4703514211134229E-4</v>
      </c>
      <c r="K1618">
        <v>5.7800167584706073E-3</v>
      </c>
      <c r="L1618">
        <v>7.6888709343246346E-3</v>
      </c>
      <c r="M1618">
        <v>2.2464762246397979E-3</v>
      </c>
      <c r="N1618">
        <v>2.6539658598203459E-3</v>
      </c>
      <c r="O1618">
        <v>5.8980640645979014E-3</v>
      </c>
      <c r="P1618">
        <v>1.047214942421972E-2</v>
      </c>
      <c r="Q1618">
        <v>5.5716216246310762E-2</v>
      </c>
      <c r="R1618">
        <v>1.8266474920499609E-3</v>
      </c>
      <c r="S1618">
        <v>9.7342852901924817E-3</v>
      </c>
      <c r="T1618">
        <v>0.2342240426719005</v>
      </c>
      <c r="U1618">
        <v>0.84112128862952795</v>
      </c>
    </row>
    <row r="1619" spans="1:21" x14ac:dyDescent="0.25">
      <c r="A1619">
        <v>2026</v>
      </c>
      <c r="B1619">
        <v>7</v>
      </c>
      <c r="C1619">
        <v>5</v>
      </c>
      <c r="D1619">
        <v>3</v>
      </c>
      <c r="E1619">
        <v>48071</v>
      </c>
      <c r="F1619">
        <v>2</v>
      </c>
      <c r="G1619">
        <v>3</v>
      </c>
      <c r="H1619">
        <v>5</v>
      </c>
      <c r="I1619">
        <v>0</v>
      </c>
      <c r="J1619">
        <v>7.5573956681155752E-5</v>
      </c>
      <c r="K1619">
        <v>4.8260391409989941E-4</v>
      </c>
      <c r="L1619">
        <v>6.3341261630399034E-4</v>
      </c>
      <c r="M1619">
        <v>4.4436211309253031E-4</v>
      </c>
      <c r="N1619">
        <v>5.3394085911202046E-4</v>
      </c>
      <c r="O1619">
        <v>1.2120780544875209E-3</v>
      </c>
      <c r="P1619">
        <v>5.1280389534993172E-4</v>
      </c>
      <c r="Q1619">
        <v>3.1528259645314271E-3</v>
      </c>
      <c r="R1619">
        <v>1.050910696105773E-4</v>
      </c>
      <c r="S1619">
        <v>4.9367378703288735E-4</v>
      </c>
      <c r="T1619">
        <v>2.4640337234847912E-3</v>
      </c>
      <c r="U1619">
        <v>8.8230887788457134E-3</v>
      </c>
    </row>
    <row r="1620" spans="1:21" x14ac:dyDescent="0.25">
      <c r="A1620">
        <v>2026</v>
      </c>
      <c r="B1620">
        <v>7</v>
      </c>
      <c r="C1620">
        <v>5</v>
      </c>
      <c r="D1620">
        <v>3</v>
      </c>
      <c r="E1620">
        <v>48071</v>
      </c>
      <c r="F1620">
        <v>2</v>
      </c>
      <c r="G1620">
        <v>79</v>
      </c>
      <c r="H1620">
        <v>1</v>
      </c>
      <c r="I1620">
        <v>0</v>
      </c>
      <c r="J1620">
        <v>4.9321518838405605E-4</v>
      </c>
      <c r="K1620">
        <v>4.1852608323097231E-4</v>
      </c>
      <c r="L1620">
        <v>4.4462325423955909E-4</v>
      </c>
      <c r="M1620">
        <v>1.5035519003868099E-4</v>
      </c>
      <c r="N1620">
        <v>2.3596418648958199E-4</v>
      </c>
      <c r="O1620">
        <v>3.4766844660043722E-4</v>
      </c>
      <c r="P1620">
        <v>3.593568727374077E-4</v>
      </c>
      <c r="Q1620">
        <v>3.2523763179779048E-3</v>
      </c>
      <c r="R1620">
        <v>5.709259305149317E-5</v>
      </c>
      <c r="S1620">
        <v>1.2986068613827231E-6</v>
      </c>
      <c r="T1620">
        <v>8.7357250452041631E-3</v>
      </c>
      <c r="U1620">
        <v>1.5590927106142041</v>
      </c>
    </row>
    <row r="1621" spans="1:21" x14ac:dyDescent="0.25">
      <c r="A1621">
        <v>2026</v>
      </c>
      <c r="B1621">
        <v>7</v>
      </c>
      <c r="C1621">
        <v>5</v>
      </c>
      <c r="D1621">
        <v>3</v>
      </c>
      <c r="E1621">
        <v>48071</v>
      </c>
      <c r="F1621">
        <v>2</v>
      </c>
      <c r="G1621">
        <v>79</v>
      </c>
      <c r="H1621">
        <v>2</v>
      </c>
      <c r="I1621">
        <v>0</v>
      </c>
      <c r="J1621">
        <v>6.4599770529867877E-4</v>
      </c>
      <c r="K1621">
        <v>1.1889333964174059E-3</v>
      </c>
      <c r="L1621">
        <v>1.459205876283399E-3</v>
      </c>
      <c r="M1621">
        <v>2.2383789854011531E-4</v>
      </c>
      <c r="N1621">
        <v>1.8258773308368629E-4</v>
      </c>
      <c r="O1621">
        <v>9.3788086069567195E-4</v>
      </c>
      <c r="P1621">
        <v>6.8935113474136373E-4</v>
      </c>
      <c r="Q1621">
        <v>2.7711960889789059E-3</v>
      </c>
      <c r="R1621">
        <v>8.9227741419481139E-5</v>
      </c>
      <c r="S1621">
        <v>1.6968932012998989E-3</v>
      </c>
      <c r="T1621">
        <v>4.1940241862489E-2</v>
      </c>
      <c r="U1621">
        <v>0.15169392552561489</v>
      </c>
    </row>
    <row r="1622" spans="1:21" x14ac:dyDescent="0.25">
      <c r="A1622">
        <v>2026</v>
      </c>
      <c r="B1622">
        <v>7</v>
      </c>
      <c r="C1622">
        <v>5</v>
      </c>
      <c r="D1622">
        <v>3</v>
      </c>
      <c r="E1622">
        <v>48071</v>
      </c>
      <c r="F1622">
        <v>2</v>
      </c>
      <c r="G1622">
        <v>79</v>
      </c>
      <c r="H1622">
        <v>3</v>
      </c>
      <c r="I1622">
        <v>0</v>
      </c>
      <c r="J1622">
        <v>3.1118117964633909E-4</v>
      </c>
      <c r="K1622">
        <v>6.687993099324601E-4</v>
      </c>
      <c r="L1622">
        <v>8.3804178443660647E-4</v>
      </c>
      <c r="M1622">
        <v>6.3764558466195267E-5</v>
      </c>
      <c r="N1622">
        <v>4.9021855846464747E-5</v>
      </c>
      <c r="O1622">
        <v>3.0840561675002891E-4</v>
      </c>
      <c r="P1622">
        <v>2.9595441807186518E-4</v>
      </c>
      <c r="Q1622">
        <v>1.3647530051274441E-3</v>
      </c>
      <c r="R1622">
        <v>4.4993966951221168E-5</v>
      </c>
      <c r="S1622">
        <v>8.1014659821276825E-4</v>
      </c>
      <c r="T1622">
        <v>5.7295920935969101E-3</v>
      </c>
      <c r="U1622">
        <v>2.0755919122185801E-2</v>
      </c>
    </row>
    <row r="1623" spans="1:21" x14ac:dyDescent="0.25">
      <c r="A1623">
        <v>2026</v>
      </c>
      <c r="B1623">
        <v>7</v>
      </c>
      <c r="C1623">
        <v>5</v>
      </c>
      <c r="D1623">
        <v>3</v>
      </c>
      <c r="E1623">
        <v>48071</v>
      </c>
      <c r="F1623">
        <v>2</v>
      </c>
      <c r="G1623">
        <v>79</v>
      </c>
      <c r="H1623">
        <v>5</v>
      </c>
      <c r="I1623">
        <v>0</v>
      </c>
      <c r="J1623">
        <v>3.5075916155623328E-5</v>
      </c>
      <c r="K1623">
        <v>5.8545729156625401E-5</v>
      </c>
      <c r="L1623">
        <v>7.4299431659772801E-5</v>
      </c>
      <c r="M1623">
        <v>1.404251238997448E-5</v>
      </c>
      <c r="N1623">
        <v>1.0012328182797879E-5</v>
      </c>
      <c r="O1623">
        <v>7.1324381131475565E-5</v>
      </c>
      <c r="P1623">
        <v>1.614753209596811E-5</v>
      </c>
      <c r="Q1623">
        <v>7.8704607153278741E-5</v>
      </c>
      <c r="R1623">
        <v>2.6229595696800259E-6</v>
      </c>
      <c r="S1623">
        <v>4.6269322296005429E-5</v>
      </c>
      <c r="T1623">
        <v>6.3035191129910979E-5</v>
      </c>
      <c r="U1623">
        <v>2.2919431610003189E-4</v>
      </c>
    </row>
    <row r="1624" spans="1:21" x14ac:dyDescent="0.25">
      <c r="A1624">
        <v>2026</v>
      </c>
      <c r="B1624">
        <v>7</v>
      </c>
      <c r="C1624">
        <v>5</v>
      </c>
      <c r="D1624">
        <v>3</v>
      </c>
      <c r="E1624">
        <v>48071</v>
      </c>
      <c r="F1624">
        <v>2</v>
      </c>
      <c r="G1624">
        <v>87</v>
      </c>
      <c r="H1624">
        <v>1</v>
      </c>
      <c r="I1624">
        <v>0</v>
      </c>
      <c r="J1624">
        <v>4.8254345628811281E-4</v>
      </c>
      <c r="K1624">
        <v>4.4973540180944839E-4</v>
      </c>
      <c r="L1624">
        <v>4.9542933815973809E-4</v>
      </c>
      <c r="M1624">
        <v>1.7110229480022101E-4</v>
      </c>
      <c r="N1624">
        <v>2.54639293627406E-4</v>
      </c>
      <c r="O1624">
        <v>4.0947626842626047E-4</v>
      </c>
      <c r="P1624">
        <v>4.5754073001444341E-4</v>
      </c>
      <c r="Q1624">
        <v>3.5566212368430571E-3</v>
      </c>
      <c r="R1624">
        <v>6.8510954799648965E-5</v>
      </c>
      <c r="S1624">
        <v>1.269181003181075E-6</v>
      </c>
      <c r="T1624">
        <v>1.2172506511211391E-2</v>
      </c>
      <c r="U1624">
        <v>2.0069890614747998</v>
      </c>
    </row>
    <row r="1625" spans="1:21" x14ac:dyDescent="0.25">
      <c r="A1625">
        <v>2026</v>
      </c>
      <c r="B1625">
        <v>7</v>
      </c>
      <c r="C1625">
        <v>5</v>
      </c>
      <c r="D1625">
        <v>3</v>
      </c>
      <c r="E1625">
        <v>48071</v>
      </c>
      <c r="F1625">
        <v>2</v>
      </c>
      <c r="G1625">
        <v>87</v>
      </c>
      <c r="H1625">
        <v>2</v>
      </c>
      <c r="I1625">
        <v>0</v>
      </c>
      <c r="J1625">
        <v>6.3458350391306512E-4</v>
      </c>
      <c r="K1625">
        <v>1.32824783291971E-3</v>
      </c>
      <c r="L1625">
        <v>1.6659778008240281E-3</v>
      </c>
      <c r="M1625">
        <v>2.8573260266033989E-4</v>
      </c>
      <c r="N1625">
        <v>2.4853213244920832E-4</v>
      </c>
      <c r="O1625">
        <v>1.1885963268642959E-3</v>
      </c>
      <c r="P1625">
        <v>8.9400337671450571E-4</v>
      </c>
      <c r="Q1625">
        <v>3.399790023948069E-3</v>
      </c>
      <c r="R1625">
        <v>1.0876968280788771E-4</v>
      </c>
      <c r="S1625">
        <v>2.0811530334130528E-3</v>
      </c>
      <c r="T1625">
        <v>5.9873061908508267E-2</v>
      </c>
      <c r="U1625">
        <v>0.2120334132009658</v>
      </c>
    </row>
    <row r="1626" spans="1:21" x14ac:dyDescent="0.25">
      <c r="A1626">
        <v>2026</v>
      </c>
      <c r="B1626">
        <v>7</v>
      </c>
      <c r="C1626">
        <v>5</v>
      </c>
      <c r="D1626">
        <v>3</v>
      </c>
      <c r="E1626">
        <v>48071</v>
      </c>
      <c r="F1626">
        <v>2</v>
      </c>
      <c r="G1626">
        <v>87</v>
      </c>
      <c r="H1626">
        <v>3</v>
      </c>
      <c r="I1626">
        <v>0</v>
      </c>
      <c r="J1626">
        <v>3.0568385086668148E-4</v>
      </c>
      <c r="K1626">
        <v>7.4721858625781813E-4</v>
      </c>
      <c r="L1626">
        <v>9.5469736699269644E-4</v>
      </c>
      <c r="M1626">
        <v>8.139144931862432E-5</v>
      </c>
      <c r="N1626">
        <v>6.7015271927347794E-5</v>
      </c>
      <c r="O1626">
        <v>3.910739869725939E-4</v>
      </c>
      <c r="P1626">
        <v>3.8360328950329102E-4</v>
      </c>
      <c r="Q1626">
        <v>1.6746146107844289E-3</v>
      </c>
      <c r="R1626">
        <v>5.4854260400791913E-5</v>
      </c>
      <c r="S1626">
        <v>9.9393554324861215E-4</v>
      </c>
      <c r="T1626">
        <v>8.1814625371749682E-3</v>
      </c>
      <c r="U1626">
        <v>2.9007371431201329E-2</v>
      </c>
    </row>
    <row r="1627" spans="1:21" x14ac:dyDescent="0.25">
      <c r="A1627">
        <v>2026</v>
      </c>
      <c r="B1627">
        <v>7</v>
      </c>
      <c r="C1627">
        <v>5</v>
      </c>
      <c r="D1627">
        <v>3</v>
      </c>
      <c r="E1627">
        <v>48071</v>
      </c>
      <c r="F1627">
        <v>2</v>
      </c>
      <c r="G1627">
        <v>87</v>
      </c>
      <c r="H1627">
        <v>5</v>
      </c>
      <c r="I1627">
        <v>0</v>
      </c>
      <c r="J1627">
        <v>3.4456147701612683E-5</v>
      </c>
      <c r="K1627">
        <v>6.5410166467316398E-5</v>
      </c>
      <c r="L1627">
        <v>8.4553198333998694E-5</v>
      </c>
      <c r="M1627">
        <v>1.791830460217817E-5</v>
      </c>
      <c r="N1627">
        <v>1.373397185461245E-5</v>
      </c>
      <c r="O1627">
        <v>9.0466459742217777E-5</v>
      </c>
      <c r="P1627">
        <v>2.092608675152255E-5</v>
      </c>
      <c r="Q1627">
        <v>9.6600805850826542E-5</v>
      </c>
      <c r="R1627">
        <v>3.1981780657057971E-6</v>
      </c>
      <c r="S1627">
        <v>5.6771060067765881E-5</v>
      </c>
      <c r="T1627">
        <v>9.000818685651493E-5</v>
      </c>
      <c r="U1627">
        <v>3.2019842015645309E-4</v>
      </c>
    </row>
    <row r="1628" spans="1:21" x14ac:dyDescent="0.25">
      <c r="A1628">
        <v>2026</v>
      </c>
      <c r="B1628">
        <v>7</v>
      </c>
      <c r="C1628">
        <v>5</v>
      </c>
      <c r="D1628">
        <v>3</v>
      </c>
      <c r="E1628">
        <v>48071</v>
      </c>
      <c r="F1628">
        <v>5</v>
      </c>
      <c r="G1628">
        <v>1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 x14ac:dyDescent="0.25">
      <c r="A1629">
        <v>2026</v>
      </c>
      <c r="B1629">
        <v>7</v>
      </c>
      <c r="C1629">
        <v>5</v>
      </c>
      <c r="D1629">
        <v>3</v>
      </c>
      <c r="E1629">
        <v>48071</v>
      </c>
      <c r="F1629">
        <v>5</v>
      </c>
      <c r="G1629">
        <v>1</v>
      </c>
      <c r="H1629">
        <v>3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 x14ac:dyDescent="0.25">
      <c r="A1630">
        <v>2026</v>
      </c>
      <c r="B1630">
        <v>7</v>
      </c>
      <c r="C1630">
        <v>5</v>
      </c>
      <c r="D1630">
        <v>3</v>
      </c>
      <c r="E1630">
        <v>48071</v>
      </c>
      <c r="F1630">
        <v>5</v>
      </c>
      <c r="G1630">
        <v>1</v>
      </c>
      <c r="H1630">
        <v>5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 x14ac:dyDescent="0.25">
      <c r="A1631">
        <v>2026</v>
      </c>
      <c r="B1631">
        <v>7</v>
      </c>
      <c r="C1631">
        <v>5</v>
      </c>
      <c r="D1631">
        <v>3</v>
      </c>
      <c r="E1631">
        <v>48071</v>
      </c>
      <c r="F1631">
        <v>5</v>
      </c>
      <c r="G1631">
        <v>79</v>
      </c>
      <c r="H1631">
        <v>2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</row>
    <row r="1632" spans="1:21" x14ac:dyDescent="0.25">
      <c r="A1632">
        <v>2026</v>
      </c>
      <c r="B1632">
        <v>7</v>
      </c>
      <c r="C1632">
        <v>5</v>
      </c>
      <c r="D1632">
        <v>3</v>
      </c>
      <c r="E1632">
        <v>48071</v>
      </c>
      <c r="F1632">
        <v>5</v>
      </c>
      <c r="G1632">
        <v>79</v>
      </c>
      <c r="H1632">
        <v>3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 x14ac:dyDescent="0.25">
      <c r="A1633">
        <v>2026</v>
      </c>
      <c r="B1633">
        <v>7</v>
      </c>
      <c r="C1633">
        <v>5</v>
      </c>
      <c r="D1633">
        <v>3</v>
      </c>
      <c r="E1633">
        <v>48071</v>
      </c>
      <c r="F1633">
        <v>5</v>
      </c>
      <c r="G1633">
        <v>79</v>
      </c>
      <c r="H1633">
        <v>5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 x14ac:dyDescent="0.25">
      <c r="A1634">
        <v>2026</v>
      </c>
      <c r="B1634">
        <v>7</v>
      </c>
      <c r="C1634">
        <v>5</v>
      </c>
      <c r="D1634">
        <v>3</v>
      </c>
      <c r="E1634">
        <v>48071</v>
      </c>
      <c r="F1634">
        <v>5</v>
      </c>
      <c r="G1634">
        <v>87</v>
      </c>
      <c r="H1634">
        <v>2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 x14ac:dyDescent="0.25">
      <c r="A1635">
        <v>2026</v>
      </c>
      <c r="B1635">
        <v>7</v>
      </c>
      <c r="C1635">
        <v>5</v>
      </c>
      <c r="D1635">
        <v>3</v>
      </c>
      <c r="E1635">
        <v>48071</v>
      </c>
      <c r="F1635">
        <v>5</v>
      </c>
      <c r="G1635">
        <v>87</v>
      </c>
      <c r="H1635">
        <v>3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25">
      <c r="A1636">
        <v>2026</v>
      </c>
      <c r="B1636">
        <v>7</v>
      </c>
      <c r="C1636">
        <v>5</v>
      </c>
      <c r="D1636">
        <v>3</v>
      </c>
      <c r="E1636">
        <v>48071</v>
      </c>
      <c r="F1636">
        <v>5</v>
      </c>
      <c r="G1636">
        <v>87</v>
      </c>
      <c r="H1636">
        <v>5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 x14ac:dyDescent="0.25">
      <c r="A1637">
        <v>2026</v>
      </c>
      <c r="B1637">
        <v>7</v>
      </c>
      <c r="C1637">
        <v>5</v>
      </c>
      <c r="D1637">
        <v>4</v>
      </c>
      <c r="E1637">
        <v>48071</v>
      </c>
      <c r="F1637">
        <v>1</v>
      </c>
      <c r="G1637">
        <v>1</v>
      </c>
      <c r="H1637">
        <v>1</v>
      </c>
      <c r="I1637">
        <v>5.6234003633260733E-2</v>
      </c>
      <c r="J1637">
        <v>1.1966184318959709</v>
      </c>
      <c r="K1637">
        <v>0.90240932952985153</v>
      </c>
      <c r="L1637">
        <v>0.22324064115248621</v>
      </c>
      <c r="M1637">
        <v>0</v>
      </c>
      <c r="N1637">
        <v>0</v>
      </c>
      <c r="O1637">
        <v>4.3777355724523658E-4</v>
      </c>
      <c r="P1637">
        <v>2.7960381619632241E-2</v>
      </c>
      <c r="Q1637">
        <v>0.29136178167164328</v>
      </c>
      <c r="R1637">
        <v>4.1807410988840277E-3</v>
      </c>
      <c r="S1637">
        <v>8.4174708519130954E-3</v>
      </c>
      <c r="T1637">
        <v>3.2454450133256617E-2</v>
      </c>
      <c r="U1637">
        <v>0</v>
      </c>
    </row>
    <row r="1638" spans="1:21" x14ac:dyDescent="0.25">
      <c r="A1638">
        <v>2026</v>
      </c>
      <c r="B1638">
        <v>7</v>
      </c>
      <c r="C1638">
        <v>5</v>
      </c>
      <c r="D1638">
        <v>4</v>
      </c>
      <c r="E1638">
        <v>48071</v>
      </c>
      <c r="F1638">
        <v>1</v>
      </c>
      <c r="G1638">
        <v>1</v>
      </c>
      <c r="H1638">
        <v>2</v>
      </c>
      <c r="I1638">
        <v>4.4593449979823674E-3</v>
      </c>
      <c r="J1638">
        <v>0.12927814446926669</v>
      </c>
      <c r="K1638">
        <v>0.1016832050446168</v>
      </c>
      <c r="L1638">
        <v>2.5884286089803109E-2</v>
      </c>
      <c r="M1638">
        <v>0</v>
      </c>
      <c r="N1638">
        <v>0</v>
      </c>
      <c r="O1638">
        <v>8.0937452523459854E-5</v>
      </c>
      <c r="P1638">
        <v>4.5017261259513762E-3</v>
      </c>
      <c r="Q1638">
        <v>1.485935096080198E-2</v>
      </c>
      <c r="R1638">
        <v>4.6175109142714498E-4</v>
      </c>
      <c r="S1638">
        <v>1.847509324619228E-3</v>
      </c>
      <c r="T1638">
        <v>7.9138731044465796E-2</v>
      </c>
      <c r="U1638">
        <v>0</v>
      </c>
    </row>
    <row r="1639" spans="1:21" x14ac:dyDescent="0.25">
      <c r="A1639">
        <v>2026</v>
      </c>
      <c r="B1639">
        <v>7</v>
      </c>
      <c r="C1639">
        <v>5</v>
      </c>
      <c r="D1639">
        <v>4</v>
      </c>
      <c r="E1639">
        <v>48071</v>
      </c>
      <c r="F1639">
        <v>1</v>
      </c>
      <c r="G1639">
        <v>1</v>
      </c>
      <c r="H1639">
        <v>3</v>
      </c>
      <c r="I1639">
        <v>2.5539854173885308E-3</v>
      </c>
      <c r="J1639">
        <v>6.8725695943221851E-2</v>
      </c>
      <c r="K1639">
        <v>5.0237910352956779E-2</v>
      </c>
      <c r="L1639">
        <v>1.405425676422635E-2</v>
      </c>
      <c r="M1639">
        <v>0</v>
      </c>
      <c r="N1639">
        <v>0</v>
      </c>
      <c r="O1639">
        <v>1.3032773443013899E-5</v>
      </c>
      <c r="P1639">
        <v>1.9068862762402169E-3</v>
      </c>
      <c r="Q1639">
        <v>5.3457796055772326E-3</v>
      </c>
      <c r="R1639">
        <v>1.7513128379448471E-4</v>
      </c>
      <c r="S1639">
        <v>7.8957809659938494E-4</v>
      </c>
      <c r="T1639">
        <v>7.7257826080494394E-3</v>
      </c>
      <c r="U1639">
        <v>0</v>
      </c>
    </row>
    <row r="1640" spans="1:21" x14ac:dyDescent="0.25">
      <c r="A1640">
        <v>2026</v>
      </c>
      <c r="B1640">
        <v>7</v>
      </c>
      <c r="C1640">
        <v>5</v>
      </c>
      <c r="D1640">
        <v>4</v>
      </c>
      <c r="E1640">
        <v>48071</v>
      </c>
      <c r="F1640">
        <v>1</v>
      </c>
      <c r="G1640">
        <v>1</v>
      </c>
      <c r="H1640">
        <v>5</v>
      </c>
      <c r="I1640">
        <v>3.1571805477988369E-4</v>
      </c>
      <c r="J1640">
        <v>8.2200581420472808E-3</v>
      </c>
      <c r="K1640">
        <v>4.092054054854426E-3</v>
      </c>
      <c r="L1640">
        <v>1.2072152148575441E-3</v>
      </c>
      <c r="M1640">
        <v>0</v>
      </c>
      <c r="N1640">
        <v>0</v>
      </c>
      <c r="O1640">
        <v>2.0742210170472529E-6</v>
      </c>
      <c r="P1640">
        <v>9.8548857776088961E-5</v>
      </c>
      <c r="Q1640">
        <v>2.5934404861886371E-4</v>
      </c>
      <c r="R1640">
        <v>8.8443346179466227E-6</v>
      </c>
      <c r="S1640">
        <v>4.2948157141340301E-5</v>
      </c>
      <c r="T1640">
        <v>5.4620974682939328E-5</v>
      </c>
      <c r="U1640">
        <v>0</v>
      </c>
    </row>
    <row r="1641" spans="1:21" x14ac:dyDescent="0.25">
      <c r="A1641">
        <v>2026</v>
      </c>
      <c r="B1641">
        <v>7</v>
      </c>
      <c r="C1641">
        <v>5</v>
      </c>
      <c r="D1641">
        <v>4</v>
      </c>
      <c r="E1641">
        <v>48071</v>
      </c>
      <c r="F1641">
        <v>1</v>
      </c>
      <c r="G1641">
        <v>2</v>
      </c>
      <c r="H1641">
        <v>1</v>
      </c>
      <c r="I1641">
        <v>1.8557443618774411E-3</v>
      </c>
      <c r="J1641">
        <v>0.79840015505999318</v>
      </c>
      <c r="K1641">
        <v>0.55307016990147528</v>
      </c>
      <c r="L1641">
        <v>0.2305228570764884</v>
      </c>
      <c r="M1641">
        <v>0</v>
      </c>
      <c r="N1641">
        <v>0</v>
      </c>
      <c r="O1641">
        <v>1.02204124983291E-3</v>
      </c>
      <c r="P1641">
        <v>1.6101633549202229E-2</v>
      </c>
      <c r="Q1641">
        <v>1.602270115457475</v>
      </c>
      <c r="R1641">
        <v>4.5177186067448926E-3</v>
      </c>
      <c r="S1641">
        <v>7.9471855363808571E-3</v>
      </c>
      <c r="T1641">
        <v>0.1449943088265136</v>
      </c>
      <c r="U1641">
        <v>0</v>
      </c>
    </row>
    <row r="1642" spans="1:21" x14ac:dyDescent="0.25">
      <c r="A1642">
        <v>2026</v>
      </c>
      <c r="B1642">
        <v>7</v>
      </c>
      <c r="C1642">
        <v>5</v>
      </c>
      <c r="D1642">
        <v>4</v>
      </c>
      <c r="E1642">
        <v>48071</v>
      </c>
      <c r="F1642">
        <v>1</v>
      </c>
      <c r="G1642">
        <v>2</v>
      </c>
      <c r="H1642">
        <v>2</v>
      </c>
      <c r="I1642">
        <v>6.5128870701381542E-2</v>
      </c>
      <c r="J1642">
        <v>15.345537362666301</v>
      </c>
      <c r="K1642">
        <v>12.33068640165347</v>
      </c>
      <c r="L1642">
        <v>2.858262804443898</v>
      </c>
      <c r="M1642">
        <v>0</v>
      </c>
      <c r="N1642">
        <v>0</v>
      </c>
      <c r="O1642">
        <v>9.0079337171168148E-3</v>
      </c>
      <c r="P1642">
        <v>0.43585797591505898</v>
      </c>
      <c r="Q1642">
        <v>1.528432899108995</v>
      </c>
      <c r="R1642">
        <v>4.5674716886247899E-2</v>
      </c>
      <c r="S1642">
        <v>0.16035692017519371</v>
      </c>
      <c r="T1642">
        <v>11.93628643875169</v>
      </c>
      <c r="U1642">
        <v>0</v>
      </c>
    </row>
    <row r="1643" spans="1:21" x14ac:dyDescent="0.25">
      <c r="A1643">
        <v>2026</v>
      </c>
      <c r="B1643">
        <v>7</v>
      </c>
      <c r="C1643">
        <v>5</v>
      </c>
      <c r="D1643">
        <v>4</v>
      </c>
      <c r="E1643">
        <v>48071</v>
      </c>
      <c r="F1643">
        <v>1</v>
      </c>
      <c r="G1643">
        <v>2</v>
      </c>
      <c r="H1643">
        <v>3</v>
      </c>
      <c r="I1643">
        <v>3.2029569149170163E-2</v>
      </c>
      <c r="J1643">
        <v>5.8024647624483734</v>
      </c>
      <c r="K1643">
        <v>4.1701276851189286</v>
      </c>
      <c r="L1643">
        <v>1.0419823713781919</v>
      </c>
      <c r="M1643">
        <v>0</v>
      </c>
      <c r="N1643">
        <v>0</v>
      </c>
      <c r="O1643">
        <v>1.0403462469831259E-3</v>
      </c>
      <c r="P1643">
        <v>0.1213470902589411</v>
      </c>
      <c r="Q1643">
        <v>0.38260557126954781</v>
      </c>
      <c r="R1643">
        <v>1.1960902639785231E-2</v>
      </c>
      <c r="S1643">
        <v>4.4476342131473549E-2</v>
      </c>
      <c r="T1643">
        <v>1.0616110895357691</v>
      </c>
      <c r="U1643">
        <v>0</v>
      </c>
    </row>
    <row r="1644" spans="1:21" x14ac:dyDescent="0.25">
      <c r="A1644">
        <v>2026</v>
      </c>
      <c r="B1644">
        <v>7</v>
      </c>
      <c r="C1644">
        <v>5</v>
      </c>
      <c r="D1644">
        <v>4</v>
      </c>
      <c r="E1644">
        <v>48071</v>
      </c>
      <c r="F1644">
        <v>1</v>
      </c>
      <c r="G1644">
        <v>2</v>
      </c>
      <c r="H1644">
        <v>5</v>
      </c>
      <c r="I1644">
        <v>3.5581406521863279E-3</v>
      </c>
      <c r="J1644">
        <v>0.58261106787382788</v>
      </c>
      <c r="K1644">
        <v>0.26983666237241538</v>
      </c>
      <c r="L1644">
        <v>7.1241947402931965E-2</v>
      </c>
      <c r="M1644">
        <v>0</v>
      </c>
      <c r="N1644">
        <v>0</v>
      </c>
      <c r="O1644">
        <v>1.0876259838064E-4</v>
      </c>
      <c r="P1644">
        <v>4.2750547113743287E-3</v>
      </c>
      <c r="Q1644">
        <v>1.322775061970858E-2</v>
      </c>
      <c r="R1644">
        <v>4.3616305776490228E-4</v>
      </c>
      <c r="S1644">
        <v>1.748644862287232E-3</v>
      </c>
      <c r="T1644">
        <v>6.509443788459913E-3</v>
      </c>
      <c r="U1644">
        <v>0</v>
      </c>
    </row>
    <row r="1645" spans="1:21" x14ac:dyDescent="0.25">
      <c r="A1645">
        <v>2026</v>
      </c>
      <c r="B1645">
        <v>7</v>
      </c>
      <c r="C1645">
        <v>5</v>
      </c>
      <c r="D1645">
        <v>4</v>
      </c>
      <c r="E1645">
        <v>48071</v>
      </c>
      <c r="F1645">
        <v>1</v>
      </c>
      <c r="G1645">
        <v>3</v>
      </c>
      <c r="H1645">
        <v>1</v>
      </c>
      <c r="I1645">
        <v>3.3755805343389508E-5</v>
      </c>
      <c r="J1645">
        <v>4.3015700714269772E-2</v>
      </c>
      <c r="K1645">
        <v>3.9095548845172752E-2</v>
      </c>
      <c r="L1645">
        <v>1.48913877633313E-2</v>
      </c>
      <c r="M1645">
        <v>0</v>
      </c>
      <c r="N1645">
        <v>0</v>
      </c>
      <c r="O1645">
        <v>3.7314468368379043E-5</v>
      </c>
      <c r="P1645">
        <v>1.360431518241967E-3</v>
      </c>
      <c r="Q1645">
        <v>0.1223780113178282</v>
      </c>
      <c r="R1645">
        <v>2.8842719305171731E-4</v>
      </c>
      <c r="S1645">
        <v>1.8137328103148321E-4</v>
      </c>
      <c r="T1645">
        <v>1.47751510312828E-2</v>
      </c>
      <c r="U1645">
        <v>0</v>
      </c>
    </row>
    <row r="1646" spans="1:21" x14ac:dyDescent="0.25">
      <c r="A1646">
        <v>2026</v>
      </c>
      <c r="B1646">
        <v>7</v>
      </c>
      <c r="C1646">
        <v>5</v>
      </c>
      <c r="D1646">
        <v>4</v>
      </c>
      <c r="E1646">
        <v>48071</v>
      </c>
      <c r="F1646">
        <v>1</v>
      </c>
      <c r="G1646">
        <v>3</v>
      </c>
      <c r="H1646">
        <v>2</v>
      </c>
      <c r="I1646">
        <v>3.3777673005320722E-3</v>
      </c>
      <c r="J1646">
        <v>0.15097787377870739</v>
      </c>
      <c r="K1646">
        <v>0.19884490987162079</v>
      </c>
      <c r="L1646">
        <v>6.1701189181029598E-2</v>
      </c>
      <c r="M1646">
        <v>0</v>
      </c>
      <c r="N1646">
        <v>0</v>
      </c>
      <c r="O1646">
        <v>1.118553239029785E-4</v>
      </c>
      <c r="P1646">
        <v>1.4415668517155769E-2</v>
      </c>
      <c r="Q1646">
        <v>1.41914115488665E-2</v>
      </c>
      <c r="R1646">
        <v>4.3405794066834889E-4</v>
      </c>
      <c r="S1646">
        <v>4.6185816159739369E-3</v>
      </c>
      <c r="T1646">
        <v>4.6343886745946257E-2</v>
      </c>
      <c r="U1646">
        <v>0</v>
      </c>
    </row>
    <row r="1647" spans="1:21" x14ac:dyDescent="0.25">
      <c r="A1647">
        <v>2026</v>
      </c>
      <c r="B1647">
        <v>7</v>
      </c>
      <c r="C1647">
        <v>5</v>
      </c>
      <c r="D1647">
        <v>4</v>
      </c>
      <c r="E1647">
        <v>48071</v>
      </c>
      <c r="F1647">
        <v>1</v>
      </c>
      <c r="G1647">
        <v>3</v>
      </c>
      <c r="H1647">
        <v>3</v>
      </c>
      <c r="I1647">
        <v>1.6441211465953319E-3</v>
      </c>
      <c r="J1647">
        <v>6.5569826733472864E-2</v>
      </c>
      <c r="K1647">
        <v>7.8722980190733483E-2</v>
      </c>
      <c r="L1647">
        <v>2.6444883817333221E-2</v>
      </c>
      <c r="M1647">
        <v>0</v>
      </c>
      <c r="N1647">
        <v>0</v>
      </c>
      <c r="O1647">
        <v>1.82601515219417E-5</v>
      </c>
      <c r="P1647">
        <v>5.5816673083855482E-3</v>
      </c>
      <c r="Q1647">
        <v>4.3699628780035039E-3</v>
      </c>
      <c r="R1647">
        <v>1.4058659485711479E-4</v>
      </c>
      <c r="S1647">
        <v>1.69008197773943E-3</v>
      </c>
      <c r="T1647">
        <v>4.9520929412501247E-3</v>
      </c>
      <c r="U1647">
        <v>0</v>
      </c>
    </row>
    <row r="1648" spans="1:21" x14ac:dyDescent="0.25">
      <c r="A1648">
        <v>2026</v>
      </c>
      <c r="B1648">
        <v>7</v>
      </c>
      <c r="C1648">
        <v>5</v>
      </c>
      <c r="D1648">
        <v>4</v>
      </c>
      <c r="E1648">
        <v>48071</v>
      </c>
      <c r="F1648">
        <v>1</v>
      </c>
      <c r="G1648">
        <v>3</v>
      </c>
      <c r="H1648">
        <v>5</v>
      </c>
      <c r="I1648">
        <v>1.827199883040499E-4</v>
      </c>
      <c r="J1648">
        <v>6.6312964414551321E-3</v>
      </c>
      <c r="K1648">
        <v>5.3632022824043543E-3</v>
      </c>
      <c r="L1648">
        <v>1.9275160847322681E-3</v>
      </c>
      <c r="M1648">
        <v>0</v>
      </c>
      <c r="N1648">
        <v>0</v>
      </c>
      <c r="O1648">
        <v>2.963414223986216E-6</v>
      </c>
      <c r="P1648">
        <v>2.8752628267389018E-4</v>
      </c>
      <c r="Q1648">
        <v>1.926490711928633E-4</v>
      </c>
      <c r="R1648">
        <v>6.4709617185186474E-6</v>
      </c>
      <c r="S1648">
        <v>8.5229684447794482E-5</v>
      </c>
      <c r="T1648">
        <v>3.9437072737267458E-5</v>
      </c>
      <c r="U1648">
        <v>0</v>
      </c>
    </row>
    <row r="1649" spans="1:21" x14ac:dyDescent="0.25">
      <c r="A1649">
        <v>2026</v>
      </c>
      <c r="B1649">
        <v>7</v>
      </c>
      <c r="C1649">
        <v>5</v>
      </c>
      <c r="D1649">
        <v>4</v>
      </c>
      <c r="E1649">
        <v>48071</v>
      </c>
      <c r="F1649">
        <v>1</v>
      </c>
      <c r="G1649">
        <v>79</v>
      </c>
      <c r="H1649">
        <v>1</v>
      </c>
      <c r="I1649">
        <v>5.6191213905811312E-2</v>
      </c>
      <c r="J1649">
        <v>1.186073955535889</v>
      </c>
      <c r="K1649">
        <v>0.89477941751480095</v>
      </c>
      <c r="L1649">
        <v>0.22051248443126681</v>
      </c>
      <c r="M1649">
        <v>0</v>
      </c>
      <c r="N1649">
        <v>0</v>
      </c>
      <c r="O1649">
        <v>4.2129553947597742E-4</v>
      </c>
      <c r="P1649">
        <v>2.7754042863845821E-2</v>
      </c>
      <c r="Q1649">
        <v>0.25366417706012728</v>
      </c>
      <c r="R1649">
        <v>4.0860425457358357E-3</v>
      </c>
      <c r="S1649">
        <v>8.3562224060297011E-3</v>
      </c>
      <c r="T1649">
        <v>2.9392343878746029E-2</v>
      </c>
      <c r="U1649">
        <v>0</v>
      </c>
    </row>
    <row r="1650" spans="1:21" x14ac:dyDescent="0.25">
      <c r="A1650">
        <v>2026</v>
      </c>
      <c r="B1650">
        <v>7</v>
      </c>
      <c r="C1650">
        <v>5</v>
      </c>
      <c r="D1650">
        <v>4</v>
      </c>
      <c r="E1650">
        <v>48071</v>
      </c>
      <c r="F1650">
        <v>1</v>
      </c>
      <c r="G1650">
        <v>79</v>
      </c>
      <c r="H1650">
        <v>2</v>
      </c>
      <c r="I1650">
        <v>3.9568765522770711E-3</v>
      </c>
      <c r="J1650">
        <v>9.7005113231231413E-2</v>
      </c>
      <c r="K1650">
        <v>7.7975823289565122E-2</v>
      </c>
      <c r="L1650">
        <v>2.030904973662381E-2</v>
      </c>
      <c r="M1650">
        <v>0</v>
      </c>
      <c r="N1650">
        <v>0</v>
      </c>
      <c r="O1650">
        <v>6.8852654247239051E-5</v>
      </c>
      <c r="P1650">
        <v>3.8561063256372899E-3</v>
      </c>
      <c r="Q1650">
        <v>1.267631019333406E-2</v>
      </c>
      <c r="R1650">
        <v>3.9466078476001112E-4</v>
      </c>
      <c r="S1650">
        <v>1.5838723556708481E-3</v>
      </c>
      <c r="T1650">
        <v>6.6819517691263444E-2</v>
      </c>
      <c r="U1650">
        <v>0</v>
      </c>
    </row>
    <row r="1651" spans="1:21" x14ac:dyDescent="0.25">
      <c r="A1651">
        <v>2026</v>
      </c>
      <c r="B1651">
        <v>7</v>
      </c>
      <c r="C1651">
        <v>5</v>
      </c>
      <c r="D1651">
        <v>4</v>
      </c>
      <c r="E1651">
        <v>48071</v>
      </c>
      <c r="F1651">
        <v>1</v>
      </c>
      <c r="G1651">
        <v>79</v>
      </c>
      <c r="H1651">
        <v>3</v>
      </c>
      <c r="I1651">
        <v>2.281703753117727E-3</v>
      </c>
      <c r="J1651">
        <v>5.3170551183280443E-2</v>
      </c>
      <c r="K1651">
        <v>3.979636015405668E-2</v>
      </c>
      <c r="L1651">
        <v>1.1381848387201609E-2</v>
      </c>
      <c r="M1651">
        <v>0</v>
      </c>
      <c r="N1651">
        <v>0</v>
      </c>
      <c r="O1651">
        <v>1.114757583932556E-5</v>
      </c>
      <c r="P1651">
        <v>1.6378757444799399E-3</v>
      </c>
      <c r="Q1651">
        <v>4.5818204313331362E-3</v>
      </c>
      <c r="R1651">
        <v>1.5035779557358241E-4</v>
      </c>
      <c r="S1651">
        <v>6.7887233515760931E-4</v>
      </c>
      <c r="T1651">
        <v>6.5322581322147287E-3</v>
      </c>
      <c r="U1651">
        <v>0</v>
      </c>
    </row>
    <row r="1652" spans="1:21" x14ac:dyDescent="0.25">
      <c r="A1652">
        <v>2026</v>
      </c>
      <c r="B1652">
        <v>7</v>
      </c>
      <c r="C1652">
        <v>5</v>
      </c>
      <c r="D1652">
        <v>4</v>
      </c>
      <c r="E1652">
        <v>48071</v>
      </c>
      <c r="F1652">
        <v>1</v>
      </c>
      <c r="G1652">
        <v>79</v>
      </c>
      <c r="H1652">
        <v>5</v>
      </c>
      <c r="I1652">
        <v>2.8326097203869261E-4</v>
      </c>
      <c r="J1652">
        <v>6.4669895948770368E-3</v>
      </c>
      <c r="K1652">
        <v>3.3032071591229551E-3</v>
      </c>
      <c r="L1652">
        <v>9.9325638525871044E-4</v>
      </c>
      <c r="M1652">
        <v>0</v>
      </c>
      <c r="N1652">
        <v>0</v>
      </c>
      <c r="O1652">
        <v>1.7828032043589239E-6</v>
      </c>
      <c r="P1652">
        <v>8.4835659112194345E-5</v>
      </c>
      <c r="Q1652">
        <v>2.2303850753331889E-4</v>
      </c>
      <c r="R1652">
        <v>7.6171571872073811E-6</v>
      </c>
      <c r="S1652">
        <v>3.6999305006506538E-5</v>
      </c>
      <c r="T1652">
        <v>4.6289994265346782E-5</v>
      </c>
      <c r="U1652">
        <v>0</v>
      </c>
    </row>
    <row r="1653" spans="1:21" x14ac:dyDescent="0.25">
      <c r="A1653">
        <v>2026</v>
      </c>
      <c r="B1653">
        <v>7</v>
      </c>
      <c r="C1653">
        <v>5</v>
      </c>
      <c r="D1653">
        <v>4</v>
      </c>
      <c r="E1653">
        <v>48071</v>
      </c>
      <c r="F1653">
        <v>1</v>
      </c>
      <c r="G1653">
        <v>87</v>
      </c>
      <c r="H1653">
        <v>1</v>
      </c>
      <c r="I1653">
        <v>6.1232930421829222E-2</v>
      </c>
      <c r="J1653">
        <v>1.2941089055202899</v>
      </c>
      <c r="K1653">
        <v>0.97312899915873996</v>
      </c>
      <c r="L1653">
        <v>0.2395330010522157</v>
      </c>
      <c r="M1653">
        <v>0</v>
      </c>
      <c r="N1653">
        <v>0</v>
      </c>
      <c r="O1653">
        <v>4.542237846362696E-4</v>
      </c>
      <c r="P1653">
        <v>3.0038624515291299E-2</v>
      </c>
      <c r="Q1653">
        <v>0.26285829002410172</v>
      </c>
      <c r="R1653">
        <v>4.3997882563853634E-3</v>
      </c>
      <c r="S1653">
        <v>9.0741031859070051E-3</v>
      </c>
      <c r="T1653">
        <v>3.0826370220631359E-2</v>
      </c>
      <c r="U1653">
        <v>0</v>
      </c>
    </row>
    <row r="1654" spans="1:21" x14ac:dyDescent="0.25">
      <c r="A1654">
        <v>2026</v>
      </c>
      <c r="B1654">
        <v>7</v>
      </c>
      <c r="C1654">
        <v>5</v>
      </c>
      <c r="D1654">
        <v>4</v>
      </c>
      <c r="E1654">
        <v>48071</v>
      </c>
      <c r="F1654">
        <v>1</v>
      </c>
      <c r="G1654">
        <v>87</v>
      </c>
      <c r="H1654">
        <v>2</v>
      </c>
      <c r="I1654">
        <v>4.0527543044153397E-3</v>
      </c>
      <c r="J1654">
        <v>9.8728734034732479E-2</v>
      </c>
      <c r="K1654">
        <v>7.9566898128778929E-2</v>
      </c>
      <c r="L1654">
        <v>2.076753710170871E-2</v>
      </c>
      <c r="M1654">
        <v>0</v>
      </c>
      <c r="N1654">
        <v>0</v>
      </c>
      <c r="O1654">
        <v>7.0533488998164725E-5</v>
      </c>
      <c r="P1654">
        <v>3.9587978930501599E-3</v>
      </c>
      <c r="Q1654">
        <v>1.2997776511379219E-2</v>
      </c>
      <c r="R1654">
        <v>4.0500140374022961E-4</v>
      </c>
      <c r="S1654">
        <v>1.626362218614198E-3</v>
      </c>
      <c r="T1654">
        <v>6.8284653120784911E-2</v>
      </c>
      <c r="U1654">
        <v>0</v>
      </c>
    </row>
    <row r="1655" spans="1:21" x14ac:dyDescent="0.25">
      <c r="A1655">
        <v>2026</v>
      </c>
      <c r="B1655">
        <v>7</v>
      </c>
      <c r="C1655">
        <v>5</v>
      </c>
      <c r="D1655">
        <v>4</v>
      </c>
      <c r="E1655">
        <v>48071</v>
      </c>
      <c r="F1655">
        <v>1</v>
      </c>
      <c r="G1655">
        <v>87</v>
      </c>
      <c r="H1655">
        <v>3</v>
      </c>
      <c r="I1655">
        <v>2.343439573824838E-3</v>
      </c>
      <c r="J1655">
        <v>5.4472121181863349E-2</v>
      </c>
      <c r="K1655">
        <v>4.0878815765973762E-2</v>
      </c>
      <c r="L1655">
        <v>1.169900973677113E-2</v>
      </c>
      <c r="M1655">
        <v>0</v>
      </c>
      <c r="N1655">
        <v>0</v>
      </c>
      <c r="O1655">
        <v>1.1440037883885801E-5</v>
      </c>
      <c r="P1655">
        <v>1.682954781130927E-3</v>
      </c>
      <c r="Q1655">
        <v>4.7051733686116577E-3</v>
      </c>
      <c r="R1655">
        <v>1.5453164178536651E-4</v>
      </c>
      <c r="S1655">
        <v>6.9771828800750245E-4</v>
      </c>
      <c r="T1655">
        <v>6.6787385777321981E-3</v>
      </c>
      <c r="U1655">
        <v>0</v>
      </c>
    </row>
    <row r="1656" spans="1:21" x14ac:dyDescent="0.25">
      <c r="A1656">
        <v>2026</v>
      </c>
      <c r="B1656">
        <v>7</v>
      </c>
      <c r="C1656">
        <v>5</v>
      </c>
      <c r="D1656">
        <v>4</v>
      </c>
      <c r="E1656">
        <v>48071</v>
      </c>
      <c r="F1656">
        <v>1</v>
      </c>
      <c r="G1656">
        <v>87</v>
      </c>
      <c r="H1656">
        <v>5</v>
      </c>
      <c r="I1656">
        <v>2.9142136555533691E-4</v>
      </c>
      <c r="J1656">
        <v>6.6484989673860333E-3</v>
      </c>
      <c r="K1656">
        <v>3.4057708622495949E-3</v>
      </c>
      <c r="L1656">
        <v>1.023500870936027E-3</v>
      </c>
      <c r="M1656">
        <v>0</v>
      </c>
      <c r="N1656">
        <v>0</v>
      </c>
      <c r="O1656">
        <v>1.832451874486181E-6</v>
      </c>
      <c r="P1656">
        <v>8.723239820865051E-5</v>
      </c>
      <c r="Q1656">
        <v>2.2929545475970211E-4</v>
      </c>
      <c r="R1656">
        <v>7.836900165249751E-6</v>
      </c>
      <c r="S1656">
        <v>3.8049823613986901E-5</v>
      </c>
      <c r="T1656">
        <v>4.7366301819892457E-5</v>
      </c>
      <c r="U1656">
        <v>0</v>
      </c>
    </row>
    <row r="1657" spans="1:21" x14ac:dyDescent="0.25">
      <c r="A1657">
        <v>2026</v>
      </c>
      <c r="B1657">
        <v>7</v>
      </c>
      <c r="C1657">
        <v>5</v>
      </c>
      <c r="D1657">
        <v>4</v>
      </c>
      <c r="E1657">
        <v>48071</v>
      </c>
      <c r="F1657">
        <v>2</v>
      </c>
      <c r="G1657">
        <v>1</v>
      </c>
      <c r="H1657">
        <v>1</v>
      </c>
      <c r="I1657">
        <v>0</v>
      </c>
      <c r="J1657">
        <v>9.5767077458731365E-4</v>
      </c>
      <c r="K1657">
        <v>7.1686004381626848E-4</v>
      </c>
      <c r="L1657">
        <v>6.6899587877560407E-4</v>
      </c>
      <c r="M1657">
        <v>3.2715634629130363E-4</v>
      </c>
      <c r="N1657">
        <v>6.1048482940532264E-4</v>
      </c>
      <c r="O1657">
        <v>5.6123352717622765E-4</v>
      </c>
      <c r="P1657">
        <v>5.9308514744043348E-4</v>
      </c>
      <c r="Q1657">
        <v>6.9296925056260084E-3</v>
      </c>
      <c r="R1657">
        <v>1.16875474468543E-4</v>
      </c>
      <c r="S1657">
        <v>3.578289960614711E-6</v>
      </c>
      <c r="T1657">
        <v>1.599012798070908E-2</v>
      </c>
      <c r="U1657">
        <v>1.8471667864322661</v>
      </c>
    </row>
    <row r="1658" spans="1:21" x14ac:dyDescent="0.25">
      <c r="A1658">
        <v>2026</v>
      </c>
      <c r="B1658">
        <v>7</v>
      </c>
      <c r="C1658">
        <v>5</v>
      </c>
      <c r="D1658">
        <v>4</v>
      </c>
      <c r="E1658">
        <v>48071</v>
      </c>
      <c r="F1658">
        <v>2</v>
      </c>
      <c r="G1658">
        <v>1</v>
      </c>
      <c r="H1658">
        <v>2</v>
      </c>
      <c r="I1658">
        <v>0</v>
      </c>
      <c r="J1658">
        <v>1.20985422533064E-3</v>
      </c>
      <c r="K1658">
        <v>1.6714342957045701E-3</v>
      </c>
      <c r="L1658">
        <v>1.955113950619375E-3</v>
      </c>
      <c r="M1658">
        <v>3.7716366163434472E-4</v>
      </c>
      <c r="N1658">
        <v>4.0243810314887169E-4</v>
      </c>
      <c r="O1658">
        <v>1.4555139122121501E-3</v>
      </c>
      <c r="P1658">
        <v>1.2342739585973551E-3</v>
      </c>
      <c r="Q1658">
        <v>5.3944504164942387E-3</v>
      </c>
      <c r="R1658">
        <v>1.7064519144572619E-4</v>
      </c>
      <c r="S1658">
        <v>2.3230559889393051E-3</v>
      </c>
      <c r="T1658">
        <v>7.7337671877067318E-2</v>
      </c>
      <c r="U1658">
        <v>0.27538316172650251</v>
      </c>
    </row>
    <row r="1659" spans="1:21" x14ac:dyDescent="0.25">
      <c r="A1659">
        <v>2026</v>
      </c>
      <c r="B1659">
        <v>7</v>
      </c>
      <c r="C1659">
        <v>5</v>
      </c>
      <c r="D1659">
        <v>4</v>
      </c>
      <c r="E1659">
        <v>48071</v>
      </c>
      <c r="F1659">
        <v>2</v>
      </c>
      <c r="G1659">
        <v>1</v>
      </c>
      <c r="H1659">
        <v>3</v>
      </c>
      <c r="I1659">
        <v>0</v>
      </c>
      <c r="J1659">
        <v>5.828566338306056E-4</v>
      </c>
      <c r="K1659">
        <v>9.3949234690402644E-4</v>
      </c>
      <c r="L1659">
        <v>1.129497367197286E-3</v>
      </c>
      <c r="M1659">
        <v>1.051451231715356E-4</v>
      </c>
      <c r="N1659">
        <v>1.064811701370253E-4</v>
      </c>
      <c r="O1659">
        <v>4.7831492341043132E-4</v>
      </c>
      <c r="P1659">
        <v>5.1640771758957834E-4</v>
      </c>
      <c r="Q1659">
        <v>2.6751621741709212E-3</v>
      </c>
      <c r="R1659">
        <v>8.7091586515951959E-5</v>
      </c>
      <c r="S1659">
        <v>1.109388038736643E-3</v>
      </c>
      <c r="T1659">
        <v>1.0348378125809811E-2</v>
      </c>
      <c r="U1659">
        <v>3.6856292258191828E-2</v>
      </c>
    </row>
    <row r="1660" spans="1:21" x14ac:dyDescent="0.25">
      <c r="A1660">
        <v>2026</v>
      </c>
      <c r="B1660">
        <v>7</v>
      </c>
      <c r="C1660">
        <v>5</v>
      </c>
      <c r="D1660">
        <v>4</v>
      </c>
      <c r="E1660">
        <v>48071</v>
      </c>
      <c r="F1660">
        <v>2</v>
      </c>
      <c r="G1660">
        <v>1</v>
      </c>
      <c r="H1660">
        <v>5</v>
      </c>
      <c r="I1660">
        <v>0</v>
      </c>
      <c r="J1660">
        <v>6.571113617278203E-5</v>
      </c>
      <c r="K1660">
        <v>8.2217402355729967E-5</v>
      </c>
      <c r="L1660">
        <v>1.0041639596605639E-4</v>
      </c>
      <c r="M1660">
        <v>2.2793711341895551E-5</v>
      </c>
      <c r="N1660">
        <v>2.1498332242398551E-5</v>
      </c>
      <c r="O1660">
        <v>1.104679081853238E-4</v>
      </c>
      <c r="P1660">
        <v>2.7802531336028631E-5</v>
      </c>
      <c r="Q1660">
        <v>1.5435705327650269E-4</v>
      </c>
      <c r="R1660">
        <v>5.0871378758671214E-6</v>
      </c>
      <c r="S1660">
        <v>6.3340024587494638E-5</v>
      </c>
      <c r="T1660">
        <v>1.125323280871999E-4</v>
      </c>
      <c r="U1660">
        <v>4.0263840966478747E-4</v>
      </c>
    </row>
    <row r="1661" spans="1:21" x14ac:dyDescent="0.25">
      <c r="A1661">
        <v>2026</v>
      </c>
      <c r="B1661">
        <v>7</v>
      </c>
      <c r="C1661">
        <v>5</v>
      </c>
      <c r="D1661">
        <v>4</v>
      </c>
      <c r="E1661">
        <v>48071</v>
      </c>
      <c r="F1661">
        <v>2</v>
      </c>
      <c r="G1661">
        <v>2</v>
      </c>
      <c r="H1661">
        <v>1</v>
      </c>
      <c r="I1661">
        <v>0</v>
      </c>
      <c r="J1661">
        <v>9.0830175823939496E-3</v>
      </c>
      <c r="K1661">
        <v>7.7255940926261243E-3</v>
      </c>
      <c r="L1661">
        <v>6.6022696422878644E-3</v>
      </c>
      <c r="M1661">
        <v>2.95307924747467E-2</v>
      </c>
      <c r="N1661">
        <v>5.5797619353979817E-2</v>
      </c>
      <c r="O1661">
        <v>8.0891539007425309E-3</v>
      </c>
      <c r="P1661">
        <v>5.5239520072937007E-3</v>
      </c>
      <c r="Q1661">
        <v>0.23842107823491099</v>
      </c>
      <c r="R1661">
        <v>1.9300497211515899E-3</v>
      </c>
      <c r="S1661">
        <v>5.9545039385557172E-4</v>
      </c>
      <c r="T1661">
        <v>0.2458232411146164</v>
      </c>
      <c r="U1661">
        <v>17.633801654338829</v>
      </c>
    </row>
    <row r="1662" spans="1:21" x14ac:dyDescent="0.25">
      <c r="A1662">
        <v>2026</v>
      </c>
      <c r="B1662">
        <v>7</v>
      </c>
      <c r="C1662">
        <v>5</v>
      </c>
      <c r="D1662">
        <v>4</v>
      </c>
      <c r="E1662">
        <v>48071</v>
      </c>
      <c r="F1662">
        <v>2</v>
      </c>
      <c r="G1662">
        <v>2</v>
      </c>
      <c r="H1662">
        <v>2</v>
      </c>
      <c r="I1662">
        <v>0</v>
      </c>
      <c r="J1662">
        <v>0.18880774983061771</v>
      </c>
      <c r="K1662">
        <v>7.8087183364597954E-2</v>
      </c>
      <c r="L1662">
        <v>4.4219254755773332E-2</v>
      </c>
      <c r="M1662">
        <v>6.4352805367455506E-3</v>
      </c>
      <c r="N1662">
        <v>1.1002755352420349E-2</v>
      </c>
      <c r="O1662">
        <v>1.5604071527168729E-2</v>
      </c>
      <c r="P1662">
        <v>2.0299845528036469E-2</v>
      </c>
      <c r="Q1662">
        <v>0.20752174058873121</v>
      </c>
      <c r="R1662">
        <v>6.895107954950408E-3</v>
      </c>
      <c r="S1662">
        <v>1.4035653603077869E-2</v>
      </c>
      <c r="T1662">
        <v>1.3324621685730931</v>
      </c>
      <c r="U1662">
        <v>4.6216469023510616</v>
      </c>
    </row>
    <row r="1663" spans="1:21" x14ac:dyDescent="0.25">
      <c r="A1663">
        <v>2026</v>
      </c>
      <c r="B1663">
        <v>7</v>
      </c>
      <c r="C1663">
        <v>5</v>
      </c>
      <c r="D1663">
        <v>4</v>
      </c>
      <c r="E1663">
        <v>48071</v>
      </c>
      <c r="F1663">
        <v>2</v>
      </c>
      <c r="G1663">
        <v>2</v>
      </c>
      <c r="H1663">
        <v>3</v>
      </c>
      <c r="I1663">
        <v>0</v>
      </c>
      <c r="J1663">
        <v>7.1430188813997181E-2</v>
      </c>
      <c r="K1663">
        <v>3.066960675796223E-2</v>
      </c>
      <c r="L1663">
        <v>1.989552775392266E-2</v>
      </c>
      <c r="M1663">
        <v>1.751897697365754E-3</v>
      </c>
      <c r="N1663">
        <v>3.0443731143634202E-3</v>
      </c>
      <c r="O1663">
        <v>4.5329038984516703E-3</v>
      </c>
      <c r="P1663">
        <v>8.3640997913519283E-3</v>
      </c>
      <c r="Q1663">
        <v>8.3489849296317462E-2</v>
      </c>
      <c r="R1663">
        <v>2.8349384558471239E-3</v>
      </c>
      <c r="S1663">
        <v>6.2144133066131804E-3</v>
      </c>
      <c r="T1663">
        <v>0.19880343028691111</v>
      </c>
      <c r="U1663">
        <v>0.69579125734695535</v>
      </c>
    </row>
    <row r="1664" spans="1:21" x14ac:dyDescent="0.25">
      <c r="A1664">
        <v>2026</v>
      </c>
      <c r="B1664">
        <v>7</v>
      </c>
      <c r="C1664">
        <v>5</v>
      </c>
      <c r="D1664">
        <v>4</v>
      </c>
      <c r="E1664">
        <v>48071</v>
      </c>
      <c r="F1664">
        <v>2</v>
      </c>
      <c r="G1664">
        <v>2</v>
      </c>
      <c r="H1664">
        <v>5</v>
      </c>
      <c r="I1664">
        <v>0</v>
      </c>
      <c r="J1664">
        <v>7.1805793715094537E-3</v>
      </c>
      <c r="K1664">
        <v>2.22875987159451E-3</v>
      </c>
      <c r="L1664">
        <v>1.566726275534495E-3</v>
      </c>
      <c r="M1664">
        <v>3.6569407695879119E-4</v>
      </c>
      <c r="N1664">
        <v>6.3100775520157581E-4</v>
      </c>
      <c r="O1664">
        <v>9.7586605668917553E-4</v>
      </c>
      <c r="P1664">
        <v>4.3055164589903818E-4</v>
      </c>
      <c r="Q1664">
        <v>4.3583280216605803E-3</v>
      </c>
      <c r="R1664">
        <v>1.497191823088575E-4</v>
      </c>
      <c r="S1664">
        <v>3.4221920840638302E-4</v>
      </c>
      <c r="T1664">
        <v>2.2043420930239711E-3</v>
      </c>
      <c r="U1664">
        <v>7.7383026913396468E-3</v>
      </c>
    </row>
    <row r="1665" spans="1:21" x14ac:dyDescent="0.25">
      <c r="A1665">
        <v>2026</v>
      </c>
      <c r="B1665">
        <v>7</v>
      </c>
      <c r="C1665">
        <v>5</v>
      </c>
      <c r="D1665">
        <v>4</v>
      </c>
      <c r="E1665">
        <v>48071</v>
      </c>
      <c r="F1665">
        <v>2</v>
      </c>
      <c r="G1665">
        <v>3</v>
      </c>
      <c r="H1665">
        <v>1</v>
      </c>
      <c r="I1665">
        <v>0</v>
      </c>
      <c r="J1665">
        <v>5.0791732775724082E-4</v>
      </c>
      <c r="K1665">
        <v>1.072244282333122E-2</v>
      </c>
      <c r="L1665">
        <v>1.2117732084603631E-2</v>
      </c>
      <c r="M1665">
        <v>2.1539644071861399E-2</v>
      </c>
      <c r="N1665">
        <v>5.1848438148561403E-2</v>
      </c>
      <c r="O1665">
        <v>1.028867442857268E-2</v>
      </c>
      <c r="P1665">
        <v>1.062223379313946E-2</v>
      </c>
      <c r="Q1665">
        <v>0.43529131471994331</v>
      </c>
      <c r="R1665">
        <v>2.8774249225009501E-3</v>
      </c>
      <c r="S1665">
        <v>1.8294826757232841E-4</v>
      </c>
      <c r="T1665">
        <v>0.40371360206604001</v>
      </c>
      <c r="U1665">
        <v>19.332338900089269</v>
      </c>
    </row>
    <row r="1666" spans="1:21" x14ac:dyDescent="0.25">
      <c r="A1666">
        <v>2026</v>
      </c>
      <c r="B1666">
        <v>7</v>
      </c>
      <c r="C1666">
        <v>5</v>
      </c>
      <c r="D1666">
        <v>4</v>
      </c>
      <c r="E1666">
        <v>48071</v>
      </c>
      <c r="F1666">
        <v>2</v>
      </c>
      <c r="G1666">
        <v>3</v>
      </c>
      <c r="H1666">
        <v>2</v>
      </c>
      <c r="I1666">
        <v>0</v>
      </c>
      <c r="J1666">
        <v>2.0137906455795899E-3</v>
      </c>
      <c r="K1666">
        <v>1.306075130341003E-2</v>
      </c>
      <c r="L1666">
        <v>1.76236512514697E-2</v>
      </c>
      <c r="M1666">
        <v>1.039314412597965E-2</v>
      </c>
      <c r="N1666">
        <v>1.175906868564471E-2</v>
      </c>
      <c r="O1666">
        <v>2.5377860495497569E-2</v>
      </c>
      <c r="P1666">
        <v>3.1889908929219682E-2</v>
      </c>
      <c r="Q1666">
        <v>0.13829368529713229</v>
      </c>
      <c r="R1666">
        <v>4.3864788054313311E-3</v>
      </c>
      <c r="S1666">
        <v>2.9693004861452731E-2</v>
      </c>
      <c r="T1666">
        <v>1.9976280303085689</v>
      </c>
      <c r="U1666">
        <v>7.2380419901874351</v>
      </c>
    </row>
    <row r="1667" spans="1:21" x14ac:dyDescent="0.25">
      <c r="A1667">
        <v>2026</v>
      </c>
      <c r="B1667">
        <v>7</v>
      </c>
      <c r="C1667">
        <v>5</v>
      </c>
      <c r="D1667">
        <v>4</v>
      </c>
      <c r="E1667">
        <v>48071</v>
      </c>
      <c r="F1667">
        <v>2</v>
      </c>
      <c r="G1667">
        <v>3</v>
      </c>
      <c r="H1667">
        <v>3</v>
      </c>
      <c r="I1667">
        <v>0</v>
      </c>
      <c r="J1667">
        <v>8.7418307573437E-4</v>
      </c>
      <c r="K1667">
        <v>6.7623150281479706E-3</v>
      </c>
      <c r="L1667">
        <v>8.9964248371666843E-3</v>
      </c>
      <c r="M1667">
        <v>2.650483764449249E-3</v>
      </c>
      <c r="N1667">
        <v>3.131189321769087E-3</v>
      </c>
      <c r="O1667">
        <v>6.9588626195903579E-3</v>
      </c>
      <c r="P1667">
        <v>1.235557524681005E-2</v>
      </c>
      <c r="Q1667">
        <v>6.5739290542680004E-2</v>
      </c>
      <c r="R1667">
        <v>2.1552607943901301E-3</v>
      </c>
      <c r="S1667">
        <v>1.1485223410829941E-2</v>
      </c>
      <c r="T1667">
        <v>0.27634913016706208</v>
      </c>
      <c r="U1667">
        <v>0.99239505966059549</v>
      </c>
    </row>
    <row r="1668" spans="1:21" x14ac:dyDescent="0.25">
      <c r="A1668">
        <v>2026</v>
      </c>
      <c r="B1668">
        <v>7</v>
      </c>
      <c r="C1668">
        <v>5</v>
      </c>
      <c r="D1668">
        <v>4</v>
      </c>
      <c r="E1668">
        <v>48071</v>
      </c>
      <c r="F1668">
        <v>2</v>
      </c>
      <c r="G1668">
        <v>3</v>
      </c>
      <c r="H1668">
        <v>5</v>
      </c>
      <c r="I1668">
        <v>0</v>
      </c>
      <c r="J1668">
        <v>8.8439536578573211E-5</v>
      </c>
      <c r="K1668">
        <v>5.6467876634154783E-4</v>
      </c>
      <c r="L1668">
        <v>7.4119505472787603E-4</v>
      </c>
      <c r="M1668">
        <v>5.2440501420162775E-4</v>
      </c>
      <c r="N1668">
        <v>6.3015885323889937E-4</v>
      </c>
      <c r="O1668">
        <v>1.430407526521391E-3</v>
      </c>
      <c r="P1668">
        <v>6.0523908180270831E-4</v>
      </c>
      <c r="Q1668">
        <v>3.7211496353728819E-3</v>
      </c>
      <c r="R1668">
        <v>1.24036143461029E-4</v>
      </c>
      <c r="S1668">
        <v>5.8257428216804651E-4</v>
      </c>
      <c r="T1668">
        <v>2.9082887458201229E-3</v>
      </c>
      <c r="U1668">
        <v>1.041383524186835E-2</v>
      </c>
    </row>
    <row r="1669" spans="1:21" x14ac:dyDescent="0.25">
      <c r="A1669">
        <v>2026</v>
      </c>
      <c r="B1669">
        <v>7</v>
      </c>
      <c r="C1669">
        <v>5</v>
      </c>
      <c r="D1669">
        <v>4</v>
      </c>
      <c r="E1669">
        <v>48071</v>
      </c>
      <c r="F1669">
        <v>2</v>
      </c>
      <c r="G1669">
        <v>79</v>
      </c>
      <c r="H1669">
        <v>1</v>
      </c>
      <c r="I1669">
        <v>0</v>
      </c>
      <c r="J1669">
        <v>5.9679306298494341E-4</v>
      </c>
      <c r="K1669">
        <v>5.3426842391490932E-4</v>
      </c>
      <c r="L1669">
        <v>5.4246301203966145E-4</v>
      </c>
      <c r="M1669">
        <v>2.1491959691047669E-4</v>
      </c>
      <c r="N1669">
        <v>3.6622420698404309E-4</v>
      </c>
      <c r="O1669">
        <v>3.9079531282186508E-4</v>
      </c>
      <c r="P1669">
        <v>3.9665859169326723E-4</v>
      </c>
      <c r="Q1669">
        <v>4.1608910560607913E-3</v>
      </c>
      <c r="R1669">
        <v>6.812170939520002E-5</v>
      </c>
      <c r="S1669">
        <v>2.2462101187556981E-6</v>
      </c>
      <c r="T1669">
        <v>1.0212350428104399E-2</v>
      </c>
      <c r="U1669">
        <v>1.32404244351387</v>
      </c>
    </row>
    <row r="1670" spans="1:21" x14ac:dyDescent="0.25">
      <c r="A1670">
        <v>2026</v>
      </c>
      <c r="B1670">
        <v>7</v>
      </c>
      <c r="C1670">
        <v>5</v>
      </c>
      <c r="D1670">
        <v>4</v>
      </c>
      <c r="E1670">
        <v>48071</v>
      </c>
      <c r="F1670">
        <v>2</v>
      </c>
      <c r="G1670">
        <v>79</v>
      </c>
      <c r="H1670">
        <v>2</v>
      </c>
      <c r="I1670">
        <v>0</v>
      </c>
      <c r="J1670">
        <v>7.5818432944323329E-4</v>
      </c>
      <c r="K1670">
        <v>1.3957866601096069E-3</v>
      </c>
      <c r="L1670">
        <v>1.713118976595948E-3</v>
      </c>
      <c r="M1670">
        <v>2.6411060236134669E-4</v>
      </c>
      <c r="N1670">
        <v>2.1543874599896129E-4</v>
      </c>
      <c r="O1670">
        <v>1.106623501547571E-3</v>
      </c>
      <c r="P1670">
        <v>8.133785414465482E-4</v>
      </c>
      <c r="Q1670">
        <v>3.2697870784846499E-3</v>
      </c>
      <c r="R1670">
        <v>1.05281512591659E-4</v>
      </c>
      <c r="S1670">
        <v>2.0021966273860068E-3</v>
      </c>
      <c r="T1670">
        <v>4.9486090665282922E-2</v>
      </c>
      <c r="U1670">
        <v>0.17898655369098421</v>
      </c>
    </row>
    <row r="1671" spans="1:21" x14ac:dyDescent="0.25">
      <c r="A1671">
        <v>2026</v>
      </c>
      <c r="B1671">
        <v>7</v>
      </c>
      <c r="C1671">
        <v>5</v>
      </c>
      <c r="D1671">
        <v>4</v>
      </c>
      <c r="E1671">
        <v>48071</v>
      </c>
      <c r="F1671">
        <v>2</v>
      </c>
      <c r="G1671">
        <v>79</v>
      </c>
      <c r="H1671">
        <v>3</v>
      </c>
      <c r="I1671">
        <v>0</v>
      </c>
      <c r="J1671">
        <v>3.6526239370195563E-4</v>
      </c>
      <c r="K1671">
        <v>7.8535969591403952E-4</v>
      </c>
      <c r="L1671">
        <v>9.8413600597385405E-4</v>
      </c>
      <c r="M1671">
        <v>7.5237511680687185E-5</v>
      </c>
      <c r="N1671">
        <v>5.7838424026403302E-5</v>
      </c>
      <c r="O1671">
        <v>3.6391248815555752E-4</v>
      </c>
      <c r="P1671">
        <v>3.4920382826662258E-4</v>
      </c>
      <c r="Q1671">
        <v>1.6103229404659631E-3</v>
      </c>
      <c r="R1671">
        <v>5.3090340738127683E-5</v>
      </c>
      <c r="S1671">
        <v>9.5596664647814536E-4</v>
      </c>
      <c r="T1671">
        <v>6.7602705361075946E-3</v>
      </c>
      <c r="U1671">
        <v>2.448970217085111E-2</v>
      </c>
    </row>
    <row r="1672" spans="1:21" x14ac:dyDescent="0.25">
      <c r="A1672">
        <v>2026</v>
      </c>
      <c r="B1672">
        <v>7</v>
      </c>
      <c r="C1672">
        <v>5</v>
      </c>
      <c r="D1672">
        <v>4</v>
      </c>
      <c r="E1672">
        <v>48071</v>
      </c>
      <c r="F1672">
        <v>2</v>
      </c>
      <c r="G1672">
        <v>79</v>
      </c>
      <c r="H1672">
        <v>5</v>
      </c>
      <c r="I1672">
        <v>0</v>
      </c>
      <c r="J1672">
        <v>4.1179615431919748E-5</v>
      </c>
      <c r="K1672">
        <v>6.8756168397131773E-5</v>
      </c>
      <c r="L1672">
        <v>8.7258998903202501E-5</v>
      </c>
      <c r="M1672">
        <v>1.6571531110081629E-5</v>
      </c>
      <c r="N1672">
        <v>1.1816230027381761E-5</v>
      </c>
      <c r="O1672">
        <v>8.4168631751233179E-5</v>
      </c>
      <c r="P1672">
        <v>1.905698004918522E-5</v>
      </c>
      <c r="Q1672">
        <v>9.2891064826611678E-5</v>
      </c>
      <c r="R1672">
        <v>3.095766808583601E-6</v>
      </c>
      <c r="S1672">
        <v>5.4602231290161038E-5</v>
      </c>
      <c r="T1672">
        <v>7.4392684131062593E-5</v>
      </c>
      <c r="U1672">
        <v>2.7048879736873711E-4</v>
      </c>
    </row>
    <row r="1673" spans="1:21" x14ac:dyDescent="0.25">
      <c r="A1673">
        <v>2026</v>
      </c>
      <c r="B1673">
        <v>7</v>
      </c>
      <c r="C1673">
        <v>5</v>
      </c>
      <c r="D1673">
        <v>4</v>
      </c>
      <c r="E1673">
        <v>48071</v>
      </c>
      <c r="F1673">
        <v>2</v>
      </c>
      <c r="G1673">
        <v>87</v>
      </c>
      <c r="H1673">
        <v>1</v>
      </c>
      <c r="I1673">
        <v>0</v>
      </c>
      <c r="J1673">
        <v>5.8386044457438399E-4</v>
      </c>
      <c r="K1673">
        <v>5.7072558114305144E-4</v>
      </c>
      <c r="L1673">
        <v>6.0317965026479212E-4</v>
      </c>
      <c r="M1673">
        <v>2.3898268517223191E-4</v>
      </c>
      <c r="N1673">
        <v>3.8579554337775341E-4</v>
      </c>
      <c r="O1673">
        <v>4.6439088074930619E-4</v>
      </c>
      <c r="P1673">
        <v>5.1347618480212989E-4</v>
      </c>
      <c r="Q1673">
        <v>4.5138343381695449E-3</v>
      </c>
      <c r="R1673">
        <v>8.157838902843651E-5</v>
      </c>
      <c r="S1673">
        <v>2.1920100016359359E-6</v>
      </c>
      <c r="T1673">
        <v>1.4271020472049711E-2</v>
      </c>
      <c r="U1673">
        <v>1.7049293837547299</v>
      </c>
    </row>
    <row r="1674" spans="1:21" x14ac:dyDescent="0.25">
      <c r="A1674">
        <v>2026</v>
      </c>
      <c r="B1674">
        <v>7</v>
      </c>
      <c r="C1674">
        <v>5</v>
      </c>
      <c r="D1674">
        <v>4</v>
      </c>
      <c r="E1674">
        <v>48071</v>
      </c>
      <c r="F1674">
        <v>2</v>
      </c>
      <c r="G1674">
        <v>87</v>
      </c>
      <c r="H1674">
        <v>2</v>
      </c>
      <c r="I1674">
        <v>0</v>
      </c>
      <c r="J1674">
        <v>7.4478925255207673E-4</v>
      </c>
      <c r="K1674">
        <v>1.559345875478511E-3</v>
      </c>
      <c r="L1674">
        <v>1.9558810341622629E-3</v>
      </c>
      <c r="M1674">
        <v>3.3714134333410562E-4</v>
      </c>
      <c r="N1674">
        <v>2.932477995702176E-4</v>
      </c>
      <c r="O1674">
        <v>1.40244745818302E-3</v>
      </c>
      <c r="P1674">
        <v>1.054853146545224E-3</v>
      </c>
      <c r="Q1674">
        <v>4.0114770420170828E-3</v>
      </c>
      <c r="R1674">
        <v>1.2833942166364399E-4</v>
      </c>
      <c r="S1674">
        <v>2.455592126470747E-3</v>
      </c>
      <c r="T1674">
        <v>7.0645366798957693E-2</v>
      </c>
      <c r="U1674">
        <v>0.25018226514132208</v>
      </c>
    </row>
    <row r="1675" spans="1:21" x14ac:dyDescent="0.25">
      <c r="A1675">
        <v>2026</v>
      </c>
      <c r="B1675">
        <v>7</v>
      </c>
      <c r="C1675">
        <v>5</v>
      </c>
      <c r="D1675">
        <v>4</v>
      </c>
      <c r="E1675">
        <v>48071</v>
      </c>
      <c r="F1675">
        <v>2</v>
      </c>
      <c r="G1675">
        <v>87</v>
      </c>
      <c r="H1675">
        <v>3</v>
      </c>
      <c r="I1675">
        <v>0</v>
      </c>
      <c r="J1675">
        <v>3.5880950915210841E-4</v>
      </c>
      <c r="K1675">
        <v>8.7745219562741284E-4</v>
      </c>
      <c r="L1675">
        <v>1.1211319448812809E-3</v>
      </c>
      <c r="M1675">
        <v>9.6035778042857908E-5</v>
      </c>
      <c r="N1675">
        <v>7.9068198179914505E-5</v>
      </c>
      <c r="O1675">
        <v>4.6145927638835301E-4</v>
      </c>
      <c r="P1675">
        <v>4.526226608245385E-4</v>
      </c>
      <c r="Q1675">
        <v>1.9759425568463152E-3</v>
      </c>
      <c r="R1675">
        <v>6.4724958168419836E-5</v>
      </c>
      <c r="S1675">
        <v>1.1728357305243061E-3</v>
      </c>
      <c r="T1675">
        <v>9.6532314556847659E-3</v>
      </c>
      <c r="U1675">
        <v>3.4225578980725327E-2</v>
      </c>
    </row>
    <row r="1676" spans="1:21" x14ac:dyDescent="0.25">
      <c r="A1676">
        <v>2026</v>
      </c>
      <c r="B1676">
        <v>7</v>
      </c>
      <c r="C1676">
        <v>5</v>
      </c>
      <c r="D1676">
        <v>4</v>
      </c>
      <c r="E1676">
        <v>48071</v>
      </c>
      <c r="F1676">
        <v>2</v>
      </c>
      <c r="G1676">
        <v>87</v>
      </c>
      <c r="H1676">
        <v>5</v>
      </c>
      <c r="I1676">
        <v>0</v>
      </c>
      <c r="J1676">
        <v>4.0452200077612449E-5</v>
      </c>
      <c r="K1676">
        <v>7.6818106361363058E-5</v>
      </c>
      <c r="L1676">
        <v>9.9301359795015575E-5</v>
      </c>
      <c r="M1676">
        <v>2.1145448516815141E-5</v>
      </c>
      <c r="N1676">
        <v>1.6208363454423111E-5</v>
      </c>
      <c r="O1676">
        <v>1.067580075414705E-4</v>
      </c>
      <c r="P1676">
        <v>2.4696639501120429E-5</v>
      </c>
      <c r="Q1676">
        <v>1.140128267685203E-4</v>
      </c>
      <c r="R1676">
        <v>3.7746683822617699E-6</v>
      </c>
      <c r="S1676">
        <v>6.6995350171527779E-5</v>
      </c>
      <c r="T1676">
        <v>1.062242625467249E-4</v>
      </c>
      <c r="U1676">
        <v>3.7788610149418889E-4</v>
      </c>
    </row>
    <row r="1677" spans="1:21" x14ac:dyDescent="0.25">
      <c r="A1677">
        <v>2026</v>
      </c>
      <c r="B1677">
        <v>7</v>
      </c>
      <c r="C1677">
        <v>5</v>
      </c>
      <c r="D1677">
        <v>4</v>
      </c>
      <c r="E1677">
        <v>48071</v>
      </c>
      <c r="F1677">
        <v>5</v>
      </c>
      <c r="G1677">
        <v>1</v>
      </c>
      <c r="H1677">
        <v>2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 x14ac:dyDescent="0.25">
      <c r="A1678">
        <v>2026</v>
      </c>
      <c r="B1678">
        <v>7</v>
      </c>
      <c r="C1678">
        <v>5</v>
      </c>
      <c r="D1678">
        <v>4</v>
      </c>
      <c r="E1678">
        <v>48071</v>
      </c>
      <c r="F1678">
        <v>5</v>
      </c>
      <c r="G1678">
        <v>1</v>
      </c>
      <c r="H1678">
        <v>3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 x14ac:dyDescent="0.25">
      <c r="A1679">
        <v>2026</v>
      </c>
      <c r="B1679">
        <v>7</v>
      </c>
      <c r="C1679">
        <v>5</v>
      </c>
      <c r="D1679">
        <v>4</v>
      </c>
      <c r="E1679">
        <v>48071</v>
      </c>
      <c r="F1679">
        <v>5</v>
      </c>
      <c r="G1679">
        <v>1</v>
      </c>
      <c r="H1679">
        <v>5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 x14ac:dyDescent="0.25">
      <c r="A1680">
        <v>2026</v>
      </c>
      <c r="B1680">
        <v>7</v>
      </c>
      <c r="C1680">
        <v>5</v>
      </c>
      <c r="D1680">
        <v>4</v>
      </c>
      <c r="E1680">
        <v>48071</v>
      </c>
      <c r="F1680">
        <v>5</v>
      </c>
      <c r="G1680">
        <v>79</v>
      </c>
      <c r="H1680">
        <v>2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25">
      <c r="A1681">
        <v>2026</v>
      </c>
      <c r="B1681">
        <v>7</v>
      </c>
      <c r="C1681">
        <v>5</v>
      </c>
      <c r="D1681">
        <v>4</v>
      </c>
      <c r="E1681">
        <v>48071</v>
      </c>
      <c r="F1681">
        <v>5</v>
      </c>
      <c r="G1681">
        <v>79</v>
      </c>
      <c r="H1681">
        <v>3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 x14ac:dyDescent="0.25">
      <c r="A1682">
        <v>2026</v>
      </c>
      <c r="B1682">
        <v>7</v>
      </c>
      <c r="C1682">
        <v>5</v>
      </c>
      <c r="D1682">
        <v>4</v>
      </c>
      <c r="E1682">
        <v>48071</v>
      </c>
      <c r="F1682">
        <v>5</v>
      </c>
      <c r="G1682">
        <v>79</v>
      </c>
      <c r="H1682">
        <v>5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 x14ac:dyDescent="0.25">
      <c r="A1683">
        <v>2026</v>
      </c>
      <c r="B1683">
        <v>7</v>
      </c>
      <c r="C1683">
        <v>5</v>
      </c>
      <c r="D1683">
        <v>4</v>
      </c>
      <c r="E1683">
        <v>48071</v>
      </c>
      <c r="F1683">
        <v>5</v>
      </c>
      <c r="G1683">
        <v>87</v>
      </c>
      <c r="H1683">
        <v>2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 x14ac:dyDescent="0.25">
      <c r="A1684">
        <v>2026</v>
      </c>
      <c r="B1684">
        <v>7</v>
      </c>
      <c r="C1684">
        <v>5</v>
      </c>
      <c r="D1684">
        <v>4</v>
      </c>
      <c r="E1684">
        <v>48071</v>
      </c>
      <c r="F1684">
        <v>5</v>
      </c>
      <c r="G1684">
        <v>87</v>
      </c>
      <c r="H1684">
        <v>3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 x14ac:dyDescent="0.25">
      <c r="A1685">
        <v>2026</v>
      </c>
      <c r="B1685">
        <v>7</v>
      </c>
      <c r="C1685">
        <v>5</v>
      </c>
      <c r="D1685">
        <v>4</v>
      </c>
      <c r="E1685">
        <v>48071</v>
      </c>
      <c r="F1685">
        <v>5</v>
      </c>
      <c r="G1685">
        <v>87</v>
      </c>
      <c r="H1685">
        <v>5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 x14ac:dyDescent="0.25">
      <c r="A1686">
        <v>2026</v>
      </c>
      <c r="B1686">
        <v>7</v>
      </c>
      <c r="C1686">
        <v>5</v>
      </c>
      <c r="D1686">
        <v>5</v>
      </c>
      <c r="E1686">
        <v>48071</v>
      </c>
      <c r="F1686">
        <v>1</v>
      </c>
      <c r="G1686">
        <v>1</v>
      </c>
      <c r="H1686">
        <v>1</v>
      </c>
      <c r="I1686">
        <v>5.4674460768699647E-2</v>
      </c>
      <c r="J1686">
        <v>1.2935609130710359</v>
      </c>
      <c r="K1686">
        <v>0.99376560901850464</v>
      </c>
      <c r="L1686">
        <v>0.2537958229519427</v>
      </c>
      <c r="M1686">
        <v>0</v>
      </c>
      <c r="N1686">
        <v>0</v>
      </c>
      <c r="O1686">
        <v>4.4291267295193387E-4</v>
      </c>
      <c r="P1686">
        <v>0.23475257155671719</v>
      </c>
      <c r="Q1686">
        <v>0.28105621653050178</v>
      </c>
      <c r="R1686">
        <v>3.334298605448567E-3</v>
      </c>
      <c r="S1686">
        <v>8.9066979866474858E-3</v>
      </c>
      <c r="T1686">
        <v>4.2034498184919347E-2</v>
      </c>
      <c r="U1686">
        <v>0</v>
      </c>
    </row>
    <row r="1687" spans="1:21" x14ac:dyDescent="0.25">
      <c r="A1687">
        <v>2026</v>
      </c>
      <c r="B1687">
        <v>7</v>
      </c>
      <c r="C1687">
        <v>5</v>
      </c>
      <c r="D1687">
        <v>5</v>
      </c>
      <c r="E1687">
        <v>48071</v>
      </c>
      <c r="F1687">
        <v>1</v>
      </c>
      <c r="G1687">
        <v>1</v>
      </c>
      <c r="H1687">
        <v>2</v>
      </c>
      <c r="I1687">
        <v>9.8626257556433655E-3</v>
      </c>
      <c r="J1687">
        <v>0.28492207624199589</v>
      </c>
      <c r="K1687">
        <v>0.2241644277254386</v>
      </c>
      <c r="L1687">
        <v>5.7059658517743167E-2</v>
      </c>
      <c r="M1687">
        <v>0</v>
      </c>
      <c r="N1687">
        <v>0</v>
      </c>
      <c r="O1687">
        <v>1.7895895058778411E-4</v>
      </c>
      <c r="P1687">
        <v>9.9554970183933968E-3</v>
      </c>
      <c r="Q1687">
        <v>3.2841157519397667E-2</v>
      </c>
      <c r="R1687">
        <v>1.02584805478545E-3</v>
      </c>
      <c r="S1687">
        <v>4.0876026430970956E-3</v>
      </c>
      <c r="T1687">
        <v>0.17511488250636009</v>
      </c>
      <c r="U1687">
        <v>0</v>
      </c>
    </row>
    <row r="1688" spans="1:21" x14ac:dyDescent="0.25">
      <c r="A1688">
        <v>2026</v>
      </c>
      <c r="B1688">
        <v>7</v>
      </c>
      <c r="C1688">
        <v>5</v>
      </c>
      <c r="D1688">
        <v>5</v>
      </c>
      <c r="E1688">
        <v>48071</v>
      </c>
      <c r="F1688">
        <v>1</v>
      </c>
      <c r="G1688">
        <v>1</v>
      </c>
      <c r="H1688">
        <v>3</v>
      </c>
      <c r="I1688">
        <v>5.6493967268833149E-3</v>
      </c>
      <c r="J1688">
        <v>0.1514980762562565</v>
      </c>
      <c r="K1688">
        <v>0.1107683351125093</v>
      </c>
      <c r="L1688">
        <v>3.0988592352401891E-2</v>
      </c>
      <c r="M1688">
        <v>0</v>
      </c>
      <c r="N1688">
        <v>0</v>
      </c>
      <c r="O1688">
        <v>2.8759195884059729E-5</v>
      </c>
      <c r="P1688">
        <v>4.2147705717434196E-3</v>
      </c>
      <c r="Q1688">
        <v>1.1798915722990719E-2</v>
      </c>
      <c r="R1688">
        <v>3.8931410078897599E-4</v>
      </c>
      <c r="S1688">
        <v>1.746111329926515E-3</v>
      </c>
      <c r="T1688">
        <v>1.7067296701274569E-2</v>
      </c>
      <c r="U1688">
        <v>0</v>
      </c>
    </row>
    <row r="1689" spans="1:21" x14ac:dyDescent="0.25">
      <c r="A1689">
        <v>2026</v>
      </c>
      <c r="B1689">
        <v>7</v>
      </c>
      <c r="C1689">
        <v>5</v>
      </c>
      <c r="D1689">
        <v>5</v>
      </c>
      <c r="E1689">
        <v>48071</v>
      </c>
      <c r="F1689">
        <v>1</v>
      </c>
      <c r="G1689">
        <v>1</v>
      </c>
      <c r="H1689">
        <v>5</v>
      </c>
      <c r="I1689">
        <v>6.986217858465189E-4</v>
      </c>
      <c r="J1689">
        <v>1.8144357796122279E-2</v>
      </c>
      <c r="K1689">
        <v>9.0355498202500072E-3</v>
      </c>
      <c r="L1689">
        <v>2.6661938035678562E-3</v>
      </c>
      <c r="M1689">
        <v>0</v>
      </c>
      <c r="N1689">
        <v>0</v>
      </c>
      <c r="O1689">
        <v>4.5882755644712473E-6</v>
      </c>
      <c r="P1689">
        <v>2.1848648786297519E-4</v>
      </c>
      <c r="Q1689">
        <v>5.7370495626392229E-4</v>
      </c>
      <c r="R1689">
        <v>1.9727897906491251E-5</v>
      </c>
      <c r="S1689">
        <v>9.5228108928221834E-5</v>
      </c>
      <c r="T1689">
        <v>1.207110526046824E-4</v>
      </c>
      <c r="U1689">
        <v>0</v>
      </c>
    </row>
    <row r="1690" spans="1:21" x14ac:dyDescent="0.25">
      <c r="A1690">
        <v>2026</v>
      </c>
      <c r="B1690">
        <v>7</v>
      </c>
      <c r="C1690">
        <v>5</v>
      </c>
      <c r="D1690">
        <v>5</v>
      </c>
      <c r="E1690">
        <v>48071</v>
      </c>
      <c r="F1690">
        <v>1</v>
      </c>
      <c r="G1690">
        <v>2</v>
      </c>
      <c r="H1690">
        <v>1</v>
      </c>
      <c r="I1690">
        <v>4.1389794349670408E-3</v>
      </c>
      <c r="J1690">
        <v>1.8387366516478361</v>
      </c>
      <c r="K1690">
        <v>1.4120650011561811</v>
      </c>
      <c r="L1690">
        <v>0.58452814618125559</v>
      </c>
      <c r="M1690">
        <v>0</v>
      </c>
      <c r="N1690">
        <v>0</v>
      </c>
      <c r="O1690">
        <v>1.0894496791079289E-3</v>
      </c>
      <c r="P1690">
        <v>4.5715508146942589</v>
      </c>
      <c r="Q1690">
        <v>1.54900561389327</v>
      </c>
      <c r="R1690">
        <v>5.454411049722694E-3</v>
      </c>
      <c r="S1690">
        <v>2.009335749410093E-2</v>
      </c>
      <c r="T1690">
        <v>0.2189185154028237</v>
      </c>
      <c r="U1690">
        <v>0</v>
      </c>
    </row>
    <row r="1691" spans="1:21" x14ac:dyDescent="0.25">
      <c r="A1691">
        <v>2026</v>
      </c>
      <c r="B1691">
        <v>7</v>
      </c>
      <c r="C1691">
        <v>5</v>
      </c>
      <c r="D1691">
        <v>5</v>
      </c>
      <c r="E1691">
        <v>48071</v>
      </c>
      <c r="F1691">
        <v>1</v>
      </c>
      <c r="G1691">
        <v>2</v>
      </c>
      <c r="H1691">
        <v>2</v>
      </c>
      <c r="I1691">
        <v>0.14415497723768211</v>
      </c>
      <c r="J1691">
        <v>33.347591494249443</v>
      </c>
      <c r="K1691">
        <v>26.808219134047011</v>
      </c>
      <c r="L1691">
        <v>6.2142022752540029</v>
      </c>
      <c r="M1691">
        <v>0</v>
      </c>
      <c r="N1691">
        <v>0</v>
      </c>
      <c r="O1691">
        <v>1.9937985504207102E-2</v>
      </c>
      <c r="P1691">
        <v>0.9647195770517899</v>
      </c>
      <c r="Q1691">
        <v>3.3830036880358172</v>
      </c>
      <c r="R1691">
        <v>0.1010955310934781</v>
      </c>
      <c r="S1691">
        <v>0.35493089207317507</v>
      </c>
      <c r="T1691">
        <v>26.419544533023881</v>
      </c>
      <c r="U1691">
        <v>0</v>
      </c>
    </row>
    <row r="1692" spans="1:21" x14ac:dyDescent="0.25">
      <c r="A1692">
        <v>2026</v>
      </c>
      <c r="B1692">
        <v>7</v>
      </c>
      <c r="C1692">
        <v>5</v>
      </c>
      <c r="D1692">
        <v>5</v>
      </c>
      <c r="E1692">
        <v>48071</v>
      </c>
      <c r="F1692">
        <v>1</v>
      </c>
      <c r="G1692">
        <v>2</v>
      </c>
      <c r="H1692">
        <v>3</v>
      </c>
      <c r="I1692">
        <v>7.0905287373402834E-2</v>
      </c>
      <c r="J1692">
        <v>12.592231293584151</v>
      </c>
      <c r="K1692">
        <v>9.0511625226567105</v>
      </c>
      <c r="L1692">
        <v>2.2625443400513499</v>
      </c>
      <c r="M1692">
        <v>0</v>
      </c>
      <c r="N1692">
        <v>0</v>
      </c>
      <c r="O1692">
        <v>2.296156463498648E-3</v>
      </c>
      <c r="P1692">
        <v>0.26817874735889008</v>
      </c>
      <c r="Q1692">
        <v>0.84524848750085113</v>
      </c>
      <c r="R1692">
        <v>2.643004223518762E-2</v>
      </c>
      <c r="S1692">
        <v>9.8288055582723868E-2</v>
      </c>
      <c r="T1692">
        <v>2.345695193726812</v>
      </c>
      <c r="U1692">
        <v>0</v>
      </c>
    </row>
    <row r="1693" spans="1:21" x14ac:dyDescent="0.25">
      <c r="A1693">
        <v>2026</v>
      </c>
      <c r="B1693">
        <v>7</v>
      </c>
      <c r="C1693">
        <v>5</v>
      </c>
      <c r="D1693">
        <v>5</v>
      </c>
      <c r="E1693">
        <v>48071</v>
      </c>
      <c r="F1693">
        <v>1</v>
      </c>
      <c r="G1693">
        <v>2</v>
      </c>
      <c r="H1693">
        <v>5</v>
      </c>
      <c r="I1693">
        <v>7.8719802520567737E-3</v>
      </c>
      <c r="J1693">
        <v>1.2664416985715441</v>
      </c>
      <c r="K1693">
        <v>0.58672008987737112</v>
      </c>
      <c r="L1693">
        <v>0.15494782022563611</v>
      </c>
      <c r="M1693">
        <v>0</v>
      </c>
      <c r="N1693">
        <v>0</v>
      </c>
      <c r="O1693">
        <v>2.4074053417439339E-4</v>
      </c>
      <c r="P1693">
        <v>9.4685857153596498E-3</v>
      </c>
      <c r="Q1693">
        <v>2.9258847772659712E-2</v>
      </c>
      <c r="R1693">
        <v>9.6482680368901986E-4</v>
      </c>
      <c r="S1693">
        <v>3.870452184537031E-3</v>
      </c>
      <c r="T1693">
        <v>1.438282132649216E-2</v>
      </c>
      <c r="U1693">
        <v>0</v>
      </c>
    </row>
    <row r="1694" spans="1:21" x14ac:dyDescent="0.25">
      <c r="A1694">
        <v>2026</v>
      </c>
      <c r="B1694">
        <v>7</v>
      </c>
      <c r="C1694">
        <v>5</v>
      </c>
      <c r="D1694">
        <v>5</v>
      </c>
      <c r="E1694">
        <v>48071</v>
      </c>
      <c r="F1694">
        <v>1</v>
      </c>
      <c r="G1694">
        <v>3</v>
      </c>
      <c r="H1694">
        <v>1</v>
      </c>
      <c r="I1694">
        <v>6.9959923624992364E-5</v>
      </c>
      <c r="J1694">
        <v>8.5254039445484528E-2</v>
      </c>
      <c r="K1694">
        <v>8.8827061202668117E-2</v>
      </c>
      <c r="L1694">
        <v>3.3746191847953022E-2</v>
      </c>
      <c r="M1694">
        <v>0</v>
      </c>
      <c r="N1694">
        <v>0</v>
      </c>
      <c r="O1694">
        <v>3.9233903180004861E-5</v>
      </c>
      <c r="P1694">
        <v>8.7596182488960034E-2</v>
      </c>
      <c r="Q1694">
        <v>0.1235417048450872</v>
      </c>
      <c r="R1694">
        <v>3.0076782346696981E-4</v>
      </c>
      <c r="S1694">
        <v>4.3166349368584632E-4</v>
      </c>
      <c r="T1694">
        <v>1.652650912319405E-2</v>
      </c>
      <c r="U1694">
        <v>0</v>
      </c>
    </row>
    <row r="1695" spans="1:21" x14ac:dyDescent="0.25">
      <c r="A1695">
        <v>2026</v>
      </c>
      <c r="B1695">
        <v>7</v>
      </c>
      <c r="C1695">
        <v>5</v>
      </c>
      <c r="D1695">
        <v>5</v>
      </c>
      <c r="E1695">
        <v>48071</v>
      </c>
      <c r="F1695">
        <v>1</v>
      </c>
      <c r="G1695">
        <v>3</v>
      </c>
      <c r="H1695">
        <v>2</v>
      </c>
      <c r="I1695">
        <v>7.4762845275629644E-3</v>
      </c>
      <c r="J1695">
        <v>0.33147679436633881</v>
      </c>
      <c r="K1695">
        <v>0.43671241081817352</v>
      </c>
      <c r="L1695">
        <v>0.13550999955086571</v>
      </c>
      <c r="M1695">
        <v>0</v>
      </c>
      <c r="N1695">
        <v>0</v>
      </c>
      <c r="O1695">
        <v>2.4757840106085839E-4</v>
      </c>
      <c r="P1695">
        <v>3.1907360661674718E-2</v>
      </c>
      <c r="Q1695">
        <v>3.1410994644407907E-2</v>
      </c>
      <c r="R1695">
        <v>9.6073541400363551E-4</v>
      </c>
      <c r="S1695">
        <v>1.0222678829697201E-2</v>
      </c>
      <c r="T1695">
        <v>0.10257665866185341</v>
      </c>
      <c r="U1695">
        <v>0</v>
      </c>
    </row>
    <row r="1696" spans="1:21" x14ac:dyDescent="0.25">
      <c r="A1696">
        <v>2026</v>
      </c>
      <c r="B1696">
        <v>7</v>
      </c>
      <c r="C1696">
        <v>5</v>
      </c>
      <c r="D1696">
        <v>5</v>
      </c>
      <c r="E1696">
        <v>48071</v>
      </c>
      <c r="F1696">
        <v>1</v>
      </c>
      <c r="G1696">
        <v>3</v>
      </c>
      <c r="H1696">
        <v>3</v>
      </c>
      <c r="I1696">
        <v>3.6402048740806561E-3</v>
      </c>
      <c r="J1696">
        <v>0.1438540512067587</v>
      </c>
      <c r="K1696">
        <v>0.1727522024161455</v>
      </c>
      <c r="L1696">
        <v>5.8052623015263871E-2</v>
      </c>
      <c r="M1696">
        <v>0</v>
      </c>
      <c r="N1696">
        <v>0</v>
      </c>
      <c r="O1696">
        <v>4.0383253740097797E-5</v>
      </c>
      <c r="P1696">
        <v>1.235924185171833E-2</v>
      </c>
      <c r="Q1696">
        <v>9.6630985469360418E-3</v>
      </c>
      <c r="R1696">
        <v>3.1092833051279002E-4</v>
      </c>
      <c r="S1696">
        <v>3.740679415344996E-3</v>
      </c>
      <c r="T1696">
        <v>1.095142978598578E-2</v>
      </c>
      <c r="U1696">
        <v>0</v>
      </c>
    </row>
    <row r="1697" spans="1:21" x14ac:dyDescent="0.25">
      <c r="A1697">
        <v>2026</v>
      </c>
      <c r="B1697">
        <v>7</v>
      </c>
      <c r="C1697">
        <v>5</v>
      </c>
      <c r="D1697">
        <v>5</v>
      </c>
      <c r="E1697">
        <v>48071</v>
      </c>
      <c r="F1697">
        <v>1</v>
      </c>
      <c r="G1697">
        <v>3</v>
      </c>
      <c r="H1697">
        <v>5</v>
      </c>
      <c r="I1697">
        <v>4.0413470853109128E-4</v>
      </c>
      <c r="J1697">
        <v>1.4553012914147531E-2</v>
      </c>
      <c r="K1697">
        <v>1.1773090030338249E-2</v>
      </c>
      <c r="L1697">
        <v>4.2322697067438313E-3</v>
      </c>
      <c r="M1697">
        <v>0</v>
      </c>
      <c r="N1697">
        <v>0</v>
      </c>
      <c r="O1697">
        <v>6.5608137825827597E-6</v>
      </c>
      <c r="P1697">
        <v>6.3621349332483026E-4</v>
      </c>
      <c r="Q1697">
        <v>4.2652758375914568E-4</v>
      </c>
      <c r="R1697">
        <v>1.432770871060256E-5</v>
      </c>
      <c r="S1697">
        <v>1.8860946037952349E-4</v>
      </c>
      <c r="T1697">
        <v>8.7214025972970718E-5</v>
      </c>
      <c r="U1697">
        <v>0</v>
      </c>
    </row>
    <row r="1698" spans="1:21" x14ac:dyDescent="0.25">
      <c r="A1698">
        <v>2026</v>
      </c>
      <c r="B1698">
        <v>7</v>
      </c>
      <c r="C1698">
        <v>5</v>
      </c>
      <c r="D1698">
        <v>5</v>
      </c>
      <c r="E1698">
        <v>48071</v>
      </c>
      <c r="F1698">
        <v>1</v>
      </c>
      <c r="G1698">
        <v>79</v>
      </c>
      <c r="H1698">
        <v>1</v>
      </c>
      <c r="I1698">
        <v>5.4578924417495733E-2</v>
      </c>
      <c r="J1698">
        <v>1.269763337612152</v>
      </c>
      <c r="K1698">
        <v>0.97476285028457643</v>
      </c>
      <c r="L1698">
        <v>0.2469924690723419</v>
      </c>
      <c r="M1698">
        <v>0</v>
      </c>
      <c r="N1698">
        <v>0</v>
      </c>
      <c r="O1698">
        <v>4.2561518307775262E-4</v>
      </c>
      <c r="P1698">
        <v>0.20226205170154571</v>
      </c>
      <c r="Q1698">
        <v>0.2449882233142853</v>
      </c>
      <c r="R1698">
        <v>3.233597539365292E-3</v>
      </c>
      <c r="S1698">
        <v>8.75051911175251E-3</v>
      </c>
      <c r="T1698">
        <v>3.7557253837585437E-2</v>
      </c>
      <c r="U1698">
        <v>0</v>
      </c>
    </row>
    <row r="1699" spans="1:21" x14ac:dyDescent="0.25">
      <c r="A1699">
        <v>2026</v>
      </c>
      <c r="B1699">
        <v>7</v>
      </c>
      <c r="C1699">
        <v>5</v>
      </c>
      <c r="D1699">
        <v>5</v>
      </c>
      <c r="E1699">
        <v>48071</v>
      </c>
      <c r="F1699">
        <v>1</v>
      </c>
      <c r="G1699">
        <v>79</v>
      </c>
      <c r="H1699">
        <v>2</v>
      </c>
      <c r="I1699">
        <v>8.7504740910066495E-3</v>
      </c>
      <c r="J1699">
        <v>0.2138667473615796</v>
      </c>
      <c r="K1699">
        <v>0.17195810592894731</v>
      </c>
      <c r="L1699">
        <v>4.4782446551095707E-2</v>
      </c>
      <c r="M1699">
        <v>0</v>
      </c>
      <c r="N1699">
        <v>0</v>
      </c>
      <c r="O1699">
        <v>1.5221071012377739E-4</v>
      </c>
      <c r="P1699">
        <v>8.5264754782579406E-3</v>
      </c>
      <c r="Q1699">
        <v>2.8009257491740731E-2</v>
      </c>
      <c r="R1699">
        <v>8.7735168434279278E-4</v>
      </c>
      <c r="S1699">
        <v>3.504073822642948E-3</v>
      </c>
      <c r="T1699">
        <v>0.1478477764996709</v>
      </c>
      <c r="U1699">
        <v>0</v>
      </c>
    </row>
    <row r="1700" spans="1:21" x14ac:dyDescent="0.25">
      <c r="A1700">
        <v>2026</v>
      </c>
      <c r="B1700">
        <v>7</v>
      </c>
      <c r="C1700">
        <v>5</v>
      </c>
      <c r="D1700">
        <v>5</v>
      </c>
      <c r="E1700">
        <v>48071</v>
      </c>
      <c r="F1700">
        <v>1</v>
      </c>
      <c r="G1700">
        <v>79</v>
      </c>
      <c r="H1700">
        <v>3</v>
      </c>
      <c r="I1700">
        <v>5.0466245464943667E-3</v>
      </c>
      <c r="J1700">
        <v>0.117264184975196</v>
      </c>
      <c r="K1700">
        <v>8.7787587359134278E-2</v>
      </c>
      <c r="L1700">
        <v>2.5105487109992951E-2</v>
      </c>
      <c r="M1700">
        <v>0</v>
      </c>
      <c r="N1700">
        <v>0</v>
      </c>
      <c r="O1700">
        <v>2.4592918991059769E-5</v>
      </c>
      <c r="P1700">
        <v>3.6196442894541872E-3</v>
      </c>
      <c r="Q1700">
        <v>1.0109515603077501E-2</v>
      </c>
      <c r="R1700">
        <v>3.3452153857928491E-4</v>
      </c>
      <c r="S1700">
        <v>1.50120471752555E-3</v>
      </c>
      <c r="T1700">
        <v>1.442937301295406E-2</v>
      </c>
      <c r="U1700">
        <v>0</v>
      </c>
    </row>
    <row r="1701" spans="1:21" x14ac:dyDescent="0.25">
      <c r="A1701">
        <v>2026</v>
      </c>
      <c r="B1701">
        <v>7</v>
      </c>
      <c r="C1701">
        <v>5</v>
      </c>
      <c r="D1701">
        <v>5</v>
      </c>
      <c r="E1701">
        <v>48071</v>
      </c>
      <c r="F1701">
        <v>1</v>
      </c>
      <c r="G1701">
        <v>79</v>
      </c>
      <c r="H1701">
        <v>5</v>
      </c>
      <c r="I1701">
        <v>6.2675036059407026E-4</v>
      </c>
      <c r="J1701">
        <v>1.4281229766841839E-2</v>
      </c>
      <c r="K1701">
        <v>7.2969628633936211E-3</v>
      </c>
      <c r="L1701">
        <v>2.1943918327682419E-3</v>
      </c>
      <c r="M1701">
        <v>0</v>
      </c>
      <c r="N1701">
        <v>0</v>
      </c>
      <c r="O1701">
        <v>3.9422022957203809E-6</v>
      </c>
      <c r="P1701">
        <v>1.880441971383374E-4</v>
      </c>
      <c r="Q1701">
        <v>4.9318910719201188E-4</v>
      </c>
      <c r="R1701">
        <v>1.700620281877264E-5</v>
      </c>
      <c r="S1701">
        <v>8.2029556426376136E-5</v>
      </c>
      <c r="T1701">
        <v>1.022845996241217E-4</v>
      </c>
      <c r="U1701">
        <v>0</v>
      </c>
    </row>
    <row r="1702" spans="1:21" x14ac:dyDescent="0.25">
      <c r="A1702">
        <v>2026</v>
      </c>
      <c r="B1702">
        <v>7</v>
      </c>
      <c r="C1702">
        <v>5</v>
      </c>
      <c r="D1702">
        <v>5</v>
      </c>
      <c r="E1702">
        <v>48071</v>
      </c>
      <c r="F1702">
        <v>1</v>
      </c>
      <c r="G1702">
        <v>87</v>
      </c>
      <c r="H1702">
        <v>1</v>
      </c>
      <c r="I1702">
        <v>5.9465861260890963E-2</v>
      </c>
      <c r="J1702">
        <v>1.3789794613271951</v>
      </c>
      <c r="K1702">
        <v>1.054857703872025</v>
      </c>
      <c r="L1702">
        <v>0.26659145981445909</v>
      </c>
      <c r="M1702">
        <v>0</v>
      </c>
      <c r="N1702">
        <v>0</v>
      </c>
      <c r="O1702">
        <v>4.5846639084629721E-4</v>
      </c>
      <c r="P1702">
        <v>0.2083154506459832</v>
      </c>
      <c r="Q1702">
        <v>0.25396924974396817</v>
      </c>
      <c r="R1702">
        <v>3.4835030107060452E-3</v>
      </c>
      <c r="S1702">
        <v>9.4678701497614374E-3</v>
      </c>
      <c r="T1702">
        <v>3.9185739839449521E-2</v>
      </c>
      <c r="U1702">
        <v>0</v>
      </c>
    </row>
    <row r="1703" spans="1:21" x14ac:dyDescent="0.25">
      <c r="A1703">
        <v>2026</v>
      </c>
      <c r="B1703">
        <v>7</v>
      </c>
      <c r="C1703">
        <v>5</v>
      </c>
      <c r="D1703">
        <v>5</v>
      </c>
      <c r="E1703">
        <v>48071</v>
      </c>
      <c r="F1703">
        <v>1</v>
      </c>
      <c r="G1703">
        <v>87</v>
      </c>
      <c r="H1703">
        <v>2</v>
      </c>
      <c r="I1703">
        <v>8.9621721396200577E-3</v>
      </c>
      <c r="J1703">
        <v>0.21768243766395551</v>
      </c>
      <c r="K1703">
        <v>0.17547950566524631</v>
      </c>
      <c r="L1703">
        <v>4.5796320391971568E-2</v>
      </c>
      <c r="M1703">
        <v>0</v>
      </c>
      <c r="N1703">
        <v>0</v>
      </c>
      <c r="O1703">
        <v>1.5590729012910669E-4</v>
      </c>
      <c r="P1703">
        <v>8.7526839194140109E-3</v>
      </c>
      <c r="Q1703">
        <v>2.871474258519327E-2</v>
      </c>
      <c r="R1703">
        <v>9.0073672893333716E-4</v>
      </c>
      <c r="S1703">
        <v>3.5979163536928212E-3</v>
      </c>
      <c r="T1703">
        <v>0.1510844287151516</v>
      </c>
      <c r="U1703">
        <v>0</v>
      </c>
    </row>
    <row r="1704" spans="1:21" x14ac:dyDescent="0.25">
      <c r="A1704">
        <v>2026</v>
      </c>
      <c r="B1704">
        <v>7</v>
      </c>
      <c r="C1704">
        <v>5</v>
      </c>
      <c r="D1704">
        <v>5</v>
      </c>
      <c r="E1704">
        <v>48071</v>
      </c>
      <c r="F1704">
        <v>1</v>
      </c>
      <c r="G1704">
        <v>87</v>
      </c>
      <c r="H1704">
        <v>3</v>
      </c>
      <c r="I1704">
        <v>5.182976590185971E-3</v>
      </c>
      <c r="J1704">
        <v>0.12014530809079781</v>
      </c>
      <c r="K1704">
        <v>9.0183633793721685E-2</v>
      </c>
      <c r="L1704">
        <v>2.5807001514334901E-2</v>
      </c>
      <c r="M1704">
        <v>0</v>
      </c>
      <c r="N1704">
        <v>0</v>
      </c>
      <c r="O1704">
        <v>2.523351793580276E-5</v>
      </c>
      <c r="P1704">
        <v>3.718867092901269E-3</v>
      </c>
      <c r="Q1704">
        <v>1.0379388806624271E-2</v>
      </c>
      <c r="R1704">
        <v>3.4400755337198659E-4</v>
      </c>
      <c r="S1704">
        <v>1.542808971206707E-3</v>
      </c>
      <c r="T1704">
        <v>1.4752076895465271E-2</v>
      </c>
      <c r="U1704">
        <v>0</v>
      </c>
    </row>
    <row r="1705" spans="1:21" x14ac:dyDescent="0.25">
      <c r="A1705">
        <v>2026</v>
      </c>
      <c r="B1705">
        <v>7</v>
      </c>
      <c r="C1705">
        <v>5</v>
      </c>
      <c r="D1705">
        <v>5</v>
      </c>
      <c r="E1705">
        <v>48071</v>
      </c>
      <c r="F1705">
        <v>1</v>
      </c>
      <c r="G1705">
        <v>87</v>
      </c>
      <c r="H1705">
        <v>5</v>
      </c>
      <c r="I1705">
        <v>6.4478665268622804E-4</v>
      </c>
      <c r="J1705">
        <v>1.4683258664812061E-2</v>
      </c>
      <c r="K1705">
        <v>7.5241624707954617E-3</v>
      </c>
      <c r="L1705">
        <v>2.2613569482771928E-3</v>
      </c>
      <c r="M1705">
        <v>0</v>
      </c>
      <c r="N1705">
        <v>0</v>
      </c>
      <c r="O1705">
        <v>4.0509685347860036E-6</v>
      </c>
      <c r="P1705">
        <v>1.9333097823082929E-4</v>
      </c>
      <c r="Q1705">
        <v>5.0688559097135486E-4</v>
      </c>
      <c r="R1705">
        <v>1.7508313598022739E-5</v>
      </c>
      <c r="S1705">
        <v>8.4353432353171477E-5</v>
      </c>
      <c r="T1705">
        <v>1.046521540258916E-4</v>
      </c>
      <c r="U1705">
        <v>0</v>
      </c>
    </row>
    <row r="1706" spans="1:21" x14ac:dyDescent="0.25">
      <c r="A1706">
        <v>2026</v>
      </c>
      <c r="B1706">
        <v>7</v>
      </c>
      <c r="C1706">
        <v>5</v>
      </c>
      <c r="D1706">
        <v>5</v>
      </c>
      <c r="E1706">
        <v>48071</v>
      </c>
      <c r="F1706">
        <v>2</v>
      </c>
      <c r="G1706">
        <v>1</v>
      </c>
      <c r="H1706">
        <v>1</v>
      </c>
      <c r="I1706">
        <v>0</v>
      </c>
      <c r="J1706">
        <v>2.166589264437789E-3</v>
      </c>
      <c r="K1706">
        <v>1.6740324760321529E-3</v>
      </c>
      <c r="L1706">
        <v>1.517620138940401E-3</v>
      </c>
      <c r="M1706">
        <v>7.383791008032858E-4</v>
      </c>
      <c r="N1706">
        <v>1.3824145123362539E-3</v>
      </c>
      <c r="O1706">
        <v>1.030818510018435E-3</v>
      </c>
      <c r="P1706">
        <v>3.2629027068614958E-3</v>
      </c>
      <c r="Q1706">
        <v>1.055753411678597E-2</v>
      </c>
      <c r="R1706">
        <v>2.4767077709702791E-4</v>
      </c>
      <c r="S1706">
        <v>9.9735718731608351E-6</v>
      </c>
      <c r="T1706">
        <v>3.5343661665916438E-2</v>
      </c>
      <c r="U1706">
        <v>0.86636045002937323</v>
      </c>
    </row>
    <row r="1707" spans="1:21" x14ac:dyDescent="0.25">
      <c r="A1707">
        <v>2026</v>
      </c>
      <c r="B1707">
        <v>7</v>
      </c>
      <c r="C1707">
        <v>5</v>
      </c>
      <c r="D1707">
        <v>5</v>
      </c>
      <c r="E1707">
        <v>48071</v>
      </c>
      <c r="F1707">
        <v>2</v>
      </c>
      <c r="G1707">
        <v>1</v>
      </c>
      <c r="H1707">
        <v>2</v>
      </c>
      <c r="I1707">
        <v>0</v>
      </c>
      <c r="J1707">
        <v>2.663715093965467E-3</v>
      </c>
      <c r="K1707">
        <v>3.6809166127649662E-3</v>
      </c>
      <c r="L1707">
        <v>4.3057983171440727E-3</v>
      </c>
      <c r="M1707">
        <v>8.348067219999634E-4</v>
      </c>
      <c r="N1707">
        <v>8.907486798749439E-4</v>
      </c>
      <c r="O1707">
        <v>3.2216002802800381E-3</v>
      </c>
      <c r="P1707">
        <v>2.7319180033454982E-3</v>
      </c>
      <c r="Q1707">
        <v>1.193997176098795E-2</v>
      </c>
      <c r="R1707">
        <v>3.7770275184668202E-4</v>
      </c>
      <c r="S1707">
        <v>5.1418069989704693E-3</v>
      </c>
      <c r="T1707">
        <v>0.17117770059565099</v>
      </c>
      <c r="U1707">
        <v>0.60952774065960857</v>
      </c>
    </row>
    <row r="1708" spans="1:21" x14ac:dyDescent="0.25">
      <c r="A1708">
        <v>2026</v>
      </c>
      <c r="B1708">
        <v>7</v>
      </c>
      <c r="C1708">
        <v>5</v>
      </c>
      <c r="D1708">
        <v>5</v>
      </c>
      <c r="E1708">
        <v>48071</v>
      </c>
      <c r="F1708">
        <v>2</v>
      </c>
      <c r="G1708">
        <v>1</v>
      </c>
      <c r="H1708">
        <v>3</v>
      </c>
      <c r="I1708">
        <v>0</v>
      </c>
      <c r="J1708">
        <v>1.2827691668543201E-3</v>
      </c>
      <c r="K1708">
        <v>2.0701303147046099E-3</v>
      </c>
      <c r="L1708">
        <v>2.4892937824649961E-3</v>
      </c>
      <c r="M1708">
        <v>2.3270023856593609E-4</v>
      </c>
      <c r="N1708">
        <v>2.3553899161946201E-4</v>
      </c>
      <c r="O1708">
        <v>1.059099202712042E-3</v>
      </c>
      <c r="P1708">
        <v>1.1428633744427991E-3</v>
      </c>
      <c r="Q1708">
        <v>5.9216189148802046E-3</v>
      </c>
      <c r="R1708">
        <v>1.927902303623568E-4</v>
      </c>
      <c r="S1708">
        <v>2.456756357453222E-3</v>
      </c>
      <c r="T1708">
        <v>2.2895230698398519E-2</v>
      </c>
      <c r="U1708">
        <v>8.1544435250659186E-2</v>
      </c>
    </row>
    <row r="1709" spans="1:21" x14ac:dyDescent="0.25">
      <c r="A1709">
        <v>2026</v>
      </c>
      <c r="B1709">
        <v>7</v>
      </c>
      <c r="C1709">
        <v>5</v>
      </c>
      <c r="D1709">
        <v>5</v>
      </c>
      <c r="E1709">
        <v>48071</v>
      </c>
      <c r="F1709">
        <v>2</v>
      </c>
      <c r="G1709">
        <v>1</v>
      </c>
      <c r="H1709">
        <v>5</v>
      </c>
      <c r="I1709">
        <v>0</v>
      </c>
      <c r="J1709">
        <v>1.448037015709657E-4</v>
      </c>
      <c r="K1709">
        <v>1.8130803312908461E-4</v>
      </c>
      <c r="L1709">
        <v>2.2143852300501439E-4</v>
      </c>
      <c r="M1709">
        <v>5.052641672365497E-5</v>
      </c>
      <c r="N1709">
        <v>4.7672991484678057E-5</v>
      </c>
      <c r="O1709">
        <v>2.4482095218147221E-4</v>
      </c>
      <c r="P1709">
        <v>6.1671827298089897E-5</v>
      </c>
      <c r="Q1709">
        <v>3.4251156062563282E-4</v>
      </c>
      <c r="R1709">
        <v>1.128910308702973E-5</v>
      </c>
      <c r="S1709">
        <v>1.4037911172832369E-4</v>
      </c>
      <c r="T1709">
        <v>2.4964026789929349E-4</v>
      </c>
      <c r="U1709">
        <v>8.9317549842023581E-4</v>
      </c>
    </row>
    <row r="1710" spans="1:21" x14ac:dyDescent="0.25">
      <c r="A1710">
        <v>2026</v>
      </c>
      <c r="B1710">
        <v>7</v>
      </c>
      <c r="C1710">
        <v>5</v>
      </c>
      <c r="D1710">
        <v>5</v>
      </c>
      <c r="E1710">
        <v>48071</v>
      </c>
      <c r="F1710">
        <v>2</v>
      </c>
      <c r="G1710">
        <v>2</v>
      </c>
      <c r="H1710">
        <v>1</v>
      </c>
      <c r="I1710">
        <v>0</v>
      </c>
      <c r="J1710">
        <v>2.0927998319617471E-2</v>
      </c>
      <c r="K1710">
        <v>1.875545004196465E-2</v>
      </c>
      <c r="L1710">
        <v>1.5718336875550451E-2</v>
      </c>
      <c r="M1710">
        <v>6.8067881274968378E-2</v>
      </c>
      <c r="N1710">
        <v>0.12815493297576899</v>
      </c>
      <c r="O1710">
        <v>1.083695784211159E-2</v>
      </c>
      <c r="P1710">
        <v>0.23386505533754831</v>
      </c>
      <c r="Q1710">
        <v>0.26600642228126531</v>
      </c>
      <c r="R1710">
        <v>3.667722679674626E-3</v>
      </c>
      <c r="S1710">
        <v>1.5536132901906969E-3</v>
      </c>
      <c r="T1710">
        <v>0.51818737816810612</v>
      </c>
      <c r="U1710">
        <v>8.3758085789680479</v>
      </c>
    </row>
    <row r="1711" spans="1:21" x14ac:dyDescent="0.25">
      <c r="A1711">
        <v>2026</v>
      </c>
      <c r="B1711">
        <v>7</v>
      </c>
      <c r="C1711">
        <v>5</v>
      </c>
      <c r="D1711">
        <v>5</v>
      </c>
      <c r="E1711">
        <v>48071</v>
      </c>
      <c r="F1711">
        <v>2</v>
      </c>
      <c r="G1711">
        <v>2</v>
      </c>
      <c r="H1711">
        <v>2</v>
      </c>
      <c r="I1711">
        <v>0</v>
      </c>
      <c r="J1711">
        <v>0.41028887305551143</v>
      </c>
      <c r="K1711">
        <v>0.1697448666218852</v>
      </c>
      <c r="L1711">
        <v>9.6133780301857069E-2</v>
      </c>
      <c r="M1711">
        <v>1.4243724930316891E-2</v>
      </c>
      <c r="N1711">
        <v>2.4353284961016439E-2</v>
      </c>
      <c r="O1711">
        <v>3.4537743486279443E-2</v>
      </c>
      <c r="P1711">
        <v>4.4931283753404418E-2</v>
      </c>
      <c r="Q1711">
        <v>0.45932458936767878</v>
      </c>
      <c r="R1711">
        <v>1.526149800531015E-2</v>
      </c>
      <c r="S1711">
        <v>3.1066243032903701E-2</v>
      </c>
      <c r="T1711">
        <v>2.9492459016154049</v>
      </c>
      <c r="U1711">
        <v>10.229463475019051</v>
      </c>
    </row>
    <row r="1712" spans="1:21" x14ac:dyDescent="0.25">
      <c r="A1712">
        <v>2026</v>
      </c>
      <c r="B1712">
        <v>7</v>
      </c>
      <c r="C1712">
        <v>5</v>
      </c>
      <c r="D1712">
        <v>5</v>
      </c>
      <c r="E1712">
        <v>48071</v>
      </c>
      <c r="F1712">
        <v>2</v>
      </c>
      <c r="G1712">
        <v>2</v>
      </c>
      <c r="H1712">
        <v>3</v>
      </c>
      <c r="I1712">
        <v>0</v>
      </c>
      <c r="J1712">
        <v>0.15501157780320191</v>
      </c>
      <c r="K1712">
        <v>6.6620088150656745E-2</v>
      </c>
      <c r="L1712">
        <v>4.3251083905828082E-2</v>
      </c>
      <c r="M1712">
        <v>3.876644244109783E-3</v>
      </c>
      <c r="N1712">
        <v>6.7362318357318037E-3</v>
      </c>
      <c r="O1712">
        <v>1.0034457381335E-2</v>
      </c>
      <c r="P1712">
        <v>1.851141043397854E-2</v>
      </c>
      <c r="Q1712">
        <v>0.184776589483575</v>
      </c>
      <c r="R1712">
        <v>6.2745218020301974E-3</v>
      </c>
      <c r="S1712">
        <v>1.375903205240182E-2</v>
      </c>
      <c r="T1712">
        <v>0.44000158192673938</v>
      </c>
      <c r="U1712">
        <v>1.5399820296350391</v>
      </c>
    </row>
    <row r="1713" spans="1:21" x14ac:dyDescent="0.25">
      <c r="A1713">
        <v>2026</v>
      </c>
      <c r="B1713">
        <v>7</v>
      </c>
      <c r="C1713">
        <v>5</v>
      </c>
      <c r="D1713">
        <v>5</v>
      </c>
      <c r="E1713">
        <v>48071</v>
      </c>
      <c r="F1713">
        <v>2</v>
      </c>
      <c r="G1713">
        <v>2</v>
      </c>
      <c r="H1713">
        <v>5</v>
      </c>
      <c r="I1713">
        <v>0</v>
      </c>
      <c r="J1713">
        <v>1.5608420276029379E-2</v>
      </c>
      <c r="K1713">
        <v>4.847967865993146E-3</v>
      </c>
      <c r="L1713">
        <v>3.409504763595579E-3</v>
      </c>
      <c r="M1713">
        <v>8.1031612091473455E-4</v>
      </c>
      <c r="N1713">
        <v>1.398496390572677E-3</v>
      </c>
      <c r="O1713">
        <v>2.161708842970888E-3</v>
      </c>
      <c r="P1713">
        <v>9.5454931279555179E-4</v>
      </c>
      <c r="Q1713">
        <v>9.655954744422799E-3</v>
      </c>
      <c r="R1713">
        <v>3.3171727077933649E-4</v>
      </c>
      <c r="S1713">
        <v>7.5821425467963643E-4</v>
      </c>
      <c r="T1713">
        <v>4.888303999179903E-3</v>
      </c>
      <c r="U1713">
        <v>1.716128994373118E-2</v>
      </c>
    </row>
    <row r="1714" spans="1:21" x14ac:dyDescent="0.25">
      <c r="A1714">
        <v>2026</v>
      </c>
      <c r="B1714">
        <v>7</v>
      </c>
      <c r="C1714">
        <v>5</v>
      </c>
      <c r="D1714">
        <v>5</v>
      </c>
      <c r="E1714">
        <v>48071</v>
      </c>
      <c r="F1714">
        <v>2</v>
      </c>
      <c r="G1714">
        <v>3</v>
      </c>
      <c r="H1714">
        <v>1</v>
      </c>
      <c r="I1714">
        <v>0</v>
      </c>
      <c r="J1714">
        <v>1.0064566869823471E-3</v>
      </c>
      <c r="K1714">
        <v>2.508377107034903E-2</v>
      </c>
      <c r="L1714">
        <v>2.7972801194293431E-2</v>
      </c>
      <c r="M1714">
        <v>4.9133952758857062E-2</v>
      </c>
      <c r="N1714">
        <v>0.11830224073972199</v>
      </c>
      <c r="O1714">
        <v>1.5965569126864691E-2</v>
      </c>
      <c r="P1714">
        <v>0.16802283197641371</v>
      </c>
      <c r="Q1714">
        <v>0.48969053360179532</v>
      </c>
      <c r="R1714">
        <v>5.2585481070025249E-3</v>
      </c>
      <c r="S1714">
        <v>5.0183174174344455E-4</v>
      </c>
      <c r="T1714">
        <v>0.86623992347717282</v>
      </c>
      <c r="U1714">
        <v>9.4604275646209715</v>
      </c>
    </row>
    <row r="1715" spans="1:21" x14ac:dyDescent="0.25">
      <c r="A1715">
        <v>2026</v>
      </c>
      <c r="B1715">
        <v>7</v>
      </c>
      <c r="C1715">
        <v>5</v>
      </c>
      <c r="D1715">
        <v>5</v>
      </c>
      <c r="E1715">
        <v>48071</v>
      </c>
      <c r="F1715">
        <v>2</v>
      </c>
      <c r="G1715">
        <v>3</v>
      </c>
      <c r="H1715">
        <v>2</v>
      </c>
      <c r="I1715">
        <v>0</v>
      </c>
      <c r="J1715">
        <v>4.4210979353050848E-3</v>
      </c>
      <c r="K1715">
        <v>2.8683210705861221E-2</v>
      </c>
      <c r="L1715">
        <v>3.8705109992145069E-2</v>
      </c>
      <c r="M1715">
        <v>2.3003983314526671E-2</v>
      </c>
      <c r="N1715">
        <v>2.602729420087263E-2</v>
      </c>
      <c r="O1715">
        <v>5.617086343847693E-2</v>
      </c>
      <c r="P1715">
        <v>7.0584504940692988E-2</v>
      </c>
      <c r="Q1715">
        <v>0.30609655658746743</v>
      </c>
      <c r="R1715">
        <v>9.7089469775976794E-3</v>
      </c>
      <c r="S1715">
        <v>6.5721920153458235E-2</v>
      </c>
      <c r="T1715">
        <v>4.4215110769973611</v>
      </c>
      <c r="U1715">
        <v>16.020541537176129</v>
      </c>
    </row>
    <row r="1716" spans="1:21" x14ac:dyDescent="0.25">
      <c r="A1716">
        <v>2026</v>
      </c>
      <c r="B1716">
        <v>7</v>
      </c>
      <c r="C1716">
        <v>5</v>
      </c>
      <c r="D1716">
        <v>5</v>
      </c>
      <c r="E1716">
        <v>48071</v>
      </c>
      <c r="F1716">
        <v>2</v>
      </c>
      <c r="G1716">
        <v>3</v>
      </c>
      <c r="H1716">
        <v>3</v>
      </c>
      <c r="I1716">
        <v>0</v>
      </c>
      <c r="J1716">
        <v>1.917766338091424E-3</v>
      </c>
      <c r="K1716">
        <v>1.4840619185228551E-2</v>
      </c>
      <c r="L1716">
        <v>1.9744765312490111E-2</v>
      </c>
      <c r="M1716">
        <v>5.8631252568054244E-3</v>
      </c>
      <c r="N1716">
        <v>6.925188801631804E-3</v>
      </c>
      <c r="O1716">
        <v>1.539534462088143E-2</v>
      </c>
      <c r="P1716">
        <v>2.7333775303001701E-2</v>
      </c>
      <c r="Q1716">
        <v>0.14548020908660081</v>
      </c>
      <c r="R1716">
        <v>4.7697227474854187E-3</v>
      </c>
      <c r="S1716">
        <v>2.5412607227436448E-2</v>
      </c>
      <c r="T1716">
        <v>0.6113506419087501</v>
      </c>
      <c r="U1716">
        <v>2.1953862918293812</v>
      </c>
    </row>
    <row r="1717" spans="1:21" x14ac:dyDescent="0.25">
      <c r="A1717">
        <v>2026</v>
      </c>
      <c r="B1717">
        <v>7</v>
      </c>
      <c r="C1717">
        <v>5</v>
      </c>
      <c r="D1717">
        <v>5</v>
      </c>
      <c r="E1717">
        <v>48071</v>
      </c>
      <c r="F1717">
        <v>2</v>
      </c>
      <c r="G1717">
        <v>3</v>
      </c>
      <c r="H1717">
        <v>5</v>
      </c>
      <c r="I1717">
        <v>0</v>
      </c>
      <c r="J1717">
        <v>1.940778611921654E-4</v>
      </c>
      <c r="K1717">
        <v>1.2405700624190531E-3</v>
      </c>
      <c r="L1717">
        <v>1.628344338723708E-3</v>
      </c>
      <c r="M1717">
        <v>1.16244362114293E-3</v>
      </c>
      <c r="N1717">
        <v>1.3975927591586381E-3</v>
      </c>
      <c r="O1717">
        <v>3.1707276731171509E-3</v>
      </c>
      <c r="P1717">
        <v>1.342808743507081E-3</v>
      </c>
      <c r="Q1717">
        <v>8.2561341098086188E-3</v>
      </c>
      <c r="R1717">
        <v>2.7523089860650719E-4</v>
      </c>
      <c r="S1717">
        <v>1.2909275815082659E-3</v>
      </c>
      <c r="T1717">
        <v>6.4543383986975294E-3</v>
      </c>
      <c r="U1717">
        <v>2.3110860258203351E-2</v>
      </c>
    </row>
    <row r="1718" spans="1:21" x14ac:dyDescent="0.25">
      <c r="A1718">
        <v>2026</v>
      </c>
      <c r="B1718">
        <v>7</v>
      </c>
      <c r="C1718">
        <v>5</v>
      </c>
      <c r="D1718">
        <v>5</v>
      </c>
      <c r="E1718">
        <v>48071</v>
      </c>
      <c r="F1718">
        <v>2</v>
      </c>
      <c r="G1718">
        <v>79</v>
      </c>
      <c r="H1718">
        <v>1</v>
      </c>
      <c r="I1718">
        <v>0</v>
      </c>
      <c r="J1718">
        <v>1.3501145169138909E-3</v>
      </c>
      <c r="K1718">
        <v>1.2378169298172001E-3</v>
      </c>
      <c r="L1718">
        <v>1.2253515422344209E-3</v>
      </c>
      <c r="M1718">
        <v>4.8479236662387839E-4</v>
      </c>
      <c r="N1718">
        <v>8.2990673184394834E-4</v>
      </c>
      <c r="O1718">
        <v>7.3386713117361063E-4</v>
      </c>
      <c r="P1718">
        <v>2.0871037244796749E-3</v>
      </c>
      <c r="Q1718">
        <v>6.247416496276856E-3</v>
      </c>
      <c r="R1718">
        <v>1.4393205009400849E-4</v>
      </c>
      <c r="S1718">
        <v>6.2541649676859381E-6</v>
      </c>
      <c r="T1718">
        <v>2.257386875152588E-2</v>
      </c>
      <c r="U1718">
        <v>0.61892366850376124</v>
      </c>
    </row>
    <row r="1719" spans="1:21" x14ac:dyDescent="0.25">
      <c r="A1719">
        <v>2026</v>
      </c>
      <c r="B1719">
        <v>7</v>
      </c>
      <c r="C1719">
        <v>5</v>
      </c>
      <c r="D1719">
        <v>5</v>
      </c>
      <c r="E1719">
        <v>48071</v>
      </c>
      <c r="F1719">
        <v>2</v>
      </c>
      <c r="G1719">
        <v>79</v>
      </c>
      <c r="H1719">
        <v>2</v>
      </c>
      <c r="I1719">
        <v>0</v>
      </c>
      <c r="J1719">
        <v>1.6692819772797991E-3</v>
      </c>
      <c r="K1719">
        <v>3.073913479936029E-3</v>
      </c>
      <c r="L1719">
        <v>3.772885645387174E-3</v>
      </c>
      <c r="M1719">
        <v>5.845772767379305E-4</v>
      </c>
      <c r="N1719">
        <v>4.7684593073868918E-4</v>
      </c>
      <c r="O1719">
        <v>2.449378961408742E-3</v>
      </c>
      <c r="P1719">
        <v>1.800316263204592E-3</v>
      </c>
      <c r="Q1719">
        <v>7.237283201672693E-3</v>
      </c>
      <c r="R1719">
        <v>2.3302805480515429E-4</v>
      </c>
      <c r="S1719">
        <v>4.431623121020448E-3</v>
      </c>
      <c r="T1719">
        <v>0.1095317772763697</v>
      </c>
      <c r="U1719">
        <v>0.39616536100368271</v>
      </c>
    </row>
    <row r="1720" spans="1:21" x14ac:dyDescent="0.25">
      <c r="A1720">
        <v>2026</v>
      </c>
      <c r="B1720">
        <v>7</v>
      </c>
      <c r="C1720">
        <v>5</v>
      </c>
      <c r="D1720">
        <v>5</v>
      </c>
      <c r="E1720">
        <v>48071</v>
      </c>
      <c r="F1720">
        <v>2</v>
      </c>
      <c r="G1720">
        <v>79</v>
      </c>
      <c r="H1720">
        <v>3</v>
      </c>
      <c r="I1720">
        <v>0</v>
      </c>
      <c r="J1720">
        <v>8.0387944693161538E-4</v>
      </c>
      <c r="K1720">
        <v>1.7306206949401349E-3</v>
      </c>
      <c r="L1720">
        <v>2.168978892124503E-3</v>
      </c>
      <c r="M1720">
        <v>1.6653881086050909E-4</v>
      </c>
      <c r="N1720">
        <v>1.279526115315081E-4</v>
      </c>
      <c r="O1720">
        <v>8.0583977840501843E-4</v>
      </c>
      <c r="P1720">
        <v>7.7295849420166724E-4</v>
      </c>
      <c r="Q1720">
        <v>3.5647456819260662E-3</v>
      </c>
      <c r="R1720">
        <v>1.1753021002143591E-4</v>
      </c>
      <c r="S1720">
        <v>2.117067366230142E-3</v>
      </c>
      <c r="T1720">
        <v>1.495949613806887E-2</v>
      </c>
      <c r="U1720">
        <v>5.4193410579636371E-2</v>
      </c>
    </row>
    <row r="1721" spans="1:21" x14ac:dyDescent="0.25">
      <c r="A1721">
        <v>2026</v>
      </c>
      <c r="B1721">
        <v>7</v>
      </c>
      <c r="C1721">
        <v>5</v>
      </c>
      <c r="D1721">
        <v>5</v>
      </c>
      <c r="E1721">
        <v>48071</v>
      </c>
      <c r="F1721">
        <v>2</v>
      </c>
      <c r="G1721">
        <v>79</v>
      </c>
      <c r="H1721">
        <v>5</v>
      </c>
      <c r="I1721">
        <v>0</v>
      </c>
      <c r="J1721">
        <v>9.0745284436978324E-5</v>
      </c>
      <c r="K1721">
        <v>1.5161681710117479E-4</v>
      </c>
      <c r="L1721">
        <v>1.9241616035353459E-4</v>
      </c>
      <c r="M1721">
        <v>3.6725438216402467E-5</v>
      </c>
      <c r="N1721">
        <v>2.620002528702149E-5</v>
      </c>
      <c r="O1721">
        <v>1.865128348692456E-4</v>
      </c>
      <c r="P1721">
        <v>4.2258489014995931E-5</v>
      </c>
      <c r="Q1721">
        <v>2.060847495537822E-4</v>
      </c>
      <c r="R1721">
        <v>6.8685283784105702E-6</v>
      </c>
      <c r="S1721">
        <v>1.21007044895844E-4</v>
      </c>
      <c r="T1721">
        <v>1.6496047955118979E-4</v>
      </c>
      <c r="U1721">
        <v>5.9976907045818811E-4</v>
      </c>
    </row>
    <row r="1722" spans="1:21" x14ac:dyDescent="0.25">
      <c r="A1722">
        <v>2026</v>
      </c>
      <c r="B1722">
        <v>7</v>
      </c>
      <c r="C1722">
        <v>5</v>
      </c>
      <c r="D1722">
        <v>5</v>
      </c>
      <c r="E1722">
        <v>48071</v>
      </c>
      <c r="F1722">
        <v>2</v>
      </c>
      <c r="G1722">
        <v>87</v>
      </c>
      <c r="H1722">
        <v>1</v>
      </c>
      <c r="I1722">
        <v>0</v>
      </c>
      <c r="J1722">
        <v>1.320830513854162E-3</v>
      </c>
      <c r="K1722">
        <v>1.318060148973018E-3</v>
      </c>
      <c r="L1722">
        <v>1.3608525652671229E-3</v>
      </c>
      <c r="M1722">
        <v>5.3820781130343672E-4</v>
      </c>
      <c r="N1722">
        <v>8.7285146483918647E-4</v>
      </c>
      <c r="O1722">
        <v>9.0123355700143291E-4</v>
      </c>
      <c r="P1722">
        <v>2.3035148233175279E-3</v>
      </c>
      <c r="Q1722">
        <v>7.0981920126359909E-3</v>
      </c>
      <c r="R1722">
        <v>1.739173184541869E-4</v>
      </c>
      <c r="S1722">
        <v>6.0975208016316173E-6</v>
      </c>
      <c r="T1722">
        <v>3.1560813665390007E-2</v>
      </c>
      <c r="U1722">
        <v>0.79900223934650416</v>
      </c>
    </row>
    <row r="1723" spans="1:21" x14ac:dyDescent="0.25">
      <c r="A1723">
        <v>2026</v>
      </c>
      <c r="B1723">
        <v>7</v>
      </c>
      <c r="C1723">
        <v>5</v>
      </c>
      <c r="D1723">
        <v>5</v>
      </c>
      <c r="E1723">
        <v>48071</v>
      </c>
      <c r="F1723">
        <v>2</v>
      </c>
      <c r="G1723">
        <v>87</v>
      </c>
      <c r="H1723">
        <v>2</v>
      </c>
      <c r="I1723">
        <v>0</v>
      </c>
      <c r="J1723">
        <v>1.639794652962008E-3</v>
      </c>
      <c r="K1723">
        <v>3.4341563503065549E-3</v>
      </c>
      <c r="L1723">
        <v>4.3075382713340313E-3</v>
      </c>
      <c r="M1723">
        <v>7.4622210013505731E-4</v>
      </c>
      <c r="N1723">
        <v>6.4906898303010701E-4</v>
      </c>
      <c r="O1723">
        <v>3.1041499604434249E-3</v>
      </c>
      <c r="P1723">
        <v>2.3347914633210188E-3</v>
      </c>
      <c r="Q1723">
        <v>8.8788511551134291E-3</v>
      </c>
      <c r="R1723">
        <v>2.8406398282946791E-4</v>
      </c>
      <c r="S1723">
        <v>5.4351599111776569E-3</v>
      </c>
      <c r="T1723">
        <v>0.15636531671030299</v>
      </c>
      <c r="U1723">
        <v>0.55374856570258291</v>
      </c>
    </row>
    <row r="1724" spans="1:21" x14ac:dyDescent="0.25">
      <c r="A1724">
        <v>2026</v>
      </c>
      <c r="B1724">
        <v>7</v>
      </c>
      <c r="C1724">
        <v>5</v>
      </c>
      <c r="D1724">
        <v>5</v>
      </c>
      <c r="E1724">
        <v>48071</v>
      </c>
      <c r="F1724">
        <v>2</v>
      </c>
      <c r="G1724">
        <v>87</v>
      </c>
      <c r="H1724">
        <v>3</v>
      </c>
      <c r="I1724">
        <v>0</v>
      </c>
      <c r="J1724">
        <v>7.8968231386969596E-4</v>
      </c>
      <c r="K1724">
        <v>1.933602784661489E-3</v>
      </c>
      <c r="L1724">
        <v>2.4709261453434062E-3</v>
      </c>
      <c r="M1724">
        <v>2.125728657466732E-4</v>
      </c>
      <c r="N1724">
        <v>1.7492214099627961E-4</v>
      </c>
      <c r="O1724">
        <v>1.021841336958018E-3</v>
      </c>
      <c r="P1724">
        <v>1.0018606608592441E-3</v>
      </c>
      <c r="Q1724">
        <v>4.3741343595124537E-3</v>
      </c>
      <c r="R1724">
        <v>1.4328720400018209E-4</v>
      </c>
      <c r="S1724">
        <v>2.597334753574859E-3</v>
      </c>
      <c r="T1724">
        <v>2.136182593238194E-2</v>
      </c>
      <c r="U1724">
        <v>7.5739478423677689E-2</v>
      </c>
    </row>
    <row r="1725" spans="1:21" x14ac:dyDescent="0.25">
      <c r="A1725">
        <v>2026</v>
      </c>
      <c r="B1725">
        <v>7</v>
      </c>
      <c r="C1725">
        <v>5</v>
      </c>
      <c r="D1725">
        <v>5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8.9142558419095952E-5</v>
      </c>
      <c r="K1725">
        <v>1.6939163532614699E-4</v>
      </c>
      <c r="L1725">
        <v>2.1896749151356949E-4</v>
      </c>
      <c r="M1725">
        <v>4.6863914345312532E-5</v>
      </c>
      <c r="N1725">
        <v>3.593804200388686E-5</v>
      </c>
      <c r="O1725">
        <v>2.3657210878356229E-4</v>
      </c>
      <c r="P1725">
        <v>5.4766495866927513E-5</v>
      </c>
      <c r="Q1725">
        <v>2.5294064920817902E-4</v>
      </c>
      <c r="R1725">
        <v>8.374739827703921E-6</v>
      </c>
      <c r="S1725">
        <v>1.484736031780529E-4</v>
      </c>
      <c r="T1725">
        <v>2.3551995802964759E-4</v>
      </c>
      <c r="U1725">
        <v>8.3784767971902593E-4</v>
      </c>
    </row>
    <row r="1726" spans="1:21" x14ac:dyDescent="0.25">
      <c r="A1726">
        <v>2026</v>
      </c>
      <c r="B1726">
        <v>7</v>
      </c>
      <c r="C1726">
        <v>5</v>
      </c>
      <c r="D1726">
        <v>5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2026</v>
      </c>
      <c r="B1727">
        <v>7</v>
      </c>
      <c r="C1727">
        <v>5</v>
      </c>
      <c r="D1727">
        <v>5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2026</v>
      </c>
      <c r="B1728">
        <v>7</v>
      </c>
      <c r="C1728">
        <v>5</v>
      </c>
      <c r="D1728">
        <v>5</v>
      </c>
      <c r="E1728">
        <v>48071</v>
      </c>
      <c r="F1728">
        <v>5</v>
      </c>
      <c r="G1728">
        <v>1</v>
      </c>
      <c r="H1728">
        <v>5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2026</v>
      </c>
      <c r="B1729">
        <v>7</v>
      </c>
      <c r="C1729">
        <v>5</v>
      </c>
      <c r="D1729">
        <v>5</v>
      </c>
      <c r="E1729">
        <v>48071</v>
      </c>
      <c r="F1729">
        <v>5</v>
      </c>
      <c r="G1729">
        <v>79</v>
      </c>
      <c r="H1729">
        <v>2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2026</v>
      </c>
      <c r="B1730">
        <v>7</v>
      </c>
      <c r="C1730">
        <v>5</v>
      </c>
      <c r="D1730">
        <v>5</v>
      </c>
      <c r="E1730">
        <v>48071</v>
      </c>
      <c r="F1730">
        <v>5</v>
      </c>
      <c r="G1730">
        <v>79</v>
      </c>
      <c r="H1730">
        <v>3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2026</v>
      </c>
      <c r="B1731">
        <v>7</v>
      </c>
      <c r="C1731">
        <v>5</v>
      </c>
      <c r="D1731">
        <v>5</v>
      </c>
      <c r="E1731">
        <v>48071</v>
      </c>
      <c r="F1731">
        <v>5</v>
      </c>
      <c r="G1731">
        <v>79</v>
      </c>
      <c r="H1731">
        <v>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2026</v>
      </c>
      <c r="B1732">
        <v>7</v>
      </c>
      <c r="C1732">
        <v>5</v>
      </c>
      <c r="D1732">
        <v>5</v>
      </c>
      <c r="E1732">
        <v>48071</v>
      </c>
      <c r="F1732">
        <v>5</v>
      </c>
      <c r="G1732">
        <v>87</v>
      </c>
      <c r="H1732">
        <v>2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2026</v>
      </c>
      <c r="B1733">
        <v>7</v>
      </c>
      <c r="C1733">
        <v>5</v>
      </c>
      <c r="D1733">
        <v>5</v>
      </c>
      <c r="E1733">
        <v>48071</v>
      </c>
      <c r="F1733">
        <v>5</v>
      </c>
      <c r="G1733">
        <v>87</v>
      </c>
      <c r="H1733">
        <v>3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2026</v>
      </c>
      <c r="B1734">
        <v>7</v>
      </c>
      <c r="C1734">
        <v>5</v>
      </c>
      <c r="D1734">
        <v>5</v>
      </c>
      <c r="E1734">
        <v>48071</v>
      </c>
      <c r="F1734">
        <v>5</v>
      </c>
      <c r="G1734">
        <v>87</v>
      </c>
      <c r="H1734">
        <v>5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2026</v>
      </c>
      <c r="B1735">
        <v>7</v>
      </c>
      <c r="C1735">
        <v>5</v>
      </c>
      <c r="D1735">
        <v>6</v>
      </c>
      <c r="E1735">
        <v>48071</v>
      </c>
      <c r="F1735">
        <v>1</v>
      </c>
      <c r="G1735">
        <v>1</v>
      </c>
      <c r="H1735">
        <v>1</v>
      </c>
      <c r="I1735">
        <v>5.5293452024459837E-2</v>
      </c>
      <c r="J1735">
        <v>1.701714739352465</v>
      </c>
      <c r="K1735">
        <v>1.2612533154189589</v>
      </c>
      <c r="L1735">
        <v>0.34315244479477403</v>
      </c>
      <c r="M1735">
        <v>0</v>
      </c>
      <c r="N1735">
        <v>0</v>
      </c>
      <c r="O1735">
        <v>1.431692077923799E-3</v>
      </c>
      <c r="P1735">
        <v>0.22325024967640639</v>
      </c>
      <c r="Q1735">
        <v>0.39993952848017222</v>
      </c>
      <c r="R1735">
        <v>4.8893343056552116E-3</v>
      </c>
      <c r="S1735">
        <v>1.0554039902985099E-2</v>
      </c>
      <c r="T1735">
        <v>6.0005201213061812E-2</v>
      </c>
      <c r="U1735">
        <v>0</v>
      </c>
    </row>
    <row r="1736" spans="1:21" x14ac:dyDescent="0.25">
      <c r="A1736">
        <v>2026</v>
      </c>
      <c r="B1736">
        <v>7</v>
      </c>
      <c r="C1736">
        <v>5</v>
      </c>
      <c r="D1736">
        <v>6</v>
      </c>
      <c r="E1736">
        <v>48071</v>
      </c>
      <c r="F1736">
        <v>1</v>
      </c>
      <c r="G1736">
        <v>1</v>
      </c>
      <c r="H1736">
        <v>2</v>
      </c>
      <c r="I1736">
        <v>2.757013491834737E-2</v>
      </c>
      <c r="J1736">
        <v>0.79379458380389956</v>
      </c>
      <c r="K1736">
        <v>0.62483751853631031</v>
      </c>
      <c r="L1736">
        <v>0.15903852269561819</v>
      </c>
      <c r="M1736">
        <v>0</v>
      </c>
      <c r="N1736">
        <v>0</v>
      </c>
      <c r="O1736">
        <v>5.0058599821706522E-4</v>
      </c>
      <c r="P1736">
        <v>2.7889614557336882E-2</v>
      </c>
      <c r="Q1736">
        <v>9.1857802706002356E-2</v>
      </c>
      <c r="R1736">
        <v>2.868302206656583E-3</v>
      </c>
      <c r="S1736">
        <v>1.143468430281868E-2</v>
      </c>
      <c r="T1736">
        <v>0.49000078846121459</v>
      </c>
      <c r="U1736">
        <v>0</v>
      </c>
    </row>
    <row r="1737" spans="1:21" x14ac:dyDescent="0.25">
      <c r="A1737">
        <v>2026</v>
      </c>
      <c r="B1737">
        <v>7</v>
      </c>
      <c r="C1737">
        <v>5</v>
      </c>
      <c r="D1737">
        <v>6</v>
      </c>
      <c r="E1737">
        <v>48071</v>
      </c>
      <c r="F1737">
        <v>1</v>
      </c>
      <c r="G1737">
        <v>1</v>
      </c>
      <c r="H1737">
        <v>3</v>
      </c>
      <c r="I1737">
        <v>1.5824791837328229E-2</v>
      </c>
      <c r="J1737">
        <v>0.42179354153413068</v>
      </c>
      <c r="K1737">
        <v>0.30841939812702351</v>
      </c>
      <c r="L1737">
        <v>8.6385352345291488E-2</v>
      </c>
      <c r="M1737">
        <v>0</v>
      </c>
      <c r="N1737">
        <v>0</v>
      </c>
      <c r="O1737">
        <v>7.9591243825148579E-5</v>
      </c>
      <c r="P1737">
        <v>1.1770412713730241E-2</v>
      </c>
      <c r="Q1737">
        <v>3.2802538129894282E-2</v>
      </c>
      <c r="R1737">
        <v>1.0832244927180539E-3</v>
      </c>
      <c r="S1737">
        <v>4.8690509292759077E-3</v>
      </c>
      <c r="T1737">
        <v>4.7223231924096769E-2</v>
      </c>
      <c r="U1737">
        <v>0</v>
      </c>
    </row>
    <row r="1738" spans="1:21" x14ac:dyDescent="0.25">
      <c r="A1738">
        <v>2026</v>
      </c>
      <c r="B1738">
        <v>7</v>
      </c>
      <c r="C1738">
        <v>5</v>
      </c>
      <c r="D1738">
        <v>6</v>
      </c>
      <c r="E1738">
        <v>48071</v>
      </c>
      <c r="F1738">
        <v>1</v>
      </c>
      <c r="G1738">
        <v>1</v>
      </c>
      <c r="H1738">
        <v>5</v>
      </c>
      <c r="I1738">
        <v>1.9596222890742501E-3</v>
      </c>
      <c r="J1738">
        <v>5.0819116235448998E-2</v>
      </c>
      <c r="K1738">
        <v>2.5329689953767932E-2</v>
      </c>
      <c r="L1738">
        <v>7.4892121124469548E-3</v>
      </c>
      <c r="M1738">
        <v>0</v>
      </c>
      <c r="N1738">
        <v>0</v>
      </c>
      <c r="O1738">
        <v>1.293324022835232E-5</v>
      </c>
      <c r="P1738">
        <v>6.2040602503415216E-4</v>
      </c>
      <c r="Q1738">
        <v>1.6192924367553359E-3</v>
      </c>
      <c r="R1738">
        <v>5.5666736609795111E-5</v>
      </c>
      <c r="S1738">
        <v>2.6933528185724652E-4</v>
      </c>
      <c r="T1738">
        <v>3.3710619699072028E-4</v>
      </c>
      <c r="U1738">
        <v>0</v>
      </c>
    </row>
    <row r="1739" spans="1:21" x14ac:dyDescent="0.25">
      <c r="A1739">
        <v>2026</v>
      </c>
      <c r="B1739">
        <v>7</v>
      </c>
      <c r="C1739">
        <v>5</v>
      </c>
      <c r="D1739">
        <v>6</v>
      </c>
      <c r="E1739">
        <v>48071</v>
      </c>
      <c r="F1739">
        <v>1</v>
      </c>
      <c r="G1739">
        <v>2</v>
      </c>
      <c r="H1739">
        <v>1</v>
      </c>
      <c r="I1739">
        <v>1.131245708465576E-2</v>
      </c>
      <c r="J1739">
        <v>5.0839701628535989</v>
      </c>
      <c r="K1739">
        <v>3.9699940176755191</v>
      </c>
      <c r="L1739">
        <v>1.637735571019352</v>
      </c>
      <c r="M1739">
        <v>0</v>
      </c>
      <c r="N1739">
        <v>0</v>
      </c>
      <c r="O1739">
        <v>1.04122700970911E-2</v>
      </c>
      <c r="P1739">
        <v>4.170337685256265</v>
      </c>
      <c r="Q1739">
        <v>2.3493160243779418</v>
      </c>
      <c r="R1739">
        <v>1.0773320407839491E-2</v>
      </c>
      <c r="S1739">
        <v>5.5824626088142398E-2</v>
      </c>
      <c r="T1739">
        <v>0.38170022683218119</v>
      </c>
      <c r="U1739">
        <v>0</v>
      </c>
    </row>
    <row r="1740" spans="1:21" x14ac:dyDescent="0.25">
      <c r="A1740">
        <v>2026</v>
      </c>
      <c r="B1740">
        <v>7</v>
      </c>
      <c r="C1740">
        <v>5</v>
      </c>
      <c r="D1740">
        <v>6</v>
      </c>
      <c r="E1740">
        <v>48071</v>
      </c>
      <c r="F1740">
        <v>1</v>
      </c>
      <c r="G1740">
        <v>2</v>
      </c>
      <c r="H1740">
        <v>2</v>
      </c>
      <c r="I1740">
        <v>0.40328381662481921</v>
      </c>
      <c r="J1740">
        <v>91.602043117773235</v>
      </c>
      <c r="K1740">
        <v>73.673590544434234</v>
      </c>
      <c r="L1740">
        <v>17.077767715973661</v>
      </c>
      <c r="M1740">
        <v>0</v>
      </c>
      <c r="N1740">
        <v>0</v>
      </c>
      <c r="O1740">
        <v>5.5777934581402219E-2</v>
      </c>
      <c r="P1740">
        <v>2.6988717313912352</v>
      </c>
      <c r="Q1740">
        <v>9.4641937802636793</v>
      </c>
      <c r="R1740">
        <v>0.28282194901858448</v>
      </c>
      <c r="S1740">
        <v>0.99294445142408672</v>
      </c>
      <c r="T1740">
        <v>73.910557629932086</v>
      </c>
      <c r="U1740">
        <v>0</v>
      </c>
    </row>
    <row r="1741" spans="1:21" x14ac:dyDescent="0.25">
      <c r="A1741">
        <v>2026</v>
      </c>
      <c r="B1741">
        <v>7</v>
      </c>
      <c r="C1741">
        <v>5</v>
      </c>
      <c r="D1741">
        <v>6</v>
      </c>
      <c r="E1741">
        <v>48071</v>
      </c>
      <c r="F1741">
        <v>1</v>
      </c>
      <c r="G1741">
        <v>2</v>
      </c>
      <c r="H1741">
        <v>3</v>
      </c>
      <c r="I1741">
        <v>0.19857878849605631</v>
      </c>
      <c r="J1741">
        <v>34.269178465275147</v>
      </c>
      <c r="K1741">
        <v>24.581220944156961</v>
      </c>
      <c r="L1741">
        <v>6.1613322280503731</v>
      </c>
      <c r="M1741">
        <v>0</v>
      </c>
      <c r="N1741">
        <v>0</v>
      </c>
      <c r="O1741">
        <v>6.2831459750702029E-3</v>
      </c>
      <c r="P1741">
        <v>0.74096074349050367</v>
      </c>
      <c r="Q1741">
        <v>2.330294390621745</v>
      </c>
      <c r="R1741">
        <v>7.2991046636667459E-2</v>
      </c>
      <c r="S1741">
        <v>0.27159608044655442</v>
      </c>
      <c r="T1741">
        <v>6.47146008497411</v>
      </c>
      <c r="U1741">
        <v>0</v>
      </c>
    </row>
    <row r="1742" spans="1:21" x14ac:dyDescent="0.25">
      <c r="A1742">
        <v>2026</v>
      </c>
      <c r="B1742">
        <v>7</v>
      </c>
      <c r="C1742">
        <v>5</v>
      </c>
      <c r="D1742">
        <v>6</v>
      </c>
      <c r="E1742">
        <v>48071</v>
      </c>
      <c r="F1742">
        <v>1</v>
      </c>
      <c r="G1742">
        <v>2</v>
      </c>
      <c r="H1742">
        <v>5</v>
      </c>
      <c r="I1742">
        <v>2.1974352972464389E-2</v>
      </c>
      <c r="J1742">
        <v>3.4842757830000139</v>
      </c>
      <c r="K1742">
        <v>1.6139822453285151</v>
      </c>
      <c r="L1742">
        <v>0.42668154214882992</v>
      </c>
      <c r="M1742">
        <v>0</v>
      </c>
      <c r="N1742">
        <v>0</v>
      </c>
      <c r="O1742">
        <v>6.7359244299050115E-4</v>
      </c>
      <c r="P1742">
        <v>2.656760024440194E-2</v>
      </c>
      <c r="Q1742">
        <v>8.1592344605229655E-2</v>
      </c>
      <c r="R1742">
        <v>2.6914401892004251E-3</v>
      </c>
      <c r="S1742">
        <v>1.0828350971952311E-2</v>
      </c>
      <c r="T1742">
        <v>3.9926239363356333E-2</v>
      </c>
      <c r="U1742">
        <v>0</v>
      </c>
    </row>
    <row r="1743" spans="1:21" x14ac:dyDescent="0.25">
      <c r="A1743">
        <v>2026</v>
      </c>
      <c r="B1743">
        <v>7</v>
      </c>
      <c r="C1743">
        <v>5</v>
      </c>
      <c r="D1743">
        <v>6</v>
      </c>
      <c r="E1743">
        <v>48071</v>
      </c>
      <c r="F1743">
        <v>1</v>
      </c>
      <c r="G1743">
        <v>3</v>
      </c>
      <c r="H1743">
        <v>1</v>
      </c>
      <c r="I1743">
        <v>1.8681322038173679E-4</v>
      </c>
      <c r="J1743">
        <v>0.2197772939411807</v>
      </c>
      <c r="K1743">
        <v>0.22942970333865381</v>
      </c>
      <c r="L1743">
        <v>8.8114728589949662E-2</v>
      </c>
      <c r="M1743">
        <v>0</v>
      </c>
      <c r="N1743">
        <v>0</v>
      </c>
      <c r="O1743">
        <v>3.8213605153103458E-4</v>
      </c>
      <c r="P1743">
        <v>9.0348430954298231E-2</v>
      </c>
      <c r="Q1743">
        <v>0.18136787515412289</v>
      </c>
      <c r="R1743">
        <v>4.6520302398266722E-4</v>
      </c>
      <c r="S1743">
        <v>1.153799669267755E-3</v>
      </c>
      <c r="T1743">
        <v>2.415858661403399E-2</v>
      </c>
      <c r="U1743">
        <v>0</v>
      </c>
    </row>
    <row r="1744" spans="1:21" x14ac:dyDescent="0.25">
      <c r="A1744">
        <v>2026</v>
      </c>
      <c r="B1744">
        <v>7</v>
      </c>
      <c r="C1744">
        <v>5</v>
      </c>
      <c r="D1744">
        <v>6</v>
      </c>
      <c r="E1744">
        <v>48071</v>
      </c>
      <c r="F1744">
        <v>1</v>
      </c>
      <c r="G1744">
        <v>3</v>
      </c>
      <c r="H1744">
        <v>2</v>
      </c>
      <c r="I1744">
        <v>2.0915438483108711E-2</v>
      </c>
      <c r="J1744">
        <v>0.91996095587561755</v>
      </c>
      <c r="K1744">
        <v>1.21241944651218</v>
      </c>
      <c r="L1744">
        <v>0.37620516229454942</v>
      </c>
      <c r="M1744">
        <v>0</v>
      </c>
      <c r="N1744">
        <v>0</v>
      </c>
      <c r="O1744">
        <v>6.9261821136477376E-4</v>
      </c>
      <c r="P1744">
        <v>8.9263114133399407E-2</v>
      </c>
      <c r="Q1744">
        <v>8.7874494845171958E-2</v>
      </c>
      <c r="R1744">
        <v>2.687725751481945E-3</v>
      </c>
      <c r="S1744">
        <v>2.8598672162201081E-2</v>
      </c>
      <c r="T1744">
        <v>0.28696550888816708</v>
      </c>
      <c r="U1744">
        <v>0</v>
      </c>
    </row>
    <row r="1745" spans="1:21" x14ac:dyDescent="0.25">
      <c r="A1745">
        <v>2026</v>
      </c>
      <c r="B1745">
        <v>7</v>
      </c>
      <c r="C1745">
        <v>5</v>
      </c>
      <c r="D1745">
        <v>6</v>
      </c>
      <c r="E1745">
        <v>48071</v>
      </c>
      <c r="F1745">
        <v>1</v>
      </c>
      <c r="G1745">
        <v>3</v>
      </c>
      <c r="H1745">
        <v>3</v>
      </c>
      <c r="I1745">
        <v>1.020618193726448E-2</v>
      </c>
      <c r="J1745">
        <v>0.39717581226588122</v>
      </c>
      <c r="K1745">
        <v>0.47682101786722181</v>
      </c>
      <c r="L1745">
        <v>0.16070089039688501</v>
      </c>
      <c r="M1745">
        <v>0</v>
      </c>
      <c r="N1745">
        <v>0</v>
      </c>
      <c r="O1745">
        <v>1.1225533197147561E-4</v>
      </c>
      <c r="P1745">
        <v>3.4689695303093501E-2</v>
      </c>
      <c r="Q1745">
        <v>2.6838545626358241E-2</v>
      </c>
      <c r="R1745">
        <v>8.6469506641195023E-4</v>
      </c>
      <c r="S1745">
        <v>1.0463155930216289E-2</v>
      </c>
      <c r="T1745">
        <v>3.0422861268059868E-2</v>
      </c>
      <c r="U1745">
        <v>0</v>
      </c>
    </row>
    <row r="1746" spans="1:21" x14ac:dyDescent="0.25">
      <c r="A1746">
        <v>2026</v>
      </c>
      <c r="B1746">
        <v>7</v>
      </c>
      <c r="C1746">
        <v>5</v>
      </c>
      <c r="D1746">
        <v>6</v>
      </c>
      <c r="E1746">
        <v>48071</v>
      </c>
      <c r="F1746">
        <v>1</v>
      </c>
      <c r="G1746">
        <v>3</v>
      </c>
      <c r="H1746">
        <v>5</v>
      </c>
      <c r="I1746">
        <v>1.126386472469073E-3</v>
      </c>
      <c r="J1746">
        <v>4.0317688571092462E-2</v>
      </c>
      <c r="K1746">
        <v>3.262195290748493E-2</v>
      </c>
      <c r="L1746">
        <v>1.174111723562042E-2</v>
      </c>
      <c r="M1746">
        <v>0</v>
      </c>
      <c r="N1746">
        <v>0</v>
      </c>
      <c r="O1746">
        <v>1.837658904581573E-5</v>
      </c>
      <c r="P1746">
        <v>1.777422309670057E-3</v>
      </c>
      <c r="Q1746">
        <v>1.194900049942693E-3</v>
      </c>
      <c r="R1746">
        <v>4.0150929018447878E-5</v>
      </c>
      <c r="S1746">
        <v>5.2715477190282709E-4</v>
      </c>
      <c r="T1746">
        <v>2.4313836694204381E-4</v>
      </c>
      <c r="U1746">
        <v>0</v>
      </c>
    </row>
    <row r="1747" spans="1:21" x14ac:dyDescent="0.25">
      <c r="A1747">
        <v>2026</v>
      </c>
      <c r="B1747">
        <v>7</v>
      </c>
      <c r="C1747">
        <v>5</v>
      </c>
      <c r="D1747">
        <v>6</v>
      </c>
      <c r="E1747">
        <v>48071</v>
      </c>
      <c r="F1747">
        <v>1</v>
      </c>
      <c r="G1747">
        <v>79</v>
      </c>
      <c r="H1747">
        <v>1</v>
      </c>
      <c r="I1747">
        <v>5.5031290769577017E-2</v>
      </c>
      <c r="J1747">
        <v>1.6368374347686769</v>
      </c>
      <c r="K1747">
        <v>1.2091208696365361</v>
      </c>
      <c r="L1747">
        <v>0.32445070648193358</v>
      </c>
      <c r="M1747">
        <v>0</v>
      </c>
      <c r="N1747">
        <v>0</v>
      </c>
      <c r="O1747">
        <v>1.262888284400105E-3</v>
      </c>
      <c r="P1747">
        <v>0.1931939196586609</v>
      </c>
      <c r="Q1747">
        <v>0.34682004737854011</v>
      </c>
      <c r="R1747">
        <v>4.7171861827373504E-3</v>
      </c>
      <c r="S1747">
        <v>1.011915403604507E-2</v>
      </c>
      <c r="T1747">
        <v>5.2741570949554437E-2</v>
      </c>
      <c r="U1747">
        <v>0</v>
      </c>
    </row>
    <row r="1748" spans="1:21" x14ac:dyDescent="0.25">
      <c r="A1748">
        <v>2026</v>
      </c>
      <c r="B1748">
        <v>7</v>
      </c>
      <c r="C1748">
        <v>5</v>
      </c>
      <c r="D1748">
        <v>6</v>
      </c>
      <c r="E1748">
        <v>48071</v>
      </c>
      <c r="F1748">
        <v>1</v>
      </c>
      <c r="G1748">
        <v>79</v>
      </c>
      <c r="H1748">
        <v>2</v>
      </c>
      <c r="I1748">
        <v>2.445881142071445E-2</v>
      </c>
      <c r="J1748">
        <v>0.59604382008964341</v>
      </c>
      <c r="K1748">
        <v>0.47951833435479008</v>
      </c>
      <c r="L1748">
        <v>0.124863626143702</v>
      </c>
      <c r="M1748">
        <v>0</v>
      </c>
      <c r="N1748">
        <v>0</v>
      </c>
      <c r="O1748">
        <v>4.2575582280380902E-4</v>
      </c>
      <c r="P1748">
        <v>2.3891882716898991E-2</v>
      </c>
      <c r="Q1748">
        <v>7.8340218214346821E-2</v>
      </c>
      <c r="R1748">
        <v>2.4528730333141478E-3</v>
      </c>
      <c r="S1748">
        <v>9.8022203212212531E-3</v>
      </c>
      <c r="T1748">
        <v>0.41371911723899679</v>
      </c>
      <c r="U1748">
        <v>0</v>
      </c>
    </row>
    <row r="1749" spans="1:21" x14ac:dyDescent="0.25">
      <c r="A1749">
        <v>2026</v>
      </c>
      <c r="B1749">
        <v>7</v>
      </c>
      <c r="C1749">
        <v>5</v>
      </c>
      <c r="D1749">
        <v>6</v>
      </c>
      <c r="E1749">
        <v>48071</v>
      </c>
      <c r="F1749">
        <v>1</v>
      </c>
      <c r="G1749">
        <v>79</v>
      </c>
      <c r="H1749">
        <v>3</v>
      </c>
      <c r="I1749">
        <v>1.413622614026641E-2</v>
      </c>
      <c r="J1749">
        <v>0.32685747744665589</v>
      </c>
      <c r="K1749">
        <v>0.24475364097032501</v>
      </c>
      <c r="L1749">
        <v>7.0060166472316707E-2</v>
      </c>
      <c r="M1749">
        <v>0</v>
      </c>
      <c r="N1749">
        <v>0</v>
      </c>
      <c r="O1749">
        <v>6.8073472074966856E-5</v>
      </c>
      <c r="P1749">
        <v>1.011261334150082E-2</v>
      </c>
      <c r="Q1749">
        <v>2.8109322894271382E-2</v>
      </c>
      <c r="R1749">
        <v>9.3082242561889916E-4</v>
      </c>
      <c r="S1749">
        <v>4.1867091712377126E-3</v>
      </c>
      <c r="T1749">
        <v>3.9929227509240967E-2</v>
      </c>
      <c r="U1749">
        <v>0</v>
      </c>
    </row>
    <row r="1750" spans="1:21" x14ac:dyDescent="0.25">
      <c r="A1750">
        <v>2026</v>
      </c>
      <c r="B1750">
        <v>7</v>
      </c>
      <c r="C1750">
        <v>5</v>
      </c>
      <c r="D1750">
        <v>6</v>
      </c>
      <c r="E1750">
        <v>48071</v>
      </c>
      <c r="F1750">
        <v>1</v>
      </c>
      <c r="G1750">
        <v>79</v>
      </c>
      <c r="H1750">
        <v>5</v>
      </c>
      <c r="I1750">
        <v>1.758107561615571E-3</v>
      </c>
      <c r="J1750">
        <v>4.002899647051663E-2</v>
      </c>
      <c r="K1750">
        <v>2.0472618519300819E-2</v>
      </c>
      <c r="L1750">
        <v>6.1679698462745614E-3</v>
      </c>
      <c r="M1750">
        <v>0</v>
      </c>
      <c r="N1750">
        <v>0</v>
      </c>
      <c r="O1750">
        <v>1.1111448162177249E-5</v>
      </c>
      <c r="P1750">
        <v>5.340511440320516E-4</v>
      </c>
      <c r="Q1750">
        <v>1.3919038095449199E-3</v>
      </c>
      <c r="R1750">
        <v>4.797770656723049E-5</v>
      </c>
      <c r="S1750">
        <v>2.3198293536702021E-4</v>
      </c>
      <c r="T1750">
        <v>2.8569643426736138E-4</v>
      </c>
      <c r="U1750">
        <v>0</v>
      </c>
    </row>
    <row r="1751" spans="1:21" x14ac:dyDescent="0.25">
      <c r="A1751">
        <v>2026</v>
      </c>
      <c r="B1751">
        <v>7</v>
      </c>
      <c r="C1751">
        <v>5</v>
      </c>
      <c r="D1751">
        <v>6</v>
      </c>
      <c r="E1751">
        <v>48071</v>
      </c>
      <c r="F1751">
        <v>1</v>
      </c>
      <c r="G1751">
        <v>87</v>
      </c>
      <c r="H1751">
        <v>1</v>
      </c>
      <c r="I1751">
        <v>5.987061619758606E-2</v>
      </c>
      <c r="J1751">
        <v>1.7585826825201509</v>
      </c>
      <c r="K1751">
        <v>1.2951078507006171</v>
      </c>
      <c r="L1751">
        <v>0.34592133226245642</v>
      </c>
      <c r="M1751">
        <v>0</v>
      </c>
      <c r="N1751">
        <v>0</v>
      </c>
      <c r="O1751">
        <v>1.314638437557733E-3</v>
      </c>
      <c r="P1751">
        <v>0.19925171621888879</v>
      </c>
      <c r="Q1751">
        <v>0.358455575697124</v>
      </c>
      <c r="R1751">
        <v>5.0613004378974426E-3</v>
      </c>
      <c r="S1751">
        <v>1.085545208677649E-2</v>
      </c>
      <c r="T1751">
        <v>5.4695970214903349E-2</v>
      </c>
      <c r="U1751">
        <v>0</v>
      </c>
    </row>
    <row r="1752" spans="1:21" x14ac:dyDescent="0.25">
      <c r="A1752">
        <v>2026</v>
      </c>
      <c r="B1752">
        <v>7</v>
      </c>
      <c r="C1752">
        <v>5</v>
      </c>
      <c r="D1752">
        <v>6</v>
      </c>
      <c r="E1752">
        <v>48071</v>
      </c>
      <c r="F1752">
        <v>1</v>
      </c>
      <c r="G1752">
        <v>87</v>
      </c>
      <c r="H1752">
        <v>2</v>
      </c>
      <c r="I1752">
        <v>2.504936859994001E-2</v>
      </c>
      <c r="J1752">
        <v>0.60671866813828013</v>
      </c>
      <c r="K1752">
        <v>0.489390072084399</v>
      </c>
      <c r="L1752">
        <v>0.12770273860150791</v>
      </c>
      <c r="M1752">
        <v>0</v>
      </c>
      <c r="N1752">
        <v>0</v>
      </c>
      <c r="O1752">
        <v>4.3608976217808472E-4</v>
      </c>
      <c r="P1752">
        <v>2.452972540522479E-2</v>
      </c>
      <c r="Q1752">
        <v>8.0312022640287237E-2</v>
      </c>
      <c r="R1752">
        <v>2.5181067302569842E-3</v>
      </c>
      <c r="S1752">
        <v>1.0064684490247869E-2</v>
      </c>
      <c r="T1752">
        <v>0.4227876064399575</v>
      </c>
      <c r="U1752">
        <v>0</v>
      </c>
    </row>
    <row r="1753" spans="1:21" x14ac:dyDescent="0.25">
      <c r="A1753">
        <v>2026</v>
      </c>
      <c r="B1753">
        <v>7</v>
      </c>
      <c r="C1753">
        <v>5</v>
      </c>
      <c r="D1753">
        <v>6</v>
      </c>
      <c r="E1753">
        <v>48071</v>
      </c>
      <c r="F1753">
        <v>1</v>
      </c>
      <c r="G1753">
        <v>87</v>
      </c>
      <c r="H1753">
        <v>3</v>
      </c>
      <c r="I1753">
        <v>1.451804810982376E-2</v>
      </c>
      <c r="J1753">
        <v>0.33496657069918218</v>
      </c>
      <c r="K1753">
        <v>0.25150685567203812</v>
      </c>
      <c r="L1753">
        <v>7.2034204347259503E-2</v>
      </c>
      <c r="M1753">
        <v>0</v>
      </c>
      <c r="N1753">
        <v>0</v>
      </c>
      <c r="O1753">
        <v>6.9849978261516174E-5</v>
      </c>
      <c r="P1753">
        <v>1.039227821990932E-2</v>
      </c>
      <c r="Q1753">
        <v>2.8860573688040791E-2</v>
      </c>
      <c r="R1753">
        <v>9.5720455324251573E-4</v>
      </c>
      <c r="S1753">
        <v>4.3029183156196322E-3</v>
      </c>
      <c r="T1753">
        <v>4.0824905518459187E-2</v>
      </c>
      <c r="U1753">
        <v>0</v>
      </c>
    </row>
    <row r="1754" spans="1:21" x14ac:dyDescent="0.25">
      <c r="A1754">
        <v>2026</v>
      </c>
      <c r="B1754">
        <v>7</v>
      </c>
      <c r="C1754">
        <v>5</v>
      </c>
      <c r="D1754">
        <v>6</v>
      </c>
      <c r="E1754">
        <v>48071</v>
      </c>
      <c r="F1754">
        <v>1</v>
      </c>
      <c r="G1754">
        <v>87</v>
      </c>
      <c r="H1754">
        <v>5</v>
      </c>
      <c r="I1754">
        <v>1.8087236923658831E-3</v>
      </c>
      <c r="J1754">
        <v>4.1161710186086102E-2</v>
      </c>
      <c r="K1754">
        <v>2.111401249012609E-2</v>
      </c>
      <c r="L1754">
        <v>6.356983605928815E-3</v>
      </c>
      <c r="M1754">
        <v>0</v>
      </c>
      <c r="N1754">
        <v>0</v>
      </c>
      <c r="O1754">
        <v>1.14176471088251E-5</v>
      </c>
      <c r="P1754">
        <v>5.4915813862735569E-4</v>
      </c>
      <c r="Q1754">
        <v>1.430499649668121E-3</v>
      </c>
      <c r="R1754">
        <v>4.9389087655820988E-5</v>
      </c>
      <c r="S1754">
        <v>2.3854715860296481E-4</v>
      </c>
      <c r="T1754">
        <v>2.9233915761555832E-4</v>
      </c>
      <c r="U1754">
        <v>0</v>
      </c>
    </row>
    <row r="1755" spans="1:21" x14ac:dyDescent="0.25">
      <c r="A1755">
        <v>2026</v>
      </c>
      <c r="B1755">
        <v>7</v>
      </c>
      <c r="C1755">
        <v>5</v>
      </c>
      <c r="D1755">
        <v>6</v>
      </c>
      <c r="E1755">
        <v>48071</v>
      </c>
      <c r="F1755">
        <v>2</v>
      </c>
      <c r="G1755">
        <v>1</v>
      </c>
      <c r="H1755">
        <v>1</v>
      </c>
      <c r="I1755">
        <v>0</v>
      </c>
      <c r="J1755">
        <v>5.8871262075263072E-3</v>
      </c>
      <c r="K1755">
        <v>4.6424372829496864E-3</v>
      </c>
      <c r="L1755">
        <v>4.2344148796983061E-3</v>
      </c>
      <c r="M1755">
        <v>1.4337556057143961E-3</v>
      </c>
      <c r="N1755">
        <v>2.361474086646922E-3</v>
      </c>
      <c r="O1755">
        <v>4.2079303661012087E-3</v>
      </c>
      <c r="P1755">
        <v>5.4348592162132264E-3</v>
      </c>
      <c r="Q1755">
        <v>2.519200753117911E-2</v>
      </c>
      <c r="R1755">
        <v>6.8622687545757803E-4</v>
      </c>
      <c r="S1755">
        <v>2.998902907347656E-5</v>
      </c>
      <c r="T1755">
        <v>9.6695719718933107E-2</v>
      </c>
      <c r="U1755">
        <v>0.40631591868400568</v>
      </c>
    </row>
    <row r="1756" spans="1:21" x14ac:dyDescent="0.25">
      <c r="A1756">
        <v>2026</v>
      </c>
      <c r="B1756">
        <v>7</v>
      </c>
      <c r="C1756">
        <v>5</v>
      </c>
      <c r="D1756">
        <v>6</v>
      </c>
      <c r="E1756">
        <v>48071</v>
      </c>
      <c r="F1756">
        <v>2</v>
      </c>
      <c r="G1756">
        <v>1</v>
      </c>
      <c r="H1756">
        <v>2</v>
      </c>
      <c r="I1756">
        <v>0</v>
      </c>
      <c r="J1756">
        <v>7.4132207892087772E-3</v>
      </c>
      <c r="K1756">
        <v>1.0246785743738151E-2</v>
      </c>
      <c r="L1756">
        <v>1.1986688948969079E-2</v>
      </c>
      <c r="M1756">
        <v>2.3354312660124749E-3</v>
      </c>
      <c r="N1756">
        <v>2.491932877774999E-3</v>
      </c>
      <c r="O1756">
        <v>9.0126728645240593E-3</v>
      </c>
      <c r="P1756">
        <v>7.6427352021199131E-3</v>
      </c>
      <c r="Q1756">
        <v>3.3402921456014027E-2</v>
      </c>
      <c r="R1756">
        <v>1.0566503511237079E-3</v>
      </c>
      <c r="S1756">
        <v>1.438457131781211E-2</v>
      </c>
      <c r="T1756">
        <v>0.47888180998047081</v>
      </c>
      <c r="U1756">
        <v>1.705197269648312</v>
      </c>
    </row>
    <row r="1757" spans="1:21" x14ac:dyDescent="0.25">
      <c r="A1757">
        <v>2026</v>
      </c>
      <c r="B1757">
        <v>7</v>
      </c>
      <c r="C1757">
        <v>5</v>
      </c>
      <c r="D1757">
        <v>6</v>
      </c>
      <c r="E1757">
        <v>48071</v>
      </c>
      <c r="F1757">
        <v>2</v>
      </c>
      <c r="G1757">
        <v>1</v>
      </c>
      <c r="H1757">
        <v>3</v>
      </c>
      <c r="I1757">
        <v>0</v>
      </c>
      <c r="J1757">
        <v>3.557320925117311E-3</v>
      </c>
      <c r="K1757">
        <v>5.7797464288232344E-3</v>
      </c>
      <c r="L1757">
        <v>6.9585433882341169E-3</v>
      </c>
      <c r="M1757">
        <v>6.505131192540459E-4</v>
      </c>
      <c r="N1757">
        <v>6.5587960856797634E-4</v>
      </c>
      <c r="O1757">
        <v>2.9721572030233052E-3</v>
      </c>
      <c r="P1757">
        <v>3.194144230145972E-3</v>
      </c>
      <c r="Q1757">
        <v>1.6576549519818951E-2</v>
      </c>
      <c r="R1757">
        <v>5.3985221879068257E-4</v>
      </c>
      <c r="S1757">
        <v>6.9012439391493638E-3</v>
      </c>
      <c r="T1757">
        <v>6.3834185600945531E-2</v>
      </c>
      <c r="U1757">
        <v>0.22740529620595659</v>
      </c>
    </row>
    <row r="1758" spans="1:21" x14ac:dyDescent="0.25">
      <c r="A1758">
        <v>2026</v>
      </c>
      <c r="B1758">
        <v>7</v>
      </c>
      <c r="C1758">
        <v>5</v>
      </c>
      <c r="D1758">
        <v>6</v>
      </c>
      <c r="E1758">
        <v>48071</v>
      </c>
      <c r="F1758">
        <v>2</v>
      </c>
      <c r="G1758">
        <v>1</v>
      </c>
      <c r="H1758">
        <v>5</v>
      </c>
      <c r="I1758">
        <v>0</v>
      </c>
      <c r="J1758">
        <v>4.0445074023642022E-4</v>
      </c>
      <c r="K1758">
        <v>5.0760124664057937E-4</v>
      </c>
      <c r="L1758">
        <v>6.1982053202756359E-4</v>
      </c>
      <c r="M1758">
        <v>1.4237626792875481E-4</v>
      </c>
      <c r="N1758">
        <v>1.3457996019506261E-4</v>
      </c>
      <c r="O1758">
        <v>6.8916950142823921E-4</v>
      </c>
      <c r="P1758">
        <v>1.742529333210727E-4</v>
      </c>
      <c r="Q1758">
        <v>9.6991452702770858E-4</v>
      </c>
      <c r="R1758">
        <v>3.1981232667865759E-5</v>
      </c>
      <c r="S1758">
        <v>3.952180453398106E-4</v>
      </c>
      <c r="T1758">
        <v>7.0542539184916149E-4</v>
      </c>
      <c r="U1758">
        <v>2.523500373785945E-3</v>
      </c>
    </row>
    <row r="1759" spans="1:21" x14ac:dyDescent="0.25">
      <c r="A1759">
        <v>2026</v>
      </c>
      <c r="B1759">
        <v>7</v>
      </c>
      <c r="C1759">
        <v>5</v>
      </c>
      <c r="D1759">
        <v>6</v>
      </c>
      <c r="E1759">
        <v>48071</v>
      </c>
      <c r="F1759">
        <v>2</v>
      </c>
      <c r="G1759">
        <v>2</v>
      </c>
      <c r="H1759">
        <v>1</v>
      </c>
      <c r="I1759">
        <v>0</v>
      </c>
      <c r="J1759">
        <v>5.788076193886809E-2</v>
      </c>
      <c r="K1759">
        <v>5.3756866104900838E-2</v>
      </c>
      <c r="L1759">
        <v>4.5104954551905399E-2</v>
      </c>
      <c r="M1759">
        <v>9.5447672873735429E-2</v>
      </c>
      <c r="N1759">
        <v>0.17765675131976599</v>
      </c>
      <c r="O1759">
        <v>7.473603770136833E-2</v>
      </c>
      <c r="P1759">
        <v>0.23583491885662081</v>
      </c>
      <c r="Q1759">
        <v>0.54493532264232636</v>
      </c>
      <c r="R1759">
        <v>9.8495618328452109E-3</v>
      </c>
      <c r="S1759">
        <v>4.4571439921855926E-3</v>
      </c>
      <c r="T1759">
        <v>1.197868854045868</v>
      </c>
      <c r="U1759">
        <v>4.0919532184600831</v>
      </c>
    </row>
    <row r="1760" spans="1:21" x14ac:dyDescent="0.25">
      <c r="A1760">
        <v>2026</v>
      </c>
      <c r="B1760">
        <v>7</v>
      </c>
      <c r="C1760">
        <v>5</v>
      </c>
      <c r="D1760">
        <v>6</v>
      </c>
      <c r="E1760">
        <v>48071</v>
      </c>
      <c r="F1760">
        <v>2</v>
      </c>
      <c r="G1760">
        <v>2</v>
      </c>
      <c r="H1760">
        <v>2</v>
      </c>
      <c r="I1760">
        <v>0</v>
      </c>
      <c r="J1760">
        <v>1.1269881430608479</v>
      </c>
      <c r="K1760">
        <v>0.46641973609488407</v>
      </c>
      <c r="L1760">
        <v>0.26417835071219947</v>
      </c>
      <c r="M1760">
        <v>3.9847835037850707E-2</v>
      </c>
      <c r="N1760">
        <v>6.8130049302683654E-2</v>
      </c>
      <c r="O1760">
        <v>9.6621812302202029E-2</v>
      </c>
      <c r="P1760">
        <v>0.12569846664433509</v>
      </c>
      <c r="Q1760">
        <v>1.284993255310259</v>
      </c>
      <c r="R1760">
        <v>4.269512770860262E-2</v>
      </c>
      <c r="S1760">
        <v>8.6910027656184538E-2</v>
      </c>
      <c r="T1760">
        <v>8.2507254165999431</v>
      </c>
      <c r="U1760">
        <v>28.61765269074246</v>
      </c>
    </row>
    <row r="1761" spans="1:21" x14ac:dyDescent="0.25">
      <c r="A1761">
        <v>2026</v>
      </c>
      <c r="B1761">
        <v>7</v>
      </c>
      <c r="C1761">
        <v>5</v>
      </c>
      <c r="D1761">
        <v>6</v>
      </c>
      <c r="E1761">
        <v>48071</v>
      </c>
      <c r="F1761">
        <v>2</v>
      </c>
      <c r="G1761">
        <v>2</v>
      </c>
      <c r="H1761">
        <v>3</v>
      </c>
      <c r="I1761">
        <v>0</v>
      </c>
      <c r="J1761">
        <v>0.42185841714114181</v>
      </c>
      <c r="K1761">
        <v>0.18194957211650811</v>
      </c>
      <c r="L1761">
        <v>0.11863416573358949</v>
      </c>
      <c r="M1761">
        <v>1.082330860461289E-2</v>
      </c>
      <c r="N1761">
        <v>1.879742305599779E-2</v>
      </c>
      <c r="O1761">
        <v>2.8104520916357088E-2</v>
      </c>
      <c r="P1761">
        <v>5.174915090324482E-2</v>
      </c>
      <c r="Q1761">
        <v>0.51656273722669455</v>
      </c>
      <c r="R1761">
        <v>1.7547889172533679E-2</v>
      </c>
      <c r="S1761">
        <v>3.8586630928345689E-2</v>
      </c>
      <c r="T1761">
        <v>1.230245918079041</v>
      </c>
      <c r="U1761">
        <v>4.306277029630917</v>
      </c>
    </row>
    <row r="1762" spans="1:21" x14ac:dyDescent="0.25">
      <c r="A1762">
        <v>2026</v>
      </c>
      <c r="B1762">
        <v>7</v>
      </c>
      <c r="C1762">
        <v>5</v>
      </c>
      <c r="D1762">
        <v>6</v>
      </c>
      <c r="E1762">
        <v>48071</v>
      </c>
      <c r="F1762">
        <v>2</v>
      </c>
      <c r="G1762">
        <v>2</v>
      </c>
      <c r="H1762">
        <v>5</v>
      </c>
      <c r="I1762">
        <v>0</v>
      </c>
      <c r="J1762">
        <v>4.2942021702084068E-2</v>
      </c>
      <c r="K1762">
        <v>1.3354894975946781E-2</v>
      </c>
      <c r="L1762">
        <v>9.4043447657040872E-3</v>
      </c>
      <c r="M1762">
        <v>2.2791120661267111E-3</v>
      </c>
      <c r="N1762">
        <v>3.9373828371106426E-3</v>
      </c>
      <c r="O1762">
        <v>6.0712965817404773E-3</v>
      </c>
      <c r="P1762">
        <v>2.6911410136941081E-3</v>
      </c>
      <c r="Q1762">
        <v>2.7140019142428889E-2</v>
      </c>
      <c r="R1762">
        <v>9.3251781288219819E-4</v>
      </c>
      <c r="S1762">
        <v>2.1314056977069949E-3</v>
      </c>
      <c r="T1762">
        <v>1.379832381271888E-2</v>
      </c>
      <c r="U1762">
        <v>4.8454650959801858E-2</v>
      </c>
    </row>
    <row r="1763" spans="1:21" x14ac:dyDescent="0.25">
      <c r="A1763">
        <v>2026</v>
      </c>
      <c r="B1763">
        <v>7</v>
      </c>
      <c r="C1763">
        <v>5</v>
      </c>
      <c r="D1763">
        <v>6</v>
      </c>
      <c r="E1763">
        <v>48071</v>
      </c>
      <c r="F1763">
        <v>2</v>
      </c>
      <c r="G1763">
        <v>3</v>
      </c>
      <c r="H1763">
        <v>1</v>
      </c>
      <c r="I1763">
        <v>0</v>
      </c>
      <c r="J1763">
        <v>2.5927715810175871E-3</v>
      </c>
      <c r="K1763">
        <v>7.0207469538669104E-2</v>
      </c>
      <c r="L1763">
        <v>7.7914786481414922E-2</v>
      </c>
      <c r="M1763">
        <v>7.6101905549061474E-2</v>
      </c>
      <c r="N1763">
        <v>0.17786061403402709</v>
      </c>
      <c r="O1763">
        <v>8.7413382870128772E-2</v>
      </c>
      <c r="P1763">
        <v>0.19533156365156171</v>
      </c>
      <c r="Q1763">
        <v>0.9033472107838606</v>
      </c>
      <c r="R1763">
        <v>1.367961337213023E-2</v>
      </c>
      <c r="S1763">
        <v>1.4861070189417661E-3</v>
      </c>
      <c r="T1763">
        <v>2.227580305099488</v>
      </c>
      <c r="U1763">
        <v>5.5003336162567136</v>
      </c>
    </row>
    <row r="1764" spans="1:21" x14ac:dyDescent="0.25">
      <c r="A1764">
        <v>2026</v>
      </c>
      <c r="B1764">
        <v>7</v>
      </c>
      <c r="C1764">
        <v>5</v>
      </c>
      <c r="D1764">
        <v>6</v>
      </c>
      <c r="E1764">
        <v>48071</v>
      </c>
      <c r="F1764">
        <v>2</v>
      </c>
      <c r="G1764">
        <v>3</v>
      </c>
      <c r="H1764">
        <v>2</v>
      </c>
      <c r="I1764">
        <v>0</v>
      </c>
      <c r="J1764">
        <v>1.2269414925407521E-2</v>
      </c>
      <c r="K1764">
        <v>7.9627763949914845E-2</v>
      </c>
      <c r="L1764">
        <v>0.10745243937954529</v>
      </c>
      <c r="M1764">
        <v>6.4355281839210271E-2</v>
      </c>
      <c r="N1764">
        <v>7.2813209386718244E-2</v>
      </c>
      <c r="O1764">
        <v>0.1571419913807808</v>
      </c>
      <c r="P1764">
        <v>0.1974651801312565</v>
      </c>
      <c r="Q1764">
        <v>0.85632691955391282</v>
      </c>
      <c r="R1764">
        <v>2.7161470714103748E-2</v>
      </c>
      <c r="S1764">
        <v>0.1838617528390824</v>
      </c>
      <c r="T1764">
        <v>12.36949217119575</v>
      </c>
      <c r="U1764">
        <v>44.818606053790717</v>
      </c>
    </row>
    <row r="1765" spans="1:21" x14ac:dyDescent="0.25">
      <c r="A1765">
        <v>2026</v>
      </c>
      <c r="B1765">
        <v>7</v>
      </c>
      <c r="C1765">
        <v>5</v>
      </c>
      <c r="D1765">
        <v>6</v>
      </c>
      <c r="E1765">
        <v>48071</v>
      </c>
      <c r="F1765">
        <v>2</v>
      </c>
      <c r="G1765">
        <v>3</v>
      </c>
      <c r="H1765">
        <v>3</v>
      </c>
      <c r="I1765">
        <v>0</v>
      </c>
      <c r="J1765">
        <v>5.2946024877476277E-3</v>
      </c>
      <c r="K1765">
        <v>4.1178099245372773E-2</v>
      </c>
      <c r="L1765">
        <v>5.476994219070188E-2</v>
      </c>
      <c r="M1765">
        <v>1.632636852439805E-2</v>
      </c>
      <c r="N1765">
        <v>1.9256056961324031E-2</v>
      </c>
      <c r="O1765">
        <v>4.2905996340411277E-2</v>
      </c>
      <c r="P1765">
        <v>7.6148083501218961E-2</v>
      </c>
      <c r="Q1765">
        <v>0.40639078526934758</v>
      </c>
      <c r="R1765">
        <v>1.332703726114986E-2</v>
      </c>
      <c r="S1765">
        <v>7.0907992398677303E-2</v>
      </c>
      <c r="T1765">
        <v>1.7028954775900169</v>
      </c>
      <c r="U1765">
        <v>6.1146227065635577</v>
      </c>
    </row>
    <row r="1766" spans="1:21" x14ac:dyDescent="0.25">
      <c r="A1766">
        <v>2026</v>
      </c>
      <c r="B1766">
        <v>7</v>
      </c>
      <c r="C1766">
        <v>5</v>
      </c>
      <c r="D1766">
        <v>6</v>
      </c>
      <c r="E1766">
        <v>48071</v>
      </c>
      <c r="F1766">
        <v>2</v>
      </c>
      <c r="G1766">
        <v>3</v>
      </c>
      <c r="H1766">
        <v>5</v>
      </c>
      <c r="I1766">
        <v>0</v>
      </c>
      <c r="J1766">
        <v>5.3764589035568697E-4</v>
      </c>
      <c r="K1766">
        <v>3.4596478100253889E-3</v>
      </c>
      <c r="L1766">
        <v>4.5391924838930906E-3</v>
      </c>
      <c r="M1766">
        <v>3.275643251394005E-3</v>
      </c>
      <c r="N1766">
        <v>3.9481307513956456E-3</v>
      </c>
      <c r="O1766">
        <v>8.9341948155184231E-3</v>
      </c>
      <c r="P1766">
        <v>3.7981724543124941E-3</v>
      </c>
      <c r="Q1766">
        <v>2.336678764867434E-2</v>
      </c>
      <c r="R1766">
        <v>7.7938688198986663E-4</v>
      </c>
      <c r="S1766">
        <v>3.6314505033408491E-3</v>
      </c>
      <c r="T1766">
        <v>1.828051338373576E-2</v>
      </c>
      <c r="U1766">
        <v>6.5447942739308054E-2</v>
      </c>
    </row>
    <row r="1767" spans="1:21" x14ac:dyDescent="0.25">
      <c r="A1767">
        <v>2026</v>
      </c>
      <c r="B1767">
        <v>7</v>
      </c>
      <c r="C1767">
        <v>5</v>
      </c>
      <c r="D1767">
        <v>6</v>
      </c>
      <c r="E1767">
        <v>48071</v>
      </c>
      <c r="F1767">
        <v>2</v>
      </c>
      <c r="G1767">
        <v>79</v>
      </c>
      <c r="H1767">
        <v>1</v>
      </c>
      <c r="I1767">
        <v>0</v>
      </c>
      <c r="J1767">
        <v>3.668805152177811E-3</v>
      </c>
      <c r="K1767">
        <v>3.43797516822815E-3</v>
      </c>
      <c r="L1767">
        <v>3.4213526248931879E-3</v>
      </c>
      <c r="M1767">
        <v>9.5940294861793511E-4</v>
      </c>
      <c r="N1767">
        <v>1.3884837627410891E-3</v>
      </c>
      <c r="O1767">
        <v>2.87366771697998E-3</v>
      </c>
      <c r="P1767">
        <v>3.5499483346939091E-3</v>
      </c>
      <c r="Q1767">
        <v>1.4781916379928589E-2</v>
      </c>
      <c r="R1767">
        <v>3.9837767463177438E-4</v>
      </c>
      <c r="S1767">
        <v>1.8789671361446378E-5</v>
      </c>
      <c r="T1767">
        <v>6.1804860830307007E-2</v>
      </c>
      <c r="U1767">
        <v>0.28421261167526241</v>
      </c>
    </row>
    <row r="1768" spans="1:21" x14ac:dyDescent="0.25">
      <c r="A1768">
        <v>2026</v>
      </c>
      <c r="B1768">
        <v>7</v>
      </c>
      <c r="C1768">
        <v>5</v>
      </c>
      <c r="D1768">
        <v>6</v>
      </c>
      <c r="E1768">
        <v>48071</v>
      </c>
      <c r="F1768">
        <v>2</v>
      </c>
      <c r="G1768">
        <v>79</v>
      </c>
      <c r="H1768">
        <v>2</v>
      </c>
      <c r="I1768">
        <v>0</v>
      </c>
      <c r="J1768">
        <v>4.6457112496359849E-3</v>
      </c>
      <c r="K1768">
        <v>8.5571627225591012E-3</v>
      </c>
      <c r="L1768">
        <v>1.0503229383600959E-2</v>
      </c>
      <c r="M1768">
        <v>1.63539937368829E-3</v>
      </c>
      <c r="N1768">
        <v>1.334010455797461E-3</v>
      </c>
      <c r="O1768">
        <v>6.8523121077448549E-3</v>
      </c>
      <c r="P1768">
        <v>5.0365129783884709E-3</v>
      </c>
      <c r="Q1768">
        <v>2.024681525045751E-2</v>
      </c>
      <c r="R1768">
        <v>6.519125813292748E-4</v>
      </c>
      <c r="S1768">
        <v>1.239778133460622E-2</v>
      </c>
      <c r="T1768">
        <v>0.30642294860816882</v>
      </c>
      <c r="U1768">
        <v>1.1083008152863929</v>
      </c>
    </row>
    <row r="1769" spans="1:21" x14ac:dyDescent="0.25">
      <c r="A1769">
        <v>2026</v>
      </c>
      <c r="B1769">
        <v>7</v>
      </c>
      <c r="C1769">
        <v>5</v>
      </c>
      <c r="D1769">
        <v>6</v>
      </c>
      <c r="E1769">
        <v>48071</v>
      </c>
      <c r="F1769">
        <v>2</v>
      </c>
      <c r="G1769">
        <v>79</v>
      </c>
      <c r="H1769">
        <v>3</v>
      </c>
      <c r="I1769">
        <v>0</v>
      </c>
      <c r="J1769">
        <v>2.229299373623986E-3</v>
      </c>
      <c r="K1769">
        <v>4.8335973413860039E-3</v>
      </c>
      <c r="L1769">
        <v>6.0636641755502669E-3</v>
      </c>
      <c r="M1769">
        <v>4.6617897906322782E-4</v>
      </c>
      <c r="N1769">
        <v>3.5657168130354052E-4</v>
      </c>
      <c r="O1769">
        <v>2.2626284593125589E-3</v>
      </c>
      <c r="P1769">
        <v>2.1633444563607601E-3</v>
      </c>
      <c r="Q1769">
        <v>9.9835985439415721E-3</v>
      </c>
      <c r="R1769">
        <v>3.2926397015320538E-4</v>
      </c>
      <c r="S1769">
        <v>5.9484420444307099E-3</v>
      </c>
      <c r="T1769">
        <v>4.1771810128515718E-2</v>
      </c>
      <c r="U1769">
        <v>0.15135953770244279</v>
      </c>
    </row>
    <row r="1770" spans="1:21" x14ac:dyDescent="0.25">
      <c r="A1770">
        <v>2026</v>
      </c>
      <c r="B1770">
        <v>7</v>
      </c>
      <c r="C1770">
        <v>5</v>
      </c>
      <c r="D1770">
        <v>6</v>
      </c>
      <c r="E1770">
        <v>48071</v>
      </c>
      <c r="F1770">
        <v>2</v>
      </c>
      <c r="G1770">
        <v>79</v>
      </c>
      <c r="H1770">
        <v>5</v>
      </c>
      <c r="I1770">
        <v>0</v>
      </c>
      <c r="J1770">
        <v>2.5346112727132539E-4</v>
      </c>
      <c r="K1770">
        <v>4.2435596628228001E-4</v>
      </c>
      <c r="L1770">
        <v>5.3845519271318761E-4</v>
      </c>
      <c r="M1770">
        <v>1.033727714934702E-4</v>
      </c>
      <c r="N1770">
        <v>7.3925324098891721E-5</v>
      </c>
      <c r="O1770">
        <v>5.2471417965104981E-4</v>
      </c>
      <c r="P1770">
        <v>1.192303622655746E-4</v>
      </c>
      <c r="Q1770">
        <v>5.8308753688000609E-4</v>
      </c>
      <c r="R1770">
        <v>1.9438662545550201E-5</v>
      </c>
      <c r="S1770">
        <v>3.4058787123101588E-4</v>
      </c>
      <c r="T1770">
        <v>4.6527324557720212E-4</v>
      </c>
      <c r="U1770">
        <v>1.691411516391578E-3</v>
      </c>
    </row>
    <row r="1771" spans="1:21" x14ac:dyDescent="0.25">
      <c r="A1771">
        <v>2026</v>
      </c>
      <c r="B1771">
        <v>7</v>
      </c>
      <c r="C1771">
        <v>5</v>
      </c>
      <c r="D1771">
        <v>6</v>
      </c>
      <c r="E1771">
        <v>48071</v>
      </c>
      <c r="F1771">
        <v>2</v>
      </c>
      <c r="G1771">
        <v>87</v>
      </c>
      <c r="H1771">
        <v>1</v>
      </c>
      <c r="I1771">
        <v>0</v>
      </c>
      <c r="J1771">
        <v>3.5893623312003909E-3</v>
      </c>
      <c r="K1771">
        <v>3.6632957933470599E-3</v>
      </c>
      <c r="L1771">
        <v>3.800658538471907E-3</v>
      </c>
      <c r="M1771">
        <v>1.1137442104518409E-3</v>
      </c>
      <c r="N1771">
        <v>1.53451949567534E-3</v>
      </c>
      <c r="O1771">
        <v>3.3126781350292728E-3</v>
      </c>
      <c r="P1771">
        <v>4.2399770021438604E-3</v>
      </c>
      <c r="Q1771">
        <v>1.7237681702943521E-2</v>
      </c>
      <c r="R1771">
        <v>4.8289762105559929E-4</v>
      </c>
      <c r="S1771">
        <v>1.8305362849787341E-5</v>
      </c>
      <c r="T1771">
        <v>8.7065724968910213E-2</v>
      </c>
      <c r="U1771">
        <v>0.37316497969627382</v>
      </c>
    </row>
    <row r="1772" spans="1:21" x14ac:dyDescent="0.25">
      <c r="A1772">
        <v>2026</v>
      </c>
      <c r="B1772">
        <v>7</v>
      </c>
      <c r="C1772">
        <v>5</v>
      </c>
      <c r="D1772">
        <v>6</v>
      </c>
      <c r="E1772">
        <v>48071</v>
      </c>
      <c r="F1772">
        <v>2</v>
      </c>
      <c r="G1772">
        <v>87</v>
      </c>
      <c r="H1772">
        <v>2</v>
      </c>
      <c r="I1772">
        <v>0</v>
      </c>
      <c r="J1772">
        <v>4.563670901270191E-3</v>
      </c>
      <c r="K1772">
        <v>9.5600808923997638E-3</v>
      </c>
      <c r="L1772">
        <v>1.1991676892482541E-2</v>
      </c>
      <c r="M1772">
        <v>2.087609476681939E-3</v>
      </c>
      <c r="N1772">
        <v>1.8158167116046539E-3</v>
      </c>
      <c r="O1772">
        <v>8.684082157474184E-3</v>
      </c>
      <c r="P1772">
        <v>6.5317454200604433E-3</v>
      </c>
      <c r="Q1772">
        <v>2.4839218525032208E-2</v>
      </c>
      <c r="R1772">
        <v>7.9468922514018721E-4</v>
      </c>
      <c r="S1772">
        <v>1.5205180186509879E-2</v>
      </c>
      <c r="T1772">
        <v>0.43744311101174949</v>
      </c>
      <c r="U1772">
        <v>1.549151054693392</v>
      </c>
    </row>
    <row r="1773" spans="1:21" x14ac:dyDescent="0.25">
      <c r="A1773">
        <v>2026</v>
      </c>
      <c r="B1773">
        <v>7</v>
      </c>
      <c r="C1773">
        <v>5</v>
      </c>
      <c r="D1773">
        <v>6</v>
      </c>
      <c r="E1773">
        <v>48071</v>
      </c>
      <c r="F1773">
        <v>2</v>
      </c>
      <c r="G1773">
        <v>87</v>
      </c>
      <c r="H1773">
        <v>3</v>
      </c>
      <c r="I1773">
        <v>0</v>
      </c>
      <c r="J1773">
        <v>2.1899274733492651E-3</v>
      </c>
      <c r="K1773">
        <v>5.4012274652956768E-3</v>
      </c>
      <c r="L1773">
        <v>6.9080113289756119E-3</v>
      </c>
      <c r="M1773">
        <v>5.9496682534300471E-4</v>
      </c>
      <c r="N1773">
        <v>4.875548158287017E-4</v>
      </c>
      <c r="O1773">
        <v>2.8690282043134611E-3</v>
      </c>
      <c r="P1773">
        <v>2.80368563079012E-3</v>
      </c>
      <c r="Q1773">
        <v>1.225122135926936E-2</v>
      </c>
      <c r="R1773">
        <v>4.0143485424516879E-4</v>
      </c>
      <c r="S1773">
        <v>7.2977175343227584E-3</v>
      </c>
      <c r="T1773">
        <v>5.966373475566953E-2</v>
      </c>
      <c r="U1773">
        <v>0.21156887441014841</v>
      </c>
    </row>
    <row r="1774" spans="1:21" x14ac:dyDescent="0.25">
      <c r="A1774">
        <v>2026</v>
      </c>
      <c r="B1774">
        <v>7</v>
      </c>
      <c r="C1774">
        <v>5</v>
      </c>
      <c r="D1774">
        <v>6</v>
      </c>
      <c r="E1774">
        <v>48071</v>
      </c>
      <c r="F1774">
        <v>2</v>
      </c>
      <c r="G1774">
        <v>87</v>
      </c>
      <c r="H1774">
        <v>5</v>
      </c>
      <c r="I1774">
        <v>0</v>
      </c>
      <c r="J1774">
        <v>2.4898459018721897E-4</v>
      </c>
      <c r="K1774">
        <v>4.7405287898190439E-4</v>
      </c>
      <c r="L1774">
        <v>6.1270125266299881E-4</v>
      </c>
      <c r="M1774">
        <v>1.3193586306153599E-4</v>
      </c>
      <c r="N1774">
        <v>1.013936860432135E-4</v>
      </c>
      <c r="O1774">
        <v>6.6558364660777674E-4</v>
      </c>
      <c r="P1774">
        <v>1.5454878831382181E-4</v>
      </c>
      <c r="Q1774">
        <v>7.1560522040167577E-4</v>
      </c>
      <c r="R1774">
        <v>2.3700628045695189E-5</v>
      </c>
      <c r="S1774">
        <v>4.1791053896851577E-4</v>
      </c>
      <c r="T1774">
        <v>6.6397813212188165E-4</v>
      </c>
      <c r="U1774">
        <v>2.3620765138774539E-3</v>
      </c>
    </row>
    <row r="1775" spans="1:21" x14ac:dyDescent="0.25">
      <c r="A1775">
        <v>2026</v>
      </c>
      <c r="B1775">
        <v>7</v>
      </c>
      <c r="C1775">
        <v>5</v>
      </c>
      <c r="D1775">
        <v>6</v>
      </c>
      <c r="E1775">
        <v>48071</v>
      </c>
      <c r="F1775">
        <v>5</v>
      </c>
      <c r="G1775">
        <v>1</v>
      </c>
      <c r="H1775">
        <v>2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 x14ac:dyDescent="0.25">
      <c r="A1776">
        <v>2026</v>
      </c>
      <c r="B1776">
        <v>7</v>
      </c>
      <c r="C1776">
        <v>5</v>
      </c>
      <c r="D1776">
        <v>6</v>
      </c>
      <c r="E1776">
        <v>48071</v>
      </c>
      <c r="F1776">
        <v>5</v>
      </c>
      <c r="G1776">
        <v>1</v>
      </c>
      <c r="H1776">
        <v>3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 x14ac:dyDescent="0.25">
      <c r="A1777">
        <v>2026</v>
      </c>
      <c r="B1777">
        <v>7</v>
      </c>
      <c r="C1777">
        <v>5</v>
      </c>
      <c r="D1777">
        <v>6</v>
      </c>
      <c r="E1777">
        <v>48071</v>
      </c>
      <c r="F1777">
        <v>5</v>
      </c>
      <c r="G1777">
        <v>1</v>
      </c>
      <c r="H1777">
        <v>5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 x14ac:dyDescent="0.25">
      <c r="A1778">
        <v>2026</v>
      </c>
      <c r="B1778">
        <v>7</v>
      </c>
      <c r="C1778">
        <v>5</v>
      </c>
      <c r="D1778">
        <v>6</v>
      </c>
      <c r="E1778">
        <v>48071</v>
      </c>
      <c r="F1778">
        <v>5</v>
      </c>
      <c r="G1778">
        <v>79</v>
      </c>
      <c r="H1778">
        <v>2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 x14ac:dyDescent="0.25">
      <c r="A1779">
        <v>2026</v>
      </c>
      <c r="B1779">
        <v>7</v>
      </c>
      <c r="C1779">
        <v>5</v>
      </c>
      <c r="D1779">
        <v>6</v>
      </c>
      <c r="E1779">
        <v>48071</v>
      </c>
      <c r="F1779">
        <v>5</v>
      </c>
      <c r="G1779">
        <v>79</v>
      </c>
      <c r="H1779">
        <v>3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 x14ac:dyDescent="0.25">
      <c r="A1780">
        <v>2026</v>
      </c>
      <c r="B1780">
        <v>7</v>
      </c>
      <c r="C1780">
        <v>5</v>
      </c>
      <c r="D1780">
        <v>6</v>
      </c>
      <c r="E1780">
        <v>48071</v>
      </c>
      <c r="F1780">
        <v>5</v>
      </c>
      <c r="G1780">
        <v>79</v>
      </c>
      <c r="H1780">
        <v>5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 x14ac:dyDescent="0.25">
      <c r="A1781">
        <v>2026</v>
      </c>
      <c r="B1781">
        <v>7</v>
      </c>
      <c r="C1781">
        <v>5</v>
      </c>
      <c r="D1781">
        <v>6</v>
      </c>
      <c r="E1781">
        <v>48071</v>
      </c>
      <c r="F1781">
        <v>5</v>
      </c>
      <c r="G1781">
        <v>87</v>
      </c>
      <c r="H1781">
        <v>2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 x14ac:dyDescent="0.25">
      <c r="A1782">
        <v>2026</v>
      </c>
      <c r="B1782">
        <v>7</v>
      </c>
      <c r="C1782">
        <v>5</v>
      </c>
      <c r="D1782">
        <v>6</v>
      </c>
      <c r="E1782">
        <v>48071</v>
      </c>
      <c r="F1782">
        <v>5</v>
      </c>
      <c r="G1782">
        <v>87</v>
      </c>
      <c r="H1782">
        <v>3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 x14ac:dyDescent="0.25">
      <c r="A1783">
        <v>2026</v>
      </c>
      <c r="B1783">
        <v>7</v>
      </c>
      <c r="C1783">
        <v>5</v>
      </c>
      <c r="D1783">
        <v>6</v>
      </c>
      <c r="E1783">
        <v>48071</v>
      </c>
      <c r="F1783">
        <v>5</v>
      </c>
      <c r="G1783">
        <v>87</v>
      </c>
      <c r="H1783">
        <v>5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 x14ac:dyDescent="0.25">
      <c r="A1784">
        <v>2026</v>
      </c>
      <c r="B1784">
        <v>7</v>
      </c>
      <c r="C1784">
        <v>5</v>
      </c>
      <c r="D1784">
        <v>7</v>
      </c>
      <c r="E1784">
        <v>48071</v>
      </c>
      <c r="F1784">
        <v>1</v>
      </c>
      <c r="G1784">
        <v>1</v>
      </c>
      <c r="H1784">
        <v>1</v>
      </c>
      <c r="I1784">
        <v>7.0192092895507804E-2</v>
      </c>
      <c r="J1784">
        <v>2.4507995923161512</v>
      </c>
      <c r="K1784">
        <v>1.942455370485783</v>
      </c>
      <c r="L1784">
        <v>0.55526522101461884</v>
      </c>
      <c r="M1784">
        <v>0</v>
      </c>
      <c r="N1784">
        <v>0</v>
      </c>
      <c r="O1784">
        <v>8.495174017269163E-3</v>
      </c>
      <c r="P1784">
        <v>0.16968698834627871</v>
      </c>
      <c r="Q1784">
        <v>0.35917903362214559</v>
      </c>
      <c r="R1784">
        <v>6.6984027717262506E-3</v>
      </c>
      <c r="S1784">
        <v>1.3911129362881179E-2</v>
      </c>
      <c r="T1784">
        <v>6.765240665525199E-2</v>
      </c>
      <c r="U1784">
        <v>0</v>
      </c>
    </row>
    <row r="1785" spans="1:21" x14ac:dyDescent="0.25">
      <c r="A1785">
        <v>2026</v>
      </c>
      <c r="B1785">
        <v>7</v>
      </c>
      <c r="C1785">
        <v>5</v>
      </c>
      <c r="D1785">
        <v>7</v>
      </c>
      <c r="E1785">
        <v>48071</v>
      </c>
      <c r="F1785">
        <v>1</v>
      </c>
      <c r="G1785">
        <v>1</v>
      </c>
      <c r="H1785">
        <v>2</v>
      </c>
      <c r="I1785">
        <v>5.2601212330754619E-2</v>
      </c>
      <c r="J1785">
        <v>1.496021571951923</v>
      </c>
      <c r="K1785">
        <v>1.015837735591433</v>
      </c>
      <c r="L1785">
        <v>0.25856130665197979</v>
      </c>
      <c r="M1785">
        <v>0</v>
      </c>
      <c r="N1785">
        <v>0</v>
      </c>
      <c r="O1785">
        <v>7.2581326891080406E-4</v>
      </c>
      <c r="P1785">
        <v>3.4012286896633007E-2</v>
      </c>
      <c r="Q1785">
        <v>0.1134169293270226</v>
      </c>
      <c r="R1785">
        <v>3.4931127721026778E-3</v>
      </c>
      <c r="S1785">
        <v>1.40848278938742E-2</v>
      </c>
      <c r="T1785">
        <v>0.34183811161841088</v>
      </c>
      <c r="U1785">
        <v>0</v>
      </c>
    </row>
    <row r="1786" spans="1:21" x14ac:dyDescent="0.25">
      <c r="A1786">
        <v>2026</v>
      </c>
      <c r="B1786">
        <v>7</v>
      </c>
      <c r="C1786">
        <v>5</v>
      </c>
      <c r="D1786">
        <v>7</v>
      </c>
      <c r="E1786">
        <v>48071</v>
      </c>
      <c r="F1786">
        <v>1</v>
      </c>
      <c r="G1786">
        <v>1</v>
      </c>
      <c r="H1786">
        <v>3</v>
      </c>
      <c r="I1786">
        <v>2.8557508043207631E-2</v>
      </c>
      <c r="J1786">
        <v>0.76303002274999943</v>
      </c>
      <c r="K1786">
        <v>0.61234281317115558</v>
      </c>
      <c r="L1786">
        <v>0.17319779072470659</v>
      </c>
      <c r="M1786">
        <v>0</v>
      </c>
      <c r="N1786">
        <v>0</v>
      </c>
      <c r="O1786">
        <v>8.8996739591522603E-4</v>
      </c>
      <c r="P1786">
        <v>3.0534116893857991E-2</v>
      </c>
      <c r="Q1786">
        <v>8.3386392184084848E-2</v>
      </c>
      <c r="R1786">
        <v>2.7542055123526191E-3</v>
      </c>
      <c r="S1786">
        <v>1.2631338979674471E-2</v>
      </c>
      <c r="T1786">
        <v>6.857417197632075E-2</v>
      </c>
      <c r="U1786">
        <v>0</v>
      </c>
    </row>
    <row r="1787" spans="1:21" x14ac:dyDescent="0.25">
      <c r="A1787">
        <v>2026</v>
      </c>
      <c r="B1787">
        <v>7</v>
      </c>
      <c r="C1787">
        <v>5</v>
      </c>
      <c r="D1787">
        <v>7</v>
      </c>
      <c r="E1787">
        <v>48071</v>
      </c>
      <c r="F1787">
        <v>1</v>
      </c>
      <c r="G1787">
        <v>1</v>
      </c>
      <c r="H1787">
        <v>5</v>
      </c>
      <c r="I1787">
        <v>3.7010985650836399E-3</v>
      </c>
      <c r="J1787">
        <v>9.6421278689136303E-2</v>
      </c>
      <c r="K1787">
        <v>5.0125682074465827E-2</v>
      </c>
      <c r="L1787">
        <v>1.48456279798258E-2</v>
      </c>
      <c r="M1787">
        <v>0</v>
      </c>
      <c r="N1787">
        <v>0</v>
      </c>
      <c r="O1787">
        <v>5.0509558492470587E-5</v>
      </c>
      <c r="P1787">
        <v>1.6610458684540529E-3</v>
      </c>
      <c r="Q1787">
        <v>4.2194615949172013E-3</v>
      </c>
      <c r="R1787">
        <v>1.404685145849527E-4</v>
      </c>
      <c r="S1787">
        <v>6.9319548975297447E-4</v>
      </c>
      <c r="T1787">
        <v>6.7642286125880319E-4</v>
      </c>
      <c r="U1787">
        <v>0</v>
      </c>
    </row>
    <row r="1788" spans="1:21" x14ac:dyDescent="0.25">
      <c r="A1788">
        <v>2026</v>
      </c>
      <c r="B1788">
        <v>7</v>
      </c>
      <c r="C1788">
        <v>5</v>
      </c>
      <c r="D1788">
        <v>7</v>
      </c>
      <c r="E1788">
        <v>48071</v>
      </c>
      <c r="F1788">
        <v>1</v>
      </c>
      <c r="G1788">
        <v>2</v>
      </c>
      <c r="H1788">
        <v>1</v>
      </c>
      <c r="I1788">
        <v>2.6380668640136721E-2</v>
      </c>
      <c r="J1788">
        <v>11.773095585644249</v>
      </c>
      <c r="K1788">
        <v>8.6970349995493894</v>
      </c>
      <c r="L1788">
        <v>3.5828422883301969</v>
      </c>
      <c r="M1788">
        <v>0</v>
      </c>
      <c r="N1788">
        <v>0</v>
      </c>
      <c r="O1788">
        <v>7.7833695555338631E-2</v>
      </c>
      <c r="P1788">
        <v>2.80419123486802</v>
      </c>
      <c r="Q1788">
        <v>2.06982092602551</v>
      </c>
      <c r="R1788">
        <v>1.4101586384233091E-2</v>
      </c>
      <c r="S1788">
        <v>0.1237782441675663</v>
      </c>
      <c r="T1788">
        <v>0.38905842880532149</v>
      </c>
      <c r="U1788">
        <v>0</v>
      </c>
    </row>
    <row r="1789" spans="1:21" x14ac:dyDescent="0.25">
      <c r="A1789">
        <v>2026</v>
      </c>
      <c r="B1789">
        <v>7</v>
      </c>
      <c r="C1789">
        <v>5</v>
      </c>
      <c r="D1789">
        <v>7</v>
      </c>
      <c r="E1789">
        <v>48071</v>
      </c>
      <c r="F1789">
        <v>1</v>
      </c>
      <c r="G1789">
        <v>2</v>
      </c>
      <c r="H1789">
        <v>2</v>
      </c>
      <c r="I1789">
        <v>0.76968955390238569</v>
      </c>
      <c r="J1789">
        <v>171.16970405926631</v>
      </c>
      <c r="K1789">
        <v>118.7728476382475</v>
      </c>
      <c r="L1789">
        <v>27.533414212852271</v>
      </c>
      <c r="M1789">
        <v>0</v>
      </c>
      <c r="N1789">
        <v>0</v>
      </c>
      <c r="O1789">
        <v>8.0827160740842369E-2</v>
      </c>
      <c r="P1789">
        <v>3.2933863073910299</v>
      </c>
      <c r="Q1789">
        <v>11.674924976463711</v>
      </c>
      <c r="R1789">
        <v>0.34463315284366891</v>
      </c>
      <c r="S1789">
        <v>1.223034685250439</v>
      </c>
      <c r="T1789">
        <v>51.568079988265431</v>
      </c>
      <c r="U1789">
        <v>0</v>
      </c>
    </row>
    <row r="1790" spans="1:21" x14ac:dyDescent="0.25">
      <c r="A1790">
        <v>2026</v>
      </c>
      <c r="B1790">
        <v>7</v>
      </c>
      <c r="C1790">
        <v>5</v>
      </c>
      <c r="D1790">
        <v>7</v>
      </c>
      <c r="E1790">
        <v>48071</v>
      </c>
      <c r="F1790">
        <v>1</v>
      </c>
      <c r="G1790">
        <v>2</v>
      </c>
      <c r="H1790">
        <v>3</v>
      </c>
      <c r="I1790">
        <v>0.35122305655884201</v>
      </c>
      <c r="J1790">
        <v>60.356898336987918</v>
      </c>
      <c r="K1790">
        <v>47.261787213393632</v>
      </c>
      <c r="L1790">
        <v>11.90645307361935</v>
      </c>
      <c r="M1790">
        <v>0</v>
      </c>
      <c r="N1790">
        <v>0</v>
      </c>
      <c r="O1790">
        <v>6.7601777727491819E-2</v>
      </c>
      <c r="P1790">
        <v>1.8332559706913549</v>
      </c>
      <c r="Q1790">
        <v>5.6621369840438662</v>
      </c>
      <c r="R1790">
        <v>0.17767044534568191</v>
      </c>
      <c r="S1790">
        <v>0.67252574009864441</v>
      </c>
      <c r="T1790">
        <v>9.2671444135452816</v>
      </c>
      <c r="U1790">
        <v>0</v>
      </c>
    </row>
    <row r="1791" spans="1:21" x14ac:dyDescent="0.25">
      <c r="A1791">
        <v>2026</v>
      </c>
      <c r="B1791">
        <v>7</v>
      </c>
      <c r="C1791">
        <v>5</v>
      </c>
      <c r="D1791">
        <v>7</v>
      </c>
      <c r="E1791">
        <v>48071</v>
      </c>
      <c r="F1791">
        <v>1</v>
      </c>
      <c r="G1791">
        <v>2</v>
      </c>
      <c r="H1791">
        <v>5</v>
      </c>
      <c r="I1791">
        <v>4.1352122482598279E-2</v>
      </c>
      <c r="J1791">
        <v>6.5346649638524958</v>
      </c>
      <c r="K1791">
        <v>3.1572272010661329</v>
      </c>
      <c r="L1791">
        <v>0.83563712451354355</v>
      </c>
      <c r="M1791">
        <v>0</v>
      </c>
      <c r="N1791">
        <v>0</v>
      </c>
      <c r="O1791">
        <v>2.617185334320734E-3</v>
      </c>
      <c r="P1791">
        <v>7.0722715215813248E-2</v>
      </c>
      <c r="Q1791">
        <v>0.21023703467615409</v>
      </c>
      <c r="R1791">
        <v>6.7321247961921781E-3</v>
      </c>
      <c r="S1791">
        <v>2.763246947158992E-2</v>
      </c>
      <c r="T1791">
        <v>7.993148302228735E-2</v>
      </c>
      <c r="U1791">
        <v>0</v>
      </c>
    </row>
    <row r="1792" spans="1:21" x14ac:dyDescent="0.25">
      <c r="A1792">
        <v>2026</v>
      </c>
      <c r="B1792">
        <v>7</v>
      </c>
      <c r="C1792">
        <v>5</v>
      </c>
      <c r="D1792">
        <v>7</v>
      </c>
      <c r="E1792">
        <v>48071</v>
      </c>
      <c r="F1792">
        <v>1</v>
      </c>
      <c r="G1792">
        <v>3</v>
      </c>
      <c r="H1792">
        <v>1</v>
      </c>
      <c r="I1792">
        <v>4.329992532730103E-4</v>
      </c>
      <c r="J1792">
        <v>0.47978225589462092</v>
      </c>
      <c r="K1792">
        <v>0.48285490382253188</v>
      </c>
      <c r="L1792">
        <v>0.18270507706538769</v>
      </c>
      <c r="M1792">
        <v>0</v>
      </c>
      <c r="N1792">
        <v>0</v>
      </c>
      <c r="O1792">
        <v>3.484354292679427E-3</v>
      </c>
      <c r="P1792">
        <v>6.7411073022434723E-2</v>
      </c>
      <c r="Q1792">
        <v>0.1744849225473081</v>
      </c>
      <c r="R1792">
        <v>4.8570084929860973E-4</v>
      </c>
      <c r="S1792">
        <v>2.5665742355558911E-3</v>
      </c>
      <c r="T1792">
        <v>2.9689496489074371E-2</v>
      </c>
      <c r="U1792">
        <v>0</v>
      </c>
    </row>
    <row r="1793" spans="1:21" x14ac:dyDescent="0.25">
      <c r="A1793">
        <v>2026</v>
      </c>
      <c r="B1793">
        <v>7</v>
      </c>
      <c r="C1793">
        <v>5</v>
      </c>
      <c r="D1793">
        <v>7</v>
      </c>
      <c r="E1793">
        <v>48071</v>
      </c>
      <c r="F1793">
        <v>1</v>
      </c>
      <c r="G1793">
        <v>3</v>
      </c>
      <c r="H1793">
        <v>2</v>
      </c>
      <c r="I1793">
        <v>3.9918275547152188E-2</v>
      </c>
      <c r="J1793">
        <v>1.729557041145305</v>
      </c>
      <c r="K1793">
        <v>1.966357844115481</v>
      </c>
      <c r="L1793">
        <v>0.61017370562257278</v>
      </c>
      <c r="M1793">
        <v>0</v>
      </c>
      <c r="N1793">
        <v>0</v>
      </c>
      <c r="O1793">
        <v>1.0036650500264541E-3</v>
      </c>
      <c r="P1793">
        <v>0.10892644014106539</v>
      </c>
      <c r="Q1793">
        <v>0.1084010068349895</v>
      </c>
      <c r="R1793">
        <v>3.2751326512196351E-3</v>
      </c>
      <c r="S1793">
        <v>3.522575106850008E-2</v>
      </c>
      <c r="T1793">
        <v>0.20021849098085201</v>
      </c>
      <c r="U1793">
        <v>0</v>
      </c>
    </row>
    <row r="1794" spans="1:21" x14ac:dyDescent="0.25">
      <c r="A1794">
        <v>2026</v>
      </c>
      <c r="B1794">
        <v>7</v>
      </c>
      <c r="C1794">
        <v>5</v>
      </c>
      <c r="D1794">
        <v>7</v>
      </c>
      <c r="E1794">
        <v>48071</v>
      </c>
      <c r="F1794">
        <v>1</v>
      </c>
      <c r="G1794">
        <v>3</v>
      </c>
      <c r="H1794">
        <v>3</v>
      </c>
      <c r="I1794">
        <v>1.7983220688419892E-2</v>
      </c>
      <c r="J1794">
        <v>0.69969924003540951</v>
      </c>
      <c r="K1794">
        <v>0.92034732501101824</v>
      </c>
      <c r="L1794">
        <v>0.31179230718749618</v>
      </c>
      <c r="M1794">
        <v>0</v>
      </c>
      <c r="N1794">
        <v>0</v>
      </c>
      <c r="O1794">
        <v>1.2397796464789839E-3</v>
      </c>
      <c r="P1794">
        <v>8.7658072926214539E-2</v>
      </c>
      <c r="Q1794">
        <v>6.6726179566071478E-2</v>
      </c>
      <c r="R1794">
        <v>2.1543522910094418E-3</v>
      </c>
      <c r="S1794">
        <v>2.63009825358833E-2</v>
      </c>
      <c r="T1794">
        <v>4.4431492971403891E-2</v>
      </c>
      <c r="U1794">
        <v>0</v>
      </c>
    </row>
    <row r="1795" spans="1:21" x14ac:dyDescent="0.25">
      <c r="A1795">
        <v>2026</v>
      </c>
      <c r="B1795">
        <v>7</v>
      </c>
      <c r="C1795">
        <v>5</v>
      </c>
      <c r="D1795">
        <v>7</v>
      </c>
      <c r="E1795">
        <v>48071</v>
      </c>
      <c r="F1795">
        <v>1</v>
      </c>
      <c r="G1795">
        <v>3</v>
      </c>
      <c r="H1795">
        <v>5</v>
      </c>
      <c r="I1795">
        <v>2.1177028166687669E-3</v>
      </c>
      <c r="J1795">
        <v>7.5814749934049741E-2</v>
      </c>
      <c r="K1795">
        <v>6.3999952712997882E-2</v>
      </c>
      <c r="L1795">
        <v>2.3075468360648149E-2</v>
      </c>
      <c r="M1795">
        <v>0</v>
      </c>
      <c r="N1795">
        <v>0</v>
      </c>
      <c r="O1795">
        <v>7.1439056547682178E-5</v>
      </c>
      <c r="P1795">
        <v>4.7082493207082606E-3</v>
      </c>
      <c r="Q1795">
        <v>3.0812700698974629E-3</v>
      </c>
      <c r="R1795">
        <v>1.005027782258198E-4</v>
      </c>
      <c r="S1795">
        <v>1.3432875913630491E-3</v>
      </c>
      <c r="T1795">
        <v>4.8695242089142319E-4</v>
      </c>
      <c r="U1795">
        <v>0</v>
      </c>
    </row>
    <row r="1796" spans="1:21" x14ac:dyDescent="0.25">
      <c r="A1796">
        <v>2026</v>
      </c>
      <c r="B1796">
        <v>7</v>
      </c>
      <c r="C1796">
        <v>5</v>
      </c>
      <c r="D1796">
        <v>7</v>
      </c>
      <c r="E1796">
        <v>48071</v>
      </c>
      <c r="F1796">
        <v>1</v>
      </c>
      <c r="G1796">
        <v>79</v>
      </c>
      <c r="H1796">
        <v>1</v>
      </c>
      <c r="I1796">
        <v>6.9578555583953858E-2</v>
      </c>
      <c r="J1796">
        <v>2.3068268928527829</v>
      </c>
      <c r="K1796">
        <v>1.831476985931396</v>
      </c>
      <c r="L1796">
        <v>0.51532248401641845</v>
      </c>
      <c r="M1796">
        <v>0</v>
      </c>
      <c r="N1796">
        <v>0</v>
      </c>
      <c r="O1796">
        <v>7.2264332100749019E-3</v>
      </c>
      <c r="P1796">
        <v>0.14885199785232539</v>
      </c>
      <c r="Q1796">
        <v>0.31428815460205078</v>
      </c>
      <c r="R1796">
        <v>6.5086162984371188E-3</v>
      </c>
      <c r="S1796">
        <v>1.29467309564352E-2</v>
      </c>
      <c r="T1796">
        <v>5.9993769884109503E-2</v>
      </c>
      <c r="U1796">
        <v>0</v>
      </c>
    </row>
    <row r="1797" spans="1:21" x14ac:dyDescent="0.25">
      <c r="A1797">
        <v>2026</v>
      </c>
      <c r="B1797">
        <v>7</v>
      </c>
      <c r="C1797">
        <v>5</v>
      </c>
      <c r="D1797">
        <v>7</v>
      </c>
      <c r="E1797">
        <v>48071</v>
      </c>
      <c r="F1797">
        <v>1</v>
      </c>
      <c r="G1797">
        <v>79</v>
      </c>
      <c r="H1797">
        <v>2</v>
      </c>
      <c r="I1797">
        <v>4.6663078677100928E-2</v>
      </c>
      <c r="J1797">
        <v>1.1236492571907419</v>
      </c>
      <c r="K1797">
        <v>0.77979075827278055</v>
      </c>
      <c r="L1797">
        <v>0.20304730999264869</v>
      </c>
      <c r="M1797">
        <v>0</v>
      </c>
      <c r="N1797">
        <v>0</v>
      </c>
      <c r="O1797">
        <v>6.173777260427575E-4</v>
      </c>
      <c r="P1797">
        <v>2.9133909841475319E-2</v>
      </c>
      <c r="Q1797">
        <v>9.6741786312496206E-2</v>
      </c>
      <c r="R1797">
        <v>2.986890867158397E-3</v>
      </c>
      <c r="S1797">
        <v>1.2074081136042421E-2</v>
      </c>
      <c r="T1797">
        <v>0.28861568850445962</v>
      </c>
      <c r="U1797">
        <v>0</v>
      </c>
    </row>
    <row r="1798" spans="1:21" x14ac:dyDescent="0.25">
      <c r="A1798">
        <v>2026</v>
      </c>
      <c r="B1798">
        <v>7</v>
      </c>
      <c r="C1798">
        <v>5</v>
      </c>
      <c r="D1798">
        <v>7</v>
      </c>
      <c r="E1798">
        <v>48071</v>
      </c>
      <c r="F1798">
        <v>1</v>
      </c>
      <c r="G1798">
        <v>79</v>
      </c>
      <c r="H1798">
        <v>3</v>
      </c>
      <c r="I1798">
        <v>2.5527540882292969E-2</v>
      </c>
      <c r="J1798">
        <v>0.59254583942593808</v>
      </c>
      <c r="K1798">
        <v>0.48709764894501778</v>
      </c>
      <c r="L1798">
        <v>0.1407716849916163</v>
      </c>
      <c r="M1798">
        <v>0</v>
      </c>
      <c r="N1798">
        <v>0</v>
      </c>
      <c r="O1798">
        <v>7.615624177324809E-4</v>
      </c>
      <c r="P1798">
        <v>2.6230905376750911E-2</v>
      </c>
      <c r="Q1798">
        <v>7.1486680446306586E-2</v>
      </c>
      <c r="R1798">
        <v>2.366858146288636E-3</v>
      </c>
      <c r="S1798">
        <v>1.086090224967514E-2</v>
      </c>
      <c r="T1798">
        <v>5.7990184168730842E-2</v>
      </c>
      <c r="U1798">
        <v>0</v>
      </c>
    </row>
    <row r="1799" spans="1:21" x14ac:dyDescent="0.25">
      <c r="A1799">
        <v>2026</v>
      </c>
      <c r="B1799">
        <v>7</v>
      </c>
      <c r="C1799">
        <v>5</v>
      </c>
      <c r="D1799">
        <v>7</v>
      </c>
      <c r="E1799">
        <v>48071</v>
      </c>
      <c r="F1799">
        <v>1</v>
      </c>
      <c r="G1799">
        <v>79</v>
      </c>
      <c r="H1799">
        <v>5</v>
      </c>
      <c r="I1799">
        <v>3.3206265988592041E-3</v>
      </c>
      <c r="J1799">
        <v>7.6004437073361561E-2</v>
      </c>
      <c r="K1799">
        <v>4.0540228090967349E-2</v>
      </c>
      <c r="L1799">
        <v>1.2232843458483659E-2</v>
      </c>
      <c r="M1799">
        <v>0</v>
      </c>
      <c r="N1799">
        <v>0</v>
      </c>
      <c r="O1799">
        <v>4.3403135969261089E-5</v>
      </c>
      <c r="P1799">
        <v>1.4294907541206349E-3</v>
      </c>
      <c r="Q1799">
        <v>3.627636654520156E-3</v>
      </c>
      <c r="R1799">
        <v>1.2104046808088541E-4</v>
      </c>
      <c r="S1799">
        <v>5.9704575947119366E-4</v>
      </c>
      <c r="T1799">
        <v>5.7324590589665479E-4</v>
      </c>
      <c r="U1799">
        <v>0</v>
      </c>
    </row>
    <row r="1800" spans="1:21" x14ac:dyDescent="0.25">
      <c r="A1800">
        <v>2026</v>
      </c>
      <c r="B1800">
        <v>7</v>
      </c>
      <c r="C1800">
        <v>5</v>
      </c>
      <c r="D1800">
        <v>7</v>
      </c>
      <c r="E1800">
        <v>48071</v>
      </c>
      <c r="F1800">
        <v>1</v>
      </c>
      <c r="G1800">
        <v>87</v>
      </c>
      <c r="H1800">
        <v>1</v>
      </c>
      <c r="I1800">
        <v>7.5311746597290036E-2</v>
      </c>
      <c r="J1800">
        <v>2.4505571012496952</v>
      </c>
      <c r="K1800">
        <v>1.9429255547225479</v>
      </c>
      <c r="L1800">
        <v>0.54397145645320422</v>
      </c>
      <c r="M1800">
        <v>0</v>
      </c>
      <c r="N1800">
        <v>0</v>
      </c>
      <c r="O1800">
        <v>7.4082351728575304E-3</v>
      </c>
      <c r="P1800">
        <v>0.1542190085351467</v>
      </c>
      <c r="Q1800">
        <v>0.32580149947106829</v>
      </c>
      <c r="R1800">
        <v>6.9780738782137634E-3</v>
      </c>
      <c r="S1800">
        <v>1.373966149240732E-2</v>
      </c>
      <c r="T1800">
        <v>6.2380783528089533E-2</v>
      </c>
      <c r="U1800">
        <v>0</v>
      </c>
    </row>
    <row r="1801" spans="1:21" x14ac:dyDescent="0.25">
      <c r="A1801">
        <v>2026</v>
      </c>
      <c r="B1801">
        <v>7</v>
      </c>
      <c r="C1801">
        <v>5</v>
      </c>
      <c r="D1801">
        <v>7</v>
      </c>
      <c r="E1801">
        <v>48071</v>
      </c>
      <c r="F1801">
        <v>1</v>
      </c>
      <c r="G1801">
        <v>87</v>
      </c>
      <c r="H1801">
        <v>2</v>
      </c>
      <c r="I1801">
        <v>4.7788996029674499E-2</v>
      </c>
      <c r="J1801">
        <v>1.1438533393064341</v>
      </c>
      <c r="K1801">
        <v>0.79590016208540582</v>
      </c>
      <c r="L1801">
        <v>0.20767783770282519</v>
      </c>
      <c r="M1801">
        <v>0</v>
      </c>
      <c r="N1801">
        <v>0</v>
      </c>
      <c r="O1801">
        <v>6.3240725610969701E-4</v>
      </c>
      <c r="P1801">
        <v>2.990956591269469E-2</v>
      </c>
      <c r="Q1801">
        <v>9.9187642685520536E-2</v>
      </c>
      <c r="R1801">
        <v>3.0661301707632679E-3</v>
      </c>
      <c r="S1801">
        <v>1.23974387163567E-2</v>
      </c>
      <c r="T1801">
        <v>0.29493779278647431</v>
      </c>
      <c r="U1801">
        <v>0</v>
      </c>
    </row>
    <row r="1802" spans="1:21" x14ac:dyDescent="0.25">
      <c r="A1802">
        <v>2026</v>
      </c>
      <c r="B1802">
        <v>7</v>
      </c>
      <c r="C1802">
        <v>5</v>
      </c>
      <c r="D1802">
        <v>7</v>
      </c>
      <c r="E1802">
        <v>48071</v>
      </c>
      <c r="F1802">
        <v>1</v>
      </c>
      <c r="G1802">
        <v>87</v>
      </c>
      <c r="H1802">
        <v>3</v>
      </c>
      <c r="I1802">
        <v>2.6224160423304849E-2</v>
      </c>
      <c r="J1802">
        <v>0.60752570468573974</v>
      </c>
      <c r="K1802">
        <v>0.50078163975553758</v>
      </c>
      <c r="L1802">
        <v>0.1447840839584002</v>
      </c>
      <c r="M1802">
        <v>0</v>
      </c>
      <c r="N1802">
        <v>0</v>
      </c>
      <c r="O1802">
        <v>7.8161070418127478E-4</v>
      </c>
      <c r="P1802">
        <v>2.69542422961652E-2</v>
      </c>
      <c r="Q1802">
        <v>7.3413532830602632E-2</v>
      </c>
      <c r="R1802">
        <v>2.4338970467777631E-3</v>
      </c>
      <c r="S1802">
        <v>1.116230651867225E-2</v>
      </c>
      <c r="T1802">
        <v>5.9292993493003661E-2</v>
      </c>
      <c r="U1802">
        <v>0</v>
      </c>
    </row>
    <row r="1803" spans="1:21" x14ac:dyDescent="0.25">
      <c r="A1803">
        <v>2026</v>
      </c>
      <c r="B1803">
        <v>7</v>
      </c>
      <c r="C1803">
        <v>5</v>
      </c>
      <c r="D1803">
        <v>7</v>
      </c>
      <c r="E1803">
        <v>48071</v>
      </c>
      <c r="F1803">
        <v>1</v>
      </c>
      <c r="G1803">
        <v>87</v>
      </c>
      <c r="H1803">
        <v>5</v>
      </c>
      <c r="I1803">
        <v>3.4162848715758531E-3</v>
      </c>
      <c r="J1803">
        <v>7.8168209599787736E-2</v>
      </c>
      <c r="K1803">
        <v>4.1816419371956723E-2</v>
      </c>
      <c r="L1803">
        <v>1.260893571884596E-2</v>
      </c>
      <c r="M1803">
        <v>0</v>
      </c>
      <c r="N1803">
        <v>0</v>
      </c>
      <c r="O1803">
        <v>4.4605470045429002E-5</v>
      </c>
      <c r="P1803">
        <v>1.4697404769616119E-3</v>
      </c>
      <c r="Q1803">
        <v>3.7288239930709371E-3</v>
      </c>
      <c r="R1803">
        <v>1.2458617362584389E-4</v>
      </c>
      <c r="S1803">
        <v>6.1393751842475641E-4</v>
      </c>
      <c r="T1803">
        <v>5.865546360415934E-4</v>
      </c>
      <c r="U1803">
        <v>0</v>
      </c>
    </row>
    <row r="1804" spans="1:21" x14ac:dyDescent="0.25">
      <c r="A1804">
        <v>2026</v>
      </c>
      <c r="B1804">
        <v>7</v>
      </c>
      <c r="C1804">
        <v>5</v>
      </c>
      <c r="D1804">
        <v>7</v>
      </c>
      <c r="E1804">
        <v>48071</v>
      </c>
      <c r="F1804">
        <v>2</v>
      </c>
      <c r="G1804">
        <v>1</v>
      </c>
      <c r="H1804">
        <v>1</v>
      </c>
      <c r="I1804">
        <v>0</v>
      </c>
      <c r="J1804">
        <v>1.3282981875818219E-2</v>
      </c>
      <c r="K1804">
        <v>9.0676314458250987E-3</v>
      </c>
      <c r="L1804">
        <v>7.935565242543817E-3</v>
      </c>
      <c r="M1804">
        <v>3.41855779470643E-3</v>
      </c>
      <c r="N1804">
        <v>3.7332764997845521E-3</v>
      </c>
      <c r="O1804">
        <v>2.145055296394276E-2</v>
      </c>
      <c r="P1804">
        <v>7.608196377754211E-3</v>
      </c>
      <c r="Q1804">
        <v>3.8460668918443838E-2</v>
      </c>
      <c r="R1804">
        <v>1.190198506117667E-3</v>
      </c>
      <c r="S1804">
        <v>6.8464034109638305E-5</v>
      </c>
      <c r="T1804">
        <v>8.2510235548019409E-2</v>
      </c>
      <c r="U1804">
        <v>0.44068225622177121</v>
      </c>
    </row>
    <row r="1805" spans="1:21" x14ac:dyDescent="0.25">
      <c r="A1805">
        <v>2026</v>
      </c>
      <c r="B1805">
        <v>7</v>
      </c>
      <c r="C1805">
        <v>5</v>
      </c>
      <c r="D1805">
        <v>7</v>
      </c>
      <c r="E1805">
        <v>48071</v>
      </c>
      <c r="F1805">
        <v>2</v>
      </c>
      <c r="G1805">
        <v>1</v>
      </c>
      <c r="H1805">
        <v>2</v>
      </c>
      <c r="I1805">
        <v>0</v>
      </c>
      <c r="J1805">
        <v>1.396334943920963E-2</v>
      </c>
      <c r="K1805">
        <v>1.6628132094805671E-2</v>
      </c>
      <c r="L1805">
        <v>1.9446174600750189E-2</v>
      </c>
      <c r="M1805">
        <v>3.3842464722621522E-3</v>
      </c>
      <c r="N1805">
        <v>3.671215002704219E-3</v>
      </c>
      <c r="O1805">
        <v>1.3221396692451429E-2</v>
      </c>
      <c r="P1805">
        <v>9.4301974273798082E-3</v>
      </c>
      <c r="Q1805">
        <v>4.1190075948849637E-2</v>
      </c>
      <c r="R1805">
        <v>1.315244203509212E-3</v>
      </c>
      <c r="S1805">
        <v>1.7659937292188971E-2</v>
      </c>
      <c r="T1805">
        <v>0.33414960564009238</v>
      </c>
      <c r="U1805">
        <v>1.189907374945836</v>
      </c>
    </row>
    <row r="1806" spans="1:21" x14ac:dyDescent="0.25">
      <c r="A1806">
        <v>2026</v>
      </c>
      <c r="B1806">
        <v>7</v>
      </c>
      <c r="C1806">
        <v>5</v>
      </c>
      <c r="D1806">
        <v>7</v>
      </c>
      <c r="E1806">
        <v>48071</v>
      </c>
      <c r="F1806">
        <v>2</v>
      </c>
      <c r="G1806">
        <v>1</v>
      </c>
      <c r="H1806">
        <v>3</v>
      </c>
      <c r="I1806">
        <v>0</v>
      </c>
      <c r="J1806">
        <v>6.3967283883101548E-3</v>
      </c>
      <c r="K1806">
        <v>1.152183071425435E-2</v>
      </c>
      <c r="L1806">
        <v>1.387491324588544E-2</v>
      </c>
      <c r="M1806">
        <v>6.8775876966749852E-3</v>
      </c>
      <c r="N1806">
        <v>6.8544639086726396E-3</v>
      </c>
      <c r="O1806">
        <v>3.1163059961370379E-2</v>
      </c>
      <c r="P1806">
        <v>8.1267238199945746E-3</v>
      </c>
      <c r="Q1806">
        <v>4.3093370712331033E-2</v>
      </c>
      <c r="R1806">
        <v>1.412078802520208E-3</v>
      </c>
      <c r="S1806">
        <v>1.759684352480529E-2</v>
      </c>
      <c r="T1806">
        <v>9.6579282036964517E-2</v>
      </c>
      <c r="U1806">
        <v>0.34415338364297909</v>
      </c>
    </row>
    <row r="1807" spans="1:21" x14ac:dyDescent="0.25">
      <c r="A1807">
        <v>2026</v>
      </c>
      <c r="B1807">
        <v>7</v>
      </c>
      <c r="C1807">
        <v>5</v>
      </c>
      <c r="D1807">
        <v>7</v>
      </c>
      <c r="E1807">
        <v>48071</v>
      </c>
      <c r="F1807">
        <v>2</v>
      </c>
      <c r="G1807">
        <v>1</v>
      </c>
      <c r="H1807">
        <v>5</v>
      </c>
      <c r="I1807">
        <v>0</v>
      </c>
      <c r="J1807">
        <v>7.6521755855154009E-4</v>
      </c>
      <c r="K1807">
        <v>1.005489417853185E-3</v>
      </c>
      <c r="L1807">
        <v>1.2251453644356791E-3</v>
      </c>
      <c r="M1807">
        <v>4.8213087609817198E-4</v>
      </c>
      <c r="N1807">
        <v>4.5311924805075733E-4</v>
      </c>
      <c r="O1807">
        <v>2.3147566264218999E-3</v>
      </c>
      <c r="P1807">
        <v>4.5423268264458691E-4</v>
      </c>
      <c r="Q1807">
        <v>2.5295675279783329E-3</v>
      </c>
      <c r="R1807">
        <v>8.3498644069312754E-5</v>
      </c>
      <c r="S1807">
        <v>1.0354868467231341E-3</v>
      </c>
      <c r="T1807">
        <v>1.4470486381815339E-3</v>
      </c>
      <c r="U1807">
        <v>5.1792930630123251E-3</v>
      </c>
    </row>
    <row r="1808" spans="1:21" x14ac:dyDescent="0.25">
      <c r="A1808">
        <v>2026</v>
      </c>
      <c r="B1808">
        <v>7</v>
      </c>
      <c r="C1808">
        <v>5</v>
      </c>
      <c r="D1808">
        <v>7</v>
      </c>
      <c r="E1808">
        <v>48071</v>
      </c>
      <c r="F1808">
        <v>2</v>
      </c>
      <c r="G1808">
        <v>2</v>
      </c>
      <c r="H1808">
        <v>1</v>
      </c>
      <c r="I1808">
        <v>0</v>
      </c>
      <c r="J1808">
        <v>0.1339202240537852</v>
      </c>
      <c r="K1808">
        <v>0.10970045657828451</v>
      </c>
      <c r="L1808">
        <v>8.9769070282578467E-2</v>
      </c>
      <c r="M1808">
        <v>6.2950919985771181E-2</v>
      </c>
      <c r="N1808">
        <v>0.1048876442313194</v>
      </c>
      <c r="O1808">
        <v>0.49459761476516723</v>
      </c>
      <c r="P1808">
        <v>0.19344233095645899</v>
      </c>
      <c r="Q1808">
        <v>0.68696530985832216</v>
      </c>
      <c r="R1808">
        <v>1.6652492202818388E-2</v>
      </c>
      <c r="S1808">
        <v>1.002877628803253E-2</v>
      </c>
      <c r="T1808">
        <v>1.071542594432831</v>
      </c>
      <c r="U1808">
        <v>4.5330234136581424</v>
      </c>
    </row>
    <row r="1809" spans="1:21" x14ac:dyDescent="0.25">
      <c r="A1809">
        <v>2026</v>
      </c>
      <c r="B1809">
        <v>7</v>
      </c>
      <c r="C1809">
        <v>5</v>
      </c>
      <c r="D1809">
        <v>7</v>
      </c>
      <c r="E1809">
        <v>48071</v>
      </c>
      <c r="F1809">
        <v>2</v>
      </c>
      <c r="G1809">
        <v>2</v>
      </c>
      <c r="H1809">
        <v>2</v>
      </c>
      <c r="I1809">
        <v>0</v>
      </c>
      <c r="J1809">
        <v>2.1064476231696889</v>
      </c>
      <c r="K1809">
        <v>0.75110975228831112</v>
      </c>
      <c r="L1809">
        <v>0.42532979368486118</v>
      </c>
      <c r="M1809">
        <v>5.7743037492335267E-2</v>
      </c>
      <c r="N1809">
        <v>0.1003719086359653</v>
      </c>
      <c r="O1809">
        <v>0.14174211455287941</v>
      </c>
      <c r="P1809">
        <v>0.15509648384078559</v>
      </c>
      <c r="Q1809">
        <v>1.5845610944446149</v>
      </c>
      <c r="R1809">
        <v>5.3143898714562363E-2</v>
      </c>
      <c r="S1809">
        <v>0.1066994354270458</v>
      </c>
      <c r="T1809">
        <v>5.7571128966330747</v>
      </c>
      <c r="U1809">
        <v>19.96974578629024</v>
      </c>
    </row>
    <row r="1810" spans="1:21" x14ac:dyDescent="0.25">
      <c r="A1810">
        <v>2026</v>
      </c>
      <c r="B1810">
        <v>7</v>
      </c>
      <c r="C1810">
        <v>5</v>
      </c>
      <c r="D1810">
        <v>7</v>
      </c>
      <c r="E1810">
        <v>48071</v>
      </c>
      <c r="F1810">
        <v>2</v>
      </c>
      <c r="G1810">
        <v>2</v>
      </c>
      <c r="H1810">
        <v>3</v>
      </c>
      <c r="I1810">
        <v>0</v>
      </c>
      <c r="J1810">
        <v>0.74404357380768904</v>
      </c>
      <c r="K1810">
        <v>0.352863409778782</v>
      </c>
      <c r="L1810">
        <v>0.23173528883697539</v>
      </c>
      <c r="M1810">
        <v>0.1139767566566119</v>
      </c>
      <c r="N1810">
        <v>0.1957470387075512</v>
      </c>
      <c r="O1810">
        <v>0.29126770293670012</v>
      </c>
      <c r="P1810">
        <v>0.13090167919609369</v>
      </c>
      <c r="Q1810">
        <v>1.3106904555488139</v>
      </c>
      <c r="R1810">
        <v>4.4757586522405197E-2</v>
      </c>
      <c r="S1810">
        <v>9.7866228772630973E-2</v>
      </c>
      <c r="T1810">
        <v>1.871244330239219</v>
      </c>
      <c r="U1810">
        <v>6.5561170215094178</v>
      </c>
    </row>
    <row r="1811" spans="1:21" x14ac:dyDescent="0.25">
      <c r="A1811">
        <v>2026</v>
      </c>
      <c r="B1811">
        <v>7</v>
      </c>
      <c r="C1811">
        <v>5</v>
      </c>
      <c r="D1811">
        <v>7</v>
      </c>
      <c r="E1811">
        <v>48071</v>
      </c>
      <c r="F1811">
        <v>2</v>
      </c>
      <c r="G1811">
        <v>2</v>
      </c>
      <c r="H1811">
        <v>5</v>
      </c>
      <c r="I1811">
        <v>0</v>
      </c>
      <c r="J1811">
        <v>8.0528752611494267E-2</v>
      </c>
      <c r="K1811">
        <v>2.6186003346361439E-2</v>
      </c>
      <c r="L1811">
        <v>1.842584497145024E-2</v>
      </c>
      <c r="M1811">
        <v>7.6686721921449957E-3</v>
      </c>
      <c r="N1811">
        <v>1.3238818960943409E-2</v>
      </c>
      <c r="O1811">
        <v>2.0368305517413761E-2</v>
      </c>
      <c r="P1811">
        <v>6.9949567797660123E-3</v>
      </c>
      <c r="Q1811">
        <v>7.0200765755076194E-2</v>
      </c>
      <c r="R1811">
        <v>2.414030358214591E-3</v>
      </c>
      <c r="S1811">
        <v>5.5648720659949242E-3</v>
      </c>
      <c r="T1811">
        <v>2.8258695124167659E-2</v>
      </c>
      <c r="U1811">
        <v>9.9301562828617143E-2</v>
      </c>
    </row>
    <row r="1812" spans="1:21" x14ac:dyDescent="0.25">
      <c r="A1812">
        <v>2026</v>
      </c>
      <c r="B1812">
        <v>7</v>
      </c>
      <c r="C1812">
        <v>5</v>
      </c>
      <c r="D1812">
        <v>7</v>
      </c>
      <c r="E1812">
        <v>48071</v>
      </c>
      <c r="F1812">
        <v>2</v>
      </c>
      <c r="G1812">
        <v>3</v>
      </c>
      <c r="H1812">
        <v>1</v>
      </c>
      <c r="I1812">
        <v>0</v>
      </c>
      <c r="J1812">
        <v>5.6376652923245266E-3</v>
      </c>
      <c r="K1812">
        <v>0.13900917245983149</v>
      </c>
      <c r="L1812">
        <v>0.15202248976565899</v>
      </c>
      <c r="M1812">
        <v>7.6743376847181938E-2</v>
      </c>
      <c r="N1812">
        <v>0.1375515547226823</v>
      </c>
      <c r="O1812">
        <v>0.52774500411143521</v>
      </c>
      <c r="P1812">
        <v>0.20085078585147861</v>
      </c>
      <c r="Q1812">
        <v>1.039568656498334</v>
      </c>
      <c r="R1812">
        <v>2.2712469788394179E-2</v>
      </c>
      <c r="S1812">
        <v>3.37294994741751E-3</v>
      </c>
      <c r="T1812">
        <v>1.9290539264678961</v>
      </c>
      <c r="U1812">
        <v>5.7566899051666267</v>
      </c>
    </row>
    <row r="1813" spans="1:21" x14ac:dyDescent="0.25">
      <c r="A1813">
        <v>2026</v>
      </c>
      <c r="B1813">
        <v>7</v>
      </c>
      <c r="C1813">
        <v>5</v>
      </c>
      <c r="D1813">
        <v>7</v>
      </c>
      <c r="E1813">
        <v>48071</v>
      </c>
      <c r="F1813">
        <v>2</v>
      </c>
      <c r="G1813">
        <v>3</v>
      </c>
      <c r="H1813">
        <v>2</v>
      </c>
      <c r="I1813">
        <v>0</v>
      </c>
      <c r="J1813">
        <v>2.3072258269306371E-2</v>
      </c>
      <c r="K1813">
        <v>0.1290099002166446</v>
      </c>
      <c r="L1813">
        <v>0.17404164311427101</v>
      </c>
      <c r="M1813">
        <v>9.3256495579784812E-2</v>
      </c>
      <c r="N1813">
        <v>0.107271327040816</v>
      </c>
      <c r="O1813">
        <v>0.23052391186471871</v>
      </c>
      <c r="P1813">
        <v>0.24364780205316439</v>
      </c>
      <c r="Q1813">
        <v>1.055960656013804</v>
      </c>
      <c r="R1813">
        <v>3.3808692608220947E-2</v>
      </c>
      <c r="S1813">
        <v>0.22572706226910419</v>
      </c>
      <c r="T1813">
        <v>8.631066882957672</v>
      </c>
      <c r="U1813">
        <v>31.274967903975529</v>
      </c>
    </row>
    <row r="1814" spans="1:21" x14ac:dyDescent="0.25">
      <c r="A1814">
        <v>2026</v>
      </c>
      <c r="B1814">
        <v>7</v>
      </c>
      <c r="C1814">
        <v>5</v>
      </c>
      <c r="D1814">
        <v>7</v>
      </c>
      <c r="E1814">
        <v>48071</v>
      </c>
      <c r="F1814">
        <v>2</v>
      </c>
      <c r="G1814">
        <v>3</v>
      </c>
      <c r="H1814">
        <v>3</v>
      </c>
      <c r="I1814">
        <v>0</v>
      </c>
      <c r="J1814">
        <v>9.3396218309650045E-3</v>
      </c>
      <c r="K1814">
        <v>8.1874083846161877E-2</v>
      </c>
      <c r="L1814">
        <v>0.10869462627711431</v>
      </c>
      <c r="M1814">
        <v>0.1715748242057398</v>
      </c>
      <c r="N1814">
        <v>0.20149887280576961</v>
      </c>
      <c r="O1814">
        <v>0.44620765849629579</v>
      </c>
      <c r="P1814">
        <v>0.1926459792419464</v>
      </c>
      <c r="Q1814">
        <v>1.054781058547257</v>
      </c>
      <c r="R1814">
        <v>3.4825943136456712E-2</v>
      </c>
      <c r="S1814">
        <v>0.17899072841473401</v>
      </c>
      <c r="T1814">
        <v>2.5868764010327889</v>
      </c>
      <c r="U1814">
        <v>9.2825134409686498</v>
      </c>
    </row>
    <row r="1815" spans="1:21" x14ac:dyDescent="0.25">
      <c r="A1815">
        <v>2026</v>
      </c>
      <c r="B1815">
        <v>7</v>
      </c>
      <c r="C1815">
        <v>5</v>
      </c>
      <c r="D1815">
        <v>7</v>
      </c>
      <c r="E1815">
        <v>48071</v>
      </c>
      <c r="F1815">
        <v>2</v>
      </c>
      <c r="G1815">
        <v>3</v>
      </c>
      <c r="H1815">
        <v>5</v>
      </c>
      <c r="I1815">
        <v>0</v>
      </c>
      <c r="J1815">
        <v>1.0108672360352969E-3</v>
      </c>
      <c r="K1815">
        <v>6.8200682610786286E-3</v>
      </c>
      <c r="L1815">
        <v>8.9248178785024529E-3</v>
      </c>
      <c r="M1815">
        <v>1.105787893657636E-2</v>
      </c>
      <c r="N1815">
        <v>1.329770812291511E-2</v>
      </c>
      <c r="O1815">
        <v>3.0022575598689139E-2</v>
      </c>
      <c r="P1815">
        <v>9.9070541486137986E-3</v>
      </c>
      <c r="Q1815">
        <v>6.0800113955378828E-2</v>
      </c>
      <c r="R1815">
        <v>2.0303766311303099E-3</v>
      </c>
      <c r="S1815">
        <v>9.4728226433658577E-3</v>
      </c>
      <c r="T1815">
        <v>3.75971019967992E-2</v>
      </c>
      <c r="U1815">
        <v>0.13466446549728811</v>
      </c>
    </row>
    <row r="1816" spans="1:21" x14ac:dyDescent="0.25">
      <c r="A1816">
        <v>2026</v>
      </c>
      <c r="B1816">
        <v>7</v>
      </c>
      <c r="C1816">
        <v>5</v>
      </c>
      <c r="D1816">
        <v>7</v>
      </c>
      <c r="E1816">
        <v>48071</v>
      </c>
      <c r="F1816">
        <v>2</v>
      </c>
      <c r="G1816">
        <v>79</v>
      </c>
      <c r="H1816">
        <v>1</v>
      </c>
      <c r="I1816">
        <v>0</v>
      </c>
      <c r="J1816">
        <v>8.278130680322647E-3</v>
      </c>
      <c r="K1816">
        <v>6.6416361331939691E-3</v>
      </c>
      <c r="L1816">
        <v>6.3716700077056879E-3</v>
      </c>
      <c r="M1816">
        <v>2.3787326067686082E-3</v>
      </c>
      <c r="N1816">
        <v>2.0417726337909701E-3</v>
      </c>
      <c r="O1816">
        <v>1.422897148132324E-2</v>
      </c>
      <c r="P1816">
        <v>5.0320550799369812E-3</v>
      </c>
      <c r="Q1816">
        <v>2.2389356851577759E-2</v>
      </c>
      <c r="R1816">
        <v>6.9043491967022417E-4</v>
      </c>
      <c r="S1816">
        <v>4.2883392423391338E-5</v>
      </c>
      <c r="T1816">
        <v>5.2730580210685718E-2</v>
      </c>
      <c r="U1816">
        <v>0.30989786684513088</v>
      </c>
    </row>
    <row r="1817" spans="1:21" x14ac:dyDescent="0.25">
      <c r="A1817">
        <v>2026</v>
      </c>
      <c r="B1817">
        <v>7</v>
      </c>
      <c r="C1817">
        <v>5</v>
      </c>
      <c r="D1817">
        <v>7</v>
      </c>
      <c r="E1817">
        <v>48071</v>
      </c>
      <c r="F1817">
        <v>2</v>
      </c>
      <c r="G1817">
        <v>79</v>
      </c>
      <c r="H1817">
        <v>2</v>
      </c>
      <c r="I1817">
        <v>0</v>
      </c>
      <c r="J1817">
        <v>8.750591289306775E-3</v>
      </c>
      <c r="K1817">
        <v>1.388643828824037E-2</v>
      </c>
      <c r="L1817">
        <v>1.7039617998753229E-2</v>
      </c>
      <c r="M1817">
        <v>2.369834279514876E-3</v>
      </c>
      <c r="N1817">
        <v>1.9653257240967309E-3</v>
      </c>
      <c r="O1817">
        <v>1.0052194060387321E-2</v>
      </c>
      <c r="P1817">
        <v>6.2144390032759277E-3</v>
      </c>
      <c r="Q1817">
        <v>2.4966913717019191E-2</v>
      </c>
      <c r="R1817">
        <v>8.1145503134146305E-4</v>
      </c>
      <c r="S1817">
        <v>1.5220755356143501E-2</v>
      </c>
      <c r="T1817">
        <v>0.2138128976765048</v>
      </c>
      <c r="U1817">
        <v>0.7733857760866294</v>
      </c>
    </row>
    <row r="1818" spans="1:21" x14ac:dyDescent="0.25">
      <c r="A1818">
        <v>2026</v>
      </c>
      <c r="B1818">
        <v>7</v>
      </c>
      <c r="C1818">
        <v>5</v>
      </c>
      <c r="D1818">
        <v>7</v>
      </c>
      <c r="E1818">
        <v>48071</v>
      </c>
      <c r="F1818">
        <v>2</v>
      </c>
      <c r="G1818">
        <v>79</v>
      </c>
      <c r="H1818">
        <v>3</v>
      </c>
      <c r="I1818">
        <v>0</v>
      </c>
      <c r="J1818">
        <v>4.0087004422021026E-3</v>
      </c>
      <c r="K1818">
        <v>9.6263620991072427E-3</v>
      </c>
      <c r="L1818">
        <v>1.207861389162743E-2</v>
      </c>
      <c r="M1818">
        <v>4.9237635351564672E-3</v>
      </c>
      <c r="N1818">
        <v>3.726290002678562E-3</v>
      </c>
      <c r="O1818">
        <v>2.3691467294664981E-2</v>
      </c>
      <c r="P1818">
        <v>5.5013854075389619E-3</v>
      </c>
      <c r="Q1818">
        <v>2.5899564560775391E-2</v>
      </c>
      <c r="R1818">
        <v>8.5899273481502051E-4</v>
      </c>
      <c r="S1818">
        <v>1.515720455850173E-2</v>
      </c>
      <c r="T1818">
        <v>6.3135203211141605E-2</v>
      </c>
      <c r="U1818">
        <v>0.22884058762383999</v>
      </c>
    </row>
    <row r="1819" spans="1:21" x14ac:dyDescent="0.25">
      <c r="A1819">
        <v>2026</v>
      </c>
      <c r="B1819">
        <v>7</v>
      </c>
      <c r="C1819">
        <v>5</v>
      </c>
      <c r="D1819">
        <v>7</v>
      </c>
      <c r="E1819">
        <v>48071</v>
      </c>
      <c r="F1819">
        <v>2</v>
      </c>
      <c r="G1819">
        <v>79</v>
      </c>
      <c r="H1819">
        <v>5</v>
      </c>
      <c r="I1819">
        <v>0</v>
      </c>
      <c r="J1819">
        <v>4.795480967031617E-4</v>
      </c>
      <c r="K1819">
        <v>8.4056195207053274E-4</v>
      </c>
      <c r="L1819">
        <v>1.064242726011386E-3</v>
      </c>
      <c r="M1819">
        <v>3.497259284121326E-4</v>
      </c>
      <c r="N1819">
        <v>2.4883742307721521E-4</v>
      </c>
      <c r="O1819">
        <v>1.761848237694283E-3</v>
      </c>
      <c r="P1819">
        <v>3.1051365173712851E-4</v>
      </c>
      <c r="Q1819">
        <v>1.519972493930043E-3</v>
      </c>
      <c r="R1819">
        <v>5.0721385275357412E-5</v>
      </c>
      <c r="S1819">
        <v>8.9227529568533818E-4</v>
      </c>
      <c r="T1819">
        <v>9.5325273184237221E-4</v>
      </c>
      <c r="U1819">
        <v>3.467218730857812E-3</v>
      </c>
    </row>
    <row r="1820" spans="1:21" x14ac:dyDescent="0.25">
      <c r="A1820">
        <v>2026</v>
      </c>
      <c r="B1820">
        <v>7</v>
      </c>
      <c r="C1820">
        <v>5</v>
      </c>
      <c r="D1820">
        <v>7</v>
      </c>
      <c r="E1820">
        <v>48071</v>
      </c>
      <c r="F1820">
        <v>2</v>
      </c>
      <c r="G1820">
        <v>87</v>
      </c>
      <c r="H1820">
        <v>1</v>
      </c>
      <c r="I1820">
        <v>0</v>
      </c>
      <c r="J1820">
        <v>8.0988907606806618E-3</v>
      </c>
      <c r="K1820">
        <v>7.0455021588131782E-3</v>
      </c>
      <c r="L1820">
        <v>7.0659276023507106E-3</v>
      </c>
      <c r="M1820">
        <v>3.0022504401276818E-3</v>
      </c>
      <c r="N1820">
        <v>2.6546509951585911E-3</v>
      </c>
      <c r="O1820">
        <v>1.5626792600960469E-2</v>
      </c>
      <c r="P1820">
        <v>6.2781568765640254E-3</v>
      </c>
      <c r="Q1820">
        <v>2.6749681904446331E-2</v>
      </c>
      <c r="R1820">
        <v>8.3882186832988728E-4</v>
      </c>
      <c r="S1820">
        <v>4.1766963491681972E-5</v>
      </c>
      <c r="T1820">
        <v>7.4176927685737609E-2</v>
      </c>
      <c r="U1820">
        <v>0.40484242320060732</v>
      </c>
    </row>
    <row r="1821" spans="1:21" x14ac:dyDescent="0.25">
      <c r="A1821">
        <v>2026</v>
      </c>
      <c r="B1821">
        <v>7</v>
      </c>
      <c r="C1821">
        <v>5</v>
      </c>
      <c r="D1821">
        <v>7</v>
      </c>
      <c r="E1821">
        <v>48071</v>
      </c>
      <c r="F1821">
        <v>2</v>
      </c>
      <c r="G1821">
        <v>87</v>
      </c>
      <c r="H1821">
        <v>2</v>
      </c>
      <c r="I1821">
        <v>0</v>
      </c>
      <c r="J1821">
        <v>8.5960129016080557E-3</v>
      </c>
      <c r="K1821">
        <v>1.551395005152164E-2</v>
      </c>
      <c r="L1821">
        <v>1.94544438438112E-2</v>
      </c>
      <c r="M1821">
        <v>3.025130779800109E-3</v>
      </c>
      <c r="N1821">
        <v>2.675133673647028E-3</v>
      </c>
      <c r="O1821">
        <v>1.2739358950390609E-2</v>
      </c>
      <c r="P1821">
        <v>8.0593723618042692E-3</v>
      </c>
      <c r="Q1821">
        <v>3.0629934537415741E-2</v>
      </c>
      <c r="R1821">
        <v>9.8917337778321518E-4</v>
      </c>
      <c r="S1821">
        <v>1.8667480756013519E-2</v>
      </c>
      <c r="T1821">
        <v>0.30523490345250809</v>
      </c>
      <c r="U1821">
        <v>1.0810164300022409</v>
      </c>
    </row>
    <row r="1822" spans="1:21" x14ac:dyDescent="0.25">
      <c r="A1822">
        <v>2026</v>
      </c>
      <c r="B1822">
        <v>7</v>
      </c>
      <c r="C1822">
        <v>5</v>
      </c>
      <c r="D1822">
        <v>7</v>
      </c>
      <c r="E1822">
        <v>48071</v>
      </c>
      <c r="F1822">
        <v>2</v>
      </c>
      <c r="G1822">
        <v>87</v>
      </c>
      <c r="H1822">
        <v>3</v>
      </c>
      <c r="I1822">
        <v>0</v>
      </c>
      <c r="J1822">
        <v>3.9379092941672278E-3</v>
      </c>
      <c r="K1822">
        <v>1.075270870286359E-2</v>
      </c>
      <c r="L1822">
        <v>1.3755380569965789E-2</v>
      </c>
      <c r="M1822">
        <v>6.2863095414267814E-3</v>
      </c>
      <c r="N1822">
        <v>5.0957074524504153E-3</v>
      </c>
      <c r="O1822">
        <v>3.004586616937905E-2</v>
      </c>
      <c r="P1822">
        <v>7.1314854583378181E-3</v>
      </c>
      <c r="Q1822">
        <v>3.1776998681512188E-2</v>
      </c>
      <c r="R1822">
        <v>1.0471937757772761E-3</v>
      </c>
      <c r="S1822">
        <v>1.8597132398275418E-2</v>
      </c>
      <c r="T1822">
        <v>9.0122202626157347E-2</v>
      </c>
      <c r="U1822">
        <v>0.31972514684926928</v>
      </c>
    </row>
    <row r="1823" spans="1:21" x14ac:dyDescent="0.25">
      <c r="A1823">
        <v>2026</v>
      </c>
      <c r="B1823">
        <v>7</v>
      </c>
      <c r="C1823">
        <v>5</v>
      </c>
      <c r="D1823">
        <v>7</v>
      </c>
      <c r="E1823">
        <v>48071</v>
      </c>
      <c r="F1823">
        <v>2</v>
      </c>
      <c r="G1823">
        <v>87</v>
      </c>
      <c r="H1823">
        <v>5</v>
      </c>
      <c r="I1823">
        <v>0</v>
      </c>
      <c r="J1823">
        <v>4.7107840649529401E-4</v>
      </c>
      <c r="K1823">
        <v>9.389838516602252E-4</v>
      </c>
      <c r="L1823">
        <v>1.210954368501756E-3</v>
      </c>
      <c r="M1823">
        <v>4.4645346765362722E-4</v>
      </c>
      <c r="N1823">
        <v>3.4128261001925369E-4</v>
      </c>
      <c r="O1823">
        <v>2.2349134639931931E-3</v>
      </c>
      <c r="P1823">
        <v>4.0255193527256031E-4</v>
      </c>
      <c r="Q1823">
        <v>1.8653762625281481E-3</v>
      </c>
      <c r="R1823">
        <v>6.1842123936614018E-5</v>
      </c>
      <c r="S1823">
        <v>1.094886940638337E-3</v>
      </c>
      <c r="T1823">
        <v>1.359862451812043E-3</v>
      </c>
      <c r="U1823">
        <v>4.8407394137462562E-3</v>
      </c>
    </row>
    <row r="1824" spans="1:21" x14ac:dyDescent="0.25">
      <c r="A1824">
        <v>2026</v>
      </c>
      <c r="B1824">
        <v>7</v>
      </c>
      <c r="C1824">
        <v>5</v>
      </c>
      <c r="D1824">
        <v>7</v>
      </c>
      <c r="E1824">
        <v>48071</v>
      </c>
      <c r="F1824">
        <v>5</v>
      </c>
      <c r="G1824">
        <v>1</v>
      </c>
      <c r="H1824">
        <v>2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</row>
    <row r="1825" spans="1:21" x14ac:dyDescent="0.25">
      <c r="A1825">
        <v>2026</v>
      </c>
      <c r="B1825">
        <v>7</v>
      </c>
      <c r="C1825">
        <v>5</v>
      </c>
      <c r="D1825">
        <v>7</v>
      </c>
      <c r="E1825">
        <v>48071</v>
      </c>
      <c r="F1825">
        <v>5</v>
      </c>
      <c r="G1825">
        <v>1</v>
      </c>
      <c r="H1825">
        <v>3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25">
      <c r="A1826">
        <v>2026</v>
      </c>
      <c r="B1826">
        <v>7</v>
      </c>
      <c r="C1826">
        <v>5</v>
      </c>
      <c r="D1826">
        <v>7</v>
      </c>
      <c r="E1826">
        <v>48071</v>
      </c>
      <c r="F1826">
        <v>5</v>
      </c>
      <c r="G1826">
        <v>1</v>
      </c>
      <c r="H1826">
        <v>5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</row>
    <row r="1827" spans="1:21" x14ac:dyDescent="0.25">
      <c r="A1827">
        <v>2026</v>
      </c>
      <c r="B1827">
        <v>7</v>
      </c>
      <c r="C1827">
        <v>5</v>
      </c>
      <c r="D1827">
        <v>7</v>
      </c>
      <c r="E1827">
        <v>48071</v>
      </c>
      <c r="F1827">
        <v>5</v>
      </c>
      <c r="G1827">
        <v>79</v>
      </c>
      <c r="H1827">
        <v>2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</row>
    <row r="1828" spans="1:21" x14ac:dyDescent="0.25">
      <c r="A1828">
        <v>2026</v>
      </c>
      <c r="B1828">
        <v>7</v>
      </c>
      <c r="C1828">
        <v>5</v>
      </c>
      <c r="D1828">
        <v>7</v>
      </c>
      <c r="E1828">
        <v>48071</v>
      </c>
      <c r="F1828">
        <v>5</v>
      </c>
      <c r="G1828">
        <v>79</v>
      </c>
      <c r="H1828">
        <v>3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</row>
    <row r="1829" spans="1:21" x14ac:dyDescent="0.25">
      <c r="A1829">
        <v>2026</v>
      </c>
      <c r="B1829">
        <v>7</v>
      </c>
      <c r="C1829">
        <v>5</v>
      </c>
      <c r="D1829">
        <v>7</v>
      </c>
      <c r="E1829">
        <v>48071</v>
      </c>
      <c r="F1829">
        <v>5</v>
      </c>
      <c r="G1829">
        <v>79</v>
      </c>
      <c r="H1829">
        <v>5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</row>
    <row r="1830" spans="1:21" x14ac:dyDescent="0.25">
      <c r="A1830">
        <v>2026</v>
      </c>
      <c r="B1830">
        <v>7</v>
      </c>
      <c r="C1830">
        <v>5</v>
      </c>
      <c r="D1830">
        <v>7</v>
      </c>
      <c r="E1830">
        <v>48071</v>
      </c>
      <c r="F1830">
        <v>5</v>
      </c>
      <c r="G1830">
        <v>87</v>
      </c>
      <c r="H1830">
        <v>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25">
      <c r="A1831">
        <v>2026</v>
      </c>
      <c r="B1831">
        <v>7</v>
      </c>
      <c r="C1831">
        <v>5</v>
      </c>
      <c r="D1831">
        <v>7</v>
      </c>
      <c r="E1831">
        <v>48071</v>
      </c>
      <c r="F1831">
        <v>5</v>
      </c>
      <c r="G1831">
        <v>87</v>
      </c>
      <c r="H1831">
        <v>3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 x14ac:dyDescent="0.25">
      <c r="A1832">
        <v>2026</v>
      </c>
      <c r="B1832">
        <v>7</v>
      </c>
      <c r="C1832">
        <v>5</v>
      </c>
      <c r="D1832">
        <v>7</v>
      </c>
      <c r="E1832">
        <v>48071</v>
      </c>
      <c r="F1832">
        <v>5</v>
      </c>
      <c r="G1832">
        <v>87</v>
      </c>
      <c r="H1832">
        <v>5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 x14ac:dyDescent="0.25">
      <c r="A1833">
        <v>2026</v>
      </c>
      <c r="B1833">
        <v>7</v>
      </c>
      <c r="C1833">
        <v>5</v>
      </c>
      <c r="D1833">
        <v>8</v>
      </c>
      <c r="E1833">
        <v>48071</v>
      </c>
      <c r="F1833">
        <v>1</v>
      </c>
      <c r="G1833">
        <v>1</v>
      </c>
      <c r="H1833">
        <v>1</v>
      </c>
      <c r="I1833">
        <v>0.11646353054046631</v>
      </c>
      <c r="J1833">
        <v>3.8837677133083348</v>
      </c>
      <c r="K1833">
        <v>3.06956547498703</v>
      </c>
      <c r="L1833">
        <v>0.89467126801609997</v>
      </c>
      <c r="M1833">
        <v>0</v>
      </c>
      <c r="N1833">
        <v>0</v>
      </c>
      <c r="O1833">
        <v>2.3218609237810601E-3</v>
      </c>
      <c r="P1833">
        <v>8.2636740222573279E-2</v>
      </c>
      <c r="Q1833">
        <v>0.66551115158200258</v>
      </c>
      <c r="R1833">
        <v>7.2497300421819092E-3</v>
      </c>
      <c r="S1833">
        <v>1.9285492822527891E-2</v>
      </c>
      <c r="T1833">
        <v>7.256207635253667E-2</v>
      </c>
      <c r="U1833">
        <v>0</v>
      </c>
    </row>
    <row r="1834" spans="1:21" x14ac:dyDescent="0.25">
      <c r="A1834">
        <v>2026</v>
      </c>
      <c r="B1834">
        <v>7</v>
      </c>
      <c r="C1834">
        <v>5</v>
      </c>
      <c r="D1834">
        <v>8</v>
      </c>
      <c r="E1834">
        <v>48071</v>
      </c>
      <c r="F1834">
        <v>1</v>
      </c>
      <c r="G1834">
        <v>1</v>
      </c>
      <c r="H1834">
        <v>2</v>
      </c>
      <c r="I1834">
        <v>5.5426942905857993E-2</v>
      </c>
      <c r="J1834">
        <v>1.591317658522897</v>
      </c>
      <c r="K1834">
        <v>1.0803407863500269</v>
      </c>
      <c r="L1834">
        <v>0.27501346450648728</v>
      </c>
      <c r="M1834">
        <v>0</v>
      </c>
      <c r="N1834">
        <v>0</v>
      </c>
      <c r="O1834">
        <v>7.6367645615026613E-4</v>
      </c>
      <c r="P1834">
        <v>3.5759361401758498E-2</v>
      </c>
      <c r="Q1834">
        <v>0.1195591208895187</v>
      </c>
      <c r="R1834">
        <v>3.673438877922648E-3</v>
      </c>
      <c r="S1834">
        <v>1.481617952203599E-2</v>
      </c>
      <c r="T1834">
        <v>0.35953291332124238</v>
      </c>
      <c r="U1834">
        <v>0</v>
      </c>
    </row>
    <row r="1835" spans="1:21" x14ac:dyDescent="0.25">
      <c r="A1835">
        <v>2026</v>
      </c>
      <c r="B1835">
        <v>7</v>
      </c>
      <c r="C1835">
        <v>5</v>
      </c>
      <c r="D1835">
        <v>8</v>
      </c>
      <c r="E1835">
        <v>48071</v>
      </c>
      <c r="F1835">
        <v>1</v>
      </c>
      <c r="G1835">
        <v>1</v>
      </c>
      <c r="H1835">
        <v>3</v>
      </c>
      <c r="I1835">
        <v>3.0119259088489069E-2</v>
      </c>
      <c r="J1835">
        <v>0.81066336805954287</v>
      </c>
      <c r="K1835">
        <v>0.6504605494795993</v>
      </c>
      <c r="L1835">
        <v>0.18411074951504369</v>
      </c>
      <c r="M1835">
        <v>0</v>
      </c>
      <c r="N1835">
        <v>0</v>
      </c>
      <c r="O1835">
        <v>9.3432453754314026E-4</v>
      </c>
      <c r="P1835">
        <v>3.2074323581124747E-2</v>
      </c>
      <c r="Q1835">
        <v>8.7870642173174321E-2</v>
      </c>
      <c r="R1835">
        <v>2.8932174884285121E-3</v>
      </c>
      <c r="S1835">
        <v>1.327880178641287E-2</v>
      </c>
      <c r="T1835">
        <v>7.1909543253341743E-2</v>
      </c>
      <c r="U1835">
        <v>0</v>
      </c>
    </row>
    <row r="1836" spans="1:21" x14ac:dyDescent="0.25">
      <c r="A1836">
        <v>2026</v>
      </c>
      <c r="B1836">
        <v>7</v>
      </c>
      <c r="C1836">
        <v>5</v>
      </c>
      <c r="D1836">
        <v>8</v>
      </c>
      <c r="E1836">
        <v>48071</v>
      </c>
      <c r="F1836">
        <v>1</v>
      </c>
      <c r="G1836">
        <v>1</v>
      </c>
      <c r="H1836">
        <v>5</v>
      </c>
      <c r="I1836">
        <v>3.9162512572692423E-3</v>
      </c>
      <c r="J1836">
        <v>0.1029358260710514</v>
      </c>
      <c r="K1836">
        <v>5.3523296999642311E-2</v>
      </c>
      <c r="L1836">
        <v>1.5897633846587909E-2</v>
      </c>
      <c r="M1836">
        <v>0</v>
      </c>
      <c r="N1836">
        <v>0</v>
      </c>
      <c r="O1836">
        <v>5.3570433390196903E-5</v>
      </c>
      <c r="P1836">
        <v>1.765652437091659E-3</v>
      </c>
      <c r="Q1836">
        <v>4.4929913032058346E-3</v>
      </c>
      <c r="R1836">
        <v>1.490126199428287E-4</v>
      </c>
      <c r="S1836">
        <v>7.3703859637922311E-4</v>
      </c>
      <c r="T1836">
        <v>7.1075562403001254E-4</v>
      </c>
      <c r="U1836">
        <v>0</v>
      </c>
    </row>
    <row r="1837" spans="1:21" x14ac:dyDescent="0.25">
      <c r="A1837">
        <v>2026</v>
      </c>
      <c r="B1837">
        <v>7</v>
      </c>
      <c r="C1837">
        <v>5</v>
      </c>
      <c r="D1837">
        <v>8</v>
      </c>
      <c r="E1837">
        <v>48071</v>
      </c>
      <c r="F1837">
        <v>1</v>
      </c>
      <c r="G1837">
        <v>2</v>
      </c>
      <c r="H1837">
        <v>1</v>
      </c>
      <c r="I1837">
        <v>4.6606651306152352E-2</v>
      </c>
      <c r="J1837">
        <v>20.375775237143039</v>
      </c>
      <c r="K1837">
        <v>15.39679690313339</v>
      </c>
      <c r="L1837">
        <v>6.3346282331794486</v>
      </c>
      <c r="M1837">
        <v>0</v>
      </c>
      <c r="N1837">
        <v>0</v>
      </c>
      <c r="O1837">
        <v>1.6760810828011018E-2</v>
      </c>
      <c r="P1837">
        <v>0.65550234692171216</v>
      </c>
      <c r="Q1837">
        <v>4.0760842208564281</v>
      </c>
      <c r="R1837">
        <v>1.9173691956792031E-2</v>
      </c>
      <c r="S1837">
        <v>0.22490914349257951</v>
      </c>
      <c r="T1837">
        <v>0.3801969057545066</v>
      </c>
      <c r="U1837">
        <v>0</v>
      </c>
    </row>
    <row r="1838" spans="1:21" x14ac:dyDescent="0.25">
      <c r="A1838">
        <v>2026</v>
      </c>
      <c r="B1838">
        <v>7</v>
      </c>
      <c r="C1838">
        <v>5</v>
      </c>
      <c r="D1838">
        <v>8</v>
      </c>
      <c r="E1838">
        <v>48071</v>
      </c>
      <c r="F1838">
        <v>1</v>
      </c>
      <c r="G1838">
        <v>2</v>
      </c>
      <c r="H1838">
        <v>2</v>
      </c>
      <c r="I1838">
        <v>0.80952013873933126</v>
      </c>
      <c r="J1838">
        <v>189.1864943620854</v>
      </c>
      <c r="K1838">
        <v>131.10949353610019</v>
      </c>
      <c r="L1838">
        <v>30.392840375266179</v>
      </c>
      <c r="M1838">
        <v>0</v>
      </c>
      <c r="N1838">
        <v>0</v>
      </c>
      <c r="O1838">
        <v>8.5009877092772856E-2</v>
      </c>
      <c r="P1838">
        <v>3.4638154135836419</v>
      </c>
      <c r="Q1838">
        <v>12.279089457301909</v>
      </c>
      <c r="R1838">
        <v>0.3624675380998636</v>
      </c>
      <c r="S1838">
        <v>1.286325380235724</v>
      </c>
      <c r="T1838">
        <v>54.23667120720183</v>
      </c>
      <c r="U1838">
        <v>0</v>
      </c>
    </row>
    <row r="1839" spans="1:21" x14ac:dyDescent="0.25">
      <c r="A1839">
        <v>2026</v>
      </c>
      <c r="B1839">
        <v>7</v>
      </c>
      <c r="C1839">
        <v>5</v>
      </c>
      <c r="D1839">
        <v>8</v>
      </c>
      <c r="E1839">
        <v>48071</v>
      </c>
      <c r="F1839">
        <v>1</v>
      </c>
      <c r="G1839">
        <v>2</v>
      </c>
      <c r="H1839">
        <v>3</v>
      </c>
      <c r="I1839">
        <v>0.36944674023253671</v>
      </c>
      <c r="J1839">
        <v>66.590635072990565</v>
      </c>
      <c r="K1839">
        <v>52.048994084420499</v>
      </c>
      <c r="L1839">
        <v>13.11797270891682</v>
      </c>
      <c r="M1839">
        <v>0</v>
      </c>
      <c r="N1839">
        <v>0</v>
      </c>
      <c r="O1839">
        <v>7.0707997042797788E-2</v>
      </c>
      <c r="P1839">
        <v>1.9218651588070179</v>
      </c>
      <c r="Q1839">
        <v>5.9335771236723298</v>
      </c>
      <c r="R1839">
        <v>0.1862656721286638</v>
      </c>
      <c r="S1839">
        <v>0.70518376985664855</v>
      </c>
      <c r="T1839">
        <v>9.7106607157589035</v>
      </c>
      <c r="U1839">
        <v>0</v>
      </c>
    </row>
    <row r="1840" spans="1:21" x14ac:dyDescent="0.25">
      <c r="A1840">
        <v>2026</v>
      </c>
      <c r="B1840">
        <v>7</v>
      </c>
      <c r="C1840">
        <v>5</v>
      </c>
      <c r="D1840">
        <v>8</v>
      </c>
      <c r="E1840">
        <v>48071</v>
      </c>
      <c r="F1840">
        <v>1</v>
      </c>
      <c r="G1840">
        <v>2</v>
      </c>
      <c r="H1840">
        <v>5</v>
      </c>
      <c r="I1840">
        <v>4.3389731336498961E-2</v>
      </c>
      <c r="J1840">
        <v>7.2467985329061788</v>
      </c>
      <c r="K1840">
        <v>3.494908951875864</v>
      </c>
      <c r="L1840">
        <v>0.9253736367444082</v>
      </c>
      <c r="M1840">
        <v>0</v>
      </c>
      <c r="N1840">
        <v>0</v>
      </c>
      <c r="O1840">
        <v>2.7530336381035958E-3</v>
      </c>
      <c r="P1840">
        <v>7.4469126155959645E-2</v>
      </c>
      <c r="Q1840">
        <v>0.2203903094839175</v>
      </c>
      <c r="R1840">
        <v>7.0592562034089788E-3</v>
      </c>
      <c r="S1840">
        <v>2.9065115216324159E-2</v>
      </c>
      <c r="T1840">
        <v>8.3517542674021977E-2</v>
      </c>
      <c r="U1840">
        <v>0</v>
      </c>
    </row>
    <row r="1841" spans="1:21" x14ac:dyDescent="0.25">
      <c r="A1841">
        <v>2026</v>
      </c>
      <c r="B1841">
        <v>7</v>
      </c>
      <c r="C1841">
        <v>5</v>
      </c>
      <c r="D1841">
        <v>8</v>
      </c>
      <c r="E1841">
        <v>48071</v>
      </c>
      <c r="F1841">
        <v>1</v>
      </c>
      <c r="G1841">
        <v>3</v>
      </c>
      <c r="H1841">
        <v>1</v>
      </c>
      <c r="I1841">
        <v>7.6582509279251101E-4</v>
      </c>
      <c r="J1841">
        <v>0.79058429926331153</v>
      </c>
      <c r="K1841">
        <v>0.81334904950088827</v>
      </c>
      <c r="L1841">
        <v>0.30076901498727959</v>
      </c>
      <c r="M1841">
        <v>0</v>
      </c>
      <c r="N1841">
        <v>0</v>
      </c>
      <c r="O1841">
        <v>2.6005168957199199E-3</v>
      </c>
      <c r="P1841">
        <v>2.9873260426742491E-2</v>
      </c>
      <c r="Q1841">
        <v>0.32808966806202078</v>
      </c>
      <c r="R1841">
        <v>8.4266306332392564E-4</v>
      </c>
      <c r="S1841">
        <v>4.7219911070278606E-3</v>
      </c>
      <c r="T1841">
        <v>2.8601687876012871E-2</v>
      </c>
      <c r="U1841">
        <v>0</v>
      </c>
    </row>
    <row r="1842" spans="1:21" x14ac:dyDescent="0.25">
      <c r="A1842">
        <v>2026</v>
      </c>
      <c r="B1842">
        <v>7</v>
      </c>
      <c r="C1842">
        <v>5</v>
      </c>
      <c r="D1842">
        <v>8</v>
      </c>
      <c r="E1842">
        <v>48071</v>
      </c>
      <c r="F1842">
        <v>1</v>
      </c>
      <c r="G1842">
        <v>3</v>
      </c>
      <c r="H1842">
        <v>2</v>
      </c>
      <c r="I1842">
        <v>4.198400224522697E-2</v>
      </c>
      <c r="J1842">
        <v>1.8589844918081879</v>
      </c>
      <c r="K1842">
        <v>2.1116570402635451</v>
      </c>
      <c r="L1842">
        <v>0.6552769841481183</v>
      </c>
      <c r="M1842">
        <v>0</v>
      </c>
      <c r="N1842">
        <v>0</v>
      </c>
      <c r="O1842">
        <v>1.055603608527439E-3</v>
      </c>
      <c r="P1842">
        <v>0.1145632631797555</v>
      </c>
      <c r="Q1842">
        <v>0.1140106392864897</v>
      </c>
      <c r="R1842">
        <v>3.444617150853627E-3</v>
      </c>
      <c r="S1842">
        <v>3.7048596012112973E-2</v>
      </c>
      <c r="T1842">
        <v>0.21057957688945639</v>
      </c>
      <c r="U1842">
        <v>0</v>
      </c>
    </row>
    <row r="1843" spans="1:21" x14ac:dyDescent="0.25">
      <c r="A1843">
        <v>2026</v>
      </c>
      <c r="B1843">
        <v>7</v>
      </c>
      <c r="C1843">
        <v>5</v>
      </c>
      <c r="D1843">
        <v>8</v>
      </c>
      <c r="E1843">
        <v>48071</v>
      </c>
      <c r="F1843">
        <v>1</v>
      </c>
      <c r="G1843">
        <v>3</v>
      </c>
      <c r="H1843">
        <v>3</v>
      </c>
      <c r="I1843">
        <v>1.8920003433740659E-2</v>
      </c>
      <c r="J1843">
        <v>0.75138768361110952</v>
      </c>
      <c r="K1843">
        <v>0.98734266127378645</v>
      </c>
      <c r="L1843">
        <v>0.33472583953070523</v>
      </c>
      <c r="M1843">
        <v>0</v>
      </c>
      <c r="N1843">
        <v>0</v>
      </c>
      <c r="O1843">
        <v>1.3019455770050541E-3</v>
      </c>
      <c r="P1843">
        <v>9.2272029670439321E-2</v>
      </c>
      <c r="Q1843">
        <v>7.0060914366298008E-2</v>
      </c>
      <c r="R1843">
        <v>2.2626970906397328E-3</v>
      </c>
      <c r="S1843">
        <v>2.7661473374020602E-2</v>
      </c>
      <c r="T1843">
        <v>4.6644449027138192E-2</v>
      </c>
      <c r="U1843">
        <v>0</v>
      </c>
    </row>
    <row r="1844" spans="1:21" x14ac:dyDescent="0.25">
      <c r="A1844">
        <v>2026</v>
      </c>
      <c r="B1844">
        <v>7</v>
      </c>
      <c r="C1844">
        <v>5</v>
      </c>
      <c r="D1844">
        <v>8</v>
      </c>
      <c r="E1844">
        <v>48071</v>
      </c>
      <c r="F1844">
        <v>1</v>
      </c>
      <c r="G1844">
        <v>3</v>
      </c>
      <c r="H1844">
        <v>5</v>
      </c>
      <c r="I1844">
        <v>2.2176798469907368E-3</v>
      </c>
      <c r="J1844">
        <v>8.1449130790294769E-2</v>
      </c>
      <c r="K1844">
        <v>6.8683737312326257E-2</v>
      </c>
      <c r="L1844">
        <v>2.4780918803079501E-2</v>
      </c>
      <c r="M1844">
        <v>0</v>
      </c>
      <c r="N1844">
        <v>0</v>
      </c>
      <c r="O1844">
        <v>7.5224780499183442E-5</v>
      </c>
      <c r="P1844">
        <v>4.9474728197879932E-3</v>
      </c>
      <c r="Q1844">
        <v>3.2452072322367619E-3</v>
      </c>
      <c r="R1844">
        <v>1.058843084433534E-4</v>
      </c>
      <c r="S1844">
        <v>1.412026933152057E-3</v>
      </c>
      <c r="T1844">
        <v>5.1123094558974593E-4</v>
      </c>
      <c r="U1844">
        <v>0</v>
      </c>
    </row>
    <row r="1845" spans="1:21" x14ac:dyDescent="0.25">
      <c r="A1845">
        <v>2026</v>
      </c>
      <c r="B1845">
        <v>7</v>
      </c>
      <c r="C1845">
        <v>5</v>
      </c>
      <c r="D1845">
        <v>8</v>
      </c>
      <c r="E1845">
        <v>48071</v>
      </c>
      <c r="F1845">
        <v>1</v>
      </c>
      <c r="G1845">
        <v>79</v>
      </c>
      <c r="H1845">
        <v>1</v>
      </c>
      <c r="I1845">
        <v>0.1153741502761841</v>
      </c>
      <c r="J1845">
        <v>3.6492245025634769</v>
      </c>
      <c r="K1845">
        <v>2.8820525360107418</v>
      </c>
      <c r="L1845">
        <v>0.8267893800735473</v>
      </c>
      <c r="M1845">
        <v>0</v>
      </c>
      <c r="N1845">
        <v>0</v>
      </c>
      <c r="O1845">
        <v>2.04948578029871E-3</v>
      </c>
      <c r="P1845">
        <v>7.6966853618621822E-2</v>
      </c>
      <c r="Q1845">
        <v>0.57354277610778814</v>
      </c>
      <c r="R1845">
        <v>6.9470050930976867E-3</v>
      </c>
      <c r="S1845">
        <v>1.7533067792654039E-2</v>
      </c>
      <c r="T1845">
        <v>6.5255937814712534E-2</v>
      </c>
      <c r="U1845">
        <v>0</v>
      </c>
    </row>
    <row r="1846" spans="1:21" x14ac:dyDescent="0.25">
      <c r="A1846">
        <v>2026</v>
      </c>
      <c r="B1846">
        <v>7</v>
      </c>
      <c r="C1846">
        <v>5</v>
      </c>
      <c r="D1846">
        <v>8</v>
      </c>
      <c r="E1846">
        <v>48071</v>
      </c>
      <c r="F1846">
        <v>1</v>
      </c>
      <c r="G1846">
        <v>79</v>
      </c>
      <c r="H1846">
        <v>2</v>
      </c>
      <c r="I1846">
        <v>4.9181501457788691E-2</v>
      </c>
      <c r="J1846">
        <v>1.1940732802281959</v>
      </c>
      <c r="K1846">
        <v>0.82865840726792872</v>
      </c>
      <c r="L1846">
        <v>0.21582324627083799</v>
      </c>
      <c r="M1846">
        <v>0</v>
      </c>
      <c r="N1846">
        <v>0</v>
      </c>
      <c r="O1846">
        <v>6.4962951011656757E-4</v>
      </c>
      <c r="P1846">
        <v>3.0628552142434831E-2</v>
      </c>
      <c r="Q1846">
        <v>0.102021204382842</v>
      </c>
      <c r="R1846">
        <v>3.1410205939140438E-3</v>
      </c>
      <c r="S1846">
        <v>1.2701378838933439E-2</v>
      </c>
      <c r="T1846">
        <v>0.30355628387653788</v>
      </c>
      <c r="U1846">
        <v>0</v>
      </c>
    </row>
    <row r="1847" spans="1:21" x14ac:dyDescent="0.25">
      <c r="A1847">
        <v>2026</v>
      </c>
      <c r="B1847">
        <v>7</v>
      </c>
      <c r="C1847">
        <v>5</v>
      </c>
      <c r="D1847">
        <v>8</v>
      </c>
      <c r="E1847">
        <v>48071</v>
      </c>
      <c r="F1847">
        <v>1</v>
      </c>
      <c r="G1847">
        <v>79</v>
      </c>
      <c r="H1847">
        <v>3</v>
      </c>
      <c r="I1847">
        <v>2.6931513727153879E-2</v>
      </c>
      <c r="J1847">
        <v>0.62898207328140354</v>
      </c>
      <c r="K1847">
        <v>0.51708493407956024</v>
      </c>
      <c r="L1847">
        <v>0.1495692860156366</v>
      </c>
      <c r="M1847">
        <v>0</v>
      </c>
      <c r="N1847">
        <v>0</v>
      </c>
      <c r="O1847">
        <v>7.9965213291001707E-4</v>
      </c>
      <c r="P1847">
        <v>2.7553073601685581E-2</v>
      </c>
      <c r="Q1847">
        <v>7.537510392147577E-2</v>
      </c>
      <c r="R1847">
        <v>2.4863564603930608E-3</v>
      </c>
      <c r="S1847">
        <v>1.1418391350305731E-2</v>
      </c>
      <c r="T1847">
        <v>6.0811941013983323E-2</v>
      </c>
      <c r="U1847">
        <v>0</v>
      </c>
    </row>
    <row r="1848" spans="1:21" x14ac:dyDescent="0.25">
      <c r="A1848">
        <v>2026</v>
      </c>
      <c r="B1848">
        <v>7</v>
      </c>
      <c r="C1848">
        <v>5</v>
      </c>
      <c r="D1848">
        <v>8</v>
      </c>
      <c r="E1848">
        <v>48071</v>
      </c>
      <c r="F1848">
        <v>1</v>
      </c>
      <c r="G1848">
        <v>79</v>
      </c>
      <c r="H1848">
        <v>5</v>
      </c>
      <c r="I1848">
        <v>3.5151835916076139E-3</v>
      </c>
      <c r="J1848">
        <v>8.1072044297844897E-2</v>
      </c>
      <c r="K1848">
        <v>4.3262711956930128E-2</v>
      </c>
      <c r="L1848">
        <v>1.3094626211249001E-2</v>
      </c>
      <c r="M1848">
        <v>0</v>
      </c>
      <c r="N1848">
        <v>0</v>
      </c>
      <c r="O1848">
        <v>4.6039051878289822E-5</v>
      </c>
      <c r="P1848">
        <v>1.5192654251941569E-3</v>
      </c>
      <c r="Q1848">
        <v>3.865060905052693E-3</v>
      </c>
      <c r="R1848">
        <v>1.283934434086983E-4</v>
      </c>
      <c r="S1848">
        <v>6.3477684185342257E-4</v>
      </c>
      <c r="T1848">
        <v>6.0237216754402021E-4</v>
      </c>
      <c r="U1848">
        <v>0</v>
      </c>
    </row>
    <row r="1849" spans="1:21" x14ac:dyDescent="0.25">
      <c r="A1849">
        <v>2026</v>
      </c>
      <c r="B1849">
        <v>7</v>
      </c>
      <c r="C1849">
        <v>5</v>
      </c>
      <c r="D1849">
        <v>8</v>
      </c>
      <c r="E1849">
        <v>48071</v>
      </c>
      <c r="F1849">
        <v>1</v>
      </c>
      <c r="G1849">
        <v>87</v>
      </c>
      <c r="H1849">
        <v>1</v>
      </c>
      <c r="I1849">
        <v>0.1242285470962524</v>
      </c>
      <c r="J1849">
        <v>3.8599254903197289</v>
      </c>
      <c r="K1849">
        <v>3.0446149554252631</v>
      </c>
      <c r="L1849">
        <v>0.86941800180077555</v>
      </c>
      <c r="M1849">
        <v>0</v>
      </c>
      <c r="N1849">
        <v>0</v>
      </c>
      <c r="O1849">
        <v>2.1299145071534439E-3</v>
      </c>
      <c r="P1849">
        <v>8.1298487044870846E-2</v>
      </c>
      <c r="Q1849">
        <v>0.59103561756014822</v>
      </c>
      <c r="R1849">
        <v>7.4225953174754979E-3</v>
      </c>
      <c r="S1849">
        <v>1.8446861267089849E-2</v>
      </c>
      <c r="T1849">
        <v>6.8138494521379475E-2</v>
      </c>
      <c r="U1849">
        <v>0</v>
      </c>
    </row>
    <row r="1850" spans="1:21" x14ac:dyDescent="0.25">
      <c r="A1850">
        <v>2026</v>
      </c>
      <c r="B1850">
        <v>7</v>
      </c>
      <c r="C1850">
        <v>5</v>
      </c>
      <c r="D1850">
        <v>8</v>
      </c>
      <c r="E1850">
        <v>48071</v>
      </c>
      <c r="F1850">
        <v>1</v>
      </c>
      <c r="G1850">
        <v>87</v>
      </c>
      <c r="H1850">
        <v>2</v>
      </c>
      <c r="I1850">
        <v>5.0372998214777247E-2</v>
      </c>
      <c r="J1850">
        <v>1.215316044613505</v>
      </c>
      <c r="K1850">
        <v>0.84567213513287331</v>
      </c>
      <c r="L1850">
        <v>0.22071987761764819</v>
      </c>
      <c r="M1850">
        <v>0</v>
      </c>
      <c r="N1850">
        <v>0</v>
      </c>
      <c r="O1850">
        <v>6.6547269591686576E-4</v>
      </c>
      <c r="P1850">
        <v>3.1442526333027833E-2</v>
      </c>
      <c r="Q1850">
        <v>0.1046273061686942</v>
      </c>
      <c r="R1850">
        <v>3.2242431525473258E-3</v>
      </c>
      <c r="S1850">
        <v>1.3041722226266169E-2</v>
      </c>
      <c r="T1850">
        <v>0.31020569683533422</v>
      </c>
      <c r="U1850">
        <v>0</v>
      </c>
    </row>
    <row r="1851" spans="1:21" x14ac:dyDescent="0.25">
      <c r="A1851">
        <v>2026</v>
      </c>
      <c r="B1851">
        <v>7</v>
      </c>
      <c r="C1851">
        <v>5</v>
      </c>
      <c r="D1851">
        <v>8</v>
      </c>
      <c r="E1851">
        <v>48071</v>
      </c>
      <c r="F1851">
        <v>1</v>
      </c>
      <c r="G1851">
        <v>87</v>
      </c>
      <c r="H1851">
        <v>3</v>
      </c>
      <c r="I1851">
        <v>2.7669678124353281E-2</v>
      </c>
      <c r="J1851">
        <v>0.64478013667707035</v>
      </c>
      <c r="K1851">
        <v>0.53156759540658871</v>
      </c>
      <c r="L1851">
        <v>0.1538213473568571</v>
      </c>
      <c r="M1851">
        <v>0</v>
      </c>
      <c r="N1851">
        <v>0</v>
      </c>
      <c r="O1851">
        <v>8.2077390333146324E-4</v>
      </c>
      <c r="P1851">
        <v>2.831167385724661E-2</v>
      </c>
      <c r="Q1851">
        <v>7.7435426542473845E-2</v>
      </c>
      <c r="R1851">
        <v>2.5567119892362048E-3</v>
      </c>
      <c r="S1851">
        <v>1.173558075066455E-2</v>
      </c>
      <c r="T1851">
        <v>6.2178444999850452E-2</v>
      </c>
      <c r="U1851">
        <v>0</v>
      </c>
    </row>
    <row r="1852" spans="1:21" x14ac:dyDescent="0.25">
      <c r="A1852">
        <v>2026</v>
      </c>
      <c r="B1852">
        <v>7</v>
      </c>
      <c r="C1852">
        <v>5</v>
      </c>
      <c r="D1852">
        <v>8</v>
      </c>
      <c r="E1852">
        <v>48071</v>
      </c>
      <c r="F1852">
        <v>1</v>
      </c>
      <c r="G1852">
        <v>87</v>
      </c>
      <c r="H1852">
        <v>5</v>
      </c>
      <c r="I1852">
        <v>3.617068517478826E-3</v>
      </c>
      <c r="J1852">
        <v>8.336793444613648E-2</v>
      </c>
      <c r="K1852">
        <v>4.4621610693666498E-2</v>
      </c>
      <c r="L1852">
        <v>1.349615516019737E-2</v>
      </c>
      <c r="M1852">
        <v>0</v>
      </c>
      <c r="N1852">
        <v>0</v>
      </c>
      <c r="O1852">
        <v>4.7318262396194179E-5</v>
      </c>
      <c r="P1852">
        <v>1.561904493320096E-3</v>
      </c>
      <c r="Q1852">
        <v>3.9744553170432718E-3</v>
      </c>
      <c r="R1852">
        <v>1.3214641781390921E-4</v>
      </c>
      <c r="S1852">
        <v>6.5273067006813327E-4</v>
      </c>
      <c r="T1852">
        <v>6.1636623649052012E-4</v>
      </c>
      <c r="U1852">
        <v>0</v>
      </c>
    </row>
    <row r="1853" spans="1:21" x14ac:dyDescent="0.25">
      <c r="A1853">
        <v>2026</v>
      </c>
      <c r="B1853">
        <v>7</v>
      </c>
      <c r="C1853">
        <v>5</v>
      </c>
      <c r="D1853">
        <v>8</v>
      </c>
      <c r="E1853">
        <v>48071</v>
      </c>
      <c r="F1853">
        <v>2</v>
      </c>
      <c r="G1853">
        <v>1</v>
      </c>
      <c r="H1853">
        <v>1</v>
      </c>
      <c r="I1853">
        <v>0</v>
      </c>
      <c r="J1853">
        <v>2.2371713337488469E-2</v>
      </c>
      <c r="K1853">
        <v>1.2515922630205749E-2</v>
      </c>
      <c r="L1853">
        <v>9.6924205087125306E-3</v>
      </c>
      <c r="M1853">
        <v>3.4525515909481332E-3</v>
      </c>
      <c r="N1853">
        <v>3.5683289524458821E-3</v>
      </c>
      <c r="O1853">
        <v>8.92542450898327E-3</v>
      </c>
      <c r="P1853">
        <v>6.9433793425559996E-3</v>
      </c>
      <c r="Q1853">
        <v>4.7153941981494432E-2</v>
      </c>
      <c r="R1853">
        <v>1.2698164767698469E-3</v>
      </c>
      <c r="S1853">
        <v>1.2842753622680899E-4</v>
      </c>
      <c r="T1853">
        <v>8.6427873611450198E-2</v>
      </c>
      <c r="U1853">
        <v>0.42818052124977107</v>
      </c>
    </row>
    <row r="1854" spans="1:21" x14ac:dyDescent="0.25">
      <c r="A1854">
        <v>2026</v>
      </c>
      <c r="B1854">
        <v>7</v>
      </c>
      <c r="C1854">
        <v>5</v>
      </c>
      <c r="D1854">
        <v>8</v>
      </c>
      <c r="E1854">
        <v>48071</v>
      </c>
      <c r="F1854">
        <v>2</v>
      </c>
      <c r="G1854">
        <v>1</v>
      </c>
      <c r="H1854">
        <v>2</v>
      </c>
      <c r="I1854">
        <v>0</v>
      </c>
      <c r="J1854">
        <v>1.489576125652705E-2</v>
      </c>
      <c r="K1854">
        <v>1.7726133648526519E-2</v>
      </c>
      <c r="L1854">
        <v>2.0728453727487519E-2</v>
      </c>
      <c r="M1854">
        <v>3.5593774916960808E-3</v>
      </c>
      <c r="N1854">
        <v>3.8611963268348382E-3</v>
      </c>
      <c r="O1854">
        <v>1.390558937760821E-2</v>
      </c>
      <c r="P1854">
        <v>9.9181997352661821E-3</v>
      </c>
      <c r="Q1854">
        <v>4.3321616913908602E-2</v>
      </c>
      <c r="R1854">
        <v>1.3833066392842199E-3</v>
      </c>
      <c r="S1854">
        <v>1.8573819554154679E-2</v>
      </c>
      <c r="T1854">
        <v>0.35144147890016209</v>
      </c>
      <c r="U1854">
        <v>1.2514837681885309</v>
      </c>
    </row>
    <row r="1855" spans="1:21" x14ac:dyDescent="0.25">
      <c r="A1855">
        <v>2026</v>
      </c>
      <c r="B1855">
        <v>7</v>
      </c>
      <c r="C1855">
        <v>5</v>
      </c>
      <c r="D1855">
        <v>8</v>
      </c>
      <c r="E1855">
        <v>48071</v>
      </c>
      <c r="F1855">
        <v>2</v>
      </c>
      <c r="G1855">
        <v>1</v>
      </c>
      <c r="H1855">
        <v>3</v>
      </c>
      <c r="I1855">
        <v>0</v>
      </c>
      <c r="J1855">
        <v>6.8168107327934834E-3</v>
      </c>
      <c r="K1855">
        <v>1.2283746796762481E-2</v>
      </c>
      <c r="L1855">
        <v>1.4794238385105849E-2</v>
      </c>
      <c r="M1855">
        <v>7.2328108767558642E-3</v>
      </c>
      <c r="N1855">
        <v>7.2018669242049404E-3</v>
      </c>
      <c r="O1855">
        <v>3.2802516706713823E-2</v>
      </c>
      <c r="P1855">
        <v>8.5457312760713437E-3</v>
      </c>
      <c r="Q1855">
        <v>4.5334420212822919E-2</v>
      </c>
      <c r="R1855">
        <v>1.4856211600943971E-3</v>
      </c>
      <c r="S1855">
        <v>1.852677684537125E-2</v>
      </c>
      <c r="T1855">
        <v>0.1014968674181185</v>
      </c>
      <c r="U1855">
        <v>0.3617003164346016</v>
      </c>
    </row>
    <row r="1856" spans="1:21" x14ac:dyDescent="0.25">
      <c r="A1856">
        <v>2026</v>
      </c>
      <c r="B1856">
        <v>7</v>
      </c>
      <c r="C1856">
        <v>5</v>
      </c>
      <c r="D1856">
        <v>8</v>
      </c>
      <c r="E1856">
        <v>48071</v>
      </c>
      <c r="F1856">
        <v>2</v>
      </c>
      <c r="G1856">
        <v>1</v>
      </c>
      <c r="H1856">
        <v>5</v>
      </c>
      <c r="I1856">
        <v>0</v>
      </c>
      <c r="J1856">
        <v>8.1944481116149291E-4</v>
      </c>
      <c r="K1856">
        <v>1.07691298435123E-3</v>
      </c>
      <c r="L1856">
        <v>1.311506362019382E-3</v>
      </c>
      <c r="M1856">
        <v>5.1053132755000735E-4</v>
      </c>
      <c r="N1856">
        <v>4.8073224515887859E-4</v>
      </c>
      <c r="O1856">
        <v>2.44919310978698E-3</v>
      </c>
      <c r="P1856">
        <v>4.8127083397282592E-4</v>
      </c>
      <c r="Q1856">
        <v>2.6902825604825779E-3</v>
      </c>
      <c r="R1856">
        <v>8.8839959628063395E-5</v>
      </c>
      <c r="S1856">
        <v>1.095574235413267E-3</v>
      </c>
      <c r="T1856">
        <v>1.531763468585603E-3</v>
      </c>
      <c r="U1856">
        <v>5.4820149093927559E-3</v>
      </c>
    </row>
    <row r="1857" spans="1:21" x14ac:dyDescent="0.25">
      <c r="A1857">
        <v>2026</v>
      </c>
      <c r="B1857">
        <v>7</v>
      </c>
      <c r="C1857">
        <v>5</v>
      </c>
      <c r="D1857">
        <v>8</v>
      </c>
      <c r="E1857">
        <v>48071</v>
      </c>
      <c r="F1857">
        <v>2</v>
      </c>
      <c r="G1857">
        <v>2</v>
      </c>
      <c r="H1857">
        <v>1</v>
      </c>
      <c r="I1857">
        <v>0</v>
      </c>
      <c r="J1857">
        <v>0.231373807284981</v>
      </c>
      <c r="K1857">
        <v>0.16699745183438061</v>
      </c>
      <c r="L1857">
        <v>0.12866848945617679</v>
      </c>
      <c r="M1857">
        <v>4.2966303288936622E-2</v>
      </c>
      <c r="N1857">
        <v>6.7197266995906835E-2</v>
      </c>
      <c r="O1857">
        <v>8.5700263500213619E-2</v>
      </c>
      <c r="P1857">
        <v>8.1337939858436584E-2</v>
      </c>
      <c r="Q1857">
        <v>1.1312722058296201</v>
      </c>
      <c r="R1857">
        <v>1.8500047162175182E-2</v>
      </c>
      <c r="S1857">
        <v>1.8548817396163941E-2</v>
      </c>
      <c r="T1857">
        <v>1.086800207614899</v>
      </c>
      <c r="U1857">
        <v>4.4056282539367677</v>
      </c>
    </row>
    <row r="1858" spans="1:21" x14ac:dyDescent="0.25">
      <c r="A1858">
        <v>2026</v>
      </c>
      <c r="B1858">
        <v>7</v>
      </c>
      <c r="C1858">
        <v>5</v>
      </c>
      <c r="D1858">
        <v>8</v>
      </c>
      <c r="E1858">
        <v>48071</v>
      </c>
      <c r="F1858">
        <v>2</v>
      </c>
      <c r="G1858">
        <v>2</v>
      </c>
      <c r="H1858">
        <v>2</v>
      </c>
      <c r="I1858">
        <v>0</v>
      </c>
      <c r="J1858">
        <v>2.3283330141340981</v>
      </c>
      <c r="K1858">
        <v>0.82946299973213133</v>
      </c>
      <c r="L1858">
        <v>0.46956566164746488</v>
      </c>
      <c r="M1858">
        <v>6.0731175946235977E-2</v>
      </c>
      <c r="N1858">
        <v>0.1055660441181237</v>
      </c>
      <c r="O1858">
        <v>0.14907711252711789</v>
      </c>
      <c r="P1858">
        <v>0.1631225556852216</v>
      </c>
      <c r="Q1858">
        <v>1.6665603820555841</v>
      </c>
      <c r="R1858">
        <v>5.5894036813207981E-2</v>
      </c>
      <c r="S1858">
        <v>0.11222101343636651</v>
      </c>
      <c r="T1858">
        <v>6.0550371343762066</v>
      </c>
      <c r="U1858">
        <v>21.003158088276539</v>
      </c>
    </row>
    <row r="1859" spans="1:21" x14ac:dyDescent="0.25">
      <c r="A1859">
        <v>2026</v>
      </c>
      <c r="B1859">
        <v>7</v>
      </c>
      <c r="C1859">
        <v>5</v>
      </c>
      <c r="D1859">
        <v>8</v>
      </c>
      <c r="E1859">
        <v>48071</v>
      </c>
      <c r="F1859">
        <v>2</v>
      </c>
      <c r="G1859">
        <v>2</v>
      </c>
      <c r="H1859">
        <v>3</v>
      </c>
      <c r="I1859">
        <v>0</v>
      </c>
      <c r="J1859">
        <v>0.82095605145943251</v>
      </c>
      <c r="K1859">
        <v>0.38901796150826512</v>
      </c>
      <c r="L1859">
        <v>0.25552504542142829</v>
      </c>
      <c r="M1859">
        <v>0.11982142680486681</v>
      </c>
      <c r="N1859">
        <v>0.20576111757629939</v>
      </c>
      <c r="O1859">
        <v>0.30643922576025412</v>
      </c>
      <c r="P1859">
        <v>0.13765415472673781</v>
      </c>
      <c r="Q1859">
        <v>1.378363659831001</v>
      </c>
      <c r="R1859">
        <v>4.7072542606845187E-2</v>
      </c>
      <c r="S1859">
        <v>0.1029975214490212</v>
      </c>
      <c r="T1859">
        <v>1.9678616774208451</v>
      </c>
      <c r="U1859">
        <v>6.8948222087648086</v>
      </c>
    </row>
    <row r="1860" spans="1:21" x14ac:dyDescent="0.25">
      <c r="A1860">
        <v>2026</v>
      </c>
      <c r="B1860">
        <v>7</v>
      </c>
      <c r="C1860">
        <v>5</v>
      </c>
      <c r="D1860">
        <v>8</v>
      </c>
      <c r="E1860">
        <v>48071</v>
      </c>
      <c r="F1860">
        <v>2</v>
      </c>
      <c r="G1860">
        <v>2</v>
      </c>
      <c r="H1860">
        <v>5</v>
      </c>
      <c r="I1860">
        <v>0</v>
      </c>
      <c r="J1860">
        <v>8.9312235513031774E-2</v>
      </c>
      <c r="K1860">
        <v>2.8991185444056589E-2</v>
      </c>
      <c r="L1860">
        <v>2.039707534909389E-2</v>
      </c>
      <c r="M1860">
        <v>8.1099774710907419E-3</v>
      </c>
      <c r="N1860">
        <v>1.400982238407935E-2</v>
      </c>
      <c r="O1860">
        <v>2.150395608051615E-2</v>
      </c>
      <c r="P1860">
        <v>7.4031320753035279E-3</v>
      </c>
      <c r="Q1860">
        <v>7.4190643827384578E-2</v>
      </c>
      <c r="R1860">
        <v>2.5516772509618811E-3</v>
      </c>
      <c r="S1860">
        <v>5.8804679728741626E-3</v>
      </c>
      <c r="T1860">
        <v>2.9944730295155091E-2</v>
      </c>
      <c r="U1860">
        <v>0.1052494400544217</v>
      </c>
    </row>
    <row r="1861" spans="1:21" x14ac:dyDescent="0.25">
      <c r="A1861">
        <v>2026</v>
      </c>
      <c r="B1861">
        <v>7</v>
      </c>
      <c r="C1861">
        <v>5</v>
      </c>
      <c r="D1861">
        <v>8</v>
      </c>
      <c r="E1861">
        <v>48071</v>
      </c>
      <c r="F1861">
        <v>2</v>
      </c>
      <c r="G1861">
        <v>3</v>
      </c>
      <c r="H1861">
        <v>1</v>
      </c>
      <c r="I1861">
        <v>0</v>
      </c>
      <c r="J1861">
        <v>9.2330935878089798E-3</v>
      </c>
      <c r="K1861">
        <v>0.20996011341363191</v>
      </c>
      <c r="L1861">
        <v>0.22344619916472591</v>
      </c>
      <c r="M1861">
        <v>6.5539356677734764E-2</v>
      </c>
      <c r="N1861">
        <v>0.106547245355694</v>
      </c>
      <c r="O1861">
        <v>0.1289172812428151</v>
      </c>
      <c r="P1861">
        <v>0.13327903568744659</v>
      </c>
      <c r="Q1861">
        <v>1.713818477850175</v>
      </c>
      <c r="R1861">
        <v>2.5388602732326949E-2</v>
      </c>
      <c r="S1861">
        <v>6.2808275845636684E-3</v>
      </c>
      <c r="T1861">
        <v>1.995953279495239</v>
      </c>
      <c r="U1861">
        <v>5.6726134510040289</v>
      </c>
    </row>
    <row r="1862" spans="1:21" x14ac:dyDescent="0.25">
      <c r="A1862">
        <v>2026</v>
      </c>
      <c r="B1862">
        <v>7</v>
      </c>
      <c r="C1862">
        <v>5</v>
      </c>
      <c r="D1862">
        <v>8</v>
      </c>
      <c r="E1862">
        <v>48071</v>
      </c>
      <c r="F1862">
        <v>2</v>
      </c>
      <c r="G1862">
        <v>3</v>
      </c>
      <c r="H1862">
        <v>2</v>
      </c>
      <c r="I1862">
        <v>0</v>
      </c>
      <c r="J1862">
        <v>2.480257141472017E-2</v>
      </c>
      <c r="K1862">
        <v>0.1385611143867958</v>
      </c>
      <c r="L1862">
        <v>0.18691268746042439</v>
      </c>
      <c r="M1862">
        <v>9.8082416290224919E-2</v>
      </c>
      <c r="N1862">
        <v>0.1128224998098995</v>
      </c>
      <c r="O1862">
        <v>0.2424532698531692</v>
      </c>
      <c r="P1862">
        <v>0.25625630687281642</v>
      </c>
      <c r="Q1862">
        <v>1.1106054544011399</v>
      </c>
      <c r="R1862">
        <v>3.5558255132917452E-2</v>
      </c>
      <c r="S1862">
        <v>0.237408188585708</v>
      </c>
      <c r="T1862">
        <v>9.0777150672444513</v>
      </c>
      <c r="U1862">
        <v>32.893412971933451</v>
      </c>
    </row>
    <row r="1863" spans="1:21" x14ac:dyDescent="0.25">
      <c r="A1863">
        <v>2026</v>
      </c>
      <c r="B1863">
        <v>7</v>
      </c>
      <c r="C1863">
        <v>5</v>
      </c>
      <c r="D1863">
        <v>8</v>
      </c>
      <c r="E1863">
        <v>48071</v>
      </c>
      <c r="F1863">
        <v>2</v>
      </c>
      <c r="G1863">
        <v>3</v>
      </c>
      <c r="H1863">
        <v>3</v>
      </c>
      <c r="I1863">
        <v>0</v>
      </c>
      <c r="J1863">
        <v>1.0031082834959119E-2</v>
      </c>
      <c r="K1863">
        <v>8.8138046964813949E-2</v>
      </c>
      <c r="L1863">
        <v>0.1169648213394833</v>
      </c>
      <c r="M1863">
        <v>0.1802581423592276</v>
      </c>
      <c r="N1863">
        <v>0.21163306212884</v>
      </c>
      <c r="O1863">
        <v>0.46889285139759102</v>
      </c>
      <c r="P1863">
        <v>0.20240961239297711</v>
      </c>
      <c r="Q1863">
        <v>1.1090785133565559</v>
      </c>
      <c r="R1863">
        <v>3.6620750655538291E-2</v>
      </c>
      <c r="S1863">
        <v>0.18814691079077711</v>
      </c>
      <c r="T1863">
        <v>2.7178834071627742</v>
      </c>
      <c r="U1863">
        <v>9.7524173148179951</v>
      </c>
    </row>
    <row r="1864" spans="1:21" x14ac:dyDescent="0.25">
      <c r="A1864">
        <v>2026</v>
      </c>
      <c r="B1864">
        <v>7</v>
      </c>
      <c r="C1864">
        <v>5</v>
      </c>
      <c r="D1864">
        <v>8</v>
      </c>
      <c r="E1864">
        <v>48071</v>
      </c>
      <c r="F1864">
        <v>2</v>
      </c>
      <c r="G1864">
        <v>3</v>
      </c>
      <c r="H1864">
        <v>5</v>
      </c>
      <c r="I1864">
        <v>0</v>
      </c>
      <c r="J1864">
        <v>1.086149164709472E-3</v>
      </c>
      <c r="K1864">
        <v>7.378889090466168E-3</v>
      </c>
      <c r="L1864">
        <v>9.6497613348568469E-3</v>
      </c>
      <c r="M1864">
        <v>1.171127527091388E-2</v>
      </c>
      <c r="N1864">
        <v>1.411740691442998E-2</v>
      </c>
      <c r="O1864">
        <v>3.1795497440006502E-2</v>
      </c>
      <c r="P1864">
        <v>1.050822537250937E-2</v>
      </c>
      <c r="Q1864">
        <v>6.4657953962128423E-2</v>
      </c>
      <c r="R1864">
        <v>2.160324115402709E-3</v>
      </c>
      <c r="S1864">
        <v>1.001644198902393E-2</v>
      </c>
      <c r="T1864">
        <v>3.9915947388097783E-2</v>
      </c>
      <c r="U1864">
        <v>0.1429378489734833</v>
      </c>
    </row>
    <row r="1865" spans="1:21" x14ac:dyDescent="0.25">
      <c r="A1865">
        <v>2026</v>
      </c>
      <c r="B1865">
        <v>7</v>
      </c>
      <c r="C1865">
        <v>5</v>
      </c>
      <c r="D1865">
        <v>8</v>
      </c>
      <c r="E1865">
        <v>48071</v>
      </c>
      <c r="F1865">
        <v>2</v>
      </c>
      <c r="G1865">
        <v>79</v>
      </c>
      <c r="H1865">
        <v>1</v>
      </c>
      <c r="I1865">
        <v>0</v>
      </c>
      <c r="J1865">
        <v>1.3942278265953061E-2</v>
      </c>
      <c r="K1865">
        <v>8.8907499313354496E-3</v>
      </c>
      <c r="L1865">
        <v>7.6252150535583499E-3</v>
      </c>
      <c r="M1865">
        <v>2.412449546158314E-3</v>
      </c>
      <c r="N1865">
        <v>1.92567228525877E-3</v>
      </c>
      <c r="O1865">
        <v>6.5084715858101843E-3</v>
      </c>
      <c r="P1865">
        <v>4.6368505209684373E-3</v>
      </c>
      <c r="Q1865">
        <v>2.76989254951477E-2</v>
      </c>
      <c r="R1865">
        <v>7.3725041188299663E-4</v>
      </c>
      <c r="S1865">
        <v>8.0416910350322723E-5</v>
      </c>
      <c r="T1865">
        <v>5.5242907047271722E-2</v>
      </c>
      <c r="U1865">
        <v>0.30061550986766822</v>
      </c>
    </row>
    <row r="1866" spans="1:21" x14ac:dyDescent="0.25">
      <c r="A1866">
        <v>2026</v>
      </c>
      <c r="B1866">
        <v>7</v>
      </c>
      <c r="C1866">
        <v>5</v>
      </c>
      <c r="D1866">
        <v>8</v>
      </c>
      <c r="E1866">
        <v>48071</v>
      </c>
      <c r="F1866">
        <v>2</v>
      </c>
      <c r="G1866">
        <v>79</v>
      </c>
      <c r="H1866">
        <v>2</v>
      </c>
      <c r="I1866">
        <v>0</v>
      </c>
      <c r="J1866">
        <v>9.3347510674156309E-3</v>
      </c>
      <c r="K1866">
        <v>1.4802743022900831E-2</v>
      </c>
      <c r="L1866">
        <v>1.8162724469898129E-2</v>
      </c>
      <c r="M1866">
        <v>2.492470587674633E-3</v>
      </c>
      <c r="N1866">
        <v>2.0670291610070811E-3</v>
      </c>
      <c r="O1866">
        <v>1.0572384007476661E-2</v>
      </c>
      <c r="P1866">
        <v>6.5360293622447321E-3</v>
      </c>
      <c r="Q1866">
        <v>2.6258899014578278E-2</v>
      </c>
      <c r="R1866">
        <v>8.5344693353546378E-4</v>
      </c>
      <c r="S1866">
        <v>1.60084126452694E-2</v>
      </c>
      <c r="T1866">
        <v>0.2248774791262064</v>
      </c>
      <c r="U1866">
        <v>0.81340763634174806</v>
      </c>
    </row>
    <row r="1867" spans="1:21" x14ac:dyDescent="0.25">
      <c r="A1867">
        <v>2026</v>
      </c>
      <c r="B1867">
        <v>7</v>
      </c>
      <c r="C1867">
        <v>5</v>
      </c>
      <c r="D1867">
        <v>8</v>
      </c>
      <c r="E1867">
        <v>48071</v>
      </c>
      <c r="F1867">
        <v>2</v>
      </c>
      <c r="G1867">
        <v>79</v>
      </c>
      <c r="H1867">
        <v>3</v>
      </c>
      <c r="I1867">
        <v>0</v>
      </c>
      <c r="J1867">
        <v>4.2719167609974826E-3</v>
      </c>
      <c r="K1867">
        <v>1.0263038200639771E-2</v>
      </c>
      <c r="L1867">
        <v>1.2878669573640049E-2</v>
      </c>
      <c r="M1867">
        <v>5.1796867849979071E-3</v>
      </c>
      <c r="N1867">
        <v>3.9158665260445704E-3</v>
      </c>
      <c r="O1867">
        <v>2.494088378941578E-2</v>
      </c>
      <c r="P1867">
        <v>5.7870043537043107E-3</v>
      </c>
      <c r="Q1867">
        <v>2.724938353409222E-2</v>
      </c>
      <c r="R1867">
        <v>9.038267350565621E-4</v>
      </c>
      <c r="S1867">
        <v>1.5959092780103781E-2</v>
      </c>
      <c r="T1867">
        <v>6.6374647751905241E-2</v>
      </c>
      <c r="U1867">
        <v>0.24059731769989709</v>
      </c>
    </row>
    <row r="1868" spans="1:21" x14ac:dyDescent="0.25">
      <c r="A1868">
        <v>2026</v>
      </c>
      <c r="B1868">
        <v>7</v>
      </c>
      <c r="C1868">
        <v>5</v>
      </c>
      <c r="D1868">
        <v>8</v>
      </c>
      <c r="E1868">
        <v>48071</v>
      </c>
      <c r="F1868">
        <v>2</v>
      </c>
      <c r="G1868">
        <v>79</v>
      </c>
      <c r="H1868">
        <v>5</v>
      </c>
      <c r="I1868">
        <v>0</v>
      </c>
      <c r="J1868">
        <v>5.1352584457603023E-4</v>
      </c>
      <c r="K1868">
        <v>8.9988925661267335E-4</v>
      </c>
      <c r="L1868">
        <v>1.1388990971474291E-3</v>
      </c>
      <c r="M1868">
        <v>3.6995910893890011E-4</v>
      </c>
      <c r="N1868">
        <v>2.6387656540036262E-4</v>
      </c>
      <c r="O1868">
        <v>1.8630910949580641E-3</v>
      </c>
      <c r="P1868">
        <v>3.2874359611950732E-4</v>
      </c>
      <c r="Q1868">
        <v>1.615333589071627E-3</v>
      </c>
      <c r="R1868">
        <v>5.3918495314068448E-5</v>
      </c>
      <c r="S1868">
        <v>9.438191766097774E-4</v>
      </c>
      <c r="T1868">
        <v>1.008081974534087E-3</v>
      </c>
      <c r="U1868">
        <v>3.6664725216917602E-3</v>
      </c>
    </row>
    <row r="1869" spans="1:21" x14ac:dyDescent="0.25">
      <c r="A1869">
        <v>2026</v>
      </c>
      <c r="B1869">
        <v>7</v>
      </c>
      <c r="C1869">
        <v>5</v>
      </c>
      <c r="D1869">
        <v>8</v>
      </c>
      <c r="E1869">
        <v>48071</v>
      </c>
      <c r="F1869">
        <v>2</v>
      </c>
      <c r="G1869">
        <v>87</v>
      </c>
      <c r="H1869">
        <v>1</v>
      </c>
      <c r="I1869">
        <v>0</v>
      </c>
      <c r="J1869">
        <v>1.363998783705756E-2</v>
      </c>
      <c r="K1869">
        <v>9.3114792313426734E-3</v>
      </c>
      <c r="L1869">
        <v>8.4078432712703949E-3</v>
      </c>
      <c r="M1869">
        <v>3.070616908313241E-3</v>
      </c>
      <c r="N1869">
        <v>2.575696404863265E-3</v>
      </c>
      <c r="O1869">
        <v>8.2665910448413357E-3</v>
      </c>
      <c r="P1869">
        <v>5.9734551683068276E-3</v>
      </c>
      <c r="Q1869">
        <v>3.2183924160432073E-2</v>
      </c>
      <c r="R1869">
        <v>8.9335083945570656E-4</v>
      </c>
      <c r="S1869">
        <v>7.8300854169356169E-5</v>
      </c>
      <c r="T1869">
        <v>7.7835077643394479E-2</v>
      </c>
      <c r="U1869">
        <v>0.39325771486759192</v>
      </c>
    </row>
    <row r="1870" spans="1:21" x14ac:dyDescent="0.25">
      <c r="A1870">
        <v>2026</v>
      </c>
      <c r="B1870">
        <v>7</v>
      </c>
      <c r="C1870">
        <v>5</v>
      </c>
      <c r="D1870">
        <v>8</v>
      </c>
      <c r="E1870">
        <v>48071</v>
      </c>
      <c r="F1870">
        <v>2</v>
      </c>
      <c r="G1870">
        <v>87</v>
      </c>
      <c r="H1870">
        <v>2</v>
      </c>
      <c r="I1870">
        <v>0</v>
      </c>
      <c r="J1870">
        <v>9.1698676094700438E-3</v>
      </c>
      <c r="K1870">
        <v>1.6537340012817679E-2</v>
      </c>
      <c r="L1870">
        <v>2.0736506035805471E-2</v>
      </c>
      <c r="M1870">
        <v>3.1816779585383142E-3</v>
      </c>
      <c r="N1870">
        <v>2.813568888465966E-3</v>
      </c>
      <c r="O1870">
        <v>1.339860909393242E-2</v>
      </c>
      <c r="P1870">
        <v>8.4764359856534417E-3</v>
      </c>
      <c r="Q1870">
        <v>3.2214999840637172E-2</v>
      </c>
      <c r="R1870">
        <v>1.0403620082414121E-3</v>
      </c>
      <c r="S1870">
        <v>1.9633416028389371E-2</v>
      </c>
      <c r="T1870">
        <v>0.32103047279019958</v>
      </c>
      <c r="U1870">
        <v>1.1369578370371061</v>
      </c>
    </row>
    <row r="1871" spans="1:21" x14ac:dyDescent="0.25">
      <c r="A1871">
        <v>2026</v>
      </c>
      <c r="B1871">
        <v>7</v>
      </c>
      <c r="C1871">
        <v>5</v>
      </c>
      <c r="D1871">
        <v>8</v>
      </c>
      <c r="E1871">
        <v>48071</v>
      </c>
      <c r="F1871">
        <v>2</v>
      </c>
      <c r="G1871">
        <v>87</v>
      </c>
      <c r="H1871">
        <v>3</v>
      </c>
      <c r="I1871">
        <v>0</v>
      </c>
      <c r="J1871">
        <v>4.1964589115683678E-3</v>
      </c>
      <c r="K1871">
        <v>1.146387018359241E-2</v>
      </c>
      <c r="L1871">
        <v>1.4666390806937711E-2</v>
      </c>
      <c r="M1871">
        <v>6.612874345713002E-3</v>
      </c>
      <c r="N1871">
        <v>5.3551924798306422E-3</v>
      </c>
      <c r="O1871">
        <v>3.1630181255687381E-2</v>
      </c>
      <c r="P1871">
        <v>7.5015358796056324E-3</v>
      </c>
      <c r="Q1871">
        <v>3.3433619960395677E-2</v>
      </c>
      <c r="R1871">
        <v>1.10185803743843E-3</v>
      </c>
      <c r="S1871">
        <v>1.9580918303711899E-2</v>
      </c>
      <c r="T1871">
        <v>9.4751989594563907E-2</v>
      </c>
      <c r="U1871">
        <v>0.33616344259996261</v>
      </c>
    </row>
    <row r="1872" spans="1:21" x14ac:dyDescent="0.25">
      <c r="A1872">
        <v>2026</v>
      </c>
      <c r="B1872">
        <v>7</v>
      </c>
      <c r="C1872">
        <v>5</v>
      </c>
      <c r="D1872">
        <v>8</v>
      </c>
      <c r="E1872">
        <v>48071</v>
      </c>
      <c r="F1872">
        <v>2</v>
      </c>
      <c r="G1872">
        <v>87</v>
      </c>
      <c r="H1872">
        <v>5</v>
      </c>
      <c r="I1872">
        <v>0</v>
      </c>
      <c r="J1872">
        <v>5.0445418395343624E-4</v>
      </c>
      <c r="K1872">
        <v>1.0050939162095701E-3</v>
      </c>
      <c r="L1872">
        <v>1.2957499331780289E-3</v>
      </c>
      <c r="M1872">
        <v>4.7236475970533279E-4</v>
      </c>
      <c r="N1872">
        <v>3.6188039733623599E-4</v>
      </c>
      <c r="O1872">
        <v>2.3634693410318902E-3</v>
      </c>
      <c r="P1872">
        <v>4.2623370849570583E-4</v>
      </c>
      <c r="Q1872">
        <v>1.9822773341673389E-3</v>
      </c>
      <c r="R1872">
        <v>6.5738288363905982E-5</v>
      </c>
      <c r="S1872">
        <v>1.1581754805471589E-3</v>
      </c>
      <c r="T1872">
        <v>1.43766329764663E-3</v>
      </c>
      <c r="U1872">
        <v>5.1178932518068376E-3</v>
      </c>
    </row>
    <row r="1873" spans="1:21" x14ac:dyDescent="0.25">
      <c r="A1873">
        <v>2026</v>
      </c>
      <c r="B1873">
        <v>7</v>
      </c>
      <c r="C1873">
        <v>5</v>
      </c>
      <c r="D1873">
        <v>8</v>
      </c>
      <c r="E1873">
        <v>48071</v>
      </c>
      <c r="F1873">
        <v>5</v>
      </c>
      <c r="G1873">
        <v>1</v>
      </c>
      <c r="H1873">
        <v>2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 x14ac:dyDescent="0.25">
      <c r="A1874">
        <v>2026</v>
      </c>
      <c r="B1874">
        <v>7</v>
      </c>
      <c r="C1874">
        <v>5</v>
      </c>
      <c r="D1874">
        <v>8</v>
      </c>
      <c r="E1874">
        <v>48071</v>
      </c>
      <c r="F1874">
        <v>5</v>
      </c>
      <c r="G1874">
        <v>1</v>
      </c>
      <c r="H1874">
        <v>3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 x14ac:dyDescent="0.25">
      <c r="A1875">
        <v>2026</v>
      </c>
      <c r="B1875">
        <v>7</v>
      </c>
      <c r="C1875">
        <v>5</v>
      </c>
      <c r="D1875">
        <v>8</v>
      </c>
      <c r="E1875">
        <v>48071</v>
      </c>
      <c r="F1875">
        <v>5</v>
      </c>
      <c r="G1875">
        <v>1</v>
      </c>
      <c r="H1875">
        <v>5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 x14ac:dyDescent="0.25">
      <c r="A1876">
        <v>2026</v>
      </c>
      <c r="B1876">
        <v>7</v>
      </c>
      <c r="C1876">
        <v>5</v>
      </c>
      <c r="D1876">
        <v>8</v>
      </c>
      <c r="E1876">
        <v>48071</v>
      </c>
      <c r="F1876">
        <v>5</v>
      </c>
      <c r="G1876">
        <v>79</v>
      </c>
      <c r="H1876">
        <v>2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 x14ac:dyDescent="0.25">
      <c r="A1877">
        <v>2026</v>
      </c>
      <c r="B1877">
        <v>7</v>
      </c>
      <c r="C1877">
        <v>5</v>
      </c>
      <c r="D1877">
        <v>8</v>
      </c>
      <c r="E1877">
        <v>48071</v>
      </c>
      <c r="F1877">
        <v>5</v>
      </c>
      <c r="G1877">
        <v>79</v>
      </c>
      <c r="H1877">
        <v>3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</row>
    <row r="1878" spans="1:21" x14ac:dyDescent="0.25">
      <c r="A1878">
        <v>2026</v>
      </c>
      <c r="B1878">
        <v>7</v>
      </c>
      <c r="C1878">
        <v>5</v>
      </c>
      <c r="D1878">
        <v>8</v>
      </c>
      <c r="E1878">
        <v>48071</v>
      </c>
      <c r="F1878">
        <v>5</v>
      </c>
      <c r="G1878">
        <v>79</v>
      </c>
      <c r="H1878">
        <v>5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 x14ac:dyDescent="0.25">
      <c r="A1879">
        <v>2026</v>
      </c>
      <c r="B1879">
        <v>7</v>
      </c>
      <c r="C1879">
        <v>5</v>
      </c>
      <c r="D1879">
        <v>8</v>
      </c>
      <c r="E1879">
        <v>48071</v>
      </c>
      <c r="F1879">
        <v>5</v>
      </c>
      <c r="G1879">
        <v>87</v>
      </c>
      <c r="H1879">
        <v>2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 x14ac:dyDescent="0.25">
      <c r="A1880">
        <v>2026</v>
      </c>
      <c r="B1880">
        <v>7</v>
      </c>
      <c r="C1880">
        <v>5</v>
      </c>
      <c r="D1880">
        <v>8</v>
      </c>
      <c r="E1880">
        <v>48071</v>
      </c>
      <c r="F1880">
        <v>5</v>
      </c>
      <c r="G1880">
        <v>87</v>
      </c>
      <c r="H1880">
        <v>3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25">
      <c r="A1881">
        <v>2026</v>
      </c>
      <c r="B1881">
        <v>7</v>
      </c>
      <c r="C1881">
        <v>5</v>
      </c>
      <c r="D1881">
        <v>8</v>
      </c>
      <c r="E1881">
        <v>48071</v>
      </c>
      <c r="F1881">
        <v>5</v>
      </c>
      <c r="G1881">
        <v>87</v>
      </c>
      <c r="H1881">
        <v>5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 x14ac:dyDescent="0.25">
      <c r="A1882">
        <v>2026</v>
      </c>
      <c r="B1882">
        <v>7</v>
      </c>
      <c r="C1882">
        <v>5</v>
      </c>
      <c r="D1882">
        <v>9</v>
      </c>
      <c r="E1882">
        <v>48071</v>
      </c>
      <c r="F1882">
        <v>1</v>
      </c>
      <c r="G1882">
        <v>1</v>
      </c>
      <c r="H1882">
        <v>1</v>
      </c>
      <c r="I1882">
        <v>0.24200516939163211</v>
      </c>
      <c r="J1882">
        <v>4.0545390777587889</v>
      </c>
      <c r="K1882">
        <v>3.08858855715394</v>
      </c>
      <c r="L1882">
        <v>0.86125499482452872</v>
      </c>
      <c r="M1882">
        <v>0</v>
      </c>
      <c r="N1882">
        <v>0</v>
      </c>
      <c r="O1882">
        <v>1.7123864422319459E-3</v>
      </c>
      <c r="P1882">
        <v>8.1352085061371329E-2</v>
      </c>
      <c r="Q1882">
        <v>1.128057571277022</v>
      </c>
      <c r="R1882">
        <v>9.3317452971823506E-3</v>
      </c>
      <c r="S1882">
        <v>1.9378877423703669E-2</v>
      </c>
      <c r="T1882">
        <v>9.1275477625429619E-2</v>
      </c>
      <c r="U1882">
        <v>0</v>
      </c>
    </row>
    <row r="1883" spans="1:21" x14ac:dyDescent="0.25">
      <c r="A1883">
        <v>2026</v>
      </c>
      <c r="B1883">
        <v>7</v>
      </c>
      <c r="C1883">
        <v>5</v>
      </c>
      <c r="D1883">
        <v>9</v>
      </c>
      <c r="E1883">
        <v>48071</v>
      </c>
      <c r="F1883">
        <v>1</v>
      </c>
      <c r="G1883">
        <v>1</v>
      </c>
      <c r="H1883">
        <v>2</v>
      </c>
      <c r="I1883">
        <v>4.8407177003404987E-2</v>
      </c>
      <c r="J1883">
        <v>1.4136970085863141</v>
      </c>
      <c r="K1883">
        <v>0.95772155119956193</v>
      </c>
      <c r="L1883">
        <v>0.243860035213115</v>
      </c>
      <c r="M1883">
        <v>0</v>
      </c>
      <c r="N1883">
        <v>0</v>
      </c>
      <c r="O1883">
        <v>6.6284203503208755E-4</v>
      </c>
      <c r="P1883">
        <v>3.1078302777345149E-2</v>
      </c>
      <c r="Q1883">
        <v>0.10375857450483179</v>
      </c>
      <c r="R1883">
        <v>3.1952525471262449E-3</v>
      </c>
      <c r="S1883">
        <v>1.287460263568466E-2</v>
      </c>
      <c r="T1883">
        <v>0.31227443668317911</v>
      </c>
      <c r="U1883">
        <v>0</v>
      </c>
    </row>
    <row r="1884" spans="1:21" x14ac:dyDescent="0.25">
      <c r="A1884">
        <v>2026</v>
      </c>
      <c r="B1884">
        <v>7</v>
      </c>
      <c r="C1884">
        <v>5</v>
      </c>
      <c r="D1884">
        <v>9</v>
      </c>
      <c r="E1884">
        <v>48071</v>
      </c>
      <c r="F1884">
        <v>1</v>
      </c>
      <c r="G1884">
        <v>1</v>
      </c>
      <c r="H1884">
        <v>3</v>
      </c>
      <c r="I1884">
        <v>2.630527278100812E-2</v>
      </c>
      <c r="J1884">
        <v>0.71906640361472474</v>
      </c>
      <c r="K1884">
        <v>0.57572981175590754</v>
      </c>
      <c r="L1884">
        <v>0.1629567178800915</v>
      </c>
      <c r="M1884">
        <v>0</v>
      </c>
      <c r="N1884">
        <v>0</v>
      </c>
      <c r="O1884">
        <v>8.1517327501614732E-4</v>
      </c>
      <c r="P1884">
        <v>2.792809440603607E-2</v>
      </c>
      <c r="Q1884">
        <v>7.646622301157574E-2</v>
      </c>
      <c r="R1884">
        <v>2.5240020704001662E-3</v>
      </c>
      <c r="S1884">
        <v>1.1557479168842271E-2</v>
      </c>
      <c r="T1884">
        <v>6.2877070066442969E-2</v>
      </c>
      <c r="U1884">
        <v>0</v>
      </c>
    </row>
    <row r="1885" spans="1:21" x14ac:dyDescent="0.25">
      <c r="A1885">
        <v>2026</v>
      </c>
      <c r="B1885">
        <v>7</v>
      </c>
      <c r="C1885">
        <v>5</v>
      </c>
      <c r="D1885">
        <v>9</v>
      </c>
      <c r="E1885">
        <v>48071</v>
      </c>
      <c r="F1885">
        <v>1</v>
      </c>
      <c r="G1885">
        <v>1</v>
      </c>
      <c r="H1885">
        <v>5</v>
      </c>
      <c r="I1885">
        <v>3.4006113651041479E-3</v>
      </c>
      <c r="J1885">
        <v>9.0243014818777681E-2</v>
      </c>
      <c r="K1885">
        <v>4.677572116374782E-2</v>
      </c>
      <c r="L1885">
        <v>1.3842577639664261E-2</v>
      </c>
      <c r="M1885">
        <v>0</v>
      </c>
      <c r="N1885">
        <v>0</v>
      </c>
      <c r="O1885">
        <v>4.5755291692020789E-5</v>
      </c>
      <c r="P1885">
        <v>1.4996690283315391E-3</v>
      </c>
      <c r="Q1885">
        <v>3.829052328045169E-3</v>
      </c>
      <c r="R1885">
        <v>1.273852400255695E-4</v>
      </c>
      <c r="S1885">
        <v>6.2650922679300183E-4</v>
      </c>
      <c r="T1885">
        <v>6.190914488464974E-4</v>
      </c>
      <c r="U1885">
        <v>0</v>
      </c>
    </row>
    <row r="1886" spans="1:21" x14ac:dyDescent="0.25">
      <c r="A1886">
        <v>2026</v>
      </c>
      <c r="B1886">
        <v>7</v>
      </c>
      <c r="C1886">
        <v>5</v>
      </c>
      <c r="D1886">
        <v>9</v>
      </c>
      <c r="E1886">
        <v>48071</v>
      </c>
      <c r="F1886">
        <v>1</v>
      </c>
      <c r="G1886">
        <v>2</v>
      </c>
      <c r="H1886">
        <v>1</v>
      </c>
      <c r="I1886">
        <v>4.0464725494384762E-2</v>
      </c>
      <c r="J1886">
        <v>17.46002847585082</v>
      </c>
      <c r="K1886">
        <v>12.4361487763077</v>
      </c>
      <c r="L1886">
        <v>5.1497186804711816</v>
      </c>
      <c r="M1886">
        <v>0</v>
      </c>
      <c r="N1886">
        <v>0</v>
      </c>
      <c r="O1886">
        <v>7.7290055745979766E-3</v>
      </c>
      <c r="P1886">
        <v>0.5536292862296105</v>
      </c>
      <c r="Q1886">
        <v>6.5157924931645397</v>
      </c>
      <c r="R1886">
        <v>2.338497186871245E-2</v>
      </c>
      <c r="S1886">
        <v>0.18501012652367349</v>
      </c>
      <c r="T1886">
        <v>0.50399307241663338</v>
      </c>
      <c r="U1886">
        <v>0</v>
      </c>
    </row>
    <row r="1887" spans="1:21" x14ac:dyDescent="0.25">
      <c r="A1887">
        <v>2026</v>
      </c>
      <c r="B1887">
        <v>7</v>
      </c>
      <c r="C1887">
        <v>5</v>
      </c>
      <c r="D1887">
        <v>9</v>
      </c>
      <c r="E1887">
        <v>48071</v>
      </c>
      <c r="F1887">
        <v>1</v>
      </c>
      <c r="G1887">
        <v>2</v>
      </c>
      <c r="H1887">
        <v>2</v>
      </c>
      <c r="I1887">
        <v>0.70286470354968777</v>
      </c>
      <c r="J1887">
        <v>179.54685176908291</v>
      </c>
      <c r="K1887">
        <v>124.1674692879396</v>
      </c>
      <c r="L1887">
        <v>28.782794150830949</v>
      </c>
      <c r="M1887">
        <v>0</v>
      </c>
      <c r="N1887">
        <v>0</v>
      </c>
      <c r="O1887">
        <v>7.3809704295506151E-2</v>
      </c>
      <c r="P1887">
        <v>3.0074586367183209</v>
      </c>
      <c r="Q1887">
        <v>10.661301872868741</v>
      </c>
      <c r="R1887">
        <v>0.31471192194142728</v>
      </c>
      <c r="S1887">
        <v>1.1168501730615359</v>
      </c>
      <c r="T1887">
        <v>47.090912264317289</v>
      </c>
      <c r="U1887">
        <v>0</v>
      </c>
    </row>
    <row r="1888" spans="1:21" x14ac:dyDescent="0.25">
      <c r="A1888">
        <v>2026</v>
      </c>
      <c r="B1888">
        <v>7</v>
      </c>
      <c r="C1888">
        <v>5</v>
      </c>
      <c r="D1888">
        <v>9</v>
      </c>
      <c r="E1888">
        <v>48071</v>
      </c>
      <c r="F1888">
        <v>1</v>
      </c>
      <c r="G1888">
        <v>2</v>
      </c>
      <c r="H1888">
        <v>3</v>
      </c>
      <c r="I1888">
        <v>0.32062581135298918</v>
      </c>
      <c r="J1888">
        <v>63.436468243149832</v>
      </c>
      <c r="K1888">
        <v>49.548555643440032</v>
      </c>
      <c r="L1888">
        <v>12.46880929651274</v>
      </c>
      <c r="M1888">
        <v>0</v>
      </c>
      <c r="N1888">
        <v>0</v>
      </c>
      <c r="O1888">
        <v>6.2131700015947658E-2</v>
      </c>
      <c r="P1888">
        <v>1.6802305645211</v>
      </c>
      <c r="Q1888">
        <v>5.1924914482727313</v>
      </c>
      <c r="R1888">
        <v>0.1628539375236161</v>
      </c>
      <c r="S1888">
        <v>0.61632769266948739</v>
      </c>
      <c r="T1888">
        <v>8.4980875110058225</v>
      </c>
      <c r="U1888">
        <v>0</v>
      </c>
    </row>
    <row r="1889" spans="1:21" x14ac:dyDescent="0.25">
      <c r="A1889">
        <v>2026</v>
      </c>
      <c r="B1889">
        <v>7</v>
      </c>
      <c r="C1889">
        <v>5</v>
      </c>
      <c r="D1889">
        <v>9</v>
      </c>
      <c r="E1889">
        <v>48071</v>
      </c>
      <c r="F1889">
        <v>1</v>
      </c>
      <c r="G1889">
        <v>2</v>
      </c>
      <c r="H1889">
        <v>5</v>
      </c>
      <c r="I1889">
        <v>3.7856631409779191E-2</v>
      </c>
      <c r="J1889">
        <v>6.8242534425170689</v>
      </c>
      <c r="K1889">
        <v>3.2877480174463218</v>
      </c>
      <c r="L1889">
        <v>0.86934071059960849</v>
      </c>
      <c r="M1889">
        <v>0</v>
      </c>
      <c r="N1889">
        <v>0</v>
      </c>
      <c r="O1889">
        <v>2.3895757809753952E-3</v>
      </c>
      <c r="P1889">
        <v>6.4492724179832817E-2</v>
      </c>
      <c r="Q1889">
        <v>0.19266002463663809</v>
      </c>
      <c r="R1889">
        <v>6.1673691162183438E-3</v>
      </c>
      <c r="S1889">
        <v>2.5231013914564671E-2</v>
      </c>
      <c r="T1889">
        <v>7.3505199370832469E-2</v>
      </c>
      <c r="U1889">
        <v>0</v>
      </c>
    </row>
    <row r="1890" spans="1:21" x14ac:dyDescent="0.25">
      <c r="A1890">
        <v>2026</v>
      </c>
      <c r="B1890">
        <v>7</v>
      </c>
      <c r="C1890">
        <v>5</v>
      </c>
      <c r="D1890">
        <v>9</v>
      </c>
      <c r="E1890">
        <v>48071</v>
      </c>
      <c r="F1890">
        <v>1</v>
      </c>
      <c r="G1890">
        <v>3</v>
      </c>
      <c r="H1890">
        <v>1</v>
      </c>
      <c r="I1890">
        <v>6.9257134199142455E-4</v>
      </c>
      <c r="J1890">
        <v>0.7034169027348981</v>
      </c>
      <c r="K1890">
        <v>0.71396157505223534</v>
      </c>
      <c r="L1890">
        <v>0.26955677181249488</v>
      </c>
      <c r="M1890">
        <v>0</v>
      </c>
      <c r="N1890">
        <v>0</v>
      </c>
      <c r="O1890">
        <v>1.042264237122822E-3</v>
      </c>
      <c r="P1890">
        <v>2.8135824255616171E-2</v>
      </c>
      <c r="Q1890">
        <v>0.62582592035964635</v>
      </c>
      <c r="R1890">
        <v>1.513905051160464E-3</v>
      </c>
      <c r="S1890">
        <v>4.3118442001577944E-3</v>
      </c>
      <c r="T1890">
        <v>3.7191139436297822E-2</v>
      </c>
      <c r="U1890">
        <v>0</v>
      </c>
    </row>
    <row r="1891" spans="1:21" x14ac:dyDescent="0.25">
      <c r="A1891">
        <v>2026</v>
      </c>
      <c r="B1891">
        <v>7</v>
      </c>
      <c r="C1891">
        <v>5</v>
      </c>
      <c r="D1891">
        <v>9</v>
      </c>
      <c r="E1891">
        <v>48071</v>
      </c>
      <c r="F1891">
        <v>1</v>
      </c>
      <c r="G1891">
        <v>3</v>
      </c>
      <c r="H1891">
        <v>2</v>
      </c>
      <c r="I1891">
        <v>3.6452549948757837E-2</v>
      </c>
      <c r="J1891">
        <v>1.680692015948918</v>
      </c>
      <c r="K1891">
        <v>1.9061130472104919</v>
      </c>
      <c r="L1891">
        <v>0.59152033493513845</v>
      </c>
      <c r="M1891">
        <v>0</v>
      </c>
      <c r="N1891">
        <v>0</v>
      </c>
      <c r="O1891">
        <v>9.165263245075715E-4</v>
      </c>
      <c r="P1891">
        <v>9.946879848868298E-2</v>
      </c>
      <c r="Q1891">
        <v>9.8989574624297721E-2</v>
      </c>
      <c r="R1891">
        <v>2.9907839184177558E-3</v>
      </c>
      <c r="S1891">
        <v>3.2167390540201173E-2</v>
      </c>
      <c r="T1891">
        <v>0.1828354166883622</v>
      </c>
      <c r="U1891">
        <v>0</v>
      </c>
    </row>
    <row r="1892" spans="1:21" x14ac:dyDescent="0.25">
      <c r="A1892">
        <v>2026</v>
      </c>
      <c r="B1892">
        <v>7</v>
      </c>
      <c r="C1892">
        <v>5</v>
      </c>
      <c r="D1892">
        <v>9</v>
      </c>
      <c r="E1892">
        <v>48071</v>
      </c>
      <c r="F1892">
        <v>1</v>
      </c>
      <c r="G1892">
        <v>3</v>
      </c>
      <c r="H1892">
        <v>3</v>
      </c>
      <c r="I1892">
        <v>1.6410784685690891E-2</v>
      </c>
      <c r="J1892">
        <v>0.68111808528819828</v>
      </c>
      <c r="K1892">
        <v>0.89390287512910993</v>
      </c>
      <c r="L1892">
        <v>0.30265703484549861</v>
      </c>
      <c r="M1892">
        <v>0</v>
      </c>
      <c r="N1892">
        <v>0</v>
      </c>
      <c r="O1892">
        <v>1.134191862342592E-3</v>
      </c>
      <c r="P1892">
        <v>7.9971532902917433E-2</v>
      </c>
      <c r="Q1892">
        <v>6.1054655578619582E-2</v>
      </c>
      <c r="R1892">
        <v>1.9705504076768651E-3</v>
      </c>
      <c r="S1892">
        <v>2.4018422685949229E-2</v>
      </c>
      <c r="T1892">
        <v>4.06589670332069E-2</v>
      </c>
      <c r="U1892">
        <v>0</v>
      </c>
    </row>
    <row r="1893" spans="1:21" x14ac:dyDescent="0.25">
      <c r="A1893">
        <v>2026</v>
      </c>
      <c r="B1893">
        <v>7</v>
      </c>
      <c r="C1893">
        <v>5</v>
      </c>
      <c r="D1893">
        <v>9</v>
      </c>
      <c r="E1893">
        <v>48071</v>
      </c>
      <c r="F1893">
        <v>1</v>
      </c>
      <c r="G1893">
        <v>3</v>
      </c>
      <c r="H1893">
        <v>5</v>
      </c>
      <c r="I1893">
        <v>1.942747072917178E-3</v>
      </c>
      <c r="J1893">
        <v>7.3732992593937258E-2</v>
      </c>
      <c r="K1893">
        <v>6.2102840874513253E-2</v>
      </c>
      <c r="L1893">
        <v>2.2381094652070489E-2</v>
      </c>
      <c r="M1893">
        <v>0</v>
      </c>
      <c r="N1893">
        <v>0</v>
      </c>
      <c r="O1893">
        <v>6.5154012253295959E-5</v>
      </c>
      <c r="P1893">
        <v>4.303739778041867E-3</v>
      </c>
      <c r="Q1893">
        <v>2.8095703651673299E-3</v>
      </c>
      <c r="R1893">
        <v>9.1608804997928134E-5</v>
      </c>
      <c r="S1893">
        <v>1.227433529736033E-3</v>
      </c>
      <c r="T1893">
        <v>4.4555878202401892E-4</v>
      </c>
      <c r="U1893">
        <v>0</v>
      </c>
    </row>
    <row r="1894" spans="1:21" x14ac:dyDescent="0.25">
      <c r="A1894">
        <v>2026</v>
      </c>
      <c r="B1894">
        <v>7</v>
      </c>
      <c r="C1894">
        <v>5</v>
      </c>
      <c r="D1894">
        <v>9</v>
      </c>
      <c r="E1894">
        <v>48071</v>
      </c>
      <c r="F1894">
        <v>1</v>
      </c>
      <c r="G1894">
        <v>79</v>
      </c>
      <c r="H1894">
        <v>1</v>
      </c>
      <c r="I1894">
        <v>0.24104646158218379</v>
      </c>
      <c r="J1894">
        <v>3.8567103919982908</v>
      </c>
      <c r="K1894">
        <v>2.9383485488891599</v>
      </c>
      <c r="L1894">
        <v>0.80665141487121583</v>
      </c>
      <c r="M1894">
        <v>0</v>
      </c>
      <c r="N1894">
        <v>0</v>
      </c>
      <c r="O1894">
        <v>1.5886511281132699E-3</v>
      </c>
      <c r="P1894">
        <v>7.6619963645935055E-2</v>
      </c>
      <c r="Q1894">
        <v>0.97609484672546387</v>
      </c>
      <c r="R1894">
        <v>8.9033456444740297E-3</v>
      </c>
      <c r="S1894">
        <v>1.793921232223511E-2</v>
      </c>
      <c r="T1894">
        <v>8.0978058815002446E-2</v>
      </c>
      <c r="U1894">
        <v>0</v>
      </c>
    </row>
    <row r="1895" spans="1:21" x14ac:dyDescent="0.25">
      <c r="A1895">
        <v>2026</v>
      </c>
      <c r="B1895">
        <v>7</v>
      </c>
      <c r="C1895">
        <v>5</v>
      </c>
      <c r="D1895">
        <v>9</v>
      </c>
      <c r="E1895">
        <v>48071</v>
      </c>
      <c r="F1895">
        <v>1</v>
      </c>
      <c r="G1895">
        <v>79</v>
      </c>
      <c r="H1895">
        <v>2</v>
      </c>
      <c r="I1895">
        <v>4.2984595244203429E-2</v>
      </c>
      <c r="J1895">
        <v>1.0594534268125619</v>
      </c>
      <c r="K1895">
        <v>0.73349448279752527</v>
      </c>
      <c r="L1895">
        <v>0.19112680423014161</v>
      </c>
      <c r="M1895">
        <v>0</v>
      </c>
      <c r="N1895">
        <v>0</v>
      </c>
      <c r="O1895">
        <v>5.6382092123654639E-4</v>
      </c>
      <c r="P1895">
        <v>2.6623409345083709E-2</v>
      </c>
      <c r="Q1895">
        <v>8.8531176143855431E-2</v>
      </c>
      <c r="R1895">
        <v>2.7329810932068591E-3</v>
      </c>
      <c r="S1895">
        <v>1.1038429964909171E-2</v>
      </c>
      <c r="T1895">
        <v>0.26367280787546749</v>
      </c>
      <c r="U1895">
        <v>0</v>
      </c>
    </row>
    <row r="1896" spans="1:21" x14ac:dyDescent="0.25">
      <c r="A1896">
        <v>2026</v>
      </c>
      <c r="B1896">
        <v>7</v>
      </c>
      <c r="C1896">
        <v>5</v>
      </c>
      <c r="D1896">
        <v>9</v>
      </c>
      <c r="E1896">
        <v>48071</v>
      </c>
      <c r="F1896">
        <v>1</v>
      </c>
      <c r="G1896">
        <v>79</v>
      </c>
      <c r="H1896">
        <v>3</v>
      </c>
      <c r="I1896">
        <v>2.3539425997555562E-2</v>
      </c>
      <c r="J1896">
        <v>0.55695797148360593</v>
      </c>
      <c r="K1896">
        <v>0.456748107983735</v>
      </c>
      <c r="L1896">
        <v>0.13217515535273711</v>
      </c>
      <c r="M1896">
        <v>0</v>
      </c>
      <c r="N1896">
        <v>0</v>
      </c>
      <c r="O1896">
        <v>6.9752853150836075E-4</v>
      </c>
      <c r="P1896">
        <v>2.3993960711450629E-2</v>
      </c>
      <c r="Q1896">
        <v>6.5579105097539517E-2</v>
      </c>
      <c r="R1896">
        <v>2.1697339855901278E-3</v>
      </c>
      <c r="S1896">
        <v>9.9390183083033056E-3</v>
      </c>
      <c r="T1896">
        <v>5.3178486777667268E-2</v>
      </c>
      <c r="U1896">
        <v>0</v>
      </c>
    </row>
    <row r="1897" spans="1:21" x14ac:dyDescent="0.25">
      <c r="A1897">
        <v>2026</v>
      </c>
      <c r="B1897">
        <v>7</v>
      </c>
      <c r="C1897">
        <v>5</v>
      </c>
      <c r="D1897">
        <v>9</v>
      </c>
      <c r="E1897">
        <v>48071</v>
      </c>
      <c r="F1897">
        <v>1</v>
      </c>
      <c r="G1897">
        <v>79</v>
      </c>
      <c r="H1897">
        <v>5</v>
      </c>
      <c r="I1897">
        <v>3.0540214900213261E-3</v>
      </c>
      <c r="J1897">
        <v>7.0942486220440415E-2</v>
      </c>
      <c r="K1897">
        <v>3.7727301342318602E-2</v>
      </c>
      <c r="L1897">
        <v>1.138282796213874E-2</v>
      </c>
      <c r="M1897">
        <v>0</v>
      </c>
      <c r="N1897">
        <v>0</v>
      </c>
      <c r="O1897">
        <v>3.9319310083428329E-5</v>
      </c>
      <c r="P1897">
        <v>1.2909039716142499E-3</v>
      </c>
      <c r="Q1897">
        <v>3.2937412271711098E-3</v>
      </c>
      <c r="R1897">
        <v>1.098181241087124E-4</v>
      </c>
      <c r="S1897">
        <v>5.3976796199053446E-4</v>
      </c>
      <c r="T1897">
        <v>5.2474610586863307E-4</v>
      </c>
      <c r="U1897">
        <v>0</v>
      </c>
    </row>
    <row r="1898" spans="1:21" x14ac:dyDescent="0.25">
      <c r="A1898">
        <v>2026</v>
      </c>
      <c r="B1898">
        <v>7</v>
      </c>
      <c r="C1898">
        <v>5</v>
      </c>
      <c r="D1898">
        <v>9</v>
      </c>
      <c r="E1898">
        <v>48071</v>
      </c>
      <c r="F1898">
        <v>1</v>
      </c>
      <c r="G1898">
        <v>87</v>
      </c>
      <c r="H1898">
        <v>1</v>
      </c>
      <c r="I1898">
        <v>0.25899181270599358</v>
      </c>
      <c r="J1898">
        <v>4.0971628656387331</v>
      </c>
      <c r="K1898">
        <v>3.1186444820761681</v>
      </c>
      <c r="L1898">
        <v>0.85229583196341996</v>
      </c>
      <c r="M1898">
        <v>0</v>
      </c>
      <c r="N1898">
        <v>0</v>
      </c>
      <c r="O1898">
        <v>1.6771766957244839E-3</v>
      </c>
      <c r="P1898">
        <v>8.1234410665929319E-2</v>
      </c>
      <c r="Q1898">
        <v>1.006697003692389</v>
      </c>
      <c r="R1898">
        <v>9.4929267168045034E-3</v>
      </c>
      <c r="S1898">
        <v>1.8982092000544071E-2</v>
      </c>
      <c r="T1898">
        <v>8.4214863236993551E-2</v>
      </c>
      <c r="U1898">
        <v>0</v>
      </c>
    </row>
    <row r="1899" spans="1:21" x14ac:dyDescent="0.25">
      <c r="A1899">
        <v>2026</v>
      </c>
      <c r="B1899">
        <v>7</v>
      </c>
      <c r="C1899">
        <v>5</v>
      </c>
      <c r="D1899">
        <v>9</v>
      </c>
      <c r="E1899">
        <v>48071</v>
      </c>
      <c r="F1899">
        <v>1</v>
      </c>
      <c r="G1899">
        <v>87</v>
      </c>
      <c r="H1899">
        <v>2</v>
      </c>
      <c r="I1899">
        <v>4.4039374811381989E-2</v>
      </c>
      <c r="J1899">
        <v>1.0781296432319221</v>
      </c>
      <c r="K1899">
        <v>0.74833067035833745</v>
      </c>
      <c r="L1899">
        <v>0.19541222341032419</v>
      </c>
      <c r="M1899">
        <v>0</v>
      </c>
      <c r="N1899">
        <v>0</v>
      </c>
      <c r="O1899">
        <v>5.7753984997166614E-4</v>
      </c>
      <c r="P1899">
        <v>2.7333610726238609E-2</v>
      </c>
      <c r="Q1899">
        <v>9.0783466861076037E-2</v>
      </c>
      <c r="R1899">
        <v>2.805840670301942E-3</v>
      </c>
      <c r="S1899">
        <v>1.133508742057108E-2</v>
      </c>
      <c r="T1899">
        <v>0.26945905005715981</v>
      </c>
      <c r="U1899">
        <v>0</v>
      </c>
    </row>
    <row r="1900" spans="1:21" x14ac:dyDescent="0.25">
      <c r="A1900">
        <v>2026</v>
      </c>
      <c r="B1900">
        <v>7</v>
      </c>
      <c r="C1900">
        <v>5</v>
      </c>
      <c r="D1900">
        <v>9</v>
      </c>
      <c r="E1900">
        <v>48071</v>
      </c>
      <c r="F1900">
        <v>1</v>
      </c>
      <c r="G1900">
        <v>87</v>
      </c>
      <c r="H1900">
        <v>3</v>
      </c>
      <c r="I1900">
        <v>2.4192265459049581E-2</v>
      </c>
      <c r="J1900">
        <v>0.57082446141758247</v>
      </c>
      <c r="K1900">
        <v>0.46936122535174912</v>
      </c>
      <c r="L1900">
        <v>0.13589147345547489</v>
      </c>
      <c r="M1900">
        <v>0</v>
      </c>
      <c r="N1900">
        <v>0</v>
      </c>
      <c r="O1900">
        <v>7.1586235377941543E-4</v>
      </c>
      <c r="P1900">
        <v>2.4656761932597238E-2</v>
      </c>
      <c r="Q1900">
        <v>6.7360026240157203E-2</v>
      </c>
      <c r="R1900">
        <v>2.2315250995164309E-3</v>
      </c>
      <c r="S1900">
        <v>1.021579316957593E-2</v>
      </c>
      <c r="T1900">
        <v>5.4377007853129947E-2</v>
      </c>
      <c r="U1900">
        <v>0</v>
      </c>
    </row>
    <row r="1901" spans="1:21" x14ac:dyDescent="0.25">
      <c r="A1901">
        <v>2026</v>
      </c>
      <c r="B1901">
        <v>7</v>
      </c>
      <c r="C1901">
        <v>5</v>
      </c>
      <c r="D1901">
        <v>9</v>
      </c>
      <c r="E1901">
        <v>48071</v>
      </c>
      <c r="F1901">
        <v>1</v>
      </c>
      <c r="G1901">
        <v>87</v>
      </c>
      <c r="H1901">
        <v>5</v>
      </c>
      <c r="I1901">
        <v>3.1432389473048691E-3</v>
      </c>
      <c r="J1901">
        <v>7.2935022524932114E-2</v>
      </c>
      <c r="K1901">
        <v>3.8897222888774487E-2</v>
      </c>
      <c r="L1901">
        <v>1.1728779176253539E-2</v>
      </c>
      <c r="M1901">
        <v>0</v>
      </c>
      <c r="N1901">
        <v>0</v>
      </c>
      <c r="O1901">
        <v>4.0407694724453347E-5</v>
      </c>
      <c r="P1901">
        <v>1.3273771140576011E-3</v>
      </c>
      <c r="Q1901">
        <v>3.3864896478714959E-3</v>
      </c>
      <c r="R1901">
        <v>1.1305830123466339E-4</v>
      </c>
      <c r="S1901">
        <v>5.5511886413689893E-4</v>
      </c>
      <c r="T1901">
        <v>5.3698570849066373E-4</v>
      </c>
      <c r="U1901">
        <v>0</v>
      </c>
    </row>
    <row r="1902" spans="1:21" x14ac:dyDescent="0.25">
      <c r="A1902">
        <v>2026</v>
      </c>
      <c r="B1902">
        <v>7</v>
      </c>
      <c r="C1902">
        <v>5</v>
      </c>
      <c r="D1902">
        <v>9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1.880632784182671E-2</v>
      </c>
      <c r="K1902">
        <v>1.0359100989997389E-2</v>
      </c>
      <c r="L1902">
        <v>8.2381712002679713E-3</v>
      </c>
      <c r="M1902">
        <v>2.988189305906417E-3</v>
      </c>
      <c r="N1902">
        <v>3.1193281421292339E-3</v>
      </c>
      <c r="O1902">
        <v>7.7441233259633009E-3</v>
      </c>
      <c r="P1902">
        <v>5.9496046081185354E-3</v>
      </c>
      <c r="Q1902">
        <v>4.8251300060190273E-2</v>
      </c>
      <c r="R1902">
        <v>1.1150707810793389E-3</v>
      </c>
      <c r="S1902">
        <v>1.008904601840186E-4</v>
      </c>
      <c r="T1902">
        <v>7.7679203033447261E-2</v>
      </c>
      <c r="U1902">
        <v>0.46680098390579222</v>
      </c>
    </row>
    <row r="1903" spans="1:21" x14ac:dyDescent="0.25">
      <c r="A1903">
        <v>2026</v>
      </c>
      <c r="B1903">
        <v>7</v>
      </c>
      <c r="C1903">
        <v>5</v>
      </c>
      <c r="D1903">
        <v>9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1.3283239862843131E-2</v>
      </c>
      <c r="K1903">
        <v>1.578707870810913E-2</v>
      </c>
      <c r="L1903">
        <v>1.8457949700549991E-2</v>
      </c>
      <c r="M1903">
        <v>3.0904244203466E-3</v>
      </c>
      <c r="N1903">
        <v>3.3524781926170151E-3</v>
      </c>
      <c r="O1903">
        <v>1.207350810419241E-2</v>
      </c>
      <c r="P1903">
        <v>8.611462745733111E-3</v>
      </c>
      <c r="Q1903">
        <v>3.7613931973213402E-2</v>
      </c>
      <c r="R1903">
        <v>1.20105401263142E-3</v>
      </c>
      <c r="S1903">
        <v>1.6126692283464032E-2</v>
      </c>
      <c r="T1903">
        <v>0.30513856179897481</v>
      </c>
      <c r="U1903">
        <v>1.086598993194807</v>
      </c>
    </row>
    <row r="1904" spans="1:21" x14ac:dyDescent="0.25">
      <c r="A1904">
        <v>2026</v>
      </c>
      <c r="B1904">
        <v>7</v>
      </c>
      <c r="C1904">
        <v>5</v>
      </c>
      <c r="D1904">
        <v>9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6.0823704588581894E-3</v>
      </c>
      <c r="K1904">
        <v>1.091030253530322E-2</v>
      </c>
      <c r="L1904">
        <v>1.313063712209808E-2</v>
      </c>
      <c r="M1904">
        <v>6.2813468607626584E-3</v>
      </c>
      <c r="N1904">
        <v>6.266972526113487E-3</v>
      </c>
      <c r="O1904">
        <v>2.843140130397559E-2</v>
      </c>
      <c r="P1904">
        <v>7.4225286941759696E-3</v>
      </c>
      <c r="Q1904">
        <v>3.9342338914500459E-2</v>
      </c>
      <c r="R1904">
        <v>1.2890556609663161E-3</v>
      </c>
      <c r="S1904">
        <v>1.6049965354516339E-2</v>
      </c>
      <c r="T1904">
        <v>8.8271409352452951E-2</v>
      </c>
      <c r="U1904">
        <v>0.31452592140403679</v>
      </c>
    </row>
    <row r="1905" spans="1:21" x14ac:dyDescent="0.25">
      <c r="A1905">
        <v>2026</v>
      </c>
      <c r="B1905">
        <v>7</v>
      </c>
      <c r="C1905">
        <v>5</v>
      </c>
      <c r="D1905">
        <v>9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7.2336562643081782E-4</v>
      </c>
      <c r="K1905">
        <v>9.4757563689090295E-4</v>
      </c>
      <c r="L1905">
        <v>1.1548668852632759E-3</v>
      </c>
      <c r="M1905">
        <v>4.3703876972790077E-4</v>
      </c>
      <c r="N1905">
        <v>4.0988837317529808E-4</v>
      </c>
      <c r="O1905">
        <v>2.1001010382843692E-3</v>
      </c>
      <c r="P1905">
        <v>4.1144174466201198E-4</v>
      </c>
      <c r="Q1905">
        <v>2.281980281478373E-3</v>
      </c>
      <c r="R1905">
        <v>7.5292300396225835E-5</v>
      </c>
      <c r="S1905">
        <v>9.3949450405535271E-4</v>
      </c>
      <c r="T1905">
        <v>1.311973274079929E-3</v>
      </c>
      <c r="U1905">
        <v>4.6963216915706834E-3</v>
      </c>
    </row>
    <row r="1906" spans="1:21" x14ac:dyDescent="0.25">
      <c r="A1906">
        <v>2026</v>
      </c>
      <c r="B1906">
        <v>7</v>
      </c>
      <c r="C1906">
        <v>5</v>
      </c>
      <c r="D1906">
        <v>9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0.1982099443136249</v>
      </c>
      <c r="K1906">
        <v>0.13763692771643399</v>
      </c>
      <c r="L1906">
        <v>0.1072055290415883</v>
      </c>
      <c r="M1906">
        <v>3.9324855864048013E-2</v>
      </c>
      <c r="N1906">
        <v>6.2012004673480989E-2</v>
      </c>
      <c r="O1906">
        <v>6.0129781007766718E-2</v>
      </c>
      <c r="P1906">
        <v>6.543224656581878E-2</v>
      </c>
      <c r="Q1906">
        <v>1.443787632465362</v>
      </c>
      <c r="R1906">
        <v>1.707291658222675E-2</v>
      </c>
      <c r="S1906">
        <v>1.5114743709564209E-2</v>
      </c>
      <c r="T1906">
        <v>1.2262981529235839</v>
      </c>
      <c r="U1906">
        <v>4.9137224750518804</v>
      </c>
    </row>
    <row r="1907" spans="1:21" x14ac:dyDescent="0.25">
      <c r="A1907">
        <v>2026</v>
      </c>
      <c r="B1907">
        <v>7</v>
      </c>
      <c r="C1907">
        <v>5</v>
      </c>
      <c r="D1907">
        <v>9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2.2099676057772211</v>
      </c>
      <c r="K1907">
        <v>0.78608047006499904</v>
      </c>
      <c r="L1907">
        <v>0.44478870448826502</v>
      </c>
      <c r="M1907">
        <v>5.2729756722482257E-2</v>
      </c>
      <c r="N1907">
        <v>9.1657566937800986E-2</v>
      </c>
      <c r="O1907">
        <v>0.12943598990087141</v>
      </c>
      <c r="P1907">
        <v>0.1416309258501095</v>
      </c>
      <c r="Q1907">
        <v>1.446988669985807</v>
      </c>
      <c r="R1907">
        <v>4.8529917583138668E-2</v>
      </c>
      <c r="S1907">
        <v>9.7435734537538968E-2</v>
      </c>
      <c r="T1907">
        <v>5.2572773384777864</v>
      </c>
      <c r="U1907">
        <v>18.235961993871101</v>
      </c>
    </row>
    <row r="1908" spans="1:21" x14ac:dyDescent="0.25">
      <c r="A1908">
        <v>2026</v>
      </c>
      <c r="B1908">
        <v>7</v>
      </c>
      <c r="C1908">
        <v>5</v>
      </c>
      <c r="D1908">
        <v>9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0.78215218962993593</v>
      </c>
      <c r="K1908">
        <v>0.36929882472835263</v>
      </c>
      <c r="L1908">
        <v>0.24185639352194299</v>
      </c>
      <c r="M1908">
        <v>0.1041388348509628</v>
      </c>
      <c r="N1908">
        <v>0.17887608078281589</v>
      </c>
      <c r="O1908">
        <v>0.26588660548156229</v>
      </c>
      <c r="P1908">
        <v>0.1195560542562093</v>
      </c>
      <c r="Q1908">
        <v>1.197089611123294</v>
      </c>
      <c r="R1908">
        <v>4.0874206197608419E-2</v>
      </c>
      <c r="S1908">
        <v>8.9304909975360794E-2</v>
      </c>
      <c r="T1908">
        <v>1.708964999376964</v>
      </c>
      <c r="U1908">
        <v>5.9873567200617579</v>
      </c>
    </row>
    <row r="1909" spans="1:21" x14ac:dyDescent="0.25">
      <c r="A1909">
        <v>2026</v>
      </c>
      <c r="B1909">
        <v>7</v>
      </c>
      <c r="C1909">
        <v>5</v>
      </c>
      <c r="D1909">
        <v>9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8.4112359169841514E-2</v>
      </c>
      <c r="K1909">
        <v>2.7257999299512711E-2</v>
      </c>
      <c r="L1909">
        <v>1.9142131673175539E-2</v>
      </c>
      <c r="M1909">
        <v>6.9615489230098306E-3</v>
      </c>
      <c r="N1909">
        <v>1.2009155700438459E-2</v>
      </c>
      <c r="O1909">
        <v>1.852367292958142E-2</v>
      </c>
      <c r="P1909">
        <v>6.3439611780120864E-3</v>
      </c>
      <c r="Q1909">
        <v>6.3774158545545953E-2</v>
      </c>
      <c r="R1909">
        <v>2.1926217718601102E-3</v>
      </c>
      <c r="S1909">
        <v>5.055942063957315E-3</v>
      </c>
      <c r="T1909">
        <v>2.5594149629417969E-2</v>
      </c>
      <c r="U1909">
        <v>8.9916457861456023E-2</v>
      </c>
    </row>
    <row r="1910" spans="1:21" x14ac:dyDescent="0.25">
      <c r="A1910">
        <v>2026</v>
      </c>
      <c r="B1910">
        <v>7</v>
      </c>
      <c r="C1910">
        <v>5</v>
      </c>
      <c r="D1910">
        <v>9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8.2073645609561929E-3</v>
      </c>
      <c r="K1910">
        <v>0.18617577548651029</v>
      </c>
      <c r="L1910">
        <v>0.2013905680659227</v>
      </c>
      <c r="M1910">
        <v>5.7749057850538521E-2</v>
      </c>
      <c r="N1910">
        <v>9.5357917095127046E-2</v>
      </c>
      <c r="O1910">
        <v>0.102514218519711</v>
      </c>
      <c r="P1910">
        <v>0.1117036151885986</v>
      </c>
      <c r="Q1910">
        <v>2.257105037975125</v>
      </c>
      <c r="R1910">
        <v>2.3764519704460332E-2</v>
      </c>
      <c r="S1910">
        <v>4.9731349101457458E-3</v>
      </c>
      <c r="T1910">
        <v>1.9420586700439451</v>
      </c>
      <c r="U1910">
        <v>6.0328731155395507</v>
      </c>
    </row>
    <row r="1911" spans="1:21" x14ac:dyDescent="0.25">
      <c r="A1911">
        <v>2026</v>
      </c>
      <c r="B1911">
        <v>7</v>
      </c>
      <c r="C1911">
        <v>5</v>
      </c>
      <c r="D1911">
        <v>9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2.242989770411568E-2</v>
      </c>
      <c r="K1911">
        <v>0.12510415841904771</v>
      </c>
      <c r="L1911">
        <v>0.16873679583690421</v>
      </c>
      <c r="M1911">
        <v>8.5159917771316221E-2</v>
      </c>
      <c r="N1911">
        <v>9.7957974221755909E-2</v>
      </c>
      <c r="O1911">
        <v>0.21050970505240671</v>
      </c>
      <c r="P1911">
        <v>0.22249417221836029</v>
      </c>
      <c r="Q1911">
        <v>0.96428159858254181</v>
      </c>
      <c r="R1911">
        <v>3.087340420173278E-2</v>
      </c>
      <c r="S1911">
        <v>0.20612932045201809</v>
      </c>
      <c r="T1911">
        <v>7.8817131338863673</v>
      </c>
      <c r="U1911">
        <v>28.55965880386832</v>
      </c>
    </row>
    <row r="1912" spans="1:21" x14ac:dyDescent="0.25">
      <c r="A1912">
        <v>2026</v>
      </c>
      <c r="B1912">
        <v>7</v>
      </c>
      <c r="C1912">
        <v>5</v>
      </c>
      <c r="D1912">
        <v>9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9.0954269072653811E-3</v>
      </c>
      <c r="K1912">
        <v>7.9828317068490431E-2</v>
      </c>
      <c r="L1912">
        <v>0.1059069535163894</v>
      </c>
      <c r="M1912">
        <v>0.15688035685510521</v>
      </c>
      <c r="N1912">
        <v>0.18431102398841309</v>
      </c>
      <c r="O1912">
        <v>0.40789782760553278</v>
      </c>
      <c r="P1912">
        <v>0.17611863257030769</v>
      </c>
      <c r="Q1912">
        <v>0.96355348290200171</v>
      </c>
      <c r="R1912">
        <v>3.1811886770458653E-2</v>
      </c>
      <c r="S1912">
        <v>0.16356614522134391</v>
      </c>
      <c r="T1912">
        <v>2.3650341291055481</v>
      </c>
      <c r="U1912">
        <v>8.4866701675195007</v>
      </c>
    </row>
    <row r="1913" spans="1:21" x14ac:dyDescent="0.25">
      <c r="A1913">
        <v>2026</v>
      </c>
      <c r="B1913">
        <v>7</v>
      </c>
      <c r="C1913">
        <v>5</v>
      </c>
      <c r="D1913">
        <v>9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9.8352088480677178E-4</v>
      </c>
      <c r="K1913">
        <v>6.6006180919222857E-3</v>
      </c>
      <c r="L1913">
        <v>8.635898175262214E-3</v>
      </c>
      <c r="M1913">
        <v>1.002192750359923E-2</v>
      </c>
      <c r="N1913">
        <v>1.20202846674601E-2</v>
      </c>
      <c r="O1913">
        <v>2.72110857998463E-2</v>
      </c>
      <c r="P1913">
        <v>8.9629283899938916E-3</v>
      </c>
      <c r="Q1913">
        <v>5.4856321694131113E-2</v>
      </c>
      <c r="R1913">
        <v>1.8308470134525421E-3</v>
      </c>
      <c r="S1913">
        <v>8.6004816198940043E-3</v>
      </c>
      <c r="T1913">
        <v>3.3978506373067173E-2</v>
      </c>
      <c r="U1913">
        <v>0.12173294946800831</v>
      </c>
    </row>
    <row r="1914" spans="1:21" x14ac:dyDescent="0.25">
      <c r="A1914">
        <v>2026</v>
      </c>
      <c r="B1914">
        <v>7</v>
      </c>
      <c r="C1914">
        <v>5</v>
      </c>
      <c r="D1914">
        <v>9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1.17223504781723E-2</v>
      </c>
      <c r="K1914">
        <v>7.4054980278015136E-3</v>
      </c>
      <c r="L1914">
        <v>6.5100588798522943E-3</v>
      </c>
      <c r="M1914">
        <v>2.087489925324917E-3</v>
      </c>
      <c r="N1914">
        <v>1.684727810323238E-3</v>
      </c>
      <c r="O1914">
        <v>5.6505551412701603E-3</v>
      </c>
      <c r="P1914">
        <v>3.975671112537384E-3</v>
      </c>
      <c r="Q1914">
        <v>2.8584730148315429E-2</v>
      </c>
      <c r="R1914">
        <v>6.4811020903289313E-4</v>
      </c>
      <c r="S1914">
        <v>6.3202507793903357E-5</v>
      </c>
      <c r="T1914">
        <v>4.959662175178528E-2</v>
      </c>
      <c r="U1914">
        <v>0.32907496380805967</v>
      </c>
    </row>
    <row r="1915" spans="1:21" x14ac:dyDescent="0.25">
      <c r="A1915">
        <v>2026</v>
      </c>
      <c r="B1915">
        <v>7</v>
      </c>
      <c r="C1915">
        <v>5</v>
      </c>
      <c r="D1915">
        <v>9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8.32418276974165E-3</v>
      </c>
      <c r="K1915">
        <v>1.318234864445912E-2</v>
      </c>
      <c r="L1915">
        <v>1.617249335209334E-2</v>
      </c>
      <c r="M1915">
        <v>2.1640840256802489E-3</v>
      </c>
      <c r="N1915">
        <v>1.794687570307774E-3</v>
      </c>
      <c r="O1915">
        <v>9.1794573051644998E-3</v>
      </c>
      <c r="P1915">
        <v>5.6748981529234866E-3</v>
      </c>
      <c r="Q1915">
        <v>2.279927318656174E-2</v>
      </c>
      <c r="R1915">
        <v>7.4100408035426303E-4</v>
      </c>
      <c r="S1915">
        <v>1.3899281401128239E-2</v>
      </c>
      <c r="T1915">
        <v>0.19524954987183771</v>
      </c>
      <c r="U1915">
        <v>0.70624001778724044</v>
      </c>
    </row>
    <row r="1916" spans="1:21" x14ac:dyDescent="0.25">
      <c r="A1916">
        <v>2026</v>
      </c>
      <c r="B1916">
        <v>7</v>
      </c>
      <c r="C1916">
        <v>5</v>
      </c>
      <c r="D1916">
        <v>9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3.8116170335830541E-3</v>
      </c>
      <c r="K1916">
        <v>9.1133813135919201E-3</v>
      </c>
      <c r="L1916">
        <v>1.142959950462164E-2</v>
      </c>
      <c r="M1916">
        <v>4.4952617370767984E-3</v>
      </c>
      <c r="N1916">
        <v>3.406184420194156E-3</v>
      </c>
      <c r="O1916">
        <v>2.1611600750465618E-2</v>
      </c>
      <c r="P1916">
        <v>5.0227568640288248E-3</v>
      </c>
      <c r="Q1916">
        <v>2.3642157203610889E-2</v>
      </c>
      <c r="R1916">
        <v>7.8405606759966186E-4</v>
      </c>
      <c r="S1916">
        <v>1.382387268107387E-2</v>
      </c>
      <c r="T1916">
        <v>5.7680124950320703E-2</v>
      </c>
      <c r="U1916">
        <v>0.20905338182850419</v>
      </c>
    </row>
    <row r="1917" spans="1:21" x14ac:dyDescent="0.25">
      <c r="A1917">
        <v>2026</v>
      </c>
      <c r="B1917">
        <v>7</v>
      </c>
      <c r="C1917">
        <v>5</v>
      </c>
      <c r="D1917">
        <v>9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4.5330816597257068E-4</v>
      </c>
      <c r="K1917">
        <v>7.9237234874190597E-4</v>
      </c>
      <c r="L1917">
        <v>1.0034247755760361E-3</v>
      </c>
      <c r="M1917">
        <v>3.1736308758180908E-4</v>
      </c>
      <c r="N1917">
        <v>2.2521326745820791E-4</v>
      </c>
      <c r="O1917">
        <v>1.5994758258548779E-3</v>
      </c>
      <c r="P1917">
        <v>2.8150852435285262E-4</v>
      </c>
      <c r="Q1917">
        <v>1.372339565996131E-3</v>
      </c>
      <c r="R1917">
        <v>4.5781064660303717E-5</v>
      </c>
      <c r="S1917">
        <v>8.0977809554674883E-4</v>
      </c>
      <c r="T1917">
        <v>8.6522765945152007E-4</v>
      </c>
      <c r="U1917">
        <v>3.1472338877045259E-3</v>
      </c>
    </row>
    <row r="1918" spans="1:21" x14ac:dyDescent="0.25">
      <c r="A1918">
        <v>2026</v>
      </c>
      <c r="B1918">
        <v>7</v>
      </c>
      <c r="C1918">
        <v>5</v>
      </c>
      <c r="D1918">
        <v>9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1.1469215192191771E-2</v>
      </c>
      <c r="K1918">
        <v>7.7781487777829174E-3</v>
      </c>
      <c r="L1918">
        <v>7.1891890680417419E-3</v>
      </c>
      <c r="M1918">
        <v>2.655640994780697E-3</v>
      </c>
      <c r="N1918">
        <v>2.2497012628591622E-3</v>
      </c>
      <c r="O1918">
        <v>7.1827813503223294E-3</v>
      </c>
      <c r="P1918">
        <v>5.1320516243577004E-3</v>
      </c>
      <c r="Q1918">
        <v>3.2353946637362241E-2</v>
      </c>
      <c r="R1918">
        <v>7.8275430655958184E-4</v>
      </c>
      <c r="S1918">
        <v>6.1564240066218188E-5</v>
      </c>
      <c r="T1918">
        <v>6.9100294589996336E-2</v>
      </c>
      <c r="U1918">
        <v>0.42874931979179393</v>
      </c>
    </row>
    <row r="1919" spans="1:21" x14ac:dyDescent="0.25">
      <c r="A1919">
        <v>2026</v>
      </c>
      <c r="B1919">
        <v>7</v>
      </c>
      <c r="C1919">
        <v>5</v>
      </c>
      <c r="D1919">
        <v>9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8.1770016036076098E-3</v>
      </c>
      <c r="K1919">
        <v>1.4726587694073579E-2</v>
      </c>
      <c r="L1919">
        <v>1.846391759620768E-2</v>
      </c>
      <c r="M1919">
        <v>2.76248734046467E-3</v>
      </c>
      <c r="N1919">
        <v>2.4428771664506241E-3</v>
      </c>
      <c r="O1919">
        <v>1.163332113146353E-2</v>
      </c>
      <c r="P1919">
        <v>7.3596534306018509E-3</v>
      </c>
      <c r="Q1919">
        <v>2.7970627572161899E-2</v>
      </c>
      <c r="R1919">
        <v>9.0329282684147906E-4</v>
      </c>
      <c r="S1919">
        <v>1.7046760295851619E-2</v>
      </c>
      <c r="T1919">
        <v>0.27873424920532702</v>
      </c>
      <c r="U1919">
        <v>0.98716201714519802</v>
      </c>
    </row>
    <row r="1920" spans="1:21" x14ac:dyDescent="0.25">
      <c r="A1920">
        <v>2026</v>
      </c>
      <c r="B1920">
        <v>7</v>
      </c>
      <c r="C1920">
        <v>5</v>
      </c>
      <c r="D1920">
        <v>9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3.7442338759230542E-3</v>
      </c>
      <c r="K1920">
        <v>1.0178824859412331E-2</v>
      </c>
      <c r="L1920">
        <v>1.3015855718880649E-2</v>
      </c>
      <c r="M1920">
        <v>5.7394204587280897E-3</v>
      </c>
      <c r="N1920">
        <v>4.657720738924156E-3</v>
      </c>
      <c r="O1920">
        <v>2.740837050661387E-2</v>
      </c>
      <c r="P1920">
        <v>6.5112222989677634E-3</v>
      </c>
      <c r="Q1920">
        <v>2.9006738018300709E-2</v>
      </c>
      <c r="R1920">
        <v>9.5583142020240995E-4</v>
      </c>
      <c r="S1920">
        <v>1.6961303396058839E-2</v>
      </c>
      <c r="T1920">
        <v>8.2329889440509438E-2</v>
      </c>
      <c r="U1920">
        <v>0.29206725162696201</v>
      </c>
    </row>
    <row r="1921" spans="1:21" x14ac:dyDescent="0.25">
      <c r="A1921">
        <v>2026</v>
      </c>
      <c r="B1921">
        <v>7</v>
      </c>
      <c r="C1921">
        <v>5</v>
      </c>
      <c r="D1921">
        <v>9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4.4529746928754588E-4</v>
      </c>
      <c r="K1921">
        <v>8.8524993270562428E-4</v>
      </c>
      <c r="L1921">
        <v>1.141851992310534E-3</v>
      </c>
      <c r="M1921">
        <v>4.0506269765502921E-4</v>
      </c>
      <c r="N1921">
        <v>3.0890849989452718E-4</v>
      </c>
      <c r="O1921">
        <v>2.028823595795432E-3</v>
      </c>
      <c r="P1921">
        <v>3.6490300619886431E-4</v>
      </c>
      <c r="Q1921">
        <v>1.684319154353893E-3</v>
      </c>
      <c r="R1921">
        <v>5.5820444197240938E-5</v>
      </c>
      <c r="S1921">
        <v>9.9361617789058931E-4</v>
      </c>
      <c r="T1921">
        <v>1.234690827332962E-3</v>
      </c>
      <c r="U1921">
        <v>4.3949857117235166E-3</v>
      </c>
    </row>
    <row r="1922" spans="1:21" x14ac:dyDescent="0.25">
      <c r="A1922">
        <v>2026</v>
      </c>
      <c r="B1922">
        <v>7</v>
      </c>
      <c r="C1922">
        <v>5</v>
      </c>
      <c r="D1922">
        <v>9</v>
      </c>
      <c r="E1922">
        <v>48071</v>
      </c>
      <c r="F1922">
        <v>5</v>
      </c>
      <c r="G1922">
        <v>1</v>
      </c>
      <c r="H1922">
        <v>2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2026</v>
      </c>
      <c r="B1923">
        <v>7</v>
      </c>
      <c r="C1923">
        <v>5</v>
      </c>
      <c r="D1923">
        <v>9</v>
      </c>
      <c r="E1923">
        <v>48071</v>
      </c>
      <c r="F1923">
        <v>5</v>
      </c>
      <c r="G1923">
        <v>1</v>
      </c>
      <c r="H1923">
        <v>3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2026</v>
      </c>
      <c r="B1924">
        <v>7</v>
      </c>
      <c r="C1924">
        <v>5</v>
      </c>
      <c r="D1924">
        <v>9</v>
      </c>
      <c r="E1924">
        <v>48071</v>
      </c>
      <c r="F1924">
        <v>5</v>
      </c>
      <c r="G1924">
        <v>1</v>
      </c>
      <c r="H1924">
        <v>5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 x14ac:dyDescent="0.25">
      <c r="A1925">
        <v>2026</v>
      </c>
      <c r="B1925">
        <v>7</v>
      </c>
      <c r="C1925">
        <v>5</v>
      </c>
      <c r="D1925">
        <v>9</v>
      </c>
      <c r="E1925">
        <v>48071</v>
      </c>
      <c r="F1925">
        <v>5</v>
      </c>
      <c r="G1925">
        <v>79</v>
      </c>
      <c r="H1925">
        <v>2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25">
      <c r="A1926">
        <v>2026</v>
      </c>
      <c r="B1926">
        <v>7</v>
      </c>
      <c r="C1926">
        <v>5</v>
      </c>
      <c r="D1926">
        <v>9</v>
      </c>
      <c r="E1926">
        <v>48071</v>
      </c>
      <c r="F1926">
        <v>5</v>
      </c>
      <c r="G1926">
        <v>79</v>
      </c>
      <c r="H1926">
        <v>3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 x14ac:dyDescent="0.25">
      <c r="A1927">
        <v>2026</v>
      </c>
      <c r="B1927">
        <v>7</v>
      </c>
      <c r="C1927">
        <v>5</v>
      </c>
      <c r="D1927">
        <v>9</v>
      </c>
      <c r="E1927">
        <v>48071</v>
      </c>
      <c r="F1927">
        <v>5</v>
      </c>
      <c r="G1927">
        <v>79</v>
      </c>
      <c r="H1927">
        <v>5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 x14ac:dyDescent="0.25">
      <c r="A1928">
        <v>2026</v>
      </c>
      <c r="B1928">
        <v>7</v>
      </c>
      <c r="C1928">
        <v>5</v>
      </c>
      <c r="D1928">
        <v>9</v>
      </c>
      <c r="E1928">
        <v>48071</v>
      </c>
      <c r="F1928">
        <v>5</v>
      </c>
      <c r="G1928">
        <v>87</v>
      </c>
      <c r="H1928">
        <v>2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 x14ac:dyDescent="0.25">
      <c r="A1929">
        <v>2026</v>
      </c>
      <c r="B1929">
        <v>7</v>
      </c>
      <c r="C1929">
        <v>5</v>
      </c>
      <c r="D1929">
        <v>9</v>
      </c>
      <c r="E1929">
        <v>48071</v>
      </c>
      <c r="F1929">
        <v>5</v>
      </c>
      <c r="G1929">
        <v>87</v>
      </c>
      <c r="H1929">
        <v>3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 x14ac:dyDescent="0.25">
      <c r="A1930">
        <v>2026</v>
      </c>
      <c r="B1930">
        <v>7</v>
      </c>
      <c r="C1930">
        <v>5</v>
      </c>
      <c r="D1930">
        <v>9</v>
      </c>
      <c r="E1930">
        <v>48071</v>
      </c>
      <c r="F1930">
        <v>5</v>
      </c>
      <c r="G1930">
        <v>87</v>
      </c>
      <c r="H1930">
        <v>5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>
        <v>2026</v>
      </c>
      <c r="B1931">
        <v>7</v>
      </c>
      <c r="C1931">
        <v>5</v>
      </c>
      <c r="D1931">
        <v>10</v>
      </c>
      <c r="E1931">
        <v>48071</v>
      </c>
      <c r="F1931">
        <v>1</v>
      </c>
      <c r="G1931">
        <v>1</v>
      </c>
      <c r="H1931">
        <v>1</v>
      </c>
      <c r="I1931">
        <v>0.50238445949554444</v>
      </c>
      <c r="J1931">
        <v>4.0811809704899789</v>
      </c>
      <c r="K1931">
        <v>2.666036257386208</v>
      </c>
      <c r="L1931">
        <v>0.69941755726933486</v>
      </c>
      <c r="M1931">
        <v>0</v>
      </c>
      <c r="N1931">
        <v>0</v>
      </c>
      <c r="O1931">
        <v>1.368850766622927E-3</v>
      </c>
      <c r="P1931">
        <v>7.4954939194023601E-2</v>
      </c>
      <c r="Q1931">
        <v>1.108667188465595</v>
      </c>
      <c r="R1931">
        <v>8.8855134630575778E-3</v>
      </c>
      <c r="S1931">
        <v>2.163637421280146E-2</v>
      </c>
      <c r="T1931">
        <v>6.8489979401230805E-2</v>
      </c>
      <c r="U1931">
        <v>0</v>
      </c>
    </row>
    <row r="1932" spans="1:21" x14ac:dyDescent="0.25">
      <c r="A1932">
        <v>2026</v>
      </c>
      <c r="B1932">
        <v>7</v>
      </c>
      <c r="C1932">
        <v>5</v>
      </c>
      <c r="D1932">
        <v>10</v>
      </c>
      <c r="E1932">
        <v>48071</v>
      </c>
      <c r="F1932">
        <v>1</v>
      </c>
      <c r="G1932">
        <v>1</v>
      </c>
      <c r="H1932">
        <v>2</v>
      </c>
      <c r="I1932">
        <v>4.9107425295738263E-2</v>
      </c>
      <c r="J1932">
        <v>1.4507554591380081</v>
      </c>
      <c r="K1932">
        <v>1.068436192026561</v>
      </c>
      <c r="L1932">
        <v>0.27204413486586748</v>
      </c>
      <c r="M1932">
        <v>0</v>
      </c>
      <c r="N1932">
        <v>0</v>
      </c>
      <c r="O1932">
        <v>3.6855185224629909E-4</v>
      </c>
      <c r="P1932">
        <v>3.7422529237477298E-2</v>
      </c>
      <c r="Q1932">
        <v>0.1239064546561861</v>
      </c>
      <c r="R1932">
        <v>3.8481999288034478E-3</v>
      </c>
      <c r="S1932">
        <v>1.55864802199575E-2</v>
      </c>
      <c r="T1932">
        <v>0.46518725920361942</v>
      </c>
      <c r="U1932">
        <v>0</v>
      </c>
    </row>
    <row r="1933" spans="1:21" x14ac:dyDescent="0.25">
      <c r="A1933">
        <v>2026</v>
      </c>
      <c r="B1933">
        <v>7</v>
      </c>
      <c r="C1933">
        <v>5</v>
      </c>
      <c r="D1933">
        <v>10</v>
      </c>
      <c r="E1933">
        <v>48071</v>
      </c>
      <c r="F1933">
        <v>1</v>
      </c>
      <c r="G1933">
        <v>1</v>
      </c>
      <c r="H1933">
        <v>3</v>
      </c>
      <c r="I1933">
        <v>2.4160386230355189E-2</v>
      </c>
      <c r="J1933">
        <v>0.65959737973251298</v>
      </c>
      <c r="K1933">
        <v>0.54472436386060785</v>
      </c>
      <c r="L1933">
        <v>0.1543879702561895</v>
      </c>
      <c r="M1933">
        <v>0</v>
      </c>
      <c r="N1933">
        <v>0</v>
      </c>
      <c r="O1933">
        <v>3.8145101515933032E-4</v>
      </c>
      <c r="P1933">
        <v>2.786208512579005E-2</v>
      </c>
      <c r="Q1933">
        <v>7.6380810506600713E-2</v>
      </c>
      <c r="R1933">
        <v>2.4875260949161599E-3</v>
      </c>
      <c r="S1933">
        <v>1.143239016097217E-2</v>
      </c>
      <c r="T1933">
        <v>6.8229527373016852E-2</v>
      </c>
      <c r="U1933">
        <v>0</v>
      </c>
    </row>
    <row r="1934" spans="1:21" x14ac:dyDescent="0.25">
      <c r="A1934">
        <v>2026</v>
      </c>
      <c r="B1934">
        <v>7</v>
      </c>
      <c r="C1934">
        <v>5</v>
      </c>
      <c r="D1934">
        <v>10</v>
      </c>
      <c r="E1934">
        <v>48071</v>
      </c>
      <c r="F1934">
        <v>1</v>
      </c>
      <c r="G1934">
        <v>1</v>
      </c>
      <c r="H1934">
        <v>5</v>
      </c>
      <c r="I1934">
        <v>3.6045520828715382E-3</v>
      </c>
      <c r="J1934">
        <v>9.5758139510635457E-2</v>
      </c>
      <c r="K1934">
        <v>5.6396441634621139E-2</v>
      </c>
      <c r="L1934">
        <v>1.6780541663376451E-2</v>
      </c>
      <c r="M1934">
        <v>0</v>
      </c>
      <c r="N1934">
        <v>0</v>
      </c>
      <c r="O1934">
        <v>3.8212470542993912E-5</v>
      </c>
      <c r="P1934">
        <v>2.296404840860414E-3</v>
      </c>
      <c r="Q1934">
        <v>5.9102461145772948E-3</v>
      </c>
      <c r="R1934">
        <v>1.9758770597111809E-4</v>
      </c>
      <c r="S1934">
        <v>9.6996060565398331E-4</v>
      </c>
      <c r="T1934">
        <v>8.6095830406833355E-4</v>
      </c>
      <c r="U1934">
        <v>0</v>
      </c>
    </row>
    <row r="1935" spans="1:21" x14ac:dyDescent="0.25">
      <c r="A1935">
        <v>2026</v>
      </c>
      <c r="B1935">
        <v>7</v>
      </c>
      <c r="C1935">
        <v>5</v>
      </c>
      <c r="D1935">
        <v>10</v>
      </c>
      <c r="E1935">
        <v>48071</v>
      </c>
      <c r="F1935">
        <v>1</v>
      </c>
      <c r="G1935">
        <v>2</v>
      </c>
      <c r="H1935">
        <v>1</v>
      </c>
      <c r="I1935">
        <v>3.2964771270751952E-2</v>
      </c>
      <c r="J1935">
        <v>13.957014676392079</v>
      </c>
      <c r="K1935">
        <v>9.4455076044499862</v>
      </c>
      <c r="L1935">
        <v>3.9537244836762548</v>
      </c>
      <c r="M1935">
        <v>0</v>
      </c>
      <c r="N1935">
        <v>0</v>
      </c>
      <c r="O1935">
        <v>8.1312228072783909E-4</v>
      </c>
      <c r="P1935">
        <v>0.33181932220049198</v>
      </c>
      <c r="Q1935">
        <v>5.699871020242572</v>
      </c>
      <c r="R1935">
        <v>2.231066876836121E-2</v>
      </c>
      <c r="S1935">
        <v>0.14319733382761479</v>
      </c>
      <c r="T1935">
        <v>0.3672706467136741</v>
      </c>
      <c r="U1935">
        <v>0</v>
      </c>
    </row>
    <row r="1936" spans="1:21" x14ac:dyDescent="0.25">
      <c r="A1936">
        <v>2026</v>
      </c>
      <c r="B1936">
        <v>7</v>
      </c>
      <c r="C1936">
        <v>5</v>
      </c>
      <c r="D1936">
        <v>10</v>
      </c>
      <c r="E1936">
        <v>48071</v>
      </c>
      <c r="F1936">
        <v>1</v>
      </c>
      <c r="G1936">
        <v>2</v>
      </c>
      <c r="H1936">
        <v>2</v>
      </c>
      <c r="I1936">
        <v>0.70855953700296181</v>
      </c>
      <c r="J1936">
        <v>189.7716642782371</v>
      </c>
      <c r="K1936">
        <v>142.59734824586499</v>
      </c>
      <c r="L1936">
        <v>33.051801269274733</v>
      </c>
      <c r="M1936">
        <v>0</v>
      </c>
      <c r="N1936">
        <v>0</v>
      </c>
      <c r="O1936">
        <v>4.1000179960936127E-2</v>
      </c>
      <c r="P1936">
        <v>3.6196290280003049</v>
      </c>
      <c r="Q1936">
        <v>12.69440749265236</v>
      </c>
      <c r="R1936">
        <v>0.37798429509927639</v>
      </c>
      <c r="S1936">
        <v>1.350268126356422</v>
      </c>
      <c r="T1936">
        <v>70.116608087483158</v>
      </c>
      <c r="U1936">
        <v>0</v>
      </c>
    </row>
    <row r="1937" spans="1:21" x14ac:dyDescent="0.25">
      <c r="A1937">
        <v>2026</v>
      </c>
      <c r="B1937">
        <v>7</v>
      </c>
      <c r="C1937">
        <v>5</v>
      </c>
      <c r="D1937">
        <v>10</v>
      </c>
      <c r="E1937">
        <v>48071</v>
      </c>
      <c r="F1937">
        <v>1</v>
      </c>
      <c r="G1937">
        <v>2</v>
      </c>
      <c r="H1937">
        <v>3</v>
      </c>
      <c r="I1937">
        <v>0.29126549602374352</v>
      </c>
      <c r="J1937">
        <v>59.997662544393222</v>
      </c>
      <c r="K1937">
        <v>48.311416513604129</v>
      </c>
      <c r="L1937">
        <v>12.15151108967622</v>
      </c>
      <c r="M1937">
        <v>0</v>
      </c>
      <c r="N1937">
        <v>0</v>
      </c>
      <c r="O1937">
        <v>2.9000420033268338E-2</v>
      </c>
      <c r="P1937">
        <v>1.6687487564514709</v>
      </c>
      <c r="Q1937">
        <v>5.1449737280074119</v>
      </c>
      <c r="R1937">
        <v>0.15922412648941939</v>
      </c>
      <c r="S1937">
        <v>0.60613004345949961</v>
      </c>
      <c r="T1937">
        <v>9.2002280662242946</v>
      </c>
      <c r="U1937">
        <v>0</v>
      </c>
    </row>
    <row r="1938" spans="1:21" x14ac:dyDescent="0.25">
      <c r="A1938">
        <v>2026</v>
      </c>
      <c r="B1938">
        <v>7</v>
      </c>
      <c r="C1938">
        <v>5</v>
      </c>
      <c r="D1938">
        <v>10</v>
      </c>
      <c r="E1938">
        <v>48071</v>
      </c>
      <c r="F1938">
        <v>1</v>
      </c>
      <c r="G1938">
        <v>2</v>
      </c>
      <c r="H1938">
        <v>5</v>
      </c>
      <c r="I1938">
        <v>3.9253085416176531E-2</v>
      </c>
      <c r="J1938">
        <v>7.4286722368205638</v>
      </c>
      <c r="K1938">
        <v>4.0565867589383879</v>
      </c>
      <c r="L1938">
        <v>1.073761001194617</v>
      </c>
      <c r="M1938">
        <v>0</v>
      </c>
      <c r="N1938">
        <v>0</v>
      </c>
      <c r="O1938">
        <v>1.954855148510124E-3</v>
      </c>
      <c r="P1938">
        <v>9.6430932338584255E-2</v>
      </c>
      <c r="Q1938">
        <v>0.28806018743728778</v>
      </c>
      <c r="R1938">
        <v>9.2744630989394679E-3</v>
      </c>
      <c r="S1938">
        <v>3.8073832178822001E-2</v>
      </c>
      <c r="T1938">
        <v>0.10068716512714269</v>
      </c>
      <c r="U1938">
        <v>0</v>
      </c>
    </row>
    <row r="1939" spans="1:21" x14ac:dyDescent="0.25">
      <c r="A1939">
        <v>2026</v>
      </c>
      <c r="B1939">
        <v>7</v>
      </c>
      <c r="C1939">
        <v>5</v>
      </c>
      <c r="D1939">
        <v>10</v>
      </c>
      <c r="E1939">
        <v>48071</v>
      </c>
      <c r="F1939">
        <v>1</v>
      </c>
      <c r="G1939">
        <v>3</v>
      </c>
      <c r="H1939">
        <v>1</v>
      </c>
      <c r="I1939">
        <v>6.0805201530456543E-4</v>
      </c>
      <c r="J1939">
        <v>0.64631727153458629</v>
      </c>
      <c r="K1939">
        <v>0.65054208820825443</v>
      </c>
      <c r="L1939">
        <v>0.24951500417047651</v>
      </c>
      <c r="M1939">
        <v>0</v>
      </c>
      <c r="N1939">
        <v>0</v>
      </c>
      <c r="O1939">
        <v>7.264620997483462E-5</v>
      </c>
      <c r="P1939">
        <v>2.2738922787597399E-2</v>
      </c>
      <c r="Q1939">
        <v>0.69541525801572424</v>
      </c>
      <c r="R1939">
        <v>1.6810132601096941E-3</v>
      </c>
      <c r="S1939">
        <v>3.795221497057355E-3</v>
      </c>
      <c r="T1939">
        <v>3.1134764988921228E-2</v>
      </c>
      <c r="U1939">
        <v>0</v>
      </c>
    </row>
    <row r="1940" spans="1:21" x14ac:dyDescent="0.25">
      <c r="A1940">
        <v>2026</v>
      </c>
      <c r="B1940">
        <v>7</v>
      </c>
      <c r="C1940">
        <v>5</v>
      </c>
      <c r="D1940">
        <v>10</v>
      </c>
      <c r="E1940">
        <v>48071</v>
      </c>
      <c r="F1940">
        <v>1</v>
      </c>
      <c r="G1940">
        <v>3</v>
      </c>
      <c r="H1940">
        <v>2</v>
      </c>
      <c r="I1940">
        <v>3.6747900106273178E-2</v>
      </c>
      <c r="J1940">
        <v>1.737581346401895</v>
      </c>
      <c r="K1940">
        <v>2.1415739492468768</v>
      </c>
      <c r="L1940">
        <v>0.66454829761704604</v>
      </c>
      <c r="M1940">
        <v>0</v>
      </c>
      <c r="N1940">
        <v>0</v>
      </c>
      <c r="O1940">
        <v>5.0911658029815035E-4</v>
      </c>
      <c r="P1940">
        <v>0.1197164560615864</v>
      </c>
      <c r="Q1940">
        <v>0.1178668433545654</v>
      </c>
      <c r="R1940">
        <v>3.5920766656173408E-3</v>
      </c>
      <c r="S1940">
        <v>3.8890267649266487E-2</v>
      </c>
      <c r="T1940">
        <v>0.2722351009998093</v>
      </c>
      <c r="U1940">
        <v>0</v>
      </c>
    </row>
    <row r="1941" spans="1:21" x14ac:dyDescent="0.25">
      <c r="A1941">
        <v>2026</v>
      </c>
      <c r="B1941">
        <v>7</v>
      </c>
      <c r="C1941">
        <v>5</v>
      </c>
      <c r="D1941">
        <v>10</v>
      </c>
      <c r="E1941">
        <v>48071</v>
      </c>
      <c r="F1941">
        <v>1</v>
      </c>
      <c r="G1941">
        <v>3</v>
      </c>
      <c r="H1941">
        <v>3</v>
      </c>
      <c r="I1941">
        <v>1.4885131690026039E-2</v>
      </c>
      <c r="J1941">
        <v>0.62844425549767469</v>
      </c>
      <c r="K1941">
        <v>0.85015020468715585</v>
      </c>
      <c r="L1941">
        <v>0.28770892453298941</v>
      </c>
      <c r="M1941">
        <v>0</v>
      </c>
      <c r="N1941">
        <v>0</v>
      </c>
      <c r="O1941">
        <v>5.2729724768423145E-4</v>
      </c>
      <c r="P1941">
        <v>7.9022235080829561E-2</v>
      </c>
      <c r="Q1941">
        <v>6.0503607830645692E-2</v>
      </c>
      <c r="R1941">
        <v>1.927448662858903E-3</v>
      </c>
      <c r="S1941">
        <v>2.3539840863283489E-2</v>
      </c>
      <c r="T1941">
        <v>4.4005931214400183E-2</v>
      </c>
      <c r="U1941">
        <v>0</v>
      </c>
    </row>
    <row r="1942" spans="1:21" x14ac:dyDescent="0.25">
      <c r="A1942">
        <v>2026</v>
      </c>
      <c r="B1942">
        <v>7</v>
      </c>
      <c r="C1942">
        <v>5</v>
      </c>
      <c r="D1942">
        <v>10</v>
      </c>
      <c r="E1942">
        <v>48071</v>
      </c>
      <c r="F1942">
        <v>1</v>
      </c>
      <c r="G1942">
        <v>3</v>
      </c>
      <c r="H1942">
        <v>5</v>
      </c>
      <c r="I1942">
        <v>2.0052164946793788E-3</v>
      </c>
      <c r="J1942">
        <v>7.7901260940335434E-2</v>
      </c>
      <c r="K1942">
        <v>7.4431791054545407E-2</v>
      </c>
      <c r="L1942">
        <v>2.6853279299442371E-2</v>
      </c>
      <c r="M1942">
        <v>0</v>
      </c>
      <c r="N1942">
        <v>0</v>
      </c>
      <c r="O1942">
        <v>5.3439161996153831E-5</v>
      </c>
      <c r="P1942">
        <v>6.4009019577421777E-3</v>
      </c>
      <c r="Q1942">
        <v>4.2554143966535719E-3</v>
      </c>
      <c r="R1942">
        <v>1.395567899788711E-4</v>
      </c>
      <c r="S1942">
        <v>1.849802942384605E-3</v>
      </c>
      <c r="T1942">
        <v>6.1811034717665044E-4</v>
      </c>
      <c r="U1942">
        <v>0</v>
      </c>
    </row>
    <row r="1943" spans="1:21" x14ac:dyDescent="0.25">
      <c r="A1943">
        <v>2026</v>
      </c>
      <c r="B1943">
        <v>7</v>
      </c>
      <c r="C1943">
        <v>5</v>
      </c>
      <c r="D1943">
        <v>10</v>
      </c>
      <c r="E1943">
        <v>48071</v>
      </c>
      <c r="F1943">
        <v>1</v>
      </c>
      <c r="G1943">
        <v>79</v>
      </c>
      <c r="H1943">
        <v>1</v>
      </c>
      <c r="I1943">
        <v>0.50159404373168948</v>
      </c>
      <c r="J1943">
        <v>3.920045509338379</v>
      </c>
      <c r="K1943">
        <v>2.5492503242492681</v>
      </c>
      <c r="L1943">
        <v>0.65694275760650633</v>
      </c>
      <c r="M1943">
        <v>0</v>
      </c>
      <c r="N1943">
        <v>0</v>
      </c>
      <c r="O1943">
        <v>1.357717141509056E-3</v>
      </c>
      <c r="P1943">
        <v>7.1616639614105221E-2</v>
      </c>
      <c r="Q1943">
        <v>0.97612438201904306</v>
      </c>
      <c r="R1943">
        <v>8.4945165514945988E-3</v>
      </c>
      <c r="S1943">
        <v>2.0529890775680539E-2</v>
      </c>
      <c r="T1943">
        <v>6.1571288585662839E-2</v>
      </c>
      <c r="U1943">
        <v>0</v>
      </c>
    </row>
    <row r="1944" spans="1:21" x14ac:dyDescent="0.25">
      <c r="A1944">
        <v>2026</v>
      </c>
      <c r="B1944">
        <v>7</v>
      </c>
      <c r="C1944">
        <v>5</v>
      </c>
      <c r="D1944">
        <v>10</v>
      </c>
      <c r="E1944">
        <v>48071</v>
      </c>
      <c r="F1944">
        <v>1</v>
      </c>
      <c r="G1944">
        <v>79</v>
      </c>
      <c r="H1944">
        <v>2</v>
      </c>
      <c r="I1944">
        <v>4.3640908053862032E-2</v>
      </c>
      <c r="J1944">
        <v>1.086913393823064</v>
      </c>
      <c r="K1944">
        <v>0.81807901775547986</v>
      </c>
      <c r="L1944">
        <v>0.213171342050611</v>
      </c>
      <c r="M1944">
        <v>0</v>
      </c>
      <c r="N1944">
        <v>0</v>
      </c>
      <c r="O1944">
        <v>3.1354711459373452E-4</v>
      </c>
      <c r="P1944">
        <v>3.2060838992786257E-2</v>
      </c>
      <c r="Q1944">
        <v>0.10577519806555311</v>
      </c>
      <c r="R1944">
        <v>3.2929895269890011E-3</v>
      </c>
      <c r="S1944">
        <v>1.3366553698108239E-2</v>
      </c>
      <c r="T1944">
        <v>0.39282125065411289</v>
      </c>
      <c r="U1944">
        <v>0</v>
      </c>
    </row>
    <row r="1945" spans="1:21" x14ac:dyDescent="0.25">
      <c r="A1945">
        <v>2026</v>
      </c>
      <c r="B1945">
        <v>7</v>
      </c>
      <c r="C1945">
        <v>5</v>
      </c>
      <c r="D1945">
        <v>10</v>
      </c>
      <c r="E1945">
        <v>48071</v>
      </c>
      <c r="F1945">
        <v>1</v>
      </c>
      <c r="G1945">
        <v>79</v>
      </c>
      <c r="H1945">
        <v>3</v>
      </c>
      <c r="I1945">
        <v>2.1641078018057459E-2</v>
      </c>
      <c r="J1945">
        <v>0.5107476750016654</v>
      </c>
      <c r="K1945">
        <v>0.43203936912229668</v>
      </c>
      <c r="L1945">
        <v>0.1252070427417617</v>
      </c>
      <c r="M1945">
        <v>0</v>
      </c>
      <c r="N1945">
        <v>0</v>
      </c>
      <c r="O1945">
        <v>3.2647036454092098E-4</v>
      </c>
      <c r="P1945">
        <v>2.3937788055851131E-2</v>
      </c>
      <c r="Q1945">
        <v>6.5547714722025113E-2</v>
      </c>
      <c r="R1945">
        <v>2.139550071919712E-3</v>
      </c>
      <c r="S1945">
        <v>9.8332540156193405E-3</v>
      </c>
      <c r="T1945">
        <v>5.7715172150911577E-2</v>
      </c>
      <c r="U1945">
        <v>0</v>
      </c>
    </row>
    <row r="1946" spans="1:21" x14ac:dyDescent="0.25">
      <c r="A1946">
        <v>2026</v>
      </c>
      <c r="B1946">
        <v>7</v>
      </c>
      <c r="C1946">
        <v>5</v>
      </c>
      <c r="D1946">
        <v>10</v>
      </c>
      <c r="E1946">
        <v>48071</v>
      </c>
      <c r="F1946">
        <v>1</v>
      </c>
      <c r="G1946">
        <v>79</v>
      </c>
      <c r="H1946">
        <v>5</v>
      </c>
      <c r="I1946">
        <v>3.2414099662181669E-3</v>
      </c>
      <c r="J1946">
        <v>7.5294935740134336E-2</v>
      </c>
      <c r="K1946">
        <v>4.5502045235283228E-2</v>
      </c>
      <c r="L1946">
        <v>1.38037274150233E-2</v>
      </c>
      <c r="M1946">
        <v>0</v>
      </c>
      <c r="N1946">
        <v>0</v>
      </c>
      <c r="O1946">
        <v>3.2847187115399793E-5</v>
      </c>
      <c r="P1946">
        <v>1.9765155946603369E-3</v>
      </c>
      <c r="Q1946">
        <v>5.0876366497453179E-3</v>
      </c>
      <c r="R1946">
        <v>1.704390289533071E-4</v>
      </c>
      <c r="S1946">
        <v>8.3571606875178868E-4</v>
      </c>
      <c r="T1946">
        <v>7.3003483127763045E-4</v>
      </c>
      <c r="U1946">
        <v>0</v>
      </c>
    </row>
    <row r="1947" spans="1:21" x14ac:dyDescent="0.25">
      <c r="A1947">
        <v>2026</v>
      </c>
      <c r="B1947">
        <v>7</v>
      </c>
      <c r="C1947">
        <v>5</v>
      </c>
      <c r="D1947">
        <v>10</v>
      </c>
      <c r="E1947">
        <v>48071</v>
      </c>
      <c r="F1947">
        <v>1</v>
      </c>
      <c r="G1947">
        <v>87</v>
      </c>
      <c r="H1947">
        <v>1</v>
      </c>
      <c r="I1947">
        <v>0.53823173427581783</v>
      </c>
      <c r="J1947">
        <v>4.1801579810082909</v>
      </c>
      <c r="K1947">
        <v>2.7145077238976958</v>
      </c>
      <c r="L1947">
        <v>0.69605361585319048</v>
      </c>
      <c r="M1947">
        <v>0</v>
      </c>
      <c r="N1947">
        <v>0</v>
      </c>
      <c r="O1947">
        <v>1.4616551526705731E-3</v>
      </c>
      <c r="P1947">
        <v>7.6305360212922099E-2</v>
      </c>
      <c r="Q1947">
        <v>1.012387263402343</v>
      </c>
      <c r="R1947">
        <v>9.0650954130105672E-3</v>
      </c>
      <c r="S1947">
        <v>2.1862100861966612E-2</v>
      </c>
      <c r="T1947">
        <v>6.4340925596654414E-2</v>
      </c>
      <c r="U1947">
        <v>0</v>
      </c>
    </row>
    <row r="1948" spans="1:21" x14ac:dyDescent="0.25">
      <c r="A1948">
        <v>2026</v>
      </c>
      <c r="B1948">
        <v>7</v>
      </c>
      <c r="C1948">
        <v>5</v>
      </c>
      <c r="D1948">
        <v>10</v>
      </c>
      <c r="E1948">
        <v>48071</v>
      </c>
      <c r="F1948">
        <v>1</v>
      </c>
      <c r="G1948">
        <v>87</v>
      </c>
      <c r="H1948">
        <v>2</v>
      </c>
      <c r="I1948">
        <v>4.4726221044097049E-2</v>
      </c>
      <c r="J1948">
        <v>1.10608523228764</v>
      </c>
      <c r="K1948">
        <v>0.83465151629543621</v>
      </c>
      <c r="L1948">
        <v>0.21795778510012001</v>
      </c>
      <c r="M1948">
        <v>0</v>
      </c>
      <c r="N1948">
        <v>0</v>
      </c>
      <c r="O1948">
        <v>3.2120805859872539E-4</v>
      </c>
      <c r="P1948">
        <v>3.2917398961745677E-2</v>
      </c>
      <c r="Q1948">
        <v>0.1084981872703611</v>
      </c>
      <c r="R1948">
        <v>3.381666958562199E-3</v>
      </c>
      <c r="S1948">
        <v>1.3727683895925231E-2</v>
      </c>
      <c r="T1948">
        <v>0.40146323860902983</v>
      </c>
      <c r="U1948">
        <v>0</v>
      </c>
    </row>
    <row r="1949" spans="1:21" x14ac:dyDescent="0.25">
      <c r="A1949">
        <v>2026</v>
      </c>
      <c r="B1949">
        <v>7</v>
      </c>
      <c r="C1949">
        <v>5</v>
      </c>
      <c r="D1949">
        <v>10</v>
      </c>
      <c r="E1949">
        <v>48071</v>
      </c>
      <c r="F1949">
        <v>1</v>
      </c>
      <c r="G1949">
        <v>87</v>
      </c>
      <c r="H1949">
        <v>3</v>
      </c>
      <c r="I1949">
        <v>2.2249981619086451E-2</v>
      </c>
      <c r="J1949">
        <v>0.52348041164170867</v>
      </c>
      <c r="K1949">
        <v>0.44399312754190429</v>
      </c>
      <c r="L1949">
        <v>0.1287322879408524</v>
      </c>
      <c r="M1949">
        <v>0</v>
      </c>
      <c r="N1949">
        <v>0</v>
      </c>
      <c r="O1949">
        <v>3.3509854827644539E-4</v>
      </c>
      <c r="P1949">
        <v>2.459956870026786E-2</v>
      </c>
      <c r="Q1949">
        <v>6.7354177055193934E-2</v>
      </c>
      <c r="R1949">
        <v>2.2011956136803292E-3</v>
      </c>
      <c r="S1949">
        <v>1.0108470835303029E-2</v>
      </c>
      <c r="T1949">
        <v>5.9022076514564183E-2</v>
      </c>
      <c r="U1949">
        <v>0</v>
      </c>
    </row>
    <row r="1950" spans="1:21" x14ac:dyDescent="0.25">
      <c r="A1950">
        <v>2026</v>
      </c>
      <c r="B1950">
        <v>7</v>
      </c>
      <c r="C1950">
        <v>5</v>
      </c>
      <c r="D1950">
        <v>10</v>
      </c>
      <c r="E1950">
        <v>48071</v>
      </c>
      <c r="F1950">
        <v>1</v>
      </c>
      <c r="G1950">
        <v>87</v>
      </c>
      <c r="H1950">
        <v>5</v>
      </c>
      <c r="I1950">
        <v>3.3378547434632319E-3</v>
      </c>
      <c r="J1950">
        <v>7.7421247943854563E-2</v>
      </c>
      <c r="K1950">
        <v>4.6921193766340442E-2</v>
      </c>
      <c r="L1950">
        <v>1.4224493278291559E-2</v>
      </c>
      <c r="M1950">
        <v>0</v>
      </c>
      <c r="N1950">
        <v>0</v>
      </c>
      <c r="O1950">
        <v>3.3762737697700851E-5</v>
      </c>
      <c r="P1950">
        <v>2.032325118346169E-3</v>
      </c>
      <c r="Q1950">
        <v>5.2332423247679026E-3</v>
      </c>
      <c r="R1950">
        <v>1.7553011604199651E-4</v>
      </c>
      <c r="S1950">
        <v>8.5957328805622338E-4</v>
      </c>
      <c r="T1950">
        <v>7.4721841747054166E-4</v>
      </c>
      <c r="U1950">
        <v>0</v>
      </c>
    </row>
    <row r="1951" spans="1:21" x14ac:dyDescent="0.25">
      <c r="A1951">
        <v>2026</v>
      </c>
      <c r="B1951">
        <v>7</v>
      </c>
      <c r="C1951">
        <v>5</v>
      </c>
      <c r="D1951">
        <v>10</v>
      </c>
      <c r="E1951">
        <v>48071</v>
      </c>
      <c r="F1951">
        <v>2</v>
      </c>
      <c r="G1951">
        <v>1</v>
      </c>
      <c r="H1951">
        <v>1</v>
      </c>
      <c r="I1951">
        <v>0</v>
      </c>
      <c r="J1951">
        <v>1.5109527474618519E-2</v>
      </c>
      <c r="K1951">
        <v>9.1223129043355583E-3</v>
      </c>
      <c r="L1951">
        <v>7.8505524834617969E-3</v>
      </c>
      <c r="M1951">
        <v>1.7372571812011299E-3</v>
      </c>
      <c r="N1951">
        <v>1.87932499681483E-3</v>
      </c>
      <c r="O1951">
        <v>4.3216862924218731E-3</v>
      </c>
      <c r="P1951">
        <v>6.4482517763972281E-3</v>
      </c>
      <c r="Q1951">
        <v>4.4979725836776202E-2</v>
      </c>
      <c r="R1951">
        <v>1.1960805200360481E-3</v>
      </c>
      <c r="S1951">
        <v>6.9098360007046724E-5</v>
      </c>
      <c r="T1951">
        <v>0.1009253835678101</v>
      </c>
      <c r="U1951">
        <v>0.39678726911544798</v>
      </c>
    </row>
    <row r="1952" spans="1:21" x14ac:dyDescent="0.25">
      <c r="A1952">
        <v>2026</v>
      </c>
      <c r="B1952">
        <v>7</v>
      </c>
      <c r="C1952">
        <v>5</v>
      </c>
      <c r="D1952">
        <v>10</v>
      </c>
      <c r="E1952">
        <v>48071</v>
      </c>
      <c r="F1952">
        <v>2</v>
      </c>
      <c r="G1952">
        <v>1</v>
      </c>
      <c r="H1952">
        <v>2</v>
      </c>
      <c r="I1952">
        <v>0</v>
      </c>
      <c r="J1952">
        <v>1.3655243444723479E-2</v>
      </c>
      <c r="K1952">
        <v>1.763793877838183E-2</v>
      </c>
      <c r="L1952">
        <v>2.0628955871405771E-2</v>
      </c>
      <c r="M1952">
        <v>2.0600211085944728E-3</v>
      </c>
      <c r="N1952">
        <v>2.198066971237356E-3</v>
      </c>
      <c r="O1952">
        <v>7.8516902113552334E-3</v>
      </c>
      <c r="P1952">
        <v>1.023454633267617E-2</v>
      </c>
      <c r="Q1952">
        <v>4.4794909636880618E-2</v>
      </c>
      <c r="R1952">
        <v>1.413996640871812E-3</v>
      </c>
      <c r="S1952">
        <v>1.909110710007805E-2</v>
      </c>
      <c r="T1952">
        <v>0.45461123101242418</v>
      </c>
      <c r="U1952">
        <v>1.6188715192131931</v>
      </c>
    </row>
    <row r="1953" spans="1:21" x14ac:dyDescent="0.25">
      <c r="A1953">
        <v>2026</v>
      </c>
      <c r="B1953">
        <v>7</v>
      </c>
      <c r="C1953">
        <v>5</v>
      </c>
      <c r="D1953">
        <v>10</v>
      </c>
      <c r="E1953">
        <v>48071</v>
      </c>
      <c r="F1953">
        <v>2</v>
      </c>
      <c r="G1953">
        <v>1</v>
      </c>
      <c r="H1953">
        <v>3</v>
      </c>
      <c r="I1953">
        <v>0</v>
      </c>
      <c r="J1953">
        <v>5.5766725060555702E-3</v>
      </c>
      <c r="K1953">
        <v>1.0311362701039309E-2</v>
      </c>
      <c r="L1953">
        <v>1.2421067562630469E-2</v>
      </c>
      <c r="M1953">
        <v>3.1870020180949691E-3</v>
      </c>
      <c r="N1953">
        <v>3.1976407311463239E-3</v>
      </c>
      <c r="O1953">
        <v>1.441952030858807E-2</v>
      </c>
      <c r="P1953">
        <v>7.3851947194339398E-3</v>
      </c>
      <c r="Q1953">
        <v>3.9143633134832559E-2</v>
      </c>
      <c r="R1953">
        <v>1.285943636299235E-3</v>
      </c>
      <c r="S1953">
        <v>1.5884414433099611E-2</v>
      </c>
      <c r="T1953">
        <v>9.5941464369924345E-2</v>
      </c>
      <c r="U1953">
        <v>0.34183530153082992</v>
      </c>
    </row>
    <row r="1954" spans="1:21" x14ac:dyDescent="0.25">
      <c r="A1954">
        <v>2026</v>
      </c>
      <c r="B1954">
        <v>7</v>
      </c>
      <c r="C1954">
        <v>5</v>
      </c>
      <c r="D1954">
        <v>10</v>
      </c>
      <c r="E1954">
        <v>48071</v>
      </c>
      <c r="F1954">
        <v>2</v>
      </c>
      <c r="G1954">
        <v>1</v>
      </c>
      <c r="H1954">
        <v>5</v>
      </c>
      <c r="I1954">
        <v>0</v>
      </c>
      <c r="J1954">
        <v>7.6772662609076088E-4</v>
      </c>
      <c r="K1954">
        <v>1.1414347000595359E-3</v>
      </c>
      <c r="L1954">
        <v>1.3918235091284991E-3</v>
      </c>
      <c r="M1954">
        <v>3.8472498182996669E-4</v>
      </c>
      <c r="N1954">
        <v>3.6372419406204118E-4</v>
      </c>
      <c r="O1954">
        <v>1.8532076400165161E-3</v>
      </c>
      <c r="P1954">
        <v>6.3524896072642684E-4</v>
      </c>
      <c r="Q1954">
        <v>3.528908503689776E-3</v>
      </c>
      <c r="R1954">
        <v>1.161470404862737E-4</v>
      </c>
      <c r="S1954">
        <v>1.445782702602177E-3</v>
      </c>
      <c r="T1954">
        <v>1.8407530554964079E-3</v>
      </c>
      <c r="U1954">
        <v>6.5992457870118577E-3</v>
      </c>
    </row>
    <row r="1955" spans="1:21" x14ac:dyDescent="0.25">
      <c r="A1955">
        <v>2026</v>
      </c>
      <c r="B1955">
        <v>7</v>
      </c>
      <c r="C1955">
        <v>5</v>
      </c>
      <c r="D1955">
        <v>10</v>
      </c>
      <c r="E1955">
        <v>48071</v>
      </c>
      <c r="F1955">
        <v>2</v>
      </c>
      <c r="G1955">
        <v>2</v>
      </c>
      <c r="H1955">
        <v>1</v>
      </c>
      <c r="I1955">
        <v>0</v>
      </c>
      <c r="J1955">
        <v>0.15844466715655289</v>
      </c>
      <c r="K1955">
        <v>0.1126395216584206</v>
      </c>
      <c r="L1955">
        <v>9.105930895730853E-2</v>
      </c>
      <c r="M1955">
        <v>3.1035946488380439E-2</v>
      </c>
      <c r="N1955">
        <v>4.961010280251503E-2</v>
      </c>
      <c r="O1955">
        <v>2.5881964571308341E-2</v>
      </c>
      <c r="P1955">
        <v>6.3479642629623412E-2</v>
      </c>
      <c r="Q1955">
        <v>1.0875371530055999</v>
      </c>
      <c r="R1955">
        <v>1.74494691491127E-2</v>
      </c>
      <c r="S1955">
        <v>1.124048781394959E-2</v>
      </c>
      <c r="T1955">
        <v>1.139541667938232</v>
      </c>
      <c r="U1955">
        <v>4.2080011148452758</v>
      </c>
    </row>
    <row r="1956" spans="1:21" x14ac:dyDescent="0.25">
      <c r="A1956">
        <v>2026</v>
      </c>
      <c r="B1956">
        <v>7</v>
      </c>
      <c r="C1956">
        <v>5</v>
      </c>
      <c r="D1956">
        <v>10</v>
      </c>
      <c r="E1956">
        <v>48071</v>
      </c>
      <c r="F1956">
        <v>2</v>
      </c>
      <c r="G1956">
        <v>2</v>
      </c>
      <c r="H1956">
        <v>2</v>
      </c>
      <c r="I1956">
        <v>0</v>
      </c>
      <c r="J1956">
        <v>2.338002536288637</v>
      </c>
      <c r="K1956">
        <v>0.90374565416976727</v>
      </c>
      <c r="L1956">
        <v>0.51147907836997075</v>
      </c>
      <c r="M1956">
        <v>3.5148703583950558E-2</v>
      </c>
      <c r="N1956">
        <v>6.0095684140061827E-2</v>
      </c>
      <c r="O1956">
        <v>8.4175297669618176E-2</v>
      </c>
      <c r="P1956">
        <v>0.1683254419780188</v>
      </c>
      <c r="Q1956">
        <v>1.7232371974236551</v>
      </c>
      <c r="R1956">
        <v>5.7134100317437132E-2</v>
      </c>
      <c r="S1956">
        <v>0.11534640896808671</v>
      </c>
      <c r="T1956">
        <v>7.8325640277273481</v>
      </c>
      <c r="U1956">
        <v>27.168881696211461</v>
      </c>
    </row>
    <row r="1957" spans="1:21" x14ac:dyDescent="0.25">
      <c r="A1957">
        <v>2026</v>
      </c>
      <c r="B1957">
        <v>7</v>
      </c>
      <c r="C1957">
        <v>5</v>
      </c>
      <c r="D1957">
        <v>10</v>
      </c>
      <c r="E1957">
        <v>48071</v>
      </c>
      <c r="F1957">
        <v>2</v>
      </c>
      <c r="G1957">
        <v>2</v>
      </c>
      <c r="H1957">
        <v>3</v>
      </c>
      <c r="I1957">
        <v>0</v>
      </c>
      <c r="J1957">
        <v>0.73871002577254719</v>
      </c>
      <c r="K1957">
        <v>0.35943243473764253</v>
      </c>
      <c r="L1957">
        <v>0.23548071845924071</v>
      </c>
      <c r="M1957">
        <v>5.2830965008251178E-2</v>
      </c>
      <c r="N1957">
        <v>9.1073707168412885E-2</v>
      </c>
      <c r="O1957">
        <v>0.13468270597650189</v>
      </c>
      <c r="P1957">
        <v>0.1188798909419632</v>
      </c>
      <c r="Q1957">
        <v>1.187335862003714</v>
      </c>
      <c r="R1957">
        <v>4.0641576648655441E-2</v>
      </c>
      <c r="S1957">
        <v>8.8358758612877536E-2</v>
      </c>
      <c r="T1957">
        <v>1.8581329248778109</v>
      </c>
      <c r="U1957">
        <v>6.5109967677174634</v>
      </c>
    </row>
    <row r="1958" spans="1:21" x14ac:dyDescent="0.25">
      <c r="A1958">
        <v>2026</v>
      </c>
      <c r="B1958">
        <v>7</v>
      </c>
      <c r="C1958">
        <v>5</v>
      </c>
      <c r="D1958">
        <v>10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9.1664870657278782E-2</v>
      </c>
      <c r="K1958">
        <v>3.3620367342885538E-2</v>
      </c>
      <c r="L1958">
        <v>2.3657959159660059E-2</v>
      </c>
      <c r="M1958">
        <v>6.1341588000008952E-3</v>
      </c>
      <c r="N1958">
        <v>1.058819145972326E-2</v>
      </c>
      <c r="O1958">
        <v>1.6255640807903839E-2</v>
      </c>
      <c r="P1958">
        <v>9.776134563949582E-3</v>
      </c>
      <c r="Q1958">
        <v>9.7326933876913227E-2</v>
      </c>
      <c r="R1958">
        <v>3.3365019624283952E-3</v>
      </c>
      <c r="S1958">
        <v>7.7729438339527801E-3</v>
      </c>
      <c r="T1958">
        <v>3.5981444764549821E-2</v>
      </c>
      <c r="U1958">
        <v>0.1267270111804171</v>
      </c>
    </row>
    <row r="1959" spans="1:21" x14ac:dyDescent="0.25">
      <c r="A1959">
        <v>2026</v>
      </c>
      <c r="B1959">
        <v>7</v>
      </c>
      <c r="C1959">
        <v>5</v>
      </c>
      <c r="D1959">
        <v>10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7.555484345495642E-3</v>
      </c>
      <c r="K1959">
        <v>0.1665692240924109</v>
      </c>
      <c r="L1959">
        <v>0.18528924225503579</v>
      </c>
      <c r="M1959">
        <v>3.8339863121072987E-2</v>
      </c>
      <c r="N1959">
        <v>6.7997392511053467E-2</v>
      </c>
      <c r="O1959">
        <v>5.2688337729448913E-2</v>
      </c>
      <c r="P1959">
        <v>0.11729666686058041</v>
      </c>
      <c r="Q1959">
        <v>1.8152769081988369</v>
      </c>
      <c r="R1959">
        <v>2.4357837696097701E-2</v>
      </c>
      <c r="S1959">
        <v>3.4867101279924101E-3</v>
      </c>
      <c r="T1959">
        <v>2.2666412200927728</v>
      </c>
      <c r="U1959">
        <v>5.6061793327331548</v>
      </c>
    </row>
    <row r="1960" spans="1:21" x14ac:dyDescent="0.25">
      <c r="A1960">
        <v>2026</v>
      </c>
      <c r="B1960">
        <v>7</v>
      </c>
      <c r="C1960">
        <v>5</v>
      </c>
      <c r="D1960">
        <v>10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2.3212497119239259E-2</v>
      </c>
      <c r="K1960">
        <v>0.14068711593423991</v>
      </c>
      <c r="L1960">
        <v>0.18982226391451029</v>
      </c>
      <c r="M1960">
        <v>5.6766063282468478E-2</v>
      </c>
      <c r="N1960">
        <v>6.4226573697137218E-2</v>
      </c>
      <c r="O1960">
        <v>0.13689948077156819</v>
      </c>
      <c r="P1960">
        <v>0.26442974690304871</v>
      </c>
      <c r="Q1960">
        <v>1.148375211179008</v>
      </c>
      <c r="R1960">
        <v>3.6347149565641279E-2</v>
      </c>
      <c r="S1960">
        <v>0.24402009191003771</v>
      </c>
      <c r="T1960">
        <v>11.7425843825122</v>
      </c>
      <c r="U1960">
        <v>42.549660477864819</v>
      </c>
    </row>
    <row r="1961" spans="1:21" x14ac:dyDescent="0.25">
      <c r="A1961">
        <v>2026</v>
      </c>
      <c r="B1961">
        <v>7</v>
      </c>
      <c r="C1961">
        <v>5</v>
      </c>
      <c r="D1961">
        <v>10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8.3808435538941933E-3</v>
      </c>
      <c r="K1961">
        <v>7.6214851155763957E-2</v>
      </c>
      <c r="L1961">
        <v>0.10122663798856429</v>
      </c>
      <c r="M1961">
        <v>7.9679500250169885E-2</v>
      </c>
      <c r="N1961">
        <v>9.4122727230408709E-2</v>
      </c>
      <c r="O1961">
        <v>0.20732379251191091</v>
      </c>
      <c r="P1961">
        <v>0.17543057824179559</v>
      </c>
      <c r="Q1961">
        <v>0.95968239024917101</v>
      </c>
      <c r="R1961">
        <v>3.1772817674842427E-2</v>
      </c>
      <c r="S1961">
        <v>0.1620512193737785</v>
      </c>
      <c r="T1961">
        <v>2.5754694614231171</v>
      </c>
      <c r="U1961">
        <v>9.240904279413261</v>
      </c>
    </row>
    <row r="1962" spans="1:21" x14ac:dyDescent="0.25">
      <c r="A1962">
        <v>2026</v>
      </c>
      <c r="B1962">
        <v>7</v>
      </c>
      <c r="C1962">
        <v>5</v>
      </c>
      <c r="D1962">
        <v>10</v>
      </c>
      <c r="E1962">
        <v>48071</v>
      </c>
      <c r="F1962">
        <v>2</v>
      </c>
      <c r="G1962">
        <v>3</v>
      </c>
      <c r="H1962">
        <v>5</v>
      </c>
      <c r="I1962">
        <v>0</v>
      </c>
      <c r="J1962">
        <v>1.040334239484512E-3</v>
      </c>
      <c r="K1962">
        <v>8.0447095784686746E-3</v>
      </c>
      <c r="L1962">
        <v>1.052976200525918E-2</v>
      </c>
      <c r="M1962">
        <v>8.8494709054357194E-3</v>
      </c>
      <c r="N1962">
        <v>1.0684353186799131E-2</v>
      </c>
      <c r="O1962">
        <v>2.406805413623524E-2</v>
      </c>
      <c r="P1962">
        <v>1.387896862925414E-2</v>
      </c>
      <c r="Q1962">
        <v>8.4912726044821085E-2</v>
      </c>
      <c r="R1962">
        <v>2.8277407074650718E-3</v>
      </c>
      <c r="S1962">
        <v>1.32601121339227E-2</v>
      </c>
      <c r="T1962">
        <v>4.7949233566996118E-2</v>
      </c>
      <c r="U1962">
        <v>0.17203492141094739</v>
      </c>
    </row>
    <row r="1963" spans="1:21" x14ac:dyDescent="0.25">
      <c r="A1963">
        <v>2026</v>
      </c>
      <c r="B1963">
        <v>7</v>
      </c>
      <c r="C1963">
        <v>5</v>
      </c>
      <c r="D1963">
        <v>10</v>
      </c>
      <c r="E1963">
        <v>48071</v>
      </c>
      <c r="F1963">
        <v>2</v>
      </c>
      <c r="G1963">
        <v>79</v>
      </c>
      <c r="H1963">
        <v>1</v>
      </c>
      <c r="I1963">
        <v>0</v>
      </c>
      <c r="J1963">
        <v>9.4193558096885687E-3</v>
      </c>
      <c r="K1963">
        <v>6.6510746479034426E-3</v>
      </c>
      <c r="L1963">
        <v>6.2848205566406251E-3</v>
      </c>
      <c r="M1963">
        <v>1.210234418511391E-3</v>
      </c>
      <c r="N1963">
        <v>1.0244141221046449E-3</v>
      </c>
      <c r="O1963">
        <v>3.1573143941641319E-3</v>
      </c>
      <c r="P1963">
        <v>4.3116841837763783E-3</v>
      </c>
      <c r="Q1963">
        <v>2.6432642936706541E-2</v>
      </c>
      <c r="R1963">
        <v>6.9448369648307561E-4</v>
      </c>
      <c r="S1963">
        <v>4.3340791016817093E-5</v>
      </c>
      <c r="T1963">
        <v>6.4535288214683531E-2</v>
      </c>
      <c r="U1963">
        <v>0.27684206986427312</v>
      </c>
    </row>
    <row r="1964" spans="1:21" x14ac:dyDescent="0.25">
      <c r="A1964">
        <v>2026</v>
      </c>
      <c r="B1964">
        <v>7</v>
      </c>
      <c r="C1964">
        <v>5</v>
      </c>
      <c r="D1964">
        <v>10</v>
      </c>
      <c r="E1964">
        <v>48071</v>
      </c>
      <c r="F1964">
        <v>2</v>
      </c>
      <c r="G1964">
        <v>79</v>
      </c>
      <c r="H1964">
        <v>2</v>
      </c>
      <c r="I1964">
        <v>0</v>
      </c>
      <c r="J1964">
        <v>8.557236687257358E-3</v>
      </c>
      <c r="K1964">
        <v>1.472720291921328E-2</v>
      </c>
      <c r="L1964">
        <v>1.8074282277681559E-2</v>
      </c>
      <c r="M1964">
        <v>1.442541803652491E-3</v>
      </c>
      <c r="N1964">
        <v>1.176694745001253E-3</v>
      </c>
      <c r="O1964">
        <v>5.9696199684900527E-3</v>
      </c>
      <c r="P1964">
        <v>6.7444997202237072E-3</v>
      </c>
      <c r="Q1964">
        <v>2.7151944202640041E-2</v>
      </c>
      <c r="R1964">
        <v>8.7238148282576633E-4</v>
      </c>
      <c r="S1964">
        <v>1.6454252687338061E-2</v>
      </c>
      <c r="T1964">
        <v>0.29089289042508698</v>
      </c>
      <c r="U1964">
        <v>1.052192996390352</v>
      </c>
    </row>
    <row r="1965" spans="1:21" x14ac:dyDescent="0.25">
      <c r="A1965">
        <v>2026</v>
      </c>
      <c r="B1965">
        <v>7</v>
      </c>
      <c r="C1965">
        <v>5</v>
      </c>
      <c r="D1965">
        <v>10</v>
      </c>
      <c r="E1965">
        <v>48071</v>
      </c>
      <c r="F1965">
        <v>2</v>
      </c>
      <c r="G1965">
        <v>79</v>
      </c>
      <c r="H1965">
        <v>3</v>
      </c>
      <c r="I1965">
        <v>0</v>
      </c>
      <c r="J1965">
        <v>3.4946993463983961E-3</v>
      </c>
      <c r="K1965">
        <v>8.6095485301720173E-3</v>
      </c>
      <c r="L1965">
        <v>1.0809095062574129E-2</v>
      </c>
      <c r="M1965">
        <v>2.278873196565296E-3</v>
      </c>
      <c r="N1965">
        <v>1.737132318824042E-3</v>
      </c>
      <c r="O1965">
        <v>1.095440722844114E-2</v>
      </c>
      <c r="P1965">
        <v>4.9940708080224057E-3</v>
      </c>
      <c r="Q1965">
        <v>2.3509797119180751E-2</v>
      </c>
      <c r="R1965">
        <v>7.816612966851309E-4</v>
      </c>
      <c r="S1965">
        <v>1.3678405735348721E-2</v>
      </c>
      <c r="T1965">
        <v>6.2641523899668677E-2</v>
      </c>
      <c r="U1965">
        <v>0.22702914005977079</v>
      </c>
    </row>
    <row r="1966" spans="1:21" x14ac:dyDescent="0.25">
      <c r="A1966">
        <v>2026</v>
      </c>
      <c r="B1966">
        <v>7</v>
      </c>
      <c r="C1966">
        <v>5</v>
      </c>
      <c r="D1966">
        <v>10</v>
      </c>
      <c r="E1966">
        <v>48071</v>
      </c>
      <c r="F1966">
        <v>2</v>
      </c>
      <c r="G1966">
        <v>79</v>
      </c>
      <c r="H1966">
        <v>5</v>
      </c>
      <c r="I1966">
        <v>0</v>
      </c>
      <c r="J1966">
        <v>4.8110696904968449E-4</v>
      </c>
      <c r="K1966">
        <v>9.5352364634747767E-4</v>
      </c>
      <c r="L1966">
        <v>1.2083997552492891E-3</v>
      </c>
      <c r="M1966">
        <v>2.7873809467770882E-4</v>
      </c>
      <c r="N1966">
        <v>1.996093325710687E-4</v>
      </c>
      <c r="O1966">
        <v>1.4093715688587899E-3</v>
      </c>
      <c r="P1966">
        <v>4.3363021928565919E-4</v>
      </c>
      <c r="Q1966">
        <v>2.118101239461251E-3</v>
      </c>
      <c r="R1966">
        <v>7.0464011186460959E-5</v>
      </c>
      <c r="S1966">
        <v>1.2453097734130101E-3</v>
      </c>
      <c r="T1966">
        <v>1.2103781116724981E-3</v>
      </c>
      <c r="U1966">
        <v>4.409916152865981E-3</v>
      </c>
    </row>
    <row r="1967" spans="1:21" x14ac:dyDescent="0.25">
      <c r="A1967">
        <v>2026</v>
      </c>
      <c r="B1967">
        <v>7</v>
      </c>
      <c r="C1967">
        <v>5</v>
      </c>
      <c r="D1967">
        <v>10</v>
      </c>
      <c r="E1967">
        <v>48071</v>
      </c>
      <c r="F1967">
        <v>2</v>
      </c>
      <c r="G1967">
        <v>87</v>
      </c>
      <c r="H1967">
        <v>1</v>
      </c>
      <c r="I1967">
        <v>0</v>
      </c>
      <c r="J1967">
        <v>9.2167979371733967E-3</v>
      </c>
      <c r="K1967">
        <v>7.0441231532022358E-3</v>
      </c>
      <c r="L1967">
        <v>6.9667947171255951E-3</v>
      </c>
      <c r="M1967">
        <v>1.530782446934609E-3</v>
      </c>
      <c r="N1967">
        <v>1.341700001139543E-3</v>
      </c>
      <c r="O1967">
        <v>4.0202254521393569E-3</v>
      </c>
      <c r="P1967">
        <v>5.577550373971462E-3</v>
      </c>
      <c r="Q1967">
        <v>3.070091988239437E-2</v>
      </c>
      <c r="R1967">
        <v>8.4145376966262111E-4</v>
      </c>
      <c r="S1967">
        <v>4.2265012736606877E-5</v>
      </c>
      <c r="T1967">
        <v>9.129911351203919E-2</v>
      </c>
      <c r="U1967">
        <v>0.3638049399852753</v>
      </c>
    </row>
    <row r="1968" spans="1:21" x14ac:dyDescent="0.25">
      <c r="A1968">
        <v>2026</v>
      </c>
      <c r="B1968">
        <v>7</v>
      </c>
      <c r="C1968">
        <v>5</v>
      </c>
      <c r="D1968">
        <v>10</v>
      </c>
      <c r="E1968">
        <v>48071</v>
      </c>
      <c r="F1968">
        <v>2</v>
      </c>
      <c r="G1968">
        <v>87</v>
      </c>
      <c r="H1968">
        <v>2</v>
      </c>
      <c r="I1968">
        <v>0</v>
      </c>
      <c r="J1968">
        <v>8.4058648025545149E-3</v>
      </c>
      <c r="K1968">
        <v>1.6452240305306141E-2</v>
      </c>
      <c r="L1968">
        <v>2.0635001712042061E-2</v>
      </c>
      <c r="M1968">
        <v>1.841424173364508E-3</v>
      </c>
      <c r="N1968">
        <v>1.601678138422497E-3</v>
      </c>
      <c r="O1968">
        <v>7.5654261267896787E-3</v>
      </c>
      <c r="P1968">
        <v>8.7467967117729646E-3</v>
      </c>
      <c r="Q1968">
        <v>3.3310575865190338E-2</v>
      </c>
      <c r="R1968">
        <v>1.063443450040261E-3</v>
      </c>
      <c r="S1968">
        <v>2.0180213716705801E-2</v>
      </c>
      <c r="T1968">
        <v>0.41527271875928229</v>
      </c>
      <c r="U1968">
        <v>1.4707251565793611</v>
      </c>
    </row>
    <row r="1969" spans="1:21" x14ac:dyDescent="0.25">
      <c r="A1969">
        <v>2026</v>
      </c>
      <c r="B1969">
        <v>7</v>
      </c>
      <c r="C1969">
        <v>5</v>
      </c>
      <c r="D1969">
        <v>10</v>
      </c>
      <c r="E1969">
        <v>48071</v>
      </c>
      <c r="F1969">
        <v>2</v>
      </c>
      <c r="G1969">
        <v>87</v>
      </c>
      <c r="H1969">
        <v>3</v>
      </c>
      <c r="I1969">
        <v>0</v>
      </c>
      <c r="J1969">
        <v>3.4328942690787069E-3</v>
      </c>
      <c r="K1969">
        <v>9.6145825766196184E-3</v>
      </c>
      <c r="L1969">
        <v>1.2308017614887361E-2</v>
      </c>
      <c r="M1969">
        <v>2.9099656763736741E-3</v>
      </c>
      <c r="N1969">
        <v>2.3751935449734022E-3</v>
      </c>
      <c r="O1969">
        <v>1.3893344820735931E-2</v>
      </c>
      <c r="P1969">
        <v>6.4746119603110042E-3</v>
      </c>
      <c r="Q1969">
        <v>2.8842894939407539E-2</v>
      </c>
      <c r="R1969">
        <v>9.5288919224063363E-4</v>
      </c>
      <c r="S1969">
        <v>1.6783284542067699E-2</v>
      </c>
      <c r="T1969">
        <v>8.9392807726658891E-2</v>
      </c>
      <c r="U1969">
        <v>0.31713542911539172</v>
      </c>
    </row>
    <row r="1970" spans="1:21" x14ac:dyDescent="0.25">
      <c r="A1970">
        <v>2026</v>
      </c>
      <c r="B1970">
        <v>7</v>
      </c>
      <c r="C1970">
        <v>5</v>
      </c>
      <c r="D1970">
        <v>10</v>
      </c>
      <c r="E1970">
        <v>48071</v>
      </c>
      <c r="F1970">
        <v>2</v>
      </c>
      <c r="G1970">
        <v>87</v>
      </c>
      <c r="H1970">
        <v>5</v>
      </c>
      <c r="I1970">
        <v>0</v>
      </c>
      <c r="J1970">
        <v>4.7259956612767E-4</v>
      </c>
      <c r="K1970">
        <v>1.064880349283897E-3</v>
      </c>
      <c r="L1970">
        <v>1.3747179454031569E-3</v>
      </c>
      <c r="M1970">
        <v>3.5589236098598141E-4</v>
      </c>
      <c r="N1970">
        <v>2.7373488998209511E-4</v>
      </c>
      <c r="O1970">
        <v>1.7879348390779501E-3</v>
      </c>
      <c r="P1970">
        <v>5.6225332157481232E-4</v>
      </c>
      <c r="Q1970">
        <v>2.5991127470595182E-3</v>
      </c>
      <c r="R1970">
        <v>8.5908217253416894E-5</v>
      </c>
      <c r="S1970">
        <v>1.528143815718537E-3</v>
      </c>
      <c r="T1970">
        <v>1.725914541820912E-3</v>
      </c>
      <c r="U1970">
        <v>6.1551480474985381E-3</v>
      </c>
    </row>
    <row r="1971" spans="1:21" x14ac:dyDescent="0.25">
      <c r="A1971">
        <v>2026</v>
      </c>
      <c r="B1971">
        <v>7</v>
      </c>
      <c r="C1971">
        <v>5</v>
      </c>
      <c r="D1971">
        <v>10</v>
      </c>
      <c r="E1971">
        <v>48071</v>
      </c>
      <c r="F1971">
        <v>5</v>
      </c>
      <c r="G1971">
        <v>1</v>
      </c>
      <c r="H1971">
        <v>2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 x14ac:dyDescent="0.25">
      <c r="A1972">
        <v>2026</v>
      </c>
      <c r="B1972">
        <v>7</v>
      </c>
      <c r="C1972">
        <v>5</v>
      </c>
      <c r="D1972">
        <v>10</v>
      </c>
      <c r="E1972">
        <v>48071</v>
      </c>
      <c r="F1972">
        <v>5</v>
      </c>
      <c r="G1972">
        <v>1</v>
      </c>
      <c r="H1972">
        <v>3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 x14ac:dyDescent="0.25">
      <c r="A1973">
        <v>2026</v>
      </c>
      <c r="B1973">
        <v>7</v>
      </c>
      <c r="C1973">
        <v>5</v>
      </c>
      <c r="D1973">
        <v>10</v>
      </c>
      <c r="E1973">
        <v>48071</v>
      </c>
      <c r="F1973">
        <v>5</v>
      </c>
      <c r="G1973">
        <v>1</v>
      </c>
      <c r="H1973">
        <v>5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 x14ac:dyDescent="0.25">
      <c r="A1974">
        <v>2026</v>
      </c>
      <c r="B1974">
        <v>7</v>
      </c>
      <c r="C1974">
        <v>5</v>
      </c>
      <c r="D1974">
        <v>10</v>
      </c>
      <c r="E1974">
        <v>48071</v>
      </c>
      <c r="F1974">
        <v>5</v>
      </c>
      <c r="G1974">
        <v>79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2026</v>
      </c>
      <c r="B1975">
        <v>7</v>
      </c>
      <c r="C1975">
        <v>5</v>
      </c>
      <c r="D1975">
        <v>10</v>
      </c>
      <c r="E1975">
        <v>48071</v>
      </c>
      <c r="F1975">
        <v>5</v>
      </c>
      <c r="G1975">
        <v>79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2026</v>
      </c>
      <c r="B1976">
        <v>7</v>
      </c>
      <c r="C1976">
        <v>5</v>
      </c>
      <c r="D1976">
        <v>10</v>
      </c>
      <c r="E1976">
        <v>48071</v>
      </c>
      <c r="F1976">
        <v>5</v>
      </c>
      <c r="G1976">
        <v>79</v>
      </c>
      <c r="H1976">
        <v>5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2026</v>
      </c>
      <c r="B1977">
        <v>7</v>
      </c>
      <c r="C1977">
        <v>5</v>
      </c>
      <c r="D1977">
        <v>10</v>
      </c>
      <c r="E1977">
        <v>48071</v>
      </c>
      <c r="F1977">
        <v>5</v>
      </c>
      <c r="G1977">
        <v>87</v>
      </c>
      <c r="H1977">
        <v>2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2026</v>
      </c>
      <c r="B1978">
        <v>7</v>
      </c>
      <c r="C1978">
        <v>5</v>
      </c>
      <c r="D1978">
        <v>10</v>
      </c>
      <c r="E1978">
        <v>48071</v>
      </c>
      <c r="F1978">
        <v>5</v>
      </c>
      <c r="G1978">
        <v>87</v>
      </c>
      <c r="H1978">
        <v>3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2026</v>
      </c>
      <c r="B1979">
        <v>7</v>
      </c>
      <c r="C1979">
        <v>5</v>
      </c>
      <c r="D1979">
        <v>10</v>
      </c>
      <c r="E1979">
        <v>48071</v>
      </c>
      <c r="F1979">
        <v>5</v>
      </c>
      <c r="G1979">
        <v>87</v>
      </c>
      <c r="H1979">
        <v>5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2026</v>
      </c>
      <c r="B1980">
        <v>7</v>
      </c>
      <c r="C1980">
        <v>5</v>
      </c>
      <c r="D1980">
        <v>11</v>
      </c>
      <c r="E1980">
        <v>48071</v>
      </c>
      <c r="F1980">
        <v>1</v>
      </c>
      <c r="G1980">
        <v>1</v>
      </c>
      <c r="H1980">
        <v>1</v>
      </c>
      <c r="I1980">
        <v>0.44774846696853637</v>
      </c>
      <c r="J1980">
        <v>3.7655406492948531</v>
      </c>
      <c r="K1980">
        <v>2.6745969715118409</v>
      </c>
      <c r="L1980">
        <v>0.6994843358844518</v>
      </c>
      <c r="M1980">
        <v>0</v>
      </c>
      <c r="N1980">
        <v>0</v>
      </c>
      <c r="O1980">
        <v>1.8482714480487631E-3</v>
      </c>
      <c r="P1980">
        <v>7.4590651564300059E-2</v>
      </c>
      <c r="Q1980">
        <v>1.4406859724819661</v>
      </c>
      <c r="R1980">
        <v>9.6771427304483942E-3</v>
      </c>
      <c r="S1980">
        <v>2.1866720631718631E-2</v>
      </c>
      <c r="T1980">
        <v>8.2909754484891879E-2</v>
      </c>
      <c r="U1980">
        <v>0</v>
      </c>
    </row>
    <row r="1981" spans="1:21" x14ac:dyDescent="0.25">
      <c r="A1981">
        <v>2026</v>
      </c>
      <c r="B1981">
        <v>7</v>
      </c>
      <c r="C1981">
        <v>5</v>
      </c>
      <c r="D1981">
        <v>11</v>
      </c>
      <c r="E1981">
        <v>48071</v>
      </c>
      <c r="F1981">
        <v>1</v>
      </c>
      <c r="G1981">
        <v>1</v>
      </c>
      <c r="H1981">
        <v>2</v>
      </c>
      <c r="I1981">
        <v>4.8235808260851137E-2</v>
      </c>
      <c r="J1981">
        <v>1.4250094562424109</v>
      </c>
      <c r="K1981">
        <v>1.0499376150149009</v>
      </c>
      <c r="L1981">
        <v>0.26732014083912869</v>
      </c>
      <c r="M1981">
        <v>0</v>
      </c>
      <c r="N1981">
        <v>0</v>
      </c>
      <c r="O1981">
        <v>3.6044215988781278E-4</v>
      </c>
      <c r="P1981">
        <v>3.6542085521533291E-2</v>
      </c>
      <c r="Q1981">
        <v>0.12159783427111021</v>
      </c>
      <c r="R1981">
        <v>3.766510062041325E-3</v>
      </c>
      <c r="S1981">
        <v>1.521918977782151E-2</v>
      </c>
      <c r="T1981">
        <v>0.45411776140390381</v>
      </c>
      <c r="U1981">
        <v>0</v>
      </c>
    </row>
    <row r="1982" spans="1:21" x14ac:dyDescent="0.25">
      <c r="A1982">
        <v>2026</v>
      </c>
      <c r="B1982">
        <v>7</v>
      </c>
      <c r="C1982">
        <v>5</v>
      </c>
      <c r="D1982">
        <v>11</v>
      </c>
      <c r="E1982">
        <v>48071</v>
      </c>
      <c r="F1982">
        <v>1</v>
      </c>
      <c r="G1982">
        <v>1</v>
      </c>
      <c r="H1982">
        <v>3</v>
      </c>
      <c r="I1982">
        <v>2.3761028948064509E-2</v>
      </c>
      <c r="J1982">
        <v>0.64797094503813712</v>
      </c>
      <c r="K1982">
        <v>0.5354873905836931</v>
      </c>
      <c r="L1982">
        <v>0.15171953004196301</v>
      </c>
      <c r="M1982">
        <v>0</v>
      </c>
      <c r="N1982">
        <v>0</v>
      </c>
      <c r="O1982">
        <v>3.7372254826440501E-4</v>
      </c>
      <c r="P1982">
        <v>2.721259700321596E-2</v>
      </c>
      <c r="Q1982">
        <v>7.5147926374947938E-2</v>
      </c>
      <c r="R1982">
        <v>2.43757858452114E-3</v>
      </c>
      <c r="S1982">
        <v>1.1165289526525891E-2</v>
      </c>
      <c r="T1982">
        <v>6.6655662853306083E-2</v>
      </c>
      <c r="U1982">
        <v>0</v>
      </c>
    </row>
    <row r="1983" spans="1:21" x14ac:dyDescent="0.25">
      <c r="A1983">
        <v>2026</v>
      </c>
      <c r="B1983">
        <v>7</v>
      </c>
      <c r="C1983">
        <v>5</v>
      </c>
      <c r="D1983">
        <v>11</v>
      </c>
      <c r="E1983">
        <v>48071</v>
      </c>
      <c r="F1983">
        <v>1</v>
      </c>
      <c r="G1983">
        <v>1</v>
      </c>
      <c r="H1983">
        <v>5</v>
      </c>
      <c r="I1983">
        <v>3.5435397147383042E-3</v>
      </c>
      <c r="J1983">
        <v>9.3926771984979646E-2</v>
      </c>
      <c r="K1983">
        <v>5.5355608734769898E-2</v>
      </c>
      <c r="L1983">
        <v>1.6452623304546068E-2</v>
      </c>
      <c r="M1983">
        <v>0</v>
      </c>
      <c r="N1983">
        <v>0</v>
      </c>
      <c r="O1983">
        <v>3.7376620489591771E-5</v>
      </c>
      <c r="P1983">
        <v>2.235235556182776E-3</v>
      </c>
      <c r="Q1983">
        <v>5.806434504893084E-3</v>
      </c>
      <c r="R1983">
        <v>1.9318026385796021E-4</v>
      </c>
      <c r="S1983">
        <v>9.441651014817018E-4</v>
      </c>
      <c r="T1983">
        <v>8.4138326255090031E-4</v>
      </c>
      <c r="U1983">
        <v>0</v>
      </c>
    </row>
    <row r="1984" spans="1:21" x14ac:dyDescent="0.25">
      <c r="A1984">
        <v>2026</v>
      </c>
      <c r="B1984">
        <v>7</v>
      </c>
      <c r="C1984">
        <v>5</v>
      </c>
      <c r="D1984">
        <v>11</v>
      </c>
      <c r="E1984">
        <v>48071</v>
      </c>
      <c r="F1984">
        <v>1</v>
      </c>
      <c r="G1984">
        <v>2</v>
      </c>
      <c r="H1984">
        <v>1</v>
      </c>
      <c r="I1984">
        <v>3.1489994049072267E-2</v>
      </c>
      <c r="J1984">
        <v>12.9056987567246</v>
      </c>
      <c r="K1984">
        <v>9.0714883850216861</v>
      </c>
      <c r="L1984">
        <v>3.830210428632796</v>
      </c>
      <c r="M1984">
        <v>0</v>
      </c>
      <c r="N1984">
        <v>0</v>
      </c>
      <c r="O1984">
        <v>6.4451410846086219E-3</v>
      </c>
      <c r="P1984">
        <v>0.22936660698056219</v>
      </c>
      <c r="Q1984">
        <v>7.2164220843762159</v>
      </c>
      <c r="R1984">
        <v>2.5535516960546369E-2</v>
      </c>
      <c r="S1984">
        <v>0.1414213704317808</v>
      </c>
      <c r="T1984">
        <v>0.43750791118294002</v>
      </c>
      <c r="U1984">
        <v>0</v>
      </c>
    </row>
    <row r="1985" spans="1:21" x14ac:dyDescent="0.25">
      <c r="A1985">
        <v>2026</v>
      </c>
      <c r="B1985">
        <v>7</v>
      </c>
      <c r="C1985">
        <v>5</v>
      </c>
      <c r="D1985">
        <v>11</v>
      </c>
      <c r="E1985">
        <v>48071</v>
      </c>
      <c r="F1985">
        <v>1</v>
      </c>
      <c r="G1985">
        <v>2</v>
      </c>
      <c r="H1985">
        <v>2</v>
      </c>
      <c r="I1985">
        <v>0.69145153805006576</v>
      </c>
      <c r="J1985">
        <v>188.5793145503454</v>
      </c>
      <c r="K1985">
        <v>141.64620866796639</v>
      </c>
      <c r="L1985">
        <v>32.831191860501043</v>
      </c>
      <c r="M1985">
        <v>0</v>
      </c>
      <c r="N1985">
        <v>0</v>
      </c>
      <c r="O1985">
        <v>4.001024051448239E-2</v>
      </c>
      <c r="P1985">
        <v>3.532227076420817</v>
      </c>
      <c r="Q1985">
        <v>12.387904088562239</v>
      </c>
      <c r="R1985">
        <v>0.36885795555112572</v>
      </c>
      <c r="S1985">
        <v>1.317666228441754</v>
      </c>
      <c r="T1985">
        <v>68.423659513514181</v>
      </c>
      <c r="U1985">
        <v>0</v>
      </c>
    </row>
    <row r="1986" spans="1:21" x14ac:dyDescent="0.25">
      <c r="A1986">
        <v>2026</v>
      </c>
      <c r="B1986">
        <v>7</v>
      </c>
      <c r="C1986">
        <v>5</v>
      </c>
      <c r="D1986">
        <v>11</v>
      </c>
      <c r="E1986">
        <v>48071</v>
      </c>
      <c r="F1986">
        <v>1</v>
      </c>
      <c r="G1986">
        <v>2</v>
      </c>
      <c r="H1986">
        <v>3</v>
      </c>
      <c r="I1986">
        <v>0.28422069301941738</v>
      </c>
      <c r="J1986">
        <v>59.637227310290399</v>
      </c>
      <c r="K1986">
        <v>48.007268430881567</v>
      </c>
      <c r="L1986">
        <v>12.07335469387106</v>
      </c>
      <c r="M1986">
        <v>0</v>
      </c>
      <c r="N1986">
        <v>0</v>
      </c>
      <c r="O1986">
        <v>2.8322873930098171E-2</v>
      </c>
      <c r="P1986">
        <v>1.629182253695588</v>
      </c>
      <c r="Q1986">
        <v>5.0234062794114767</v>
      </c>
      <c r="R1986">
        <v>0.15545226134172879</v>
      </c>
      <c r="S1986">
        <v>0.59175664258197347</v>
      </c>
      <c r="T1986">
        <v>8.9827002126188251</v>
      </c>
      <c r="U1986">
        <v>0</v>
      </c>
    </row>
    <row r="1987" spans="1:21" x14ac:dyDescent="0.25">
      <c r="A1987">
        <v>2026</v>
      </c>
      <c r="B1987">
        <v>7</v>
      </c>
      <c r="C1987">
        <v>5</v>
      </c>
      <c r="D1987">
        <v>11</v>
      </c>
      <c r="E1987">
        <v>48071</v>
      </c>
      <c r="F1987">
        <v>1</v>
      </c>
      <c r="G1987">
        <v>2</v>
      </c>
      <c r="H1987">
        <v>5</v>
      </c>
      <c r="I1987">
        <v>3.8332633338900572E-2</v>
      </c>
      <c r="J1987">
        <v>7.3738442440401224</v>
      </c>
      <c r="K1987">
        <v>4.0255560894464564</v>
      </c>
      <c r="L1987">
        <v>1.065311403834001</v>
      </c>
      <c r="M1987">
        <v>0</v>
      </c>
      <c r="N1987">
        <v>0</v>
      </c>
      <c r="O1987">
        <v>1.907567147937336E-3</v>
      </c>
      <c r="P1987">
        <v>9.4072818884340104E-2</v>
      </c>
      <c r="Q1987">
        <v>0.28139275111307382</v>
      </c>
      <c r="R1987">
        <v>9.0589668764802476E-3</v>
      </c>
      <c r="S1987">
        <v>3.715348215417643E-2</v>
      </c>
      <c r="T1987">
        <v>9.845689502603161E-2</v>
      </c>
      <c r="U1987">
        <v>0</v>
      </c>
    </row>
    <row r="1988" spans="1:21" x14ac:dyDescent="0.25">
      <c r="A1988">
        <v>2026</v>
      </c>
      <c r="B1988">
        <v>7</v>
      </c>
      <c r="C1988">
        <v>5</v>
      </c>
      <c r="D1988">
        <v>11</v>
      </c>
      <c r="E1988">
        <v>48071</v>
      </c>
      <c r="F1988">
        <v>1</v>
      </c>
      <c r="G1988">
        <v>3</v>
      </c>
      <c r="H1988">
        <v>1</v>
      </c>
      <c r="I1988">
        <v>6.2286740541458128E-4</v>
      </c>
      <c r="J1988">
        <v>0.69150043352879587</v>
      </c>
      <c r="K1988">
        <v>0.70911457566777247</v>
      </c>
      <c r="L1988">
        <v>0.26929614888108339</v>
      </c>
      <c r="M1988">
        <v>0</v>
      </c>
      <c r="N1988">
        <v>0</v>
      </c>
      <c r="O1988">
        <v>2.6536821204871332E-4</v>
      </c>
      <c r="P1988">
        <v>1.9946295809175351E-2</v>
      </c>
      <c r="Q1988">
        <v>0.99810030674267181</v>
      </c>
      <c r="R1988">
        <v>2.3762096590082822E-3</v>
      </c>
      <c r="S1988">
        <v>4.0376046587480233E-3</v>
      </c>
      <c r="T1988">
        <v>3.7162195214321403E-2</v>
      </c>
      <c r="U1988">
        <v>0</v>
      </c>
    </row>
    <row r="1989" spans="1:21" x14ac:dyDescent="0.25">
      <c r="A1989">
        <v>2026</v>
      </c>
      <c r="B1989">
        <v>7</v>
      </c>
      <c r="C1989">
        <v>5</v>
      </c>
      <c r="D1989">
        <v>11</v>
      </c>
      <c r="E1989">
        <v>48071</v>
      </c>
      <c r="F1989">
        <v>1</v>
      </c>
      <c r="G1989">
        <v>3</v>
      </c>
      <c r="H1989">
        <v>2</v>
      </c>
      <c r="I1989">
        <v>3.6795674331533169E-2</v>
      </c>
      <c r="J1989">
        <v>1.7550016953486911</v>
      </c>
      <c r="K1989">
        <v>2.162342777432392</v>
      </c>
      <c r="L1989">
        <v>0.67099899016556308</v>
      </c>
      <c r="M1989">
        <v>0</v>
      </c>
      <c r="N1989">
        <v>0</v>
      </c>
      <c r="O1989">
        <v>5.0977732707164884E-4</v>
      </c>
      <c r="P1989">
        <v>0.1198721075919944</v>
      </c>
      <c r="Q1989">
        <v>0.1180200872048198</v>
      </c>
      <c r="R1989">
        <v>3.5967451361082351E-3</v>
      </c>
      <c r="S1989">
        <v>3.8940792235726898E-2</v>
      </c>
      <c r="T1989">
        <v>0.27258858752884529</v>
      </c>
      <c r="U1989">
        <v>0</v>
      </c>
    </row>
    <row r="1990" spans="1:21" x14ac:dyDescent="0.25">
      <c r="A1990">
        <v>2026</v>
      </c>
      <c r="B1990">
        <v>7</v>
      </c>
      <c r="C1990">
        <v>5</v>
      </c>
      <c r="D1990">
        <v>11</v>
      </c>
      <c r="E1990">
        <v>48071</v>
      </c>
      <c r="F1990">
        <v>1</v>
      </c>
      <c r="G1990">
        <v>3</v>
      </c>
      <c r="H1990">
        <v>3</v>
      </c>
      <c r="I1990">
        <v>1.490317556865103E-2</v>
      </c>
      <c r="J1990">
        <v>0.63488800930005629</v>
      </c>
      <c r="K1990">
        <v>0.8586111295997374</v>
      </c>
      <c r="L1990">
        <v>0.29055166909784358</v>
      </c>
      <c r="M1990">
        <v>0</v>
      </c>
      <c r="N1990">
        <v>0</v>
      </c>
      <c r="O1990">
        <v>5.2810236958162715E-4</v>
      </c>
      <c r="P1990">
        <v>7.911577714067855E-2</v>
      </c>
      <c r="Q1990">
        <v>6.0597559463925491E-2</v>
      </c>
      <c r="R1990">
        <v>1.9303557879727031E-3</v>
      </c>
      <c r="S1990">
        <v>2.3570581653551231E-2</v>
      </c>
      <c r="T1990">
        <v>4.4074388613357662E-2</v>
      </c>
      <c r="U1990">
        <v>0</v>
      </c>
    </row>
    <row r="1991" spans="1:21" x14ac:dyDescent="0.25">
      <c r="A1991">
        <v>2026</v>
      </c>
      <c r="B1991">
        <v>7</v>
      </c>
      <c r="C1991">
        <v>5</v>
      </c>
      <c r="D1991">
        <v>11</v>
      </c>
      <c r="E1991">
        <v>48071</v>
      </c>
      <c r="F1991">
        <v>1</v>
      </c>
      <c r="G1991">
        <v>3</v>
      </c>
      <c r="H1991">
        <v>5</v>
      </c>
      <c r="I1991">
        <v>2.010476471008995E-3</v>
      </c>
      <c r="J1991">
        <v>7.8701912419010756E-2</v>
      </c>
      <c r="K1991">
        <v>7.5174954106918046E-2</v>
      </c>
      <c r="L1991">
        <v>2.711679031438145E-2</v>
      </c>
      <c r="M1991">
        <v>0</v>
      </c>
      <c r="N1991">
        <v>0</v>
      </c>
      <c r="O1991">
        <v>5.3489044440154141E-5</v>
      </c>
      <c r="P1991">
        <v>6.410938864767045E-3</v>
      </c>
      <c r="Q1991">
        <v>4.2591291749592194E-3</v>
      </c>
      <c r="R1991">
        <v>1.3966466213159411E-4</v>
      </c>
      <c r="S1991">
        <v>1.8525197164551391E-3</v>
      </c>
      <c r="T1991">
        <v>6.1924696057170329E-4</v>
      </c>
      <c r="U1991">
        <v>0</v>
      </c>
    </row>
    <row r="1992" spans="1:21" x14ac:dyDescent="0.25">
      <c r="A1992">
        <v>2026</v>
      </c>
      <c r="B1992">
        <v>7</v>
      </c>
      <c r="C1992">
        <v>5</v>
      </c>
      <c r="D1992">
        <v>11</v>
      </c>
      <c r="E1992">
        <v>48071</v>
      </c>
      <c r="F1992">
        <v>1</v>
      </c>
      <c r="G1992">
        <v>79</v>
      </c>
      <c r="H1992">
        <v>1</v>
      </c>
      <c r="I1992">
        <v>0.44698722600936891</v>
      </c>
      <c r="J1992">
        <v>3.6135306243896479</v>
      </c>
      <c r="K1992">
        <v>2.5607314434051509</v>
      </c>
      <c r="L1992">
        <v>0.65804284954071046</v>
      </c>
      <c r="M1992">
        <v>0</v>
      </c>
      <c r="N1992">
        <v>0</v>
      </c>
      <c r="O1992">
        <v>1.744999252259731E-3</v>
      </c>
      <c r="P1992">
        <v>7.1998533725738528E-2</v>
      </c>
      <c r="Q1992">
        <v>1.2711873092651369</v>
      </c>
      <c r="R1992">
        <v>9.203148722648621E-3</v>
      </c>
      <c r="S1992">
        <v>2.078260183334351E-2</v>
      </c>
      <c r="T1992">
        <v>7.4410164833068851E-2</v>
      </c>
      <c r="U1992">
        <v>0</v>
      </c>
    </row>
    <row r="1993" spans="1:21" x14ac:dyDescent="0.25">
      <c r="A1993">
        <v>2026</v>
      </c>
      <c r="B1993">
        <v>7</v>
      </c>
      <c r="C1993">
        <v>5</v>
      </c>
      <c r="D1993">
        <v>11</v>
      </c>
      <c r="E1993">
        <v>48071</v>
      </c>
      <c r="F1993">
        <v>1</v>
      </c>
      <c r="G1993">
        <v>79</v>
      </c>
      <c r="H1993">
        <v>2</v>
      </c>
      <c r="I1993">
        <v>4.2901264157006458E-2</v>
      </c>
      <c r="J1993">
        <v>1.067878065236048</v>
      </c>
      <c r="K1993">
        <v>0.8042510373939229</v>
      </c>
      <c r="L1993">
        <v>0.20954562842242841</v>
      </c>
      <c r="M1993">
        <v>0</v>
      </c>
      <c r="N1993">
        <v>0</v>
      </c>
      <c r="O1993">
        <v>3.0676549834603612E-4</v>
      </c>
      <c r="P1993">
        <v>3.1309924867899408E-2</v>
      </c>
      <c r="Q1993">
        <v>0.10390434333365441</v>
      </c>
      <c r="R1993">
        <v>3.224705028566659E-3</v>
      </c>
      <c r="S1993">
        <v>1.305286265638759E-2</v>
      </c>
      <c r="T1993">
        <v>0.38349900787874092</v>
      </c>
      <c r="U1993">
        <v>0</v>
      </c>
    </row>
    <row r="1994" spans="1:21" x14ac:dyDescent="0.25">
      <c r="A1994">
        <v>2026</v>
      </c>
      <c r="B1994">
        <v>7</v>
      </c>
      <c r="C1994">
        <v>5</v>
      </c>
      <c r="D1994">
        <v>11</v>
      </c>
      <c r="E1994">
        <v>48071</v>
      </c>
      <c r="F1994">
        <v>1</v>
      </c>
      <c r="G1994">
        <v>79</v>
      </c>
      <c r="H1994">
        <v>3</v>
      </c>
      <c r="I1994">
        <v>2.1302667039735379E-2</v>
      </c>
      <c r="J1994">
        <v>0.50187854307932023</v>
      </c>
      <c r="K1994">
        <v>0.42490499059418352</v>
      </c>
      <c r="L1994">
        <v>0.1230854981664283</v>
      </c>
      <c r="M1994">
        <v>0</v>
      </c>
      <c r="N1994">
        <v>0</v>
      </c>
      <c r="O1994">
        <v>3.2004743573680618E-4</v>
      </c>
      <c r="P1994">
        <v>2.338249810658467E-2</v>
      </c>
      <c r="Q1994">
        <v>6.4573878835561427E-2</v>
      </c>
      <c r="R1994">
        <v>2.0979380564137649E-3</v>
      </c>
      <c r="S1994">
        <v>9.6045502779897231E-3</v>
      </c>
      <c r="T1994">
        <v>5.6390827369624717E-2</v>
      </c>
      <c r="U1994">
        <v>0</v>
      </c>
    </row>
    <row r="1995" spans="1:21" x14ac:dyDescent="0.25">
      <c r="A1995">
        <v>2026</v>
      </c>
      <c r="B1995">
        <v>7</v>
      </c>
      <c r="C1995">
        <v>5</v>
      </c>
      <c r="D1995">
        <v>11</v>
      </c>
      <c r="E1995">
        <v>48071</v>
      </c>
      <c r="F1995">
        <v>1</v>
      </c>
      <c r="G1995">
        <v>79</v>
      </c>
      <c r="H1995">
        <v>5</v>
      </c>
      <c r="I1995">
        <v>3.1894166666843991E-3</v>
      </c>
      <c r="J1995">
        <v>7.3871788311201975E-2</v>
      </c>
      <c r="K1995">
        <v>4.4680948409955283E-2</v>
      </c>
      <c r="L1995">
        <v>1.353802526304965E-2</v>
      </c>
      <c r="M1995">
        <v>0</v>
      </c>
      <c r="N1995">
        <v>0</v>
      </c>
      <c r="O1995">
        <v>3.2153161612759567E-5</v>
      </c>
      <c r="P1995">
        <v>1.9241715147837589E-3</v>
      </c>
      <c r="Q1995">
        <v>5.0058499496087924E-3</v>
      </c>
      <c r="R1995">
        <v>1.667608003054174E-4</v>
      </c>
      <c r="S1995">
        <v>8.1361072223339048E-4</v>
      </c>
      <c r="T1995">
        <v>7.1357387824044533E-4</v>
      </c>
      <c r="U1995">
        <v>0</v>
      </c>
    </row>
    <row r="1996" spans="1:21" x14ac:dyDescent="0.25">
      <c r="A1996">
        <v>2026</v>
      </c>
      <c r="B1996">
        <v>7</v>
      </c>
      <c r="C1996">
        <v>5</v>
      </c>
      <c r="D1996">
        <v>11</v>
      </c>
      <c r="E1996">
        <v>48071</v>
      </c>
      <c r="F1996">
        <v>1</v>
      </c>
      <c r="G1996">
        <v>87</v>
      </c>
      <c r="H1996">
        <v>1</v>
      </c>
      <c r="I1996">
        <v>0.47988153505325309</v>
      </c>
      <c r="J1996">
        <v>3.857560271114111</v>
      </c>
      <c r="K1996">
        <v>2.7297567799985409</v>
      </c>
      <c r="L1996">
        <v>0.69803564149141306</v>
      </c>
      <c r="M1996">
        <v>0</v>
      </c>
      <c r="N1996">
        <v>0</v>
      </c>
      <c r="O1996">
        <v>1.8525044812995469E-3</v>
      </c>
      <c r="P1996">
        <v>7.695658842474222E-2</v>
      </c>
      <c r="Q1996">
        <v>1.3193143440186981</v>
      </c>
      <c r="R1996">
        <v>9.8110716235823917E-3</v>
      </c>
      <c r="S1996">
        <v>2.2155213899910452E-2</v>
      </c>
      <c r="T1996">
        <v>7.7744955979287628E-2</v>
      </c>
      <c r="U1996">
        <v>0</v>
      </c>
    </row>
    <row r="1997" spans="1:21" x14ac:dyDescent="0.25">
      <c r="A1997">
        <v>2026</v>
      </c>
      <c r="B1997">
        <v>7</v>
      </c>
      <c r="C1997">
        <v>5</v>
      </c>
      <c r="D1997">
        <v>11</v>
      </c>
      <c r="E1997">
        <v>48071</v>
      </c>
      <c r="F1997">
        <v>1</v>
      </c>
      <c r="G1997">
        <v>87</v>
      </c>
      <c r="H1997">
        <v>2</v>
      </c>
      <c r="I1997">
        <v>4.3982673470274493E-2</v>
      </c>
      <c r="J1997">
        <v>1.0868278505631179</v>
      </c>
      <c r="K1997">
        <v>0.82070885967137175</v>
      </c>
      <c r="L1997">
        <v>0.21429070552469809</v>
      </c>
      <c r="M1997">
        <v>0</v>
      </c>
      <c r="N1997">
        <v>0</v>
      </c>
      <c r="O1997">
        <v>3.143378449906974E-4</v>
      </c>
      <c r="P1997">
        <v>3.2148227132512412E-2</v>
      </c>
      <c r="Q1997">
        <v>0.10664415358968719</v>
      </c>
      <c r="R1997">
        <v>3.312493350052998E-3</v>
      </c>
      <c r="S1997">
        <v>1.340618845548654E-2</v>
      </c>
      <c r="T1997">
        <v>0.39195104374333167</v>
      </c>
      <c r="U1997">
        <v>0</v>
      </c>
    </row>
    <row r="1998" spans="1:21" x14ac:dyDescent="0.25">
      <c r="A1998">
        <v>2026</v>
      </c>
      <c r="B1998">
        <v>7</v>
      </c>
      <c r="C1998">
        <v>5</v>
      </c>
      <c r="D1998">
        <v>11</v>
      </c>
      <c r="E1998">
        <v>48071</v>
      </c>
      <c r="F1998">
        <v>1</v>
      </c>
      <c r="G1998">
        <v>87</v>
      </c>
      <c r="H1998">
        <v>3</v>
      </c>
      <c r="I1998">
        <v>2.190998488612329E-2</v>
      </c>
      <c r="J1998">
        <v>0.51445316250601381</v>
      </c>
      <c r="K1998">
        <v>0.43676292850346582</v>
      </c>
      <c r="L1998">
        <v>0.1265760376672603</v>
      </c>
      <c r="M1998">
        <v>0</v>
      </c>
      <c r="N1998">
        <v>0</v>
      </c>
      <c r="O1998">
        <v>3.2863394555455652E-4</v>
      </c>
      <c r="P1998">
        <v>2.4030470786505751E-2</v>
      </c>
      <c r="Q1998">
        <v>6.6408980839668674E-2</v>
      </c>
      <c r="R1998">
        <v>2.1591855980092629E-3</v>
      </c>
      <c r="S1998">
        <v>9.8739185825812044E-3</v>
      </c>
      <c r="T1998">
        <v>5.7671963635315883E-2</v>
      </c>
      <c r="U1998">
        <v>0</v>
      </c>
    </row>
    <row r="1999" spans="1:21" x14ac:dyDescent="0.25">
      <c r="A1999">
        <v>2026</v>
      </c>
      <c r="B1999">
        <v>7</v>
      </c>
      <c r="C1999">
        <v>5</v>
      </c>
      <c r="D1999">
        <v>11</v>
      </c>
      <c r="E1999">
        <v>48071</v>
      </c>
      <c r="F1999">
        <v>1</v>
      </c>
      <c r="G1999">
        <v>87</v>
      </c>
      <c r="H1999">
        <v>5</v>
      </c>
      <c r="I1999">
        <v>3.2854891546773E-3</v>
      </c>
      <c r="J1999">
        <v>7.5967346472696817E-2</v>
      </c>
      <c r="K1999">
        <v>4.6085517137513278E-2</v>
      </c>
      <c r="L1999">
        <v>1.3953512722929931E-2</v>
      </c>
      <c r="M1999">
        <v>0</v>
      </c>
      <c r="N1999">
        <v>0</v>
      </c>
      <c r="O1999">
        <v>3.3065729684616782E-5</v>
      </c>
      <c r="P1999">
        <v>1.9786602547106681E-3</v>
      </c>
      <c r="Q1999">
        <v>5.1541206647171874E-3</v>
      </c>
      <c r="R1999">
        <v>1.71814926337222E-4</v>
      </c>
      <c r="S1999">
        <v>8.368958095030496E-4</v>
      </c>
      <c r="T1999">
        <v>7.3045522507731266E-4</v>
      </c>
      <c r="U1999">
        <v>0</v>
      </c>
    </row>
    <row r="2000" spans="1:21" x14ac:dyDescent="0.25">
      <c r="A2000">
        <v>2026</v>
      </c>
      <c r="B2000">
        <v>7</v>
      </c>
      <c r="C2000">
        <v>5</v>
      </c>
      <c r="D2000">
        <v>11</v>
      </c>
      <c r="E2000">
        <v>48071</v>
      </c>
      <c r="F2000">
        <v>2</v>
      </c>
      <c r="G2000">
        <v>1</v>
      </c>
      <c r="H2000">
        <v>1</v>
      </c>
      <c r="I2000">
        <v>0</v>
      </c>
      <c r="J2000">
        <v>1.4208068236941471E-2</v>
      </c>
      <c r="K2000">
        <v>8.8988418150693187E-3</v>
      </c>
      <c r="L2000">
        <v>7.6665211683139209E-3</v>
      </c>
      <c r="M2000">
        <v>1.6415540266607419E-3</v>
      </c>
      <c r="N2000">
        <v>1.7110419093514791E-3</v>
      </c>
      <c r="O2000">
        <v>5.254580257256748E-3</v>
      </c>
      <c r="P2000">
        <v>6.2477698326110836E-3</v>
      </c>
      <c r="Q2000">
        <v>4.5831839832477267E-2</v>
      </c>
      <c r="R2000">
        <v>1.171259211421784E-3</v>
      </c>
      <c r="S2000">
        <v>6.0620525815465962E-5</v>
      </c>
      <c r="T2000">
        <v>9.9536588907241819E-2</v>
      </c>
      <c r="U2000">
        <v>0.40154048061370851</v>
      </c>
    </row>
    <row r="2001" spans="1:21" x14ac:dyDescent="0.25">
      <c r="A2001">
        <v>2026</v>
      </c>
      <c r="B2001">
        <v>7</v>
      </c>
      <c r="C2001">
        <v>5</v>
      </c>
      <c r="D2001">
        <v>11</v>
      </c>
      <c r="E2001">
        <v>48071</v>
      </c>
      <c r="F2001">
        <v>2</v>
      </c>
      <c r="G2001">
        <v>1</v>
      </c>
      <c r="H2001">
        <v>2</v>
      </c>
      <c r="I2001">
        <v>0</v>
      </c>
      <c r="J2001">
        <v>1.340321591166798E-2</v>
      </c>
      <c r="K2001">
        <v>1.730773665039393E-2</v>
      </c>
      <c r="L2001">
        <v>2.0242057762516849E-2</v>
      </c>
      <c r="M2001">
        <v>2.0102823962798431E-3</v>
      </c>
      <c r="N2001">
        <v>2.1449951748977259E-3</v>
      </c>
      <c r="O2001">
        <v>7.6621130468413007E-3</v>
      </c>
      <c r="P2001">
        <v>9.9874356824076142E-3</v>
      </c>
      <c r="Q2001">
        <v>4.3713347358565531E-2</v>
      </c>
      <c r="R2001">
        <v>1.3798560333601929E-3</v>
      </c>
      <c r="S2001">
        <v>1.8630156928326421E-2</v>
      </c>
      <c r="T2001">
        <v>0.44363475259674701</v>
      </c>
      <c r="U2001">
        <v>1.579784257227111</v>
      </c>
    </row>
    <row r="2002" spans="1:21" x14ac:dyDescent="0.25">
      <c r="A2002">
        <v>2026</v>
      </c>
      <c r="B2002">
        <v>7</v>
      </c>
      <c r="C2002">
        <v>5</v>
      </c>
      <c r="D2002">
        <v>11</v>
      </c>
      <c r="E2002">
        <v>48071</v>
      </c>
      <c r="F2002">
        <v>2</v>
      </c>
      <c r="G2002">
        <v>1</v>
      </c>
      <c r="H2002">
        <v>3</v>
      </c>
      <c r="I2002">
        <v>0</v>
      </c>
      <c r="J2002">
        <v>5.4733699505756534E-3</v>
      </c>
      <c r="K2002">
        <v>1.011478273919688E-2</v>
      </c>
      <c r="L2002">
        <v>1.218329206167775E-2</v>
      </c>
      <c r="M2002">
        <v>3.1101163460036971E-3</v>
      </c>
      <c r="N2002">
        <v>3.1209189293945521E-3</v>
      </c>
      <c r="O2002">
        <v>1.406981309512754E-2</v>
      </c>
      <c r="P2002">
        <v>7.2070708210578609E-3</v>
      </c>
      <c r="Q2002">
        <v>3.8197508699586623E-2</v>
      </c>
      <c r="R2002">
        <v>1.25484828732276E-3</v>
      </c>
      <c r="S2002">
        <v>1.549866906353555E-2</v>
      </c>
      <c r="T2002">
        <v>9.3635376847371707E-2</v>
      </c>
      <c r="U2002">
        <v>0.33361591388799638</v>
      </c>
    </row>
    <row r="2003" spans="1:21" x14ac:dyDescent="0.25">
      <c r="A2003">
        <v>2026</v>
      </c>
      <c r="B2003">
        <v>7</v>
      </c>
      <c r="C2003">
        <v>5</v>
      </c>
      <c r="D2003">
        <v>11</v>
      </c>
      <c r="E2003">
        <v>48071</v>
      </c>
      <c r="F2003">
        <v>2</v>
      </c>
      <c r="G2003">
        <v>1</v>
      </c>
      <c r="H2003">
        <v>5</v>
      </c>
      <c r="I2003">
        <v>0</v>
      </c>
      <c r="J2003">
        <v>7.5240771582685219E-4</v>
      </c>
      <c r="K2003">
        <v>1.117964765713424E-3</v>
      </c>
      <c r="L2003">
        <v>1.363333153047005E-3</v>
      </c>
      <c r="M2003">
        <v>3.7465078812053902E-4</v>
      </c>
      <c r="N2003">
        <v>3.5399315912391319E-4</v>
      </c>
      <c r="O2003">
        <v>1.8051195946395279E-3</v>
      </c>
      <c r="P2003">
        <v>6.1853321431353957E-4</v>
      </c>
      <c r="Q2003">
        <v>3.4319321156440511E-3</v>
      </c>
      <c r="R2003">
        <v>1.1294110555449141E-4</v>
      </c>
      <c r="S2003">
        <v>1.4082838059661709E-3</v>
      </c>
      <c r="T2003">
        <v>1.792866874146146E-3</v>
      </c>
      <c r="U2003">
        <v>6.4277347176771261E-3</v>
      </c>
    </row>
    <row r="2004" spans="1:21" x14ac:dyDescent="0.25">
      <c r="A2004">
        <v>2026</v>
      </c>
      <c r="B2004">
        <v>7</v>
      </c>
      <c r="C2004">
        <v>5</v>
      </c>
      <c r="D2004">
        <v>11</v>
      </c>
      <c r="E2004">
        <v>48071</v>
      </c>
      <c r="F2004">
        <v>2</v>
      </c>
      <c r="G2004">
        <v>2</v>
      </c>
      <c r="H2004">
        <v>1</v>
      </c>
      <c r="I2004">
        <v>0</v>
      </c>
      <c r="J2004">
        <v>0.14641836998844521</v>
      </c>
      <c r="K2004">
        <v>0.1061658048219979</v>
      </c>
      <c r="L2004">
        <v>8.5872632473707189E-2</v>
      </c>
      <c r="M2004">
        <v>2.1893332242965701E-2</v>
      </c>
      <c r="N2004">
        <v>3.3277686685323722E-2</v>
      </c>
      <c r="O2004">
        <v>5.9737404882907873E-2</v>
      </c>
      <c r="P2004">
        <v>5.6821251034736633E-2</v>
      </c>
      <c r="Q2004">
        <v>1.204106546878815</v>
      </c>
      <c r="R2004">
        <v>1.7349513158202171E-2</v>
      </c>
      <c r="S2004">
        <v>1.0716118335723879E-2</v>
      </c>
      <c r="T2004">
        <v>1.222574000358581</v>
      </c>
      <c r="U2004">
        <v>4.3445680847167969</v>
      </c>
    </row>
    <row r="2005" spans="1:21" x14ac:dyDescent="0.25">
      <c r="A2005">
        <v>2026</v>
      </c>
      <c r="B2005">
        <v>7</v>
      </c>
      <c r="C2005">
        <v>5</v>
      </c>
      <c r="D2005">
        <v>11</v>
      </c>
      <c r="E2005">
        <v>48071</v>
      </c>
      <c r="F2005">
        <v>2</v>
      </c>
      <c r="G2005">
        <v>2</v>
      </c>
      <c r="H2005">
        <v>2</v>
      </c>
      <c r="I2005">
        <v>0</v>
      </c>
      <c r="J2005">
        <v>2.3233628826799428</v>
      </c>
      <c r="K2005">
        <v>0.897832355140744</v>
      </c>
      <c r="L2005">
        <v>0.50808463749754629</v>
      </c>
      <c r="M2005">
        <v>3.4300046621892948E-2</v>
      </c>
      <c r="N2005">
        <v>5.8644688355444452E-2</v>
      </c>
      <c r="O2005">
        <v>8.2142918064212769E-2</v>
      </c>
      <c r="P2005">
        <v>0.1642612648203923</v>
      </c>
      <c r="Q2005">
        <v>1.681630051334263</v>
      </c>
      <c r="R2005">
        <v>5.5754611259199713E-2</v>
      </c>
      <c r="S2005">
        <v>0.112561397771719</v>
      </c>
      <c r="T2005">
        <v>7.6434486602994536</v>
      </c>
      <c r="U2005">
        <v>26.512895607059139</v>
      </c>
    </row>
    <row r="2006" spans="1:21" x14ac:dyDescent="0.25">
      <c r="A2006">
        <v>2026</v>
      </c>
      <c r="B2006">
        <v>7</v>
      </c>
      <c r="C2006">
        <v>5</v>
      </c>
      <c r="D2006">
        <v>11</v>
      </c>
      <c r="E2006">
        <v>48071</v>
      </c>
      <c r="F2006">
        <v>2</v>
      </c>
      <c r="G2006">
        <v>2</v>
      </c>
      <c r="H2006">
        <v>3</v>
      </c>
      <c r="I2006">
        <v>0</v>
      </c>
      <c r="J2006">
        <v>0.73428807720209344</v>
      </c>
      <c r="K2006">
        <v>0.35709084297662019</v>
      </c>
      <c r="L2006">
        <v>0.23386687592935351</v>
      </c>
      <c r="M2006">
        <v>5.1558938161097273E-2</v>
      </c>
      <c r="N2006">
        <v>8.8882451349909838E-2</v>
      </c>
      <c r="O2006">
        <v>0.1314253523448996</v>
      </c>
      <c r="P2006">
        <v>0.1160120221993723</v>
      </c>
      <c r="Q2006">
        <v>1.158693919375527</v>
      </c>
      <c r="R2006">
        <v>3.9660666079873182E-2</v>
      </c>
      <c r="S2006">
        <v>8.621785917985833E-2</v>
      </c>
      <c r="T2006">
        <v>1.813295239751471</v>
      </c>
      <c r="U2006">
        <v>6.3538576614607187</v>
      </c>
    </row>
    <row r="2007" spans="1:21" x14ac:dyDescent="0.25">
      <c r="A2007">
        <v>2026</v>
      </c>
      <c r="B2007">
        <v>7</v>
      </c>
      <c r="C2007">
        <v>5</v>
      </c>
      <c r="D2007">
        <v>11</v>
      </c>
      <c r="E2007">
        <v>48071</v>
      </c>
      <c r="F2007">
        <v>2</v>
      </c>
      <c r="G2007">
        <v>2</v>
      </c>
      <c r="H2007">
        <v>5</v>
      </c>
      <c r="I2007">
        <v>0</v>
      </c>
      <c r="J2007">
        <v>9.0990139965366312E-2</v>
      </c>
      <c r="K2007">
        <v>3.3359501157614331E-2</v>
      </c>
      <c r="L2007">
        <v>2.346670579890129E-2</v>
      </c>
      <c r="M2007">
        <v>5.9759350155461624E-3</v>
      </c>
      <c r="N2007">
        <v>1.031296511274394E-2</v>
      </c>
      <c r="O2007">
        <v>1.5844529911562918E-2</v>
      </c>
      <c r="P2007">
        <v>9.5219797568355004E-3</v>
      </c>
      <c r="Q2007">
        <v>9.4835977507976635E-2</v>
      </c>
      <c r="R2007">
        <v>3.250935018613788E-3</v>
      </c>
      <c r="S2007">
        <v>7.5742627553901333E-3</v>
      </c>
      <c r="T2007">
        <v>3.50327431612074E-2</v>
      </c>
      <c r="U2007">
        <v>0.1233774679139619</v>
      </c>
    </row>
    <row r="2008" spans="1:21" x14ac:dyDescent="0.25">
      <c r="A2008">
        <v>2026</v>
      </c>
      <c r="B2008">
        <v>7</v>
      </c>
      <c r="C2008">
        <v>5</v>
      </c>
      <c r="D2008">
        <v>11</v>
      </c>
      <c r="E2008">
        <v>48071</v>
      </c>
      <c r="F2008">
        <v>2</v>
      </c>
      <c r="G2008">
        <v>3</v>
      </c>
      <c r="H2008">
        <v>1</v>
      </c>
      <c r="I2008">
        <v>0</v>
      </c>
      <c r="J2008">
        <v>8.0811240163493493E-3</v>
      </c>
      <c r="K2008">
        <v>0.16233440789044831</v>
      </c>
      <c r="L2008">
        <v>0.18191120637487621</v>
      </c>
      <c r="M2008">
        <v>3.2518241256169859E-2</v>
      </c>
      <c r="N2008">
        <v>5.38524621842007E-2</v>
      </c>
      <c r="O2008">
        <v>8.5518258920248627E-2</v>
      </c>
      <c r="P2008">
        <v>0.11303453779220581</v>
      </c>
      <c r="Q2008">
        <v>2.073820382397622</v>
      </c>
      <c r="R2008">
        <v>2.479394938390396E-2</v>
      </c>
      <c r="S2008">
        <v>3.1246528325355031E-3</v>
      </c>
      <c r="T2008">
        <v>2.327373313903808</v>
      </c>
      <c r="U2008">
        <v>5.7760001926422122</v>
      </c>
    </row>
    <row r="2009" spans="1:21" x14ac:dyDescent="0.25">
      <c r="A2009">
        <v>2026</v>
      </c>
      <c r="B2009">
        <v>7</v>
      </c>
      <c r="C2009">
        <v>5</v>
      </c>
      <c r="D2009">
        <v>11</v>
      </c>
      <c r="E2009">
        <v>48071</v>
      </c>
      <c r="F2009">
        <v>2</v>
      </c>
      <c r="G2009">
        <v>3</v>
      </c>
      <c r="H2009">
        <v>2</v>
      </c>
      <c r="I2009">
        <v>0</v>
      </c>
      <c r="J2009">
        <v>2.323092061604938E-2</v>
      </c>
      <c r="K2009">
        <v>0.1407520882516968</v>
      </c>
      <c r="L2009">
        <v>0.1899045108110847</v>
      </c>
      <c r="M2009">
        <v>5.6317133730355823E-2</v>
      </c>
      <c r="N2009">
        <v>6.3718561907959034E-2</v>
      </c>
      <c r="O2009">
        <v>0.13581694737308181</v>
      </c>
      <c r="P2009">
        <v>0.26233810808122637</v>
      </c>
      <c r="Q2009">
        <v>1.139291429271593</v>
      </c>
      <c r="R2009">
        <v>3.6059674696439017E-2</v>
      </c>
      <c r="S2009">
        <v>0.24209037148043661</v>
      </c>
      <c r="T2009">
        <v>11.649709483516361</v>
      </c>
      <c r="U2009">
        <v>42.213034047327319</v>
      </c>
    </row>
    <row r="2010" spans="1:21" x14ac:dyDescent="0.25">
      <c r="A2010">
        <v>2026</v>
      </c>
      <c r="B2010">
        <v>7</v>
      </c>
      <c r="C2010">
        <v>5</v>
      </c>
      <c r="D2010">
        <v>11</v>
      </c>
      <c r="E2010">
        <v>48071</v>
      </c>
      <c r="F2010">
        <v>2</v>
      </c>
      <c r="G2010">
        <v>3</v>
      </c>
      <c r="H2010">
        <v>3</v>
      </c>
      <c r="I2010">
        <v>0</v>
      </c>
      <c r="J2010">
        <v>8.3893641008930542E-3</v>
      </c>
      <c r="K2010">
        <v>7.6306723796571774E-2</v>
      </c>
      <c r="L2010">
        <v>0.1013392971427719</v>
      </c>
      <c r="M2010">
        <v>7.9061889816983186E-2</v>
      </c>
      <c r="N2010">
        <v>9.339762359986091E-2</v>
      </c>
      <c r="O2010">
        <v>0.20571143369105629</v>
      </c>
      <c r="P2010">
        <v>0.17406774910221359</v>
      </c>
      <c r="Q2010">
        <v>0.95213782581081907</v>
      </c>
      <c r="R2010">
        <v>3.152277032908285E-2</v>
      </c>
      <c r="S2010">
        <v>0.16078411475454191</v>
      </c>
      <c r="T2010">
        <v>2.55547390705483</v>
      </c>
      <c r="U2010">
        <v>9.1691668356156786</v>
      </c>
    </row>
    <row r="2011" spans="1:21" x14ac:dyDescent="0.25">
      <c r="A2011">
        <v>2026</v>
      </c>
      <c r="B2011">
        <v>7</v>
      </c>
      <c r="C2011">
        <v>5</v>
      </c>
      <c r="D2011">
        <v>11</v>
      </c>
      <c r="E2011">
        <v>48071</v>
      </c>
      <c r="F2011">
        <v>2</v>
      </c>
      <c r="G2011">
        <v>3</v>
      </c>
      <c r="H2011">
        <v>5</v>
      </c>
      <c r="I2011">
        <v>0</v>
      </c>
      <c r="J2011">
        <v>1.04141969557712E-3</v>
      </c>
      <c r="K2011">
        <v>8.0394828435137924E-3</v>
      </c>
      <c r="L2011">
        <v>1.052331011821447E-2</v>
      </c>
      <c r="M2011">
        <v>8.7607104050847831E-3</v>
      </c>
      <c r="N2011">
        <v>1.056940256674815E-2</v>
      </c>
      <c r="O2011">
        <v>2.3826899030579829E-2</v>
      </c>
      <c r="P2011">
        <v>1.3734115940517891E-2</v>
      </c>
      <c r="Q2011">
        <v>8.39556135462768E-2</v>
      </c>
      <c r="R2011">
        <v>2.7954216422985739E-3</v>
      </c>
      <c r="S2011">
        <v>1.3133600841858859E-2</v>
      </c>
      <c r="T2011">
        <v>4.7435245029597117E-2</v>
      </c>
      <c r="U2011">
        <v>0.17020343227607021</v>
      </c>
    </row>
    <row r="2012" spans="1:21" x14ac:dyDescent="0.25">
      <c r="A2012">
        <v>2026</v>
      </c>
      <c r="B2012">
        <v>7</v>
      </c>
      <c r="C2012">
        <v>5</v>
      </c>
      <c r="D2012">
        <v>11</v>
      </c>
      <c r="E2012">
        <v>48071</v>
      </c>
      <c r="F2012">
        <v>2</v>
      </c>
      <c r="G2012">
        <v>79</v>
      </c>
      <c r="H2012">
        <v>1</v>
      </c>
      <c r="I2012">
        <v>0</v>
      </c>
      <c r="J2012">
        <v>8.8580497205257413E-3</v>
      </c>
      <c r="K2012">
        <v>6.4906284809112553E-3</v>
      </c>
      <c r="L2012">
        <v>6.1394146680831896E-3</v>
      </c>
      <c r="M2012">
        <v>1.147044785320759E-3</v>
      </c>
      <c r="N2012">
        <v>9.2350717261433597E-4</v>
      </c>
      <c r="O2012">
        <v>3.7244184613227848E-3</v>
      </c>
      <c r="P2012">
        <v>4.1796993836760521E-3</v>
      </c>
      <c r="Q2012">
        <v>2.6994890213012691E-2</v>
      </c>
      <c r="R2012">
        <v>6.8025771901011466E-4</v>
      </c>
      <c r="S2012">
        <v>3.8074560463428497E-5</v>
      </c>
      <c r="T2012">
        <v>6.3626539945602426E-2</v>
      </c>
      <c r="U2012">
        <v>0.28037060666084279</v>
      </c>
    </row>
    <row r="2013" spans="1:21" x14ac:dyDescent="0.25">
      <c r="A2013">
        <v>2026</v>
      </c>
      <c r="B2013">
        <v>7</v>
      </c>
      <c r="C2013">
        <v>5</v>
      </c>
      <c r="D2013">
        <v>11</v>
      </c>
      <c r="E2013">
        <v>48071</v>
      </c>
      <c r="F2013">
        <v>2</v>
      </c>
      <c r="G2013">
        <v>79</v>
      </c>
      <c r="H2013">
        <v>2</v>
      </c>
      <c r="I2013">
        <v>0</v>
      </c>
      <c r="J2013">
        <v>8.3993048104216705E-3</v>
      </c>
      <c r="K2013">
        <v>1.4451240031692901E-2</v>
      </c>
      <c r="L2013">
        <v>1.77351425737097E-2</v>
      </c>
      <c r="M2013">
        <v>1.40771198007721E-3</v>
      </c>
      <c r="N2013">
        <v>1.148288561738999E-3</v>
      </c>
      <c r="O2013">
        <v>5.8254849356005212E-3</v>
      </c>
      <c r="P2013">
        <v>6.5816554028083419E-3</v>
      </c>
      <c r="Q2013">
        <v>2.6496367065180781E-2</v>
      </c>
      <c r="R2013">
        <v>8.5131707286814672E-4</v>
      </c>
      <c r="S2013">
        <v>1.605696872876439E-2</v>
      </c>
      <c r="T2013">
        <v>0.28386935181625389</v>
      </c>
      <c r="U2013">
        <v>1.026788050524222</v>
      </c>
    </row>
    <row r="2014" spans="1:21" x14ac:dyDescent="0.25">
      <c r="A2014">
        <v>2026</v>
      </c>
      <c r="B2014">
        <v>7</v>
      </c>
      <c r="C2014">
        <v>5</v>
      </c>
      <c r="D2014">
        <v>11</v>
      </c>
      <c r="E2014">
        <v>48071</v>
      </c>
      <c r="F2014">
        <v>2</v>
      </c>
      <c r="G2014">
        <v>79</v>
      </c>
      <c r="H2014">
        <v>3</v>
      </c>
      <c r="I2014">
        <v>0</v>
      </c>
      <c r="J2014">
        <v>3.42995562223783E-3</v>
      </c>
      <c r="K2014">
        <v>8.4451495092166193E-3</v>
      </c>
      <c r="L2014">
        <v>1.06020448031459E-2</v>
      </c>
      <c r="M2014">
        <v>2.223796394943872E-3</v>
      </c>
      <c r="N2014">
        <v>1.6954083899577931E-3</v>
      </c>
      <c r="O2014">
        <v>1.068854187691185E-2</v>
      </c>
      <c r="P2014">
        <v>4.8733870954492308E-3</v>
      </c>
      <c r="Q2014">
        <v>2.2941201610246899E-2</v>
      </c>
      <c r="R2014">
        <v>7.6274797279741536E-4</v>
      </c>
      <c r="S2014">
        <v>1.3346106856700891E-2</v>
      </c>
      <c r="T2014">
        <v>6.1132690441849817E-2</v>
      </c>
      <c r="U2014">
        <v>0.22155891350710641</v>
      </c>
    </row>
    <row r="2015" spans="1:21" x14ac:dyDescent="0.25">
      <c r="A2015">
        <v>2026</v>
      </c>
      <c r="B2015">
        <v>7</v>
      </c>
      <c r="C2015">
        <v>5</v>
      </c>
      <c r="D2015">
        <v>11</v>
      </c>
      <c r="E2015">
        <v>48071</v>
      </c>
      <c r="F2015">
        <v>2</v>
      </c>
      <c r="G2015">
        <v>79</v>
      </c>
      <c r="H2015">
        <v>5</v>
      </c>
      <c r="I2015">
        <v>0</v>
      </c>
      <c r="J2015">
        <v>4.7150654108099968E-4</v>
      </c>
      <c r="K2015">
        <v>9.3400780582869776E-4</v>
      </c>
      <c r="L2015">
        <v>1.1837541944235311E-3</v>
      </c>
      <c r="M2015">
        <v>2.7152226680105608E-4</v>
      </c>
      <c r="N2015">
        <v>1.942970787261991E-4</v>
      </c>
      <c r="O2015">
        <v>1.373045132736423E-3</v>
      </c>
      <c r="P2015">
        <v>4.2231407117955072E-4</v>
      </c>
      <c r="Q2015">
        <v>2.0603644827694571E-3</v>
      </c>
      <c r="R2015">
        <v>6.8537423384611303E-5</v>
      </c>
      <c r="S2015">
        <v>1.213102607178004E-3</v>
      </c>
      <c r="T2015">
        <v>1.1792210384284261E-3</v>
      </c>
      <c r="U2015">
        <v>4.2964498021851828E-3</v>
      </c>
    </row>
    <row r="2016" spans="1:21" x14ac:dyDescent="0.25">
      <c r="A2016">
        <v>2026</v>
      </c>
      <c r="B2016">
        <v>7</v>
      </c>
      <c r="C2016">
        <v>5</v>
      </c>
      <c r="D2016">
        <v>11</v>
      </c>
      <c r="E2016">
        <v>48071</v>
      </c>
      <c r="F2016">
        <v>2</v>
      </c>
      <c r="G2016">
        <v>87</v>
      </c>
      <c r="H2016">
        <v>1</v>
      </c>
      <c r="I2016">
        <v>0</v>
      </c>
      <c r="J2016">
        <v>8.667839094880038E-3</v>
      </c>
      <c r="K2016">
        <v>6.8754823962226506E-3</v>
      </c>
      <c r="L2016">
        <v>6.8065961906686422E-3</v>
      </c>
      <c r="M2016">
        <v>1.459812743283692E-3</v>
      </c>
      <c r="N2016">
        <v>1.235113920658478E-3</v>
      </c>
      <c r="O2016">
        <v>4.5446446138157626E-3</v>
      </c>
      <c r="P2016">
        <v>5.4154806062579157E-3</v>
      </c>
      <c r="Q2016">
        <v>3.1148019180633129E-2</v>
      </c>
      <c r="R2016">
        <v>8.2358437654693256E-4</v>
      </c>
      <c r="S2016">
        <v>3.7173925040406177E-5</v>
      </c>
      <c r="T2016">
        <v>8.9716488480567944E-2</v>
      </c>
      <c r="U2016">
        <v>0.36801402592658988</v>
      </c>
    </row>
    <row r="2017" spans="1:21" x14ac:dyDescent="0.25">
      <c r="A2017">
        <v>2026</v>
      </c>
      <c r="B2017">
        <v>7</v>
      </c>
      <c r="C2017">
        <v>5</v>
      </c>
      <c r="D2017">
        <v>11</v>
      </c>
      <c r="E2017">
        <v>48071</v>
      </c>
      <c r="F2017">
        <v>2</v>
      </c>
      <c r="G2017">
        <v>87</v>
      </c>
      <c r="H2017">
        <v>2</v>
      </c>
      <c r="I2017">
        <v>0</v>
      </c>
      <c r="J2017">
        <v>8.2506878995144313E-3</v>
      </c>
      <c r="K2017">
        <v>1.614383310570542E-2</v>
      </c>
      <c r="L2017">
        <v>2.0247739439741459E-2</v>
      </c>
      <c r="M2017">
        <v>1.7969634312749901E-3</v>
      </c>
      <c r="N2017">
        <v>1.563010833730136E-3</v>
      </c>
      <c r="O2017">
        <v>7.382762050593795E-3</v>
      </c>
      <c r="P2017">
        <v>8.5356074169126508E-3</v>
      </c>
      <c r="Q2017">
        <v>3.2506300053121703E-2</v>
      </c>
      <c r="R2017">
        <v>1.037766864686958E-3</v>
      </c>
      <c r="S2017">
        <v>1.9693053841978739E-2</v>
      </c>
      <c r="T2017">
        <v>0.40524605922443169</v>
      </c>
      <c r="U2017">
        <v>1.435214852751989</v>
      </c>
    </row>
    <row r="2018" spans="1:21" x14ac:dyDescent="0.25">
      <c r="A2018">
        <v>2026</v>
      </c>
      <c r="B2018">
        <v>7</v>
      </c>
      <c r="C2018">
        <v>5</v>
      </c>
      <c r="D2018">
        <v>11</v>
      </c>
      <c r="E2018">
        <v>48071</v>
      </c>
      <c r="F2018">
        <v>2</v>
      </c>
      <c r="G2018">
        <v>87</v>
      </c>
      <c r="H2018">
        <v>3</v>
      </c>
      <c r="I2018">
        <v>0</v>
      </c>
      <c r="J2018">
        <v>3.3692937550515241E-3</v>
      </c>
      <c r="K2018">
        <v>9.4309033504787598E-3</v>
      </c>
      <c r="L2018">
        <v>1.20722072503148E-2</v>
      </c>
      <c r="M2018">
        <v>2.8396464664716091E-3</v>
      </c>
      <c r="N2018">
        <v>2.3181300103789458E-3</v>
      </c>
      <c r="O2018">
        <v>1.3556144349995769E-2</v>
      </c>
      <c r="P2018">
        <v>6.3181710712448677E-3</v>
      </c>
      <c r="Q2018">
        <v>2.8145242860707471E-2</v>
      </c>
      <c r="R2018">
        <v>9.2983203950559412E-4</v>
      </c>
      <c r="S2018">
        <v>1.637557021053939E-2</v>
      </c>
      <c r="T2018">
        <v>8.7238925706421194E-2</v>
      </c>
      <c r="U2018">
        <v>0.30949235961961069</v>
      </c>
    </row>
    <row r="2019" spans="1:21" x14ac:dyDescent="0.25">
      <c r="A2019">
        <v>2026</v>
      </c>
      <c r="B2019">
        <v>7</v>
      </c>
      <c r="C2019">
        <v>5</v>
      </c>
      <c r="D2019">
        <v>11</v>
      </c>
      <c r="E2019">
        <v>48071</v>
      </c>
      <c r="F2019">
        <v>2</v>
      </c>
      <c r="G2019">
        <v>87</v>
      </c>
      <c r="H2019">
        <v>5</v>
      </c>
      <c r="I2019">
        <v>0</v>
      </c>
      <c r="J2019">
        <v>4.6316850115233249E-4</v>
      </c>
      <c r="K2019">
        <v>1.043123603972021E-3</v>
      </c>
      <c r="L2019">
        <v>1.3467208943225241E-3</v>
      </c>
      <c r="M2019">
        <v>3.4666039025947523E-4</v>
      </c>
      <c r="N2019">
        <v>2.6645637282739828E-4</v>
      </c>
      <c r="O2019">
        <v>1.7418219308056239E-3</v>
      </c>
      <c r="P2019">
        <v>5.4756200330237218E-4</v>
      </c>
      <c r="Q2019">
        <v>2.5283180247261312E-3</v>
      </c>
      <c r="R2019">
        <v>8.3560086691294842E-5</v>
      </c>
      <c r="S2019">
        <v>1.4886025959933041E-3</v>
      </c>
      <c r="T2019">
        <v>1.681630586882727E-3</v>
      </c>
      <c r="U2019">
        <v>5.9971372758633682E-3</v>
      </c>
    </row>
    <row r="2020" spans="1:21" x14ac:dyDescent="0.25">
      <c r="A2020">
        <v>2026</v>
      </c>
      <c r="B2020">
        <v>7</v>
      </c>
      <c r="C2020">
        <v>5</v>
      </c>
      <c r="D2020">
        <v>11</v>
      </c>
      <c r="E2020">
        <v>48071</v>
      </c>
      <c r="F2020">
        <v>5</v>
      </c>
      <c r="G2020">
        <v>1</v>
      </c>
      <c r="H2020">
        <v>2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 x14ac:dyDescent="0.25">
      <c r="A2021">
        <v>2026</v>
      </c>
      <c r="B2021">
        <v>7</v>
      </c>
      <c r="C2021">
        <v>5</v>
      </c>
      <c r="D2021">
        <v>11</v>
      </c>
      <c r="E2021">
        <v>48071</v>
      </c>
      <c r="F2021">
        <v>5</v>
      </c>
      <c r="G2021">
        <v>1</v>
      </c>
      <c r="H2021">
        <v>3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 x14ac:dyDescent="0.25">
      <c r="A2022">
        <v>2026</v>
      </c>
      <c r="B2022">
        <v>7</v>
      </c>
      <c r="C2022">
        <v>5</v>
      </c>
      <c r="D2022">
        <v>11</v>
      </c>
      <c r="E2022">
        <v>48071</v>
      </c>
      <c r="F2022">
        <v>5</v>
      </c>
      <c r="G2022">
        <v>1</v>
      </c>
      <c r="H2022">
        <v>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 x14ac:dyDescent="0.25">
      <c r="A2023">
        <v>2026</v>
      </c>
      <c r="B2023">
        <v>7</v>
      </c>
      <c r="C2023">
        <v>5</v>
      </c>
      <c r="D2023">
        <v>11</v>
      </c>
      <c r="E2023">
        <v>48071</v>
      </c>
      <c r="F2023">
        <v>5</v>
      </c>
      <c r="G2023">
        <v>79</v>
      </c>
      <c r="H2023">
        <v>2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 x14ac:dyDescent="0.25">
      <c r="A2024">
        <v>2026</v>
      </c>
      <c r="B2024">
        <v>7</v>
      </c>
      <c r="C2024">
        <v>5</v>
      </c>
      <c r="D2024">
        <v>11</v>
      </c>
      <c r="E2024">
        <v>48071</v>
      </c>
      <c r="F2024">
        <v>5</v>
      </c>
      <c r="G2024">
        <v>79</v>
      </c>
      <c r="H2024">
        <v>3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 x14ac:dyDescent="0.25">
      <c r="A2025">
        <v>2026</v>
      </c>
      <c r="B2025">
        <v>7</v>
      </c>
      <c r="C2025">
        <v>5</v>
      </c>
      <c r="D2025">
        <v>11</v>
      </c>
      <c r="E2025">
        <v>48071</v>
      </c>
      <c r="F2025">
        <v>5</v>
      </c>
      <c r="G2025">
        <v>79</v>
      </c>
      <c r="H2025">
        <v>5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25">
      <c r="A2026">
        <v>2026</v>
      </c>
      <c r="B2026">
        <v>7</v>
      </c>
      <c r="C2026">
        <v>5</v>
      </c>
      <c r="D2026">
        <v>11</v>
      </c>
      <c r="E2026">
        <v>48071</v>
      </c>
      <c r="F2026">
        <v>5</v>
      </c>
      <c r="G2026">
        <v>87</v>
      </c>
      <c r="H2026">
        <v>2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 x14ac:dyDescent="0.25">
      <c r="A2027">
        <v>2026</v>
      </c>
      <c r="B2027">
        <v>7</v>
      </c>
      <c r="C2027">
        <v>5</v>
      </c>
      <c r="D2027">
        <v>11</v>
      </c>
      <c r="E2027">
        <v>48071</v>
      </c>
      <c r="F2027">
        <v>5</v>
      </c>
      <c r="G2027">
        <v>87</v>
      </c>
      <c r="H2027">
        <v>3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 x14ac:dyDescent="0.25">
      <c r="A2028">
        <v>2026</v>
      </c>
      <c r="B2028">
        <v>7</v>
      </c>
      <c r="C2028">
        <v>5</v>
      </c>
      <c r="D2028">
        <v>11</v>
      </c>
      <c r="E2028">
        <v>48071</v>
      </c>
      <c r="F2028">
        <v>5</v>
      </c>
      <c r="G2028">
        <v>87</v>
      </c>
      <c r="H2028">
        <v>5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 x14ac:dyDescent="0.25">
      <c r="A2029">
        <v>2026</v>
      </c>
      <c r="B2029">
        <v>7</v>
      </c>
      <c r="C2029">
        <v>5</v>
      </c>
      <c r="D2029">
        <v>12</v>
      </c>
      <c r="E2029">
        <v>48071</v>
      </c>
      <c r="F2029">
        <v>1</v>
      </c>
      <c r="G2029">
        <v>1</v>
      </c>
      <c r="H2029">
        <v>1</v>
      </c>
      <c r="I2029">
        <v>0.4474032492637634</v>
      </c>
      <c r="J2029">
        <v>4.0258009952902798</v>
      </c>
      <c r="K2029">
        <v>2.8311834859251981</v>
      </c>
      <c r="L2029">
        <v>0.75012919375300413</v>
      </c>
      <c r="M2029">
        <v>0</v>
      </c>
      <c r="N2029">
        <v>0</v>
      </c>
      <c r="O2029">
        <v>3.8230552963796072E-3</v>
      </c>
      <c r="P2029">
        <v>7.7386533685028555E-2</v>
      </c>
      <c r="Q2029">
        <v>1.2929744297117001</v>
      </c>
      <c r="R2029">
        <v>8.3175890506245204E-3</v>
      </c>
      <c r="S2029">
        <v>2.315077304840088E-2</v>
      </c>
      <c r="T2029">
        <v>7.5020480573177339E-2</v>
      </c>
      <c r="U2029">
        <v>0</v>
      </c>
    </row>
    <row r="2030" spans="1:21" x14ac:dyDescent="0.25">
      <c r="A2030">
        <v>2026</v>
      </c>
      <c r="B2030">
        <v>7</v>
      </c>
      <c r="C2030">
        <v>5</v>
      </c>
      <c r="D2030">
        <v>12</v>
      </c>
      <c r="E2030">
        <v>48071</v>
      </c>
      <c r="F2030">
        <v>1</v>
      </c>
      <c r="G2030">
        <v>1</v>
      </c>
      <c r="H2030">
        <v>2</v>
      </c>
      <c r="I2030">
        <v>5.0501026760053962E-2</v>
      </c>
      <c r="J2030">
        <v>1.4918429860476869</v>
      </c>
      <c r="K2030">
        <v>1.09785339201135</v>
      </c>
      <c r="L2030">
        <v>0.27951856382984019</v>
      </c>
      <c r="M2030">
        <v>0</v>
      </c>
      <c r="N2030">
        <v>0</v>
      </c>
      <c r="O2030">
        <v>3.7532031048825919E-4</v>
      </c>
      <c r="P2030">
        <v>3.8030031896916769E-2</v>
      </c>
      <c r="Q2030">
        <v>0.12679321034199451</v>
      </c>
      <c r="R2030">
        <v>3.9259557958934814E-3</v>
      </c>
      <c r="S2030">
        <v>1.5835083447405168E-2</v>
      </c>
      <c r="T2030">
        <v>0.47249989504454643</v>
      </c>
      <c r="U2030">
        <v>0</v>
      </c>
    </row>
    <row r="2031" spans="1:21" x14ac:dyDescent="0.25">
      <c r="A2031">
        <v>2026</v>
      </c>
      <c r="B2031">
        <v>7</v>
      </c>
      <c r="C2031">
        <v>5</v>
      </c>
      <c r="D2031">
        <v>12</v>
      </c>
      <c r="E2031">
        <v>48071</v>
      </c>
      <c r="F2031">
        <v>1</v>
      </c>
      <c r="G2031">
        <v>1</v>
      </c>
      <c r="H2031">
        <v>3</v>
      </c>
      <c r="I2031">
        <v>2.491286521005167E-2</v>
      </c>
      <c r="J2031">
        <v>0.6786119609711202</v>
      </c>
      <c r="K2031">
        <v>0.55994032001957095</v>
      </c>
      <c r="L2031">
        <v>0.15863841965548209</v>
      </c>
      <c r="M2031">
        <v>0</v>
      </c>
      <c r="N2031">
        <v>0</v>
      </c>
      <c r="O2031">
        <v>3.8918287357351519E-4</v>
      </c>
      <c r="P2031">
        <v>2.8318158315098499E-2</v>
      </c>
      <c r="Q2031">
        <v>7.8412792010375737E-2</v>
      </c>
      <c r="R2031">
        <v>2.5419102239861908E-3</v>
      </c>
      <c r="S2031">
        <v>1.161572272486853E-2</v>
      </c>
      <c r="T2031">
        <v>6.9325958052513112E-2</v>
      </c>
      <c r="U2031">
        <v>0</v>
      </c>
    </row>
    <row r="2032" spans="1:21" x14ac:dyDescent="0.25">
      <c r="A2032">
        <v>2026</v>
      </c>
      <c r="B2032">
        <v>7</v>
      </c>
      <c r="C2032">
        <v>5</v>
      </c>
      <c r="D2032">
        <v>12</v>
      </c>
      <c r="E2032">
        <v>48071</v>
      </c>
      <c r="F2032">
        <v>1</v>
      </c>
      <c r="G2032">
        <v>1</v>
      </c>
      <c r="H2032">
        <v>5</v>
      </c>
      <c r="I2032">
        <v>3.724470250874602E-3</v>
      </c>
      <c r="J2032">
        <v>9.8664421558266338E-2</v>
      </c>
      <c r="K2032">
        <v>5.8059913250949537E-2</v>
      </c>
      <c r="L2032">
        <v>1.727377406515318E-2</v>
      </c>
      <c r="M2032">
        <v>0</v>
      </c>
      <c r="N2032">
        <v>0</v>
      </c>
      <c r="O2032">
        <v>3.9119607537416652E-5</v>
      </c>
      <c r="P2032">
        <v>2.339903525324886E-3</v>
      </c>
      <c r="Q2032">
        <v>6.0912700796315637E-3</v>
      </c>
      <c r="R2032">
        <v>2.0250293973223969E-4</v>
      </c>
      <c r="S2032">
        <v>9.8790293011994106E-4</v>
      </c>
      <c r="T2032">
        <v>8.7563625910279559E-4</v>
      </c>
      <c r="U2032">
        <v>0</v>
      </c>
    </row>
    <row r="2033" spans="1:21" x14ac:dyDescent="0.25">
      <c r="A2033">
        <v>2026</v>
      </c>
      <c r="B2033">
        <v>7</v>
      </c>
      <c r="C2033">
        <v>5</v>
      </c>
      <c r="D2033">
        <v>12</v>
      </c>
      <c r="E2033">
        <v>48071</v>
      </c>
      <c r="F2033">
        <v>1</v>
      </c>
      <c r="G2033">
        <v>2</v>
      </c>
      <c r="H2033">
        <v>1</v>
      </c>
      <c r="I2033">
        <v>3.5367965698242188E-2</v>
      </c>
      <c r="J2033">
        <v>13.948080689877269</v>
      </c>
      <c r="K2033">
        <v>10.147508513271809</v>
      </c>
      <c r="L2033">
        <v>4.3208115723952654</v>
      </c>
      <c r="M2033">
        <v>0</v>
      </c>
      <c r="N2033">
        <v>0</v>
      </c>
      <c r="O2033">
        <v>2.7005015102709879E-2</v>
      </c>
      <c r="P2033">
        <v>0.34014902210608128</v>
      </c>
      <c r="Q2033">
        <v>6.167609295234084</v>
      </c>
      <c r="R2033">
        <v>2.3521382926031949E-2</v>
      </c>
      <c r="S2033">
        <v>0.16334980558604001</v>
      </c>
      <c r="T2033">
        <v>0.37635244666785</v>
      </c>
      <c r="U2033">
        <v>0</v>
      </c>
    </row>
    <row r="2034" spans="1:21" x14ac:dyDescent="0.25">
      <c r="A2034">
        <v>2026</v>
      </c>
      <c r="B2034">
        <v>7</v>
      </c>
      <c r="C2034">
        <v>5</v>
      </c>
      <c r="D2034">
        <v>12</v>
      </c>
      <c r="E2034">
        <v>48071</v>
      </c>
      <c r="F2034">
        <v>1</v>
      </c>
      <c r="G2034">
        <v>2</v>
      </c>
      <c r="H2034">
        <v>2</v>
      </c>
      <c r="I2034">
        <v>0.71921370150538333</v>
      </c>
      <c r="J2034">
        <v>198.98727001446099</v>
      </c>
      <c r="K2034">
        <v>149.41840244608051</v>
      </c>
      <c r="L2034">
        <v>34.632481468879071</v>
      </c>
      <c r="M2034">
        <v>0</v>
      </c>
      <c r="N2034">
        <v>0</v>
      </c>
      <c r="O2034">
        <v>4.161667390268782E-2</v>
      </c>
      <c r="P2034">
        <v>3.6740551151364311</v>
      </c>
      <c r="Q2034">
        <v>12.8852853210132</v>
      </c>
      <c r="R2034">
        <v>0.38366780742112472</v>
      </c>
      <c r="S2034">
        <v>1.3705712596702819</v>
      </c>
      <c r="T2034">
        <v>71.17090746234679</v>
      </c>
      <c r="U2034">
        <v>0</v>
      </c>
    </row>
    <row r="2035" spans="1:21" x14ac:dyDescent="0.25">
      <c r="A2035">
        <v>2026</v>
      </c>
      <c r="B2035">
        <v>7</v>
      </c>
      <c r="C2035">
        <v>5</v>
      </c>
      <c r="D2035">
        <v>12</v>
      </c>
      <c r="E2035">
        <v>48071</v>
      </c>
      <c r="F2035">
        <v>1</v>
      </c>
      <c r="G2035">
        <v>2</v>
      </c>
      <c r="H2035">
        <v>3</v>
      </c>
      <c r="I2035">
        <v>0.29565381617386632</v>
      </c>
      <c r="J2035">
        <v>62.889724783268477</v>
      </c>
      <c r="K2035">
        <v>50.601210965032543</v>
      </c>
      <c r="L2035">
        <v>12.72748671774489</v>
      </c>
      <c r="M2035">
        <v>0</v>
      </c>
      <c r="N2035">
        <v>0</v>
      </c>
      <c r="O2035">
        <v>2.942030936320993E-2</v>
      </c>
      <c r="P2035">
        <v>1.693315783545613</v>
      </c>
      <c r="Q2035">
        <v>5.2204397698961991</v>
      </c>
      <c r="R2035">
        <v>0.16156649065024481</v>
      </c>
      <c r="S2035">
        <v>0.61505711678973218</v>
      </c>
      <c r="T2035">
        <v>9.3352566313187122</v>
      </c>
      <c r="U2035">
        <v>0</v>
      </c>
    </row>
    <row r="2036" spans="1:21" x14ac:dyDescent="0.25">
      <c r="A2036">
        <v>2026</v>
      </c>
      <c r="B2036">
        <v>7</v>
      </c>
      <c r="C2036">
        <v>5</v>
      </c>
      <c r="D2036">
        <v>12</v>
      </c>
      <c r="E2036">
        <v>48071</v>
      </c>
      <c r="F2036">
        <v>1</v>
      </c>
      <c r="G2036">
        <v>2</v>
      </c>
      <c r="H2036">
        <v>5</v>
      </c>
      <c r="I2036">
        <v>3.9823574504031102E-2</v>
      </c>
      <c r="J2036">
        <v>7.7939305266126446</v>
      </c>
      <c r="K2036">
        <v>4.2526445043132073</v>
      </c>
      <c r="L2036">
        <v>1.1257033397891321</v>
      </c>
      <c r="M2036">
        <v>0</v>
      </c>
      <c r="N2036">
        <v>0</v>
      </c>
      <c r="O2036">
        <v>1.9843121596134642E-3</v>
      </c>
      <c r="P2036">
        <v>9.7901149965215636E-2</v>
      </c>
      <c r="Q2036">
        <v>0.29218431259336569</v>
      </c>
      <c r="R2036">
        <v>9.4078218087822844E-3</v>
      </c>
      <c r="S2036">
        <v>3.8647109330672579E-2</v>
      </c>
      <c r="T2036">
        <v>0.1020561130100619</v>
      </c>
      <c r="U2036">
        <v>0</v>
      </c>
    </row>
    <row r="2037" spans="1:21" x14ac:dyDescent="0.25">
      <c r="A2037">
        <v>2026</v>
      </c>
      <c r="B2037">
        <v>7</v>
      </c>
      <c r="C2037">
        <v>5</v>
      </c>
      <c r="D2037">
        <v>12</v>
      </c>
      <c r="E2037">
        <v>48071</v>
      </c>
      <c r="F2037">
        <v>1</v>
      </c>
      <c r="G2037">
        <v>3</v>
      </c>
      <c r="H2037">
        <v>1</v>
      </c>
      <c r="I2037">
        <v>7.3763293027877806E-4</v>
      </c>
      <c r="J2037">
        <v>0.85866727614519178</v>
      </c>
      <c r="K2037">
        <v>0.88340803842293103</v>
      </c>
      <c r="L2037">
        <v>0.32927585056540548</v>
      </c>
      <c r="M2037">
        <v>0</v>
      </c>
      <c r="N2037">
        <v>0</v>
      </c>
      <c r="O2037">
        <v>1.045034924541028E-3</v>
      </c>
      <c r="P2037">
        <v>2.4445315618388121E-2</v>
      </c>
      <c r="Q2037">
        <v>1.069867615588606</v>
      </c>
      <c r="R2037">
        <v>2.547378954046053E-3</v>
      </c>
      <c r="S2037">
        <v>4.8676702093216591E-3</v>
      </c>
      <c r="T2037">
        <v>3.3510456894109669E-2</v>
      </c>
      <c r="U2037">
        <v>0</v>
      </c>
    </row>
    <row r="2038" spans="1:21" x14ac:dyDescent="0.25">
      <c r="A2038">
        <v>2026</v>
      </c>
      <c r="B2038">
        <v>7</v>
      </c>
      <c r="C2038">
        <v>5</v>
      </c>
      <c r="D2038">
        <v>12</v>
      </c>
      <c r="E2038">
        <v>48071</v>
      </c>
      <c r="F2038">
        <v>1</v>
      </c>
      <c r="G2038">
        <v>3</v>
      </c>
      <c r="H2038">
        <v>2</v>
      </c>
      <c r="I2038">
        <v>3.9318396102604049E-2</v>
      </c>
      <c r="J2038">
        <v>1.8883609564657089</v>
      </c>
      <c r="K2038">
        <v>2.326055881306702</v>
      </c>
      <c r="L2038">
        <v>0.72180625646066299</v>
      </c>
      <c r="M2038">
        <v>0</v>
      </c>
      <c r="N2038">
        <v>0</v>
      </c>
      <c r="O2038">
        <v>5.4472944520707692E-4</v>
      </c>
      <c r="P2038">
        <v>0.12809004336627761</v>
      </c>
      <c r="Q2038">
        <v>0.12611159300732061</v>
      </c>
      <c r="R2038">
        <v>3.8433410232908182E-3</v>
      </c>
      <c r="S2038">
        <v>4.1610705522968583E-2</v>
      </c>
      <c r="T2038">
        <v>0.29127805376667198</v>
      </c>
      <c r="U2038">
        <v>0</v>
      </c>
    </row>
    <row r="2039" spans="1:21" x14ac:dyDescent="0.25">
      <c r="A2039">
        <v>2026</v>
      </c>
      <c r="B2039">
        <v>7</v>
      </c>
      <c r="C2039">
        <v>5</v>
      </c>
      <c r="D2039">
        <v>12</v>
      </c>
      <c r="E2039">
        <v>48071</v>
      </c>
      <c r="F2039">
        <v>1</v>
      </c>
      <c r="G2039">
        <v>3</v>
      </c>
      <c r="H2039">
        <v>3</v>
      </c>
      <c r="I2039">
        <v>1.592730377900459E-2</v>
      </c>
      <c r="J2039">
        <v>0.68292077742923452</v>
      </c>
      <c r="K2039">
        <v>0.92329931712799207</v>
      </c>
      <c r="L2039">
        <v>0.31251117479137708</v>
      </c>
      <c r="M2039">
        <v>0</v>
      </c>
      <c r="N2039">
        <v>0</v>
      </c>
      <c r="O2039">
        <v>5.6409508755214503E-4</v>
      </c>
      <c r="P2039">
        <v>8.4556643769768583E-2</v>
      </c>
      <c r="Q2039">
        <v>6.4724608003733156E-2</v>
      </c>
      <c r="R2039">
        <v>2.06198139675825E-3</v>
      </c>
      <c r="S2039">
        <v>2.5186367740575411E-2</v>
      </c>
      <c r="T2039">
        <v>4.7075873346688953E-2</v>
      </c>
      <c r="U2039">
        <v>0</v>
      </c>
    </row>
    <row r="2040" spans="1:21" x14ac:dyDescent="0.25">
      <c r="A2040">
        <v>2026</v>
      </c>
      <c r="B2040">
        <v>7</v>
      </c>
      <c r="C2040">
        <v>5</v>
      </c>
      <c r="D2040">
        <v>12</v>
      </c>
      <c r="E2040">
        <v>48071</v>
      </c>
      <c r="F2040">
        <v>1</v>
      </c>
      <c r="G2040">
        <v>3</v>
      </c>
      <c r="H2040">
        <v>5</v>
      </c>
      <c r="I2040">
        <v>2.143514303777821E-3</v>
      </c>
      <c r="J2040">
        <v>8.4651766810430976E-2</v>
      </c>
      <c r="K2040">
        <v>8.0833535564541092E-2</v>
      </c>
      <c r="L2040">
        <v>2.916854322140984E-2</v>
      </c>
      <c r="M2040">
        <v>0</v>
      </c>
      <c r="N2040">
        <v>0</v>
      </c>
      <c r="O2040">
        <v>5.7191686439313067E-5</v>
      </c>
      <c r="P2040">
        <v>6.8473782068177932E-3</v>
      </c>
      <c r="Q2040">
        <v>4.5544271827530174E-3</v>
      </c>
      <c r="R2040">
        <v>1.4937342168421509E-4</v>
      </c>
      <c r="S2040">
        <v>1.9789724866659448E-3</v>
      </c>
      <c r="T2040">
        <v>6.6110344289332761E-4</v>
      </c>
      <c r="U2040">
        <v>0</v>
      </c>
    </row>
    <row r="2041" spans="1:21" x14ac:dyDescent="0.25">
      <c r="A2041">
        <v>2026</v>
      </c>
      <c r="B2041">
        <v>7</v>
      </c>
      <c r="C2041">
        <v>5</v>
      </c>
      <c r="D2041">
        <v>12</v>
      </c>
      <c r="E2041">
        <v>48071</v>
      </c>
      <c r="F2041">
        <v>1</v>
      </c>
      <c r="G2041">
        <v>79</v>
      </c>
      <c r="H2041">
        <v>1</v>
      </c>
      <c r="I2041">
        <v>0.44655121135711667</v>
      </c>
      <c r="J2041">
        <v>3.8578416709899899</v>
      </c>
      <c r="K2041">
        <v>2.701651683807373</v>
      </c>
      <c r="L2041">
        <v>0.7029853620529174</v>
      </c>
      <c r="M2041">
        <v>0</v>
      </c>
      <c r="N2041">
        <v>0</v>
      </c>
      <c r="O2041">
        <v>3.383702240884304E-3</v>
      </c>
      <c r="P2041">
        <v>7.3966105461120618E-2</v>
      </c>
      <c r="Q2041">
        <v>1.147016464233398</v>
      </c>
      <c r="R2041">
        <v>7.8942455649375926E-3</v>
      </c>
      <c r="S2041">
        <v>2.191054487228394E-2</v>
      </c>
      <c r="T2041">
        <v>6.7924035549163819E-2</v>
      </c>
      <c r="U2041">
        <v>0</v>
      </c>
    </row>
    <row r="2042" spans="1:21" x14ac:dyDescent="0.25">
      <c r="A2042">
        <v>2026</v>
      </c>
      <c r="B2042">
        <v>7</v>
      </c>
      <c r="C2042">
        <v>5</v>
      </c>
      <c r="D2042">
        <v>12</v>
      </c>
      <c r="E2042">
        <v>48071</v>
      </c>
      <c r="F2042">
        <v>1</v>
      </c>
      <c r="G2042">
        <v>79</v>
      </c>
      <c r="H2042">
        <v>2</v>
      </c>
      <c r="I2042">
        <v>4.4952297366638673E-2</v>
      </c>
      <c r="J2042">
        <v>1.118639192901246</v>
      </c>
      <c r="K2042">
        <v>0.84115233129628808</v>
      </c>
      <c r="L2042">
        <v>0.21915327551107691</v>
      </c>
      <c r="M2042">
        <v>0</v>
      </c>
      <c r="N2042">
        <v>0</v>
      </c>
      <c r="O2042">
        <v>3.1948850116033251E-4</v>
      </c>
      <c r="P2042">
        <v>3.2587793963128213E-2</v>
      </c>
      <c r="Q2042">
        <v>0.10838932543960469</v>
      </c>
      <c r="R2042">
        <v>3.3623970441585618E-3</v>
      </c>
      <c r="S2042">
        <v>1.358177727349255E-2</v>
      </c>
      <c r="T2042">
        <v>0.39904575991130459</v>
      </c>
      <c r="U2042">
        <v>0</v>
      </c>
    </row>
    <row r="2043" spans="1:21" x14ac:dyDescent="0.25">
      <c r="A2043">
        <v>2026</v>
      </c>
      <c r="B2043">
        <v>7</v>
      </c>
      <c r="C2043">
        <v>5</v>
      </c>
      <c r="D2043">
        <v>12</v>
      </c>
      <c r="E2043">
        <v>48071</v>
      </c>
      <c r="F2043">
        <v>1</v>
      </c>
      <c r="G2043">
        <v>79</v>
      </c>
      <c r="H2043">
        <v>3</v>
      </c>
      <c r="I2043">
        <v>2.2355590366814521E-2</v>
      </c>
      <c r="J2043">
        <v>0.52600644428332111</v>
      </c>
      <c r="K2043">
        <v>0.44445458786441572</v>
      </c>
      <c r="L2043">
        <v>0.12873227314953289</v>
      </c>
      <c r="M2043">
        <v>0</v>
      </c>
      <c r="N2043">
        <v>0</v>
      </c>
      <c r="O2043">
        <v>3.3339129990492538E-4</v>
      </c>
      <c r="P2043">
        <v>2.4335217600861301E-2</v>
      </c>
      <c r="Q2043">
        <v>6.7418593592600856E-2</v>
      </c>
      <c r="R2043">
        <v>2.1887491938875469E-3</v>
      </c>
      <c r="S2043">
        <v>9.9926932418482103E-3</v>
      </c>
      <c r="T2043">
        <v>5.865663591496862E-2</v>
      </c>
      <c r="U2043">
        <v>0</v>
      </c>
    </row>
    <row r="2044" spans="1:21" x14ac:dyDescent="0.25">
      <c r="A2044">
        <v>2026</v>
      </c>
      <c r="B2044">
        <v>7</v>
      </c>
      <c r="C2044">
        <v>5</v>
      </c>
      <c r="D2044">
        <v>12</v>
      </c>
      <c r="E2044">
        <v>48071</v>
      </c>
      <c r="F2044">
        <v>1</v>
      </c>
      <c r="G2044">
        <v>79</v>
      </c>
      <c r="H2044">
        <v>5</v>
      </c>
      <c r="I2044">
        <v>3.3556867433827521E-3</v>
      </c>
      <c r="J2044">
        <v>7.7664967382636216E-2</v>
      </c>
      <c r="K2044">
        <v>4.6883488396519811E-2</v>
      </c>
      <c r="L2044">
        <v>1.4218582274128739E-2</v>
      </c>
      <c r="M2044">
        <v>0</v>
      </c>
      <c r="N2044">
        <v>0</v>
      </c>
      <c r="O2044">
        <v>3.3664800782875328E-5</v>
      </c>
      <c r="P2044">
        <v>2.0144153018194508E-3</v>
      </c>
      <c r="Q2044">
        <v>5.2547357206676063E-3</v>
      </c>
      <c r="R2044">
        <v>1.7489297732148899E-4</v>
      </c>
      <c r="S2044">
        <v>8.5131678717377903E-4</v>
      </c>
      <c r="T2044">
        <v>7.4277791959709305E-4</v>
      </c>
      <c r="U2044">
        <v>0</v>
      </c>
    </row>
    <row r="2045" spans="1:21" x14ac:dyDescent="0.25">
      <c r="A2045">
        <v>2026</v>
      </c>
      <c r="B2045">
        <v>7</v>
      </c>
      <c r="C2045">
        <v>5</v>
      </c>
      <c r="D2045">
        <v>12</v>
      </c>
      <c r="E2045">
        <v>48071</v>
      </c>
      <c r="F2045">
        <v>1</v>
      </c>
      <c r="G2045">
        <v>87</v>
      </c>
      <c r="H2045">
        <v>1</v>
      </c>
      <c r="I2045">
        <v>0.47950603580474849</v>
      </c>
      <c r="J2045">
        <v>4.1171242665946481</v>
      </c>
      <c r="K2045">
        <v>2.877496022105217</v>
      </c>
      <c r="L2045">
        <v>0.74489656324684628</v>
      </c>
      <c r="M2045">
        <v>0</v>
      </c>
      <c r="N2045">
        <v>0</v>
      </c>
      <c r="O2045">
        <v>3.5188766360806771E-3</v>
      </c>
      <c r="P2045">
        <v>7.8876854307949551E-2</v>
      </c>
      <c r="Q2045">
        <v>1.1928053525239231</v>
      </c>
      <c r="R2045">
        <v>8.4214334390126169E-3</v>
      </c>
      <c r="S2045">
        <v>2.333684716373682E-2</v>
      </c>
      <c r="T2045">
        <v>7.1173222616314896E-2</v>
      </c>
      <c r="U2045">
        <v>0</v>
      </c>
    </row>
    <row r="2046" spans="1:21" x14ac:dyDescent="0.25">
      <c r="A2046">
        <v>2026</v>
      </c>
      <c r="B2046">
        <v>7</v>
      </c>
      <c r="C2046">
        <v>5</v>
      </c>
      <c r="D2046">
        <v>12</v>
      </c>
      <c r="E2046">
        <v>48071</v>
      </c>
      <c r="F2046">
        <v>1</v>
      </c>
      <c r="G2046">
        <v>87</v>
      </c>
      <c r="H2046">
        <v>2</v>
      </c>
      <c r="I2046">
        <v>4.6100635621598912E-2</v>
      </c>
      <c r="J2046">
        <v>1.138768633883001</v>
      </c>
      <c r="K2046">
        <v>0.85844783214343867</v>
      </c>
      <c r="L2046">
        <v>0.22413732572652789</v>
      </c>
      <c r="M2046">
        <v>0</v>
      </c>
      <c r="N2046">
        <v>0</v>
      </c>
      <c r="O2046">
        <v>3.2741165089659899E-4</v>
      </c>
      <c r="P2046">
        <v>3.3461842745942078E-2</v>
      </c>
      <c r="Q2046">
        <v>0.1112737792201838</v>
      </c>
      <c r="R2046">
        <v>3.4545678580378851E-3</v>
      </c>
      <c r="S2046">
        <v>1.394965731200345E-2</v>
      </c>
      <c r="T2046">
        <v>0.40785404861962732</v>
      </c>
      <c r="U2046">
        <v>0</v>
      </c>
    </row>
    <row r="2047" spans="1:21" x14ac:dyDescent="0.25">
      <c r="A2047">
        <v>2026</v>
      </c>
      <c r="B2047">
        <v>7</v>
      </c>
      <c r="C2047">
        <v>5</v>
      </c>
      <c r="D2047">
        <v>12</v>
      </c>
      <c r="E2047">
        <v>48071</v>
      </c>
      <c r="F2047">
        <v>1</v>
      </c>
      <c r="G2047">
        <v>87</v>
      </c>
      <c r="H2047">
        <v>3</v>
      </c>
      <c r="I2047">
        <v>2.3001350946322819E-2</v>
      </c>
      <c r="J2047">
        <v>0.53934723008068841</v>
      </c>
      <c r="K2047">
        <v>0.45691656739840858</v>
      </c>
      <c r="L2047">
        <v>0.13239748768936291</v>
      </c>
      <c r="M2047">
        <v>0</v>
      </c>
      <c r="N2047">
        <v>0</v>
      </c>
      <c r="O2047">
        <v>3.4239863905894709E-4</v>
      </c>
      <c r="P2047">
        <v>2.501096963511271E-2</v>
      </c>
      <c r="Q2047">
        <v>6.9357326483063669E-2</v>
      </c>
      <c r="R2047">
        <v>2.2531917285613982E-3</v>
      </c>
      <c r="S2047">
        <v>1.027316618799071E-2</v>
      </c>
      <c r="T2047">
        <v>5.999316638701805E-2</v>
      </c>
      <c r="U2047">
        <v>0</v>
      </c>
    </row>
    <row r="2048" spans="1:21" x14ac:dyDescent="0.25">
      <c r="A2048">
        <v>2026</v>
      </c>
      <c r="B2048">
        <v>7</v>
      </c>
      <c r="C2048">
        <v>5</v>
      </c>
      <c r="D2048">
        <v>12</v>
      </c>
      <c r="E2048">
        <v>48071</v>
      </c>
      <c r="F2048">
        <v>1</v>
      </c>
      <c r="G2048">
        <v>87</v>
      </c>
      <c r="H2048">
        <v>5</v>
      </c>
      <c r="I2048">
        <v>3.4581773644423702E-3</v>
      </c>
      <c r="J2048">
        <v>7.9894382268479489E-2</v>
      </c>
      <c r="K2048">
        <v>4.836450879692402E-2</v>
      </c>
      <c r="L2048">
        <v>1.465659104180848E-2</v>
      </c>
      <c r="M2048">
        <v>0</v>
      </c>
      <c r="N2048">
        <v>0</v>
      </c>
      <c r="O2048">
        <v>3.4627955425606888E-5</v>
      </c>
      <c r="P2048">
        <v>2.071547121300706E-3</v>
      </c>
      <c r="Q2048">
        <v>5.4123531765998536E-3</v>
      </c>
      <c r="R2048">
        <v>1.8024009448588249E-4</v>
      </c>
      <c r="S2048">
        <v>8.7568632671669101E-4</v>
      </c>
      <c r="T2048">
        <v>7.6043726983354969E-4</v>
      </c>
      <c r="U2048">
        <v>0</v>
      </c>
    </row>
    <row r="2049" spans="1:21" x14ac:dyDescent="0.25">
      <c r="A2049">
        <v>2026</v>
      </c>
      <c r="B2049">
        <v>7</v>
      </c>
      <c r="C2049">
        <v>5</v>
      </c>
      <c r="D2049">
        <v>12</v>
      </c>
      <c r="E2049">
        <v>48071</v>
      </c>
      <c r="F2049">
        <v>2</v>
      </c>
      <c r="G2049">
        <v>1</v>
      </c>
      <c r="H2049">
        <v>1</v>
      </c>
      <c r="I2049">
        <v>0</v>
      </c>
      <c r="J2049">
        <v>1.5771546511910851E-2</v>
      </c>
      <c r="K2049">
        <v>9.7182799447327849E-3</v>
      </c>
      <c r="L2049">
        <v>8.1806158674880853E-3</v>
      </c>
      <c r="M2049">
        <v>1.8369959433912301E-3</v>
      </c>
      <c r="N2049">
        <v>2.0817855589266398E-3</v>
      </c>
      <c r="O2049">
        <v>9.084404593944783E-3</v>
      </c>
      <c r="P2049">
        <v>6.5414977148175232E-3</v>
      </c>
      <c r="Q2049">
        <v>4.0489403722807772E-2</v>
      </c>
      <c r="R2049">
        <v>1.202088983594877E-3</v>
      </c>
      <c r="S2049">
        <v>6.1257295114046427E-5</v>
      </c>
      <c r="T2049">
        <v>0.1024764811992645</v>
      </c>
      <c r="U2049">
        <v>0.39490419721603393</v>
      </c>
    </row>
    <row r="2050" spans="1:21" x14ac:dyDescent="0.25">
      <c r="A2050">
        <v>2026</v>
      </c>
      <c r="B2050">
        <v>7</v>
      </c>
      <c r="C2050">
        <v>5</v>
      </c>
      <c r="D2050">
        <v>12</v>
      </c>
      <c r="E2050">
        <v>48071</v>
      </c>
      <c r="F2050">
        <v>2</v>
      </c>
      <c r="G2050">
        <v>1</v>
      </c>
      <c r="H2050">
        <v>2</v>
      </c>
      <c r="I2050">
        <v>0</v>
      </c>
      <c r="J2050">
        <v>1.4006413944001719E-2</v>
      </c>
      <c r="K2050">
        <v>1.808271610835226E-2</v>
      </c>
      <c r="L2050">
        <v>2.1147874254317779E-2</v>
      </c>
      <c r="M2050">
        <v>2.0909963514967982E-3</v>
      </c>
      <c r="N2050">
        <v>2.2311179230288698E-3</v>
      </c>
      <c r="O2050">
        <v>7.9697511430980601E-3</v>
      </c>
      <c r="P2050">
        <v>1.038843677453968E-2</v>
      </c>
      <c r="Q2050">
        <v>4.5468462544179147E-2</v>
      </c>
      <c r="R2050">
        <v>1.4352580198117399E-3</v>
      </c>
      <c r="S2050">
        <v>1.93781680807797E-2</v>
      </c>
      <c r="T2050">
        <v>0.4614469344175911</v>
      </c>
      <c r="U2050">
        <v>1.643213472956327</v>
      </c>
    </row>
    <row r="2051" spans="1:21" x14ac:dyDescent="0.25">
      <c r="A2051">
        <v>2026</v>
      </c>
      <c r="B2051">
        <v>7</v>
      </c>
      <c r="C2051">
        <v>5</v>
      </c>
      <c r="D2051">
        <v>12</v>
      </c>
      <c r="E2051">
        <v>48071</v>
      </c>
      <c r="F2051">
        <v>2</v>
      </c>
      <c r="G2051">
        <v>1</v>
      </c>
      <c r="H2051">
        <v>3</v>
      </c>
      <c r="I2051">
        <v>0</v>
      </c>
      <c r="J2051">
        <v>5.7173508963403097E-3</v>
      </c>
      <c r="K2051">
        <v>1.056725146756687E-2</v>
      </c>
      <c r="L2051">
        <v>1.2728891291409391E-2</v>
      </c>
      <c r="M2051">
        <v>3.234876244232774E-3</v>
      </c>
      <c r="N2051">
        <v>3.2453775709177881E-3</v>
      </c>
      <c r="O2051">
        <v>1.4637447302632381E-2</v>
      </c>
      <c r="P2051">
        <v>7.496105186000173E-3</v>
      </c>
      <c r="Q2051">
        <v>3.9732911696667428E-2</v>
      </c>
      <c r="R2051">
        <v>1.305312459970125E-3</v>
      </c>
      <c r="S2051">
        <v>1.6124879196382901E-2</v>
      </c>
      <c r="T2051">
        <v>9.737665316338627E-2</v>
      </c>
      <c r="U2051">
        <v>0.34695063140186527</v>
      </c>
    </row>
    <row r="2052" spans="1:21" x14ac:dyDescent="0.25">
      <c r="A2052">
        <v>2026</v>
      </c>
      <c r="B2052">
        <v>7</v>
      </c>
      <c r="C2052">
        <v>5</v>
      </c>
      <c r="D2052">
        <v>12</v>
      </c>
      <c r="E2052">
        <v>48071</v>
      </c>
      <c r="F2052">
        <v>2</v>
      </c>
      <c r="G2052">
        <v>1</v>
      </c>
      <c r="H2052">
        <v>5</v>
      </c>
      <c r="I2052">
        <v>0</v>
      </c>
      <c r="J2052">
        <v>7.8783717155448709E-4</v>
      </c>
      <c r="K2052">
        <v>1.171019469817905E-3</v>
      </c>
      <c r="L2052">
        <v>1.427693435935394E-3</v>
      </c>
      <c r="M2052">
        <v>3.9107491161735559E-4</v>
      </c>
      <c r="N2052">
        <v>3.6987710233612049E-4</v>
      </c>
      <c r="O2052">
        <v>1.883481508979366E-3</v>
      </c>
      <c r="P2052">
        <v>6.457866715349897E-4</v>
      </c>
      <c r="Q2052">
        <v>3.5904367173922218E-3</v>
      </c>
      <c r="R2052">
        <v>1.1818229725708351E-4</v>
      </c>
      <c r="S2052">
        <v>1.4693865051271489E-3</v>
      </c>
      <c r="T2052">
        <v>1.8708814184344299E-3</v>
      </c>
      <c r="U2052">
        <v>6.7071428289685563E-3</v>
      </c>
    </row>
    <row r="2053" spans="1:21" x14ac:dyDescent="0.25">
      <c r="A2053">
        <v>2026</v>
      </c>
      <c r="B2053">
        <v>7</v>
      </c>
      <c r="C2053">
        <v>5</v>
      </c>
      <c r="D2053">
        <v>12</v>
      </c>
      <c r="E2053">
        <v>48071</v>
      </c>
      <c r="F2053">
        <v>2</v>
      </c>
      <c r="G2053">
        <v>2</v>
      </c>
      <c r="H2053">
        <v>1</v>
      </c>
      <c r="I2053">
        <v>0</v>
      </c>
      <c r="J2053">
        <v>0.15808317595417609</v>
      </c>
      <c r="K2053">
        <v>0.1126970187090337</v>
      </c>
      <c r="L2053">
        <v>9.0098605070263155E-2</v>
      </c>
      <c r="M2053">
        <v>3.5821698665618899E-2</v>
      </c>
      <c r="N2053">
        <v>5.4501997858285897E-2</v>
      </c>
      <c r="O2053">
        <v>0.18344789946079251</v>
      </c>
      <c r="P2053">
        <v>6.37366087436676E-2</v>
      </c>
      <c r="Q2053">
        <v>0.83515216708183293</v>
      </c>
      <c r="R2053">
        <v>1.707752713561058E-2</v>
      </c>
      <c r="S2053">
        <v>1.1975720763206479E-2</v>
      </c>
      <c r="T2053">
        <v>1.1670417795181269</v>
      </c>
      <c r="U2053">
        <v>4.2588648414611816</v>
      </c>
    </row>
    <row r="2054" spans="1:21" x14ac:dyDescent="0.25">
      <c r="A2054">
        <v>2026</v>
      </c>
      <c r="B2054">
        <v>7</v>
      </c>
      <c r="C2054">
        <v>5</v>
      </c>
      <c r="D2054">
        <v>12</v>
      </c>
      <c r="E2054">
        <v>48071</v>
      </c>
      <c r="F2054">
        <v>2</v>
      </c>
      <c r="G2054">
        <v>2</v>
      </c>
      <c r="H2054">
        <v>2</v>
      </c>
      <c r="I2054">
        <v>0</v>
      </c>
      <c r="J2054">
        <v>2.4516428570539319</v>
      </c>
      <c r="K2054">
        <v>0.94719017486424462</v>
      </c>
      <c r="L2054">
        <v>0.53597914971744942</v>
      </c>
      <c r="M2054">
        <v>3.567721255246184E-2</v>
      </c>
      <c r="N2054">
        <v>6.0999305178629691E-2</v>
      </c>
      <c r="O2054">
        <v>8.5440988725313763E-2</v>
      </c>
      <c r="P2054">
        <v>0.17085644587412341</v>
      </c>
      <c r="Q2054">
        <v>1.749148432287138</v>
      </c>
      <c r="R2054">
        <v>5.7993189881109568E-2</v>
      </c>
      <c r="S2054">
        <v>0.1170808004365969</v>
      </c>
      <c r="T2054">
        <v>7.9503373710657561</v>
      </c>
      <c r="U2054">
        <v>27.577403097479468</v>
      </c>
    </row>
    <row r="2055" spans="1:21" x14ac:dyDescent="0.25">
      <c r="A2055">
        <v>2026</v>
      </c>
      <c r="B2055">
        <v>7</v>
      </c>
      <c r="C2055">
        <v>5</v>
      </c>
      <c r="D2055">
        <v>12</v>
      </c>
      <c r="E2055">
        <v>48071</v>
      </c>
      <c r="F2055">
        <v>2</v>
      </c>
      <c r="G2055">
        <v>2</v>
      </c>
      <c r="H2055">
        <v>3</v>
      </c>
      <c r="I2055">
        <v>0</v>
      </c>
      <c r="J2055">
        <v>0.77434985215553631</v>
      </c>
      <c r="K2055">
        <v>0.37651616652216319</v>
      </c>
      <c r="L2055">
        <v>0.2466137097067416</v>
      </c>
      <c r="M2055">
        <v>5.3622790007393263E-2</v>
      </c>
      <c r="N2055">
        <v>9.2437590685211235E-2</v>
      </c>
      <c r="O2055">
        <v>0.1367117614398036</v>
      </c>
      <c r="P2055">
        <v>0.12066562493132681</v>
      </c>
      <c r="Q2055">
        <v>1.2051705851405561</v>
      </c>
      <c r="R2055">
        <v>4.1252411376285471E-2</v>
      </c>
      <c r="S2055">
        <v>8.9692725316408373E-2</v>
      </c>
      <c r="T2055">
        <v>1.886052947747989</v>
      </c>
      <c r="U2055">
        <v>6.6088478660670269</v>
      </c>
    </row>
    <row r="2056" spans="1:21" x14ac:dyDescent="0.25">
      <c r="A2056">
        <v>2026</v>
      </c>
      <c r="B2056">
        <v>7</v>
      </c>
      <c r="C2056">
        <v>5</v>
      </c>
      <c r="D2056">
        <v>12</v>
      </c>
      <c r="E2056">
        <v>48071</v>
      </c>
      <c r="F2056">
        <v>2</v>
      </c>
      <c r="G2056">
        <v>2</v>
      </c>
      <c r="H2056">
        <v>5</v>
      </c>
      <c r="I2056">
        <v>0</v>
      </c>
      <c r="J2056">
        <v>9.6176158448620749E-2</v>
      </c>
      <c r="K2056">
        <v>3.5246092560074577E-2</v>
      </c>
      <c r="L2056">
        <v>2.4796337828796429E-2</v>
      </c>
      <c r="M2056">
        <v>6.2336997617738902E-3</v>
      </c>
      <c r="N2056">
        <v>1.076150542104562E-2</v>
      </c>
      <c r="O2056">
        <v>1.6513483649215972E-2</v>
      </c>
      <c r="P2056">
        <v>9.9361110955821369E-3</v>
      </c>
      <c r="Q2056">
        <v>9.8892239958800712E-2</v>
      </c>
      <c r="R2056">
        <v>3.39028810503252E-3</v>
      </c>
      <c r="S2056">
        <v>7.8977533217171065E-3</v>
      </c>
      <c r="T2056">
        <v>3.6579807043390387E-2</v>
      </c>
      <c r="U2056">
        <v>0.12884033637221801</v>
      </c>
    </row>
    <row r="2057" spans="1:21" x14ac:dyDescent="0.25">
      <c r="A2057">
        <v>2026</v>
      </c>
      <c r="B2057">
        <v>7</v>
      </c>
      <c r="C2057">
        <v>5</v>
      </c>
      <c r="D2057">
        <v>12</v>
      </c>
      <c r="E2057">
        <v>48071</v>
      </c>
      <c r="F2057">
        <v>2</v>
      </c>
      <c r="G2057">
        <v>3</v>
      </c>
      <c r="H2057">
        <v>1</v>
      </c>
      <c r="I2057">
        <v>0</v>
      </c>
      <c r="J2057">
        <v>1.0033965986185649E-2</v>
      </c>
      <c r="K2057">
        <v>0.1739977096270304</v>
      </c>
      <c r="L2057">
        <v>0.19541590804839509</v>
      </c>
      <c r="M2057">
        <v>4.7485177296010081E-2</v>
      </c>
      <c r="N2057">
        <v>8.9452832693292295E-2</v>
      </c>
      <c r="O2057">
        <v>0.20680536060850871</v>
      </c>
      <c r="P2057">
        <v>0.12272289764881129</v>
      </c>
      <c r="Q2057">
        <v>1.577718194959685</v>
      </c>
      <c r="R2057">
        <v>2.4802261554132201E-2</v>
      </c>
      <c r="S2057">
        <v>3.227565157849313E-3</v>
      </c>
      <c r="T2057">
        <v>2.3767812500000001</v>
      </c>
      <c r="U2057">
        <v>5.8322674160003656</v>
      </c>
    </row>
    <row r="2058" spans="1:21" x14ac:dyDescent="0.25">
      <c r="A2058">
        <v>2026</v>
      </c>
      <c r="B2058">
        <v>7</v>
      </c>
      <c r="C2058">
        <v>5</v>
      </c>
      <c r="D2058">
        <v>12</v>
      </c>
      <c r="E2058">
        <v>48071</v>
      </c>
      <c r="F2058">
        <v>2</v>
      </c>
      <c r="G2058">
        <v>3</v>
      </c>
      <c r="H2058">
        <v>2</v>
      </c>
      <c r="I2058">
        <v>0</v>
      </c>
      <c r="J2058">
        <v>2.4760682203539289E-2</v>
      </c>
      <c r="K2058">
        <v>0.14998126250948529</v>
      </c>
      <c r="L2058">
        <v>0.20235235602072429</v>
      </c>
      <c r="M2058">
        <v>5.9608908827728312E-2</v>
      </c>
      <c r="N2058">
        <v>6.7442836640000906E-2</v>
      </c>
      <c r="O2058">
        <v>0.1437543533640615</v>
      </c>
      <c r="P2058">
        <v>0.27767065811872882</v>
      </c>
      <c r="Q2058">
        <v>1.205881096474984</v>
      </c>
      <c r="R2058">
        <v>3.8167266720599252E-2</v>
      </c>
      <c r="S2058">
        <v>0.25623967842036299</v>
      </c>
      <c r="T2058">
        <v>12.33059913056776</v>
      </c>
      <c r="U2058">
        <v>44.680446552449993</v>
      </c>
    </row>
    <row r="2059" spans="1:21" x14ac:dyDescent="0.25">
      <c r="A2059">
        <v>2026</v>
      </c>
      <c r="B2059">
        <v>7</v>
      </c>
      <c r="C2059">
        <v>5</v>
      </c>
      <c r="D2059">
        <v>12</v>
      </c>
      <c r="E2059">
        <v>48071</v>
      </c>
      <c r="F2059">
        <v>2</v>
      </c>
      <c r="G2059">
        <v>3</v>
      </c>
      <c r="H2059">
        <v>3</v>
      </c>
      <c r="I2059">
        <v>0</v>
      </c>
      <c r="J2059">
        <v>8.9390844951815485E-3</v>
      </c>
      <c r="K2059">
        <v>8.1358368711008558E-2</v>
      </c>
      <c r="L2059">
        <v>0.1080362160219791</v>
      </c>
      <c r="M2059">
        <v>8.366031303869842E-2</v>
      </c>
      <c r="N2059">
        <v>9.8821874549408537E-2</v>
      </c>
      <c r="O2059">
        <v>0.2176868347664965</v>
      </c>
      <c r="P2059">
        <v>0.18419825332091791</v>
      </c>
      <c r="Q2059">
        <v>1.007707461065187</v>
      </c>
      <c r="R2059">
        <v>3.336299441038508E-2</v>
      </c>
      <c r="S2059">
        <v>0.1701560205994154</v>
      </c>
      <c r="T2059">
        <v>2.7041749511237678</v>
      </c>
      <c r="U2059">
        <v>9.7026714508704295</v>
      </c>
    </row>
    <row r="2060" spans="1:21" x14ac:dyDescent="0.25">
      <c r="A2060">
        <v>2026</v>
      </c>
      <c r="B2060">
        <v>7</v>
      </c>
      <c r="C2060">
        <v>5</v>
      </c>
      <c r="D2060">
        <v>12</v>
      </c>
      <c r="E2060">
        <v>48071</v>
      </c>
      <c r="F2060">
        <v>2</v>
      </c>
      <c r="G2060">
        <v>3</v>
      </c>
      <c r="H2060">
        <v>5</v>
      </c>
      <c r="I2060">
        <v>0</v>
      </c>
      <c r="J2060">
        <v>1.1095979684242389E-3</v>
      </c>
      <c r="K2060">
        <v>8.5960318763047151E-3</v>
      </c>
      <c r="L2060">
        <v>1.1248533491378309E-2</v>
      </c>
      <c r="M2060">
        <v>9.3063821337276663E-3</v>
      </c>
      <c r="N2060">
        <v>1.124175818641204E-2</v>
      </c>
      <c r="O2060">
        <v>2.531060216732162E-2</v>
      </c>
      <c r="P2060">
        <v>1.459956816768661E-2</v>
      </c>
      <c r="Q2060">
        <v>8.9374213716066395E-2</v>
      </c>
      <c r="R2060">
        <v>2.9766400883270701E-3</v>
      </c>
      <c r="S2060">
        <v>1.3940024275487149E-2</v>
      </c>
      <c r="T2060">
        <v>5.0448386884621582E-2</v>
      </c>
      <c r="U2060">
        <v>0.18099289088404319</v>
      </c>
    </row>
    <row r="2061" spans="1:21" x14ac:dyDescent="0.25">
      <c r="A2061">
        <v>2026</v>
      </c>
      <c r="B2061">
        <v>7</v>
      </c>
      <c r="C2061">
        <v>5</v>
      </c>
      <c r="D2061">
        <v>12</v>
      </c>
      <c r="E2061">
        <v>48071</v>
      </c>
      <c r="F2061">
        <v>2</v>
      </c>
      <c r="G2061">
        <v>79</v>
      </c>
      <c r="H2061">
        <v>1</v>
      </c>
      <c r="I2061">
        <v>0</v>
      </c>
      <c r="J2061">
        <v>9.8325973153114317E-3</v>
      </c>
      <c r="K2061">
        <v>7.0474631786346439E-3</v>
      </c>
      <c r="L2061">
        <v>6.5285949707031251E-3</v>
      </c>
      <c r="M2061">
        <v>1.274662263691425E-3</v>
      </c>
      <c r="N2061">
        <v>1.1477927118539811E-3</v>
      </c>
      <c r="O2061">
        <v>6.1178424358367921E-3</v>
      </c>
      <c r="P2061">
        <v>4.3742966204881667E-3</v>
      </c>
      <c r="Q2061">
        <v>2.3625788688659669E-2</v>
      </c>
      <c r="R2061">
        <v>6.9749173987656839E-4</v>
      </c>
      <c r="S2061">
        <v>3.8539774715900418E-5</v>
      </c>
      <c r="T2061">
        <v>6.5526699304580688E-2</v>
      </c>
      <c r="U2061">
        <v>0.27532800292968751</v>
      </c>
    </row>
    <row r="2062" spans="1:21" x14ac:dyDescent="0.25">
      <c r="A2062">
        <v>2026</v>
      </c>
      <c r="B2062">
        <v>7</v>
      </c>
      <c r="C2062">
        <v>5</v>
      </c>
      <c r="D2062">
        <v>12</v>
      </c>
      <c r="E2062">
        <v>48071</v>
      </c>
      <c r="F2062">
        <v>2</v>
      </c>
      <c r="G2062">
        <v>79</v>
      </c>
      <c r="H2062">
        <v>2</v>
      </c>
      <c r="I2062">
        <v>0</v>
      </c>
      <c r="J2062">
        <v>8.7772734969538656E-3</v>
      </c>
      <c r="K2062">
        <v>1.5098119643558521E-2</v>
      </c>
      <c r="L2062">
        <v>1.852858672516261E-2</v>
      </c>
      <c r="M2062">
        <v>1.4642298877260379E-3</v>
      </c>
      <c r="N2062">
        <v>1.1943879644523731E-3</v>
      </c>
      <c r="O2062">
        <v>6.0593813926750322E-3</v>
      </c>
      <c r="P2062">
        <v>6.8459125243046952E-3</v>
      </c>
      <c r="Q2062">
        <v>2.7560210925460651E-2</v>
      </c>
      <c r="R2062">
        <v>8.8549893498258178E-4</v>
      </c>
      <c r="S2062">
        <v>1.6701664945222301E-2</v>
      </c>
      <c r="T2062">
        <v>0.2952668640226801</v>
      </c>
      <c r="U2062">
        <v>1.068014161283926</v>
      </c>
    </row>
    <row r="2063" spans="1:21" x14ac:dyDescent="0.25">
      <c r="A2063">
        <v>2026</v>
      </c>
      <c r="B2063">
        <v>7</v>
      </c>
      <c r="C2063">
        <v>5</v>
      </c>
      <c r="D2063">
        <v>12</v>
      </c>
      <c r="E2063">
        <v>48071</v>
      </c>
      <c r="F2063">
        <v>2</v>
      </c>
      <c r="G2063">
        <v>79</v>
      </c>
      <c r="H2063">
        <v>3</v>
      </c>
      <c r="I2063">
        <v>0</v>
      </c>
      <c r="J2063">
        <v>3.5828343434334922E-3</v>
      </c>
      <c r="K2063">
        <v>8.8229888294422722E-3</v>
      </c>
      <c r="L2063">
        <v>1.1076805379077719E-2</v>
      </c>
      <c r="M2063">
        <v>2.313180295830435E-3</v>
      </c>
      <c r="N2063">
        <v>1.7630975798501769E-3</v>
      </c>
      <c r="O2063">
        <v>1.1120104739379371E-2</v>
      </c>
      <c r="P2063">
        <v>5.0692357820867574E-3</v>
      </c>
      <c r="Q2063">
        <v>2.386397912360002E-2</v>
      </c>
      <c r="R2063">
        <v>7.9344329551673382E-4</v>
      </c>
      <c r="S2063">
        <v>1.388553803610558E-2</v>
      </c>
      <c r="T2063">
        <v>6.3580829875449468E-2</v>
      </c>
      <c r="U2063">
        <v>0.23043473960677319</v>
      </c>
    </row>
    <row r="2064" spans="1:21" x14ac:dyDescent="0.25">
      <c r="A2064">
        <v>2026</v>
      </c>
      <c r="B2064">
        <v>7</v>
      </c>
      <c r="C2064">
        <v>5</v>
      </c>
      <c r="D2064">
        <v>12</v>
      </c>
      <c r="E2064">
        <v>48071</v>
      </c>
      <c r="F2064">
        <v>2</v>
      </c>
      <c r="G2064">
        <v>79</v>
      </c>
      <c r="H2064">
        <v>5</v>
      </c>
      <c r="I2064">
        <v>0</v>
      </c>
      <c r="J2064">
        <v>4.9370633883015068E-4</v>
      </c>
      <c r="K2064">
        <v>9.7812985188859233E-4</v>
      </c>
      <c r="L2064">
        <v>1.2394422677387061E-3</v>
      </c>
      <c r="M2064">
        <v>2.8327851583292258E-4</v>
      </c>
      <c r="N2064">
        <v>2.0296573709267031E-4</v>
      </c>
      <c r="O2064">
        <v>1.4322188374494089E-3</v>
      </c>
      <c r="P2064">
        <v>4.4075690440403169E-4</v>
      </c>
      <c r="Q2064">
        <v>2.1546938566845658E-3</v>
      </c>
      <c r="R2064">
        <v>7.1685556131369067E-5</v>
      </c>
      <c r="S2064">
        <v>1.2655741550252979E-3</v>
      </c>
      <c r="T2064">
        <v>1.229955880785159E-3</v>
      </c>
      <c r="U2064">
        <v>4.4812107881609664E-3</v>
      </c>
    </row>
    <row r="2065" spans="1:21" x14ac:dyDescent="0.25">
      <c r="A2065">
        <v>2026</v>
      </c>
      <c r="B2065">
        <v>7</v>
      </c>
      <c r="C2065">
        <v>5</v>
      </c>
      <c r="D2065">
        <v>12</v>
      </c>
      <c r="E2065">
        <v>48071</v>
      </c>
      <c r="F2065">
        <v>2</v>
      </c>
      <c r="G2065">
        <v>87</v>
      </c>
      <c r="H2065">
        <v>1</v>
      </c>
      <c r="I2065">
        <v>0</v>
      </c>
      <c r="J2065">
        <v>9.6212896765209728E-3</v>
      </c>
      <c r="K2065">
        <v>7.4474684521555904E-3</v>
      </c>
      <c r="L2065">
        <v>7.2312584258615968E-3</v>
      </c>
      <c r="M2065">
        <v>1.599532560474472E-3</v>
      </c>
      <c r="N2065">
        <v>1.4667191658081721E-3</v>
      </c>
      <c r="O2065">
        <v>6.8934759671683424E-3</v>
      </c>
      <c r="P2065">
        <v>5.6596437022089956E-3</v>
      </c>
      <c r="Q2065">
        <v>2.8083066166378561E-2</v>
      </c>
      <c r="R2065">
        <v>8.4699625827670388E-4</v>
      </c>
      <c r="S2065">
        <v>3.7685213414079041E-5</v>
      </c>
      <c r="T2065">
        <v>9.269573962688446E-2</v>
      </c>
      <c r="U2065">
        <v>0.36188131785392758</v>
      </c>
    </row>
    <row r="2066" spans="1:21" x14ac:dyDescent="0.25">
      <c r="A2066">
        <v>2026</v>
      </c>
      <c r="B2066">
        <v>7</v>
      </c>
      <c r="C2066">
        <v>5</v>
      </c>
      <c r="D2066">
        <v>12</v>
      </c>
      <c r="E2066">
        <v>48071</v>
      </c>
      <c r="F2066">
        <v>2</v>
      </c>
      <c r="G2066">
        <v>87</v>
      </c>
      <c r="H2066">
        <v>2</v>
      </c>
      <c r="I2066">
        <v>0</v>
      </c>
      <c r="J2066">
        <v>8.6219561464585329E-3</v>
      </c>
      <c r="K2066">
        <v>1.6866345414460859E-2</v>
      </c>
      <c r="L2066">
        <v>2.1153578654433638E-2</v>
      </c>
      <c r="M2066">
        <v>1.8691125115170709E-3</v>
      </c>
      <c r="N2066">
        <v>1.625766587185856E-3</v>
      </c>
      <c r="O2066">
        <v>7.6791826853799001E-3</v>
      </c>
      <c r="P2066">
        <v>8.8783167974818399E-3</v>
      </c>
      <c r="Q2066">
        <v>3.3811446062265459E-2</v>
      </c>
      <c r="R2066">
        <v>1.0794337809356359E-3</v>
      </c>
      <c r="S2066">
        <v>2.0483740896110061E-2</v>
      </c>
      <c r="T2066">
        <v>0.42151691367583549</v>
      </c>
      <c r="U2066">
        <v>1.49283952656205</v>
      </c>
    </row>
    <row r="2067" spans="1:21" x14ac:dyDescent="0.25">
      <c r="A2067">
        <v>2026</v>
      </c>
      <c r="B2067">
        <v>7</v>
      </c>
      <c r="C2067">
        <v>5</v>
      </c>
      <c r="D2067">
        <v>12</v>
      </c>
      <c r="E2067">
        <v>48071</v>
      </c>
      <c r="F2067">
        <v>2</v>
      </c>
      <c r="G2067">
        <v>87</v>
      </c>
      <c r="H2067">
        <v>3</v>
      </c>
      <c r="I2067">
        <v>0</v>
      </c>
      <c r="J2067">
        <v>3.5194742041798439E-3</v>
      </c>
      <c r="K2067">
        <v>9.852875471204307E-3</v>
      </c>
      <c r="L2067">
        <v>1.2612787320778021E-2</v>
      </c>
      <c r="M2067">
        <v>2.95376232210455E-3</v>
      </c>
      <c r="N2067">
        <v>2.4107074247485321E-3</v>
      </c>
      <c r="O2067">
        <v>1.410347781308945E-2</v>
      </c>
      <c r="P2067">
        <v>6.5720447451258594E-3</v>
      </c>
      <c r="Q2067">
        <v>2.9277391807555259E-2</v>
      </c>
      <c r="R2067">
        <v>9.6725273540564333E-4</v>
      </c>
      <c r="S2067">
        <v>1.70374263915627E-2</v>
      </c>
      <c r="T2067">
        <v>9.0733765297138599E-2</v>
      </c>
      <c r="U2067">
        <v>0.32189365403952758</v>
      </c>
    </row>
    <row r="2068" spans="1:21" x14ac:dyDescent="0.25">
      <c r="A2068">
        <v>2026</v>
      </c>
      <c r="B2068">
        <v>7</v>
      </c>
      <c r="C2068">
        <v>5</v>
      </c>
      <c r="D2068">
        <v>12</v>
      </c>
      <c r="E2068">
        <v>48071</v>
      </c>
      <c r="F2068">
        <v>2</v>
      </c>
      <c r="G2068">
        <v>87</v>
      </c>
      <c r="H2068">
        <v>5</v>
      </c>
      <c r="I2068">
        <v>0</v>
      </c>
      <c r="J2068">
        <v>4.849770410522542E-4</v>
      </c>
      <c r="K2068">
        <v>1.092315076286461E-3</v>
      </c>
      <c r="L2068">
        <v>1.409992440231564E-3</v>
      </c>
      <c r="M2068">
        <v>3.6170322318834341E-4</v>
      </c>
      <c r="N2068">
        <v>2.7833309447142089E-4</v>
      </c>
      <c r="O2068">
        <v>1.8169398963703029E-3</v>
      </c>
      <c r="P2068">
        <v>5.7150705307927802E-4</v>
      </c>
      <c r="Q2068">
        <v>2.64397860850647E-3</v>
      </c>
      <c r="R2068">
        <v>8.739697005361983E-5</v>
      </c>
      <c r="S2068">
        <v>1.5530193389181081E-3</v>
      </c>
      <c r="T2068">
        <v>1.7537287650704421E-3</v>
      </c>
      <c r="U2068">
        <v>6.254402233733896E-3</v>
      </c>
    </row>
    <row r="2069" spans="1:21" x14ac:dyDescent="0.25">
      <c r="A2069">
        <v>2026</v>
      </c>
      <c r="B2069">
        <v>7</v>
      </c>
      <c r="C2069">
        <v>5</v>
      </c>
      <c r="D2069">
        <v>12</v>
      </c>
      <c r="E2069">
        <v>48071</v>
      </c>
      <c r="F2069">
        <v>5</v>
      </c>
      <c r="G2069">
        <v>1</v>
      </c>
      <c r="H2069">
        <v>2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 x14ac:dyDescent="0.25">
      <c r="A2070">
        <v>2026</v>
      </c>
      <c r="B2070">
        <v>7</v>
      </c>
      <c r="C2070">
        <v>5</v>
      </c>
      <c r="D2070">
        <v>12</v>
      </c>
      <c r="E2070">
        <v>48071</v>
      </c>
      <c r="F2070">
        <v>5</v>
      </c>
      <c r="G2070">
        <v>1</v>
      </c>
      <c r="H2070">
        <v>3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25">
      <c r="A2071">
        <v>2026</v>
      </c>
      <c r="B2071">
        <v>7</v>
      </c>
      <c r="C2071">
        <v>5</v>
      </c>
      <c r="D2071">
        <v>12</v>
      </c>
      <c r="E2071">
        <v>48071</v>
      </c>
      <c r="F2071">
        <v>5</v>
      </c>
      <c r="G2071">
        <v>1</v>
      </c>
      <c r="H2071">
        <v>5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 x14ac:dyDescent="0.25">
      <c r="A2072">
        <v>2026</v>
      </c>
      <c r="B2072">
        <v>7</v>
      </c>
      <c r="C2072">
        <v>5</v>
      </c>
      <c r="D2072">
        <v>12</v>
      </c>
      <c r="E2072">
        <v>48071</v>
      </c>
      <c r="F2072">
        <v>5</v>
      </c>
      <c r="G2072">
        <v>79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 x14ac:dyDescent="0.25">
      <c r="A2073">
        <v>2026</v>
      </c>
      <c r="B2073">
        <v>7</v>
      </c>
      <c r="C2073">
        <v>5</v>
      </c>
      <c r="D2073">
        <v>12</v>
      </c>
      <c r="E2073">
        <v>48071</v>
      </c>
      <c r="F2073">
        <v>5</v>
      </c>
      <c r="G2073">
        <v>79</v>
      </c>
      <c r="H2073">
        <v>3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 x14ac:dyDescent="0.25">
      <c r="A2074">
        <v>2026</v>
      </c>
      <c r="B2074">
        <v>7</v>
      </c>
      <c r="C2074">
        <v>5</v>
      </c>
      <c r="D2074">
        <v>12</v>
      </c>
      <c r="E2074">
        <v>48071</v>
      </c>
      <c r="F2074">
        <v>5</v>
      </c>
      <c r="G2074">
        <v>79</v>
      </c>
      <c r="H2074">
        <v>5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 x14ac:dyDescent="0.25">
      <c r="A2075">
        <v>2026</v>
      </c>
      <c r="B2075">
        <v>7</v>
      </c>
      <c r="C2075">
        <v>5</v>
      </c>
      <c r="D2075">
        <v>12</v>
      </c>
      <c r="E2075">
        <v>48071</v>
      </c>
      <c r="F2075">
        <v>5</v>
      </c>
      <c r="G2075">
        <v>87</v>
      </c>
      <c r="H2075">
        <v>2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 x14ac:dyDescent="0.25">
      <c r="A2076">
        <v>2026</v>
      </c>
      <c r="B2076">
        <v>7</v>
      </c>
      <c r="C2076">
        <v>5</v>
      </c>
      <c r="D2076">
        <v>12</v>
      </c>
      <c r="E2076">
        <v>48071</v>
      </c>
      <c r="F2076">
        <v>5</v>
      </c>
      <c r="G2076">
        <v>87</v>
      </c>
      <c r="H2076">
        <v>3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 x14ac:dyDescent="0.25">
      <c r="A2077">
        <v>2026</v>
      </c>
      <c r="B2077">
        <v>7</v>
      </c>
      <c r="C2077">
        <v>5</v>
      </c>
      <c r="D2077">
        <v>12</v>
      </c>
      <c r="E2077">
        <v>48071</v>
      </c>
      <c r="F2077">
        <v>5</v>
      </c>
      <c r="G2077">
        <v>87</v>
      </c>
      <c r="H2077">
        <v>5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 x14ac:dyDescent="0.25">
      <c r="A2078">
        <v>2026</v>
      </c>
      <c r="B2078">
        <v>7</v>
      </c>
      <c r="C2078">
        <v>5</v>
      </c>
      <c r="D2078">
        <v>13</v>
      </c>
      <c r="E2078">
        <v>48071</v>
      </c>
      <c r="F2078">
        <v>1</v>
      </c>
      <c r="G2078">
        <v>1</v>
      </c>
      <c r="H2078">
        <v>1</v>
      </c>
      <c r="I2078">
        <v>0.43531376171112057</v>
      </c>
      <c r="J2078">
        <v>4.3409214228987691</v>
      </c>
      <c r="K2078">
        <v>3.041008594512939</v>
      </c>
      <c r="L2078">
        <v>0.81678990286588671</v>
      </c>
      <c r="M2078">
        <v>0</v>
      </c>
      <c r="N2078">
        <v>0</v>
      </c>
      <c r="O2078">
        <v>5.8807485519209871E-3</v>
      </c>
      <c r="P2078">
        <v>7.2186557114124306E-2</v>
      </c>
      <c r="Q2078">
        <v>1.167821113824844</v>
      </c>
      <c r="R2078">
        <v>9.2016830891370784E-3</v>
      </c>
      <c r="S2078">
        <v>2.3828624084591871E-2</v>
      </c>
      <c r="T2078">
        <v>7.5411033771932118E-2</v>
      </c>
      <c r="U2078">
        <v>0</v>
      </c>
    </row>
    <row r="2079" spans="1:21" x14ac:dyDescent="0.25">
      <c r="A2079">
        <v>2026</v>
      </c>
      <c r="B2079">
        <v>7</v>
      </c>
      <c r="C2079">
        <v>5</v>
      </c>
      <c r="D2079">
        <v>13</v>
      </c>
      <c r="E2079">
        <v>48071</v>
      </c>
      <c r="F2079">
        <v>1</v>
      </c>
      <c r="G2079">
        <v>1</v>
      </c>
      <c r="H2079">
        <v>2</v>
      </c>
      <c r="I2079">
        <v>5.2954867754225192E-2</v>
      </c>
      <c r="J2079">
        <v>1.564000984431438</v>
      </c>
      <c r="K2079">
        <v>1.1501580663415021</v>
      </c>
      <c r="L2079">
        <v>0.2928533700599194</v>
      </c>
      <c r="M2079">
        <v>0</v>
      </c>
      <c r="N2079">
        <v>0</v>
      </c>
      <c r="O2079">
        <v>3.9097123284514068E-4</v>
      </c>
      <c r="P2079">
        <v>3.9693011877293571E-2</v>
      </c>
      <c r="Q2079">
        <v>0.1322732825070779</v>
      </c>
      <c r="R2079">
        <v>4.097633435382656E-3</v>
      </c>
      <c r="S2079">
        <v>1.6518148478643829E-2</v>
      </c>
      <c r="T2079">
        <v>0.49264166383572922</v>
      </c>
      <c r="U2079">
        <v>0</v>
      </c>
    </row>
    <row r="2080" spans="1:21" x14ac:dyDescent="0.25">
      <c r="A2080">
        <v>2026</v>
      </c>
      <c r="B2080">
        <v>7</v>
      </c>
      <c r="C2080">
        <v>5</v>
      </c>
      <c r="D2080">
        <v>13</v>
      </c>
      <c r="E2080">
        <v>48071</v>
      </c>
      <c r="F2080">
        <v>1</v>
      </c>
      <c r="G2080">
        <v>1</v>
      </c>
      <c r="H2080">
        <v>3</v>
      </c>
      <c r="I2080">
        <v>2.615779818852523E-2</v>
      </c>
      <c r="J2080">
        <v>0.71163565795967632</v>
      </c>
      <c r="K2080">
        <v>0.58666349388399519</v>
      </c>
      <c r="L2080">
        <v>0.16621269862379071</v>
      </c>
      <c r="M2080">
        <v>0</v>
      </c>
      <c r="N2080">
        <v>0</v>
      </c>
      <c r="O2080">
        <v>4.0487299386345353E-4</v>
      </c>
      <c r="P2080">
        <v>2.9555024245429461E-2</v>
      </c>
      <c r="Q2080">
        <v>8.1788040543384788E-2</v>
      </c>
      <c r="R2080">
        <v>2.653172157676634E-3</v>
      </c>
      <c r="S2080">
        <v>1.211518311481154E-2</v>
      </c>
      <c r="T2080">
        <v>7.2218974878677095E-2</v>
      </c>
      <c r="U2080">
        <v>0</v>
      </c>
    </row>
    <row r="2081" spans="1:21" x14ac:dyDescent="0.25">
      <c r="A2081">
        <v>2026</v>
      </c>
      <c r="B2081">
        <v>7</v>
      </c>
      <c r="C2081">
        <v>5</v>
      </c>
      <c r="D2081">
        <v>13</v>
      </c>
      <c r="E2081">
        <v>48071</v>
      </c>
      <c r="F2081">
        <v>1</v>
      </c>
      <c r="G2081">
        <v>1</v>
      </c>
      <c r="H2081">
        <v>5</v>
      </c>
      <c r="I2081">
        <v>3.9228810974510616E-3</v>
      </c>
      <c r="J2081">
        <v>0.1038917035367839</v>
      </c>
      <c r="K2081">
        <v>6.1091471108359142E-2</v>
      </c>
      <c r="L2081">
        <v>1.820322545074534E-2</v>
      </c>
      <c r="M2081">
        <v>0</v>
      </c>
      <c r="N2081">
        <v>0</v>
      </c>
      <c r="O2081">
        <v>4.093574155526263E-5</v>
      </c>
      <c r="P2081">
        <v>2.4620821938002219E-3</v>
      </c>
      <c r="Q2081">
        <v>6.3961841191662316E-3</v>
      </c>
      <c r="R2081">
        <v>2.128188246870633E-4</v>
      </c>
      <c r="S2081">
        <v>1.0386533383700629E-3</v>
      </c>
      <c r="T2081">
        <v>9.1241689143615144E-4</v>
      </c>
      <c r="U2081">
        <v>0</v>
      </c>
    </row>
    <row r="2082" spans="1:21" x14ac:dyDescent="0.25">
      <c r="A2082">
        <v>2026</v>
      </c>
      <c r="B2082">
        <v>7</v>
      </c>
      <c r="C2082">
        <v>5</v>
      </c>
      <c r="D2082">
        <v>13</v>
      </c>
      <c r="E2082">
        <v>48071</v>
      </c>
      <c r="F2082">
        <v>1</v>
      </c>
      <c r="G2082">
        <v>2</v>
      </c>
      <c r="H2082">
        <v>1</v>
      </c>
      <c r="I2082">
        <v>3.8653133392333977E-2</v>
      </c>
      <c r="J2082">
        <v>14.912254247903819</v>
      </c>
      <c r="K2082">
        <v>10.65769852420688</v>
      </c>
      <c r="L2082">
        <v>4.5591082629859452</v>
      </c>
      <c r="M2082">
        <v>0</v>
      </c>
      <c r="N2082">
        <v>0</v>
      </c>
      <c r="O2082">
        <v>4.2808056171110373E-2</v>
      </c>
      <c r="P2082">
        <v>0.25114053856395191</v>
      </c>
      <c r="Q2082">
        <v>5.6963596798181539</v>
      </c>
      <c r="R2082">
        <v>2.285990917310118E-2</v>
      </c>
      <c r="S2082">
        <v>0.17420365215092901</v>
      </c>
      <c r="T2082">
        <v>0.37262099990248682</v>
      </c>
      <c r="U2082">
        <v>0</v>
      </c>
    </row>
    <row r="2083" spans="1:21" x14ac:dyDescent="0.25">
      <c r="A2083">
        <v>2026</v>
      </c>
      <c r="B2083">
        <v>7</v>
      </c>
      <c r="C2083">
        <v>5</v>
      </c>
      <c r="D2083">
        <v>13</v>
      </c>
      <c r="E2083">
        <v>48071</v>
      </c>
      <c r="F2083">
        <v>1</v>
      </c>
      <c r="G2083">
        <v>2</v>
      </c>
      <c r="H2083">
        <v>2</v>
      </c>
      <c r="I2083">
        <v>0.74984756415153442</v>
      </c>
      <c r="J2083">
        <v>210.00554959474471</v>
      </c>
      <c r="K2083">
        <v>157.65183935965021</v>
      </c>
      <c r="L2083">
        <v>36.540764365876313</v>
      </c>
      <c r="M2083">
        <v>0</v>
      </c>
      <c r="N2083">
        <v>0</v>
      </c>
      <c r="O2083">
        <v>4.3389275661325229E-2</v>
      </c>
      <c r="P2083">
        <v>3.8305461546089781</v>
      </c>
      <c r="Q2083">
        <v>13.434115327802809</v>
      </c>
      <c r="R2083">
        <v>0.40001015931033201</v>
      </c>
      <c r="S2083">
        <v>1.428948751127441</v>
      </c>
      <c r="T2083">
        <v>74.202328859130446</v>
      </c>
      <c r="U2083">
        <v>0</v>
      </c>
    </row>
    <row r="2084" spans="1:21" x14ac:dyDescent="0.25">
      <c r="A2084">
        <v>2026</v>
      </c>
      <c r="B2084">
        <v>7</v>
      </c>
      <c r="C2084">
        <v>5</v>
      </c>
      <c r="D2084">
        <v>13</v>
      </c>
      <c r="E2084">
        <v>48071</v>
      </c>
      <c r="F2084">
        <v>1</v>
      </c>
      <c r="G2084">
        <v>2</v>
      </c>
      <c r="H2084">
        <v>3</v>
      </c>
      <c r="I2084">
        <v>0.308275039046704</v>
      </c>
      <c r="J2084">
        <v>66.322877272980662</v>
      </c>
      <c r="K2084">
        <v>53.33774356055374</v>
      </c>
      <c r="L2084">
        <v>13.41828650413151</v>
      </c>
      <c r="M2084">
        <v>0</v>
      </c>
      <c r="N2084">
        <v>0</v>
      </c>
      <c r="O2084">
        <v>3.062089929958977E-2</v>
      </c>
      <c r="P2084">
        <v>1.763729071508368</v>
      </c>
      <c r="Q2084">
        <v>5.4366480818384284</v>
      </c>
      <c r="R2084">
        <v>0.1682798805945607</v>
      </c>
      <c r="S2084">
        <v>0.64064584706728267</v>
      </c>
      <c r="T2084">
        <v>9.7220769568109837</v>
      </c>
      <c r="U2084">
        <v>0</v>
      </c>
    </row>
    <row r="2085" spans="1:21" x14ac:dyDescent="0.25">
      <c r="A2085">
        <v>2026</v>
      </c>
      <c r="B2085">
        <v>7</v>
      </c>
      <c r="C2085">
        <v>5</v>
      </c>
      <c r="D2085">
        <v>13</v>
      </c>
      <c r="E2085">
        <v>48071</v>
      </c>
      <c r="F2085">
        <v>1</v>
      </c>
      <c r="G2085">
        <v>2</v>
      </c>
      <c r="H2085">
        <v>5</v>
      </c>
      <c r="I2085">
        <v>4.1448239198117319E-2</v>
      </c>
      <c r="J2085">
        <v>8.2463534923374073</v>
      </c>
      <c r="K2085">
        <v>4.4967115148992214</v>
      </c>
      <c r="L2085">
        <v>1.190739680238426</v>
      </c>
      <c r="M2085">
        <v>0</v>
      </c>
      <c r="N2085">
        <v>0</v>
      </c>
      <c r="O2085">
        <v>2.069059072429138E-3</v>
      </c>
      <c r="P2085">
        <v>0.1021236434528791</v>
      </c>
      <c r="Q2085">
        <v>0.30388217889987512</v>
      </c>
      <c r="R2085">
        <v>9.7864672255347437E-3</v>
      </c>
      <c r="S2085">
        <v>4.0296317541849681E-2</v>
      </c>
      <c r="T2085">
        <v>0.1058788319273626</v>
      </c>
      <c r="U2085">
        <v>0</v>
      </c>
    </row>
    <row r="2086" spans="1:21" x14ac:dyDescent="0.25">
      <c r="A2086">
        <v>2026</v>
      </c>
      <c r="B2086">
        <v>7</v>
      </c>
      <c r="C2086">
        <v>5</v>
      </c>
      <c r="D2086">
        <v>13</v>
      </c>
      <c r="E2086">
        <v>48071</v>
      </c>
      <c r="F2086">
        <v>1</v>
      </c>
      <c r="G2086">
        <v>3</v>
      </c>
      <c r="H2086">
        <v>1</v>
      </c>
      <c r="I2086">
        <v>8.3330792188644406E-4</v>
      </c>
      <c r="J2086">
        <v>0.99465151703706944</v>
      </c>
      <c r="K2086">
        <v>0.98465316931577407</v>
      </c>
      <c r="L2086">
        <v>0.36544482350861651</v>
      </c>
      <c r="M2086">
        <v>0</v>
      </c>
      <c r="N2086">
        <v>0</v>
      </c>
      <c r="O2086">
        <v>1.9743487984984539E-3</v>
      </c>
      <c r="P2086">
        <v>2.254684605138027E-2</v>
      </c>
      <c r="Q2086">
        <v>1.0369159399012571</v>
      </c>
      <c r="R2086">
        <v>2.4775715606501761E-3</v>
      </c>
      <c r="S2086">
        <v>5.3689100061892533E-3</v>
      </c>
      <c r="T2086">
        <v>3.2155668523708297E-2</v>
      </c>
      <c r="U2086">
        <v>0</v>
      </c>
    </row>
    <row r="2087" spans="1:21" x14ac:dyDescent="0.25">
      <c r="A2087">
        <v>2026</v>
      </c>
      <c r="B2087">
        <v>7</v>
      </c>
      <c r="C2087">
        <v>5</v>
      </c>
      <c r="D2087">
        <v>13</v>
      </c>
      <c r="E2087">
        <v>48071</v>
      </c>
      <c r="F2087">
        <v>1</v>
      </c>
      <c r="G2087">
        <v>3</v>
      </c>
      <c r="H2087">
        <v>2</v>
      </c>
      <c r="I2087">
        <v>4.1762858855435833E-2</v>
      </c>
      <c r="J2087">
        <v>2.017669959666732</v>
      </c>
      <c r="K2087">
        <v>2.484785905116202</v>
      </c>
      <c r="L2087">
        <v>0.77106757423675809</v>
      </c>
      <c r="M2087">
        <v>0</v>
      </c>
      <c r="N2087">
        <v>0</v>
      </c>
      <c r="O2087">
        <v>5.7859552925353444E-4</v>
      </c>
      <c r="P2087">
        <v>0.13605388339286401</v>
      </c>
      <c r="Q2087">
        <v>0.13395212884024749</v>
      </c>
      <c r="R2087">
        <v>4.082286636491227E-3</v>
      </c>
      <c r="S2087">
        <v>4.4197658402245391E-2</v>
      </c>
      <c r="T2087">
        <v>0.30938717457639198</v>
      </c>
      <c r="U2087">
        <v>0</v>
      </c>
    </row>
    <row r="2088" spans="1:21" x14ac:dyDescent="0.25">
      <c r="A2088">
        <v>2026</v>
      </c>
      <c r="B2088">
        <v>7</v>
      </c>
      <c r="C2088">
        <v>5</v>
      </c>
      <c r="D2088">
        <v>13</v>
      </c>
      <c r="E2088">
        <v>48071</v>
      </c>
      <c r="F2088">
        <v>1</v>
      </c>
      <c r="G2088">
        <v>3</v>
      </c>
      <c r="H2088">
        <v>3</v>
      </c>
      <c r="I2088">
        <v>1.692073999856088E-2</v>
      </c>
      <c r="J2088">
        <v>0.72939293006314576</v>
      </c>
      <c r="K2088">
        <v>0.98586438175801838</v>
      </c>
      <c r="L2088">
        <v>0.33377706124770262</v>
      </c>
      <c r="M2088">
        <v>0</v>
      </c>
      <c r="N2088">
        <v>0</v>
      </c>
      <c r="O2088">
        <v>5.9887572241088503E-4</v>
      </c>
      <c r="P2088">
        <v>8.983635931289756E-2</v>
      </c>
      <c r="Q2088">
        <v>6.8711833961260932E-2</v>
      </c>
      <c r="R2088">
        <v>2.1892094327146771E-3</v>
      </c>
      <c r="S2088">
        <v>2.675194930700376E-2</v>
      </c>
      <c r="T2088">
        <v>4.99749263576037E-2</v>
      </c>
      <c r="U2088">
        <v>0</v>
      </c>
    </row>
    <row r="2089" spans="1:21" x14ac:dyDescent="0.25">
      <c r="A2089">
        <v>2026</v>
      </c>
      <c r="B2089">
        <v>7</v>
      </c>
      <c r="C2089">
        <v>5</v>
      </c>
      <c r="D2089">
        <v>13</v>
      </c>
      <c r="E2089">
        <v>48071</v>
      </c>
      <c r="F2089">
        <v>1</v>
      </c>
      <c r="G2089">
        <v>3</v>
      </c>
      <c r="H2089">
        <v>5</v>
      </c>
      <c r="I2089">
        <v>2.269532019071254E-3</v>
      </c>
      <c r="J2089">
        <v>9.0410573065765998E-2</v>
      </c>
      <c r="K2089">
        <v>8.6304039312243189E-2</v>
      </c>
      <c r="L2089">
        <v>3.115705859037193E-2</v>
      </c>
      <c r="M2089">
        <v>0</v>
      </c>
      <c r="N2089">
        <v>0</v>
      </c>
      <c r="O2089">
        <v>6.0799899504967451E-5</v>
      </c>
      <c r="P2089">
        <v>7.2688680204778212E-3</v>
      </c>
      <c r="Q2089">
        <v>4.8425110740248469E-3</v>
      </c>
      <c r="R2089">
        <v>1.588599319623902E-4</v>
      </c>
      <c r="S2089">
        <v>2.101296042392E-3</v>
      </c>
      <c r="T2089">
        <v>7.013475512175891E-4</v>
      </c>
      <c r="U2089">
        <v>0</v>
      </c>
    </row>
    <row r="2090" spans="1:21" x14ac:dyDescent="0.25">
      <c r="A2090">
        <v>2026</v>
      </c>
      <c r="B2090">
        <v>7</v>
      </c>
      <c r="C2090">
        <v>5</v>
      </c>
      <c r="D2090">
        <v>13</v>
      </c>
      <c r="E2090">
        <v>48071</v>
      </c>
      <c r="F2090">
        <v>1</v>
      </c>
      <c r="G2090">
        <v>79</v>
      </c>
      <c r="H2090">
        <v>1</v>
      </c>
      <c r="I2090">
        <v>0.43438070058822631</v>
      </c>
      <c r="J2090">
        <v>4.1583277473449707</v>
      </c>
      <c r="K2090">
        <v>2.9031091156005862</v>
      </c>
      <c r="L2090">
        <v>0.76661110973358149</v>
      </c>
      <c r="M2090">
        <v>0</v>
      </c>
      <c r="N2090">
        <v>0</v>
      </c>
      <c r="O2090">
        <v>5.1855815276503556E-3</v>
      </c>
      <c r="P2090">
        <v>6.9351279258728027E-2</v>
      </c>
      <c r="Q2090">
        <v>1.033359949111939</v>
      </c>
      <c r="R2090">
        <v>8.800989270210266E-3</v>
      </c>
      <c r="S2090">
        <v>2.2508986949920651E-2</v>
      </c>
      <c r="T2090">
        <v>6.8465252399444579E-2</v>
      </c>
      <c r="U2090">
        <v>0</v>
      </c>
    </row>
    <row r="2091" spans="1:21" x14ac:dyDescent="0.25">
      <c r="A2091">
        <v>2026</v>
      </c>
      <c r="B2091">
        <v>7</v>
      </c>
      <c r="C2091">
        <v>5</v>
      </c>
      <c r="D2091">
        <v>13</v>
      </c>
      <c r="E2091">
        <v>48071</v>
      </c>
      <c r="F2091">
        <v>1</v>
      </c>
      <c r="G2091">
        <v>79</v>
      </c>
      <c r="H2091">
        <v>2</v>
      </c>
      <c r="I2091">
        <v>4.716981452418717E-2</v>
      </c>
      <c r="J2091">
        <v>1.173341282144424</v>
      </c>
      <c r="K2091">
        <v>0.88149025095558764</v>
      </c>
      <c r="L2091">
        <v>0.22967434642675261</v>
      </c>
      <c r="M2091">
        <v>0</v>
      </c>
      <c r="N2091">
        <v>0</v>
      </c>
      <c r="O2091">
        <v>3.3276134871878079E-4</v>
      </c>
      <c r="P2091">
        <v>3.4018969918464058E-2</v>
      </c>
      <c r="Q2091">
        <v>0.1130855108668864</v>
      </c>
      <c r="R2091">
        <v>3.5100706602072232E-3</v>
      </c>
      <c r="S2091">
        <v>1.416886590874767E-2</v>
      </c>
      <c r="T2091">
        <v>0.4160588662994178</v>
      </c>
      <c r="U2091">
        <v>0</v>
      </c>
    </row>
    <row r="2092" spans="1:21" x14ac:dyDescent="0.25">
      <c r="A2092">
        <v>2026</v>
      </c>
      <c r="B2092">
        <v>7</v>
      </c>
      <c r="C2092">
        <v>5</v>
      </c>
      <c r="D2092">
        <v>13</v>
      </c>
      <c r="E2092">
        <v>48071</v>
      </c>
      <c r="F2092">
        <v>1</v>
      </c>
      <c r="G2092">
        <v>79</v>
      </c>
      <c r="H2092">
        <v>3</v>
      </c>
      <c r="I2092">
        <v>2.3491329105784841E-2</v>
      </c>
      <c r="J2092">
        <v>0.55196671358990268</v>
      </c>
      <c r="K2092">
        <v>0.46585892862392408</v>
      </c>
      <c r="L2092">
        <v>0.13492611462891349</v>
      </c>
      <c r="M2092">
        <v>0</v>
      </c>
      <c r="N2092">
        <v>0</v>
      </c>
      <c r="O2092">
        <v>3.4675642414151372E-4</v>
      </c>
      <c r="P2092">
        <v>2.540373051640013E-2</v>
      </c>
      <c r="Q2092">
        <v>7.0331384787630166E-2</v>
      </c>
      <c r="R2092">
        <v>2.2851225209315198E-3</v>
      </c>
      <c r="S2092">
        <v>1.042351788588426E-2</v>
      </c>
      <c r="T2092">
        <v>6.1105465531360051E-2</v>
      </c>
      <c r="U2092">
        <v>0</v>
      </c>
    </row>
    <row r="2093" spans="1:21" x14ac:dyDescent="0.25">
      <c r="A2093">
        <v>2026</v>
      </c>
      <c r="B2093">
        <v>7</v>
      </c>
      <c r="C2093">
        <v>5</v>
      </c>
      <c r="D2093">
        <v>13</v>
      </c>
      <c r="E2093">
        <v>48071</v>
      </c>
      <c r="F2093">
        <v>1</v>
      </c>
      <c r="G2093">
        <v>79</v>
      </c>
      <c r="H2093">
        <v>5</v>
      </c>
      <c r="I2093">
        <v>3.5377475841659191E-3</v>
      </c>
      <c r="J2093">
        <v>8.1844719979933728E-2</v>
      </c>
      <c r="K2093">
        <v>4.9358041446315892E-2</v>
      </c>
      <c r="L2093">
        <v>1.499050289590593E-2</v>
      </c>
      <c r="M2093">
        <v>0</v>
      </c>
      <c r="N2093">
        <v>0</v>
      </c>
      <c r="O2093">
        <v>3.5216947334501788E-5</v>
      </c>
      <c r="P2093">
        <v>2.119945749382293E-3</v>
      </c>
      <c r="Q2093">
        <v>5.5184939120767676E-3</v>
      </c>
      <c r="R2093">
        <v>1.8384453678426489E-4</v>
      </c>
      <c r="S2093">
        <v>8.9509097855806701E-4</v>
      </c>
      <c r="T2093">
        <v>7.7402058360067976E-4</v>
      </c>
      <c r="U2093">
        <v>0</v>
      </c>
    </row>
    <row r="2094" spans="1:21" x14ac:dyDescent="0.25">
      <c r="A2094">
        <v>2026</v>
      </c>
      <c r="B2094">
        <v>7</v>
      </c>
      <c r="C2094">
        <v>5</v>
      </c>
      <c r="D2094">
        <v>13</v>
      </c>
      <c r="E2094">
        <v>48071</v>
      </c>
      <c r="F2094">
        <v>1</v>
      </c>
      <c r="G2094">
        <v>87</v>
      </c>
      <c r="H2094">
        <v>1</v>
      </c>
      <c r="I2094">
        <v>0.46655559968948362</v>
      </c>
      <c r="J2094">
        <v>4.4371031142473223</v>
      </c>
      <c r="K2094">
        <v>3.0923389130234722</v>
      </c>
      <c r="L2094">
        <v>0.81256083382666111</v>
      </c>
      <c r="M2094">
        <v>0</v>
      </c>
      <c r="N2094">
        <v>0</v>
      </c>
      <c r="O2094">
        <v>5.3835596782155336E-3</v>
      </c>
      <c r="P2094">
        <v>7.4124535284936427E-2</v>
      </c>
      <c r="Q2094">
        <v>1.0741897377520799</v>
      </c>
      <c r="R2094">
        <v>9.417805960401893E-3</v>
      </c>
      <c r="S2094">
        <v>2.3971254706382748E-2</v>
      </c>
      <c r="T2094">
        <v>7.1820955336093895E-2</v>
      </c>
      <c r="U2094">
        <v>0</v>
      </c>
    </row>
    <row r="2095" spans="1:21" x14ac:dyDescent="0.25">
      <c r="A2095">
        <v>2026</v>
      </c>
      <c r="B2095">
        <v>7</v>
      </c>
      <c r="C2095">
        <v>5</v>
      </c>
      <c r="D2095">
        <v>13</v>
      </c>
      <c r="E2095">
        <v>48071</v>
      </c>
      <c r="F2095">
        <v>1</v>
      </c>
      <c r="G2095">
        <v>87</v>
      </c>
      <c r="H2095">
        <v>2</v>
      </c>
      <c r="I2095">
        <v>4.8388701747751693E-2</v>
      </c>
      <c r="J2095">
        <v>1.1947016695074859</v>
      </c>
      <c r="K2095">
        <v>0.89973075923380019</v>
      </c>
      <c r="L2095">
        <v>0.2349278056564725</v>
      </c>
      <c r="M2095">
        <v>0</v>
      </c>
      <c r="N2095">
        <v>0</v>
      </c>
      <c r="O2095">
        <v>3.4097361452347437E-4</v>
      </c>
      <c r="P2095">
        <v>3.493525602656624E-2</v>
      </c>
      <c r="Q2095">
        <v>0.11609777114273601</v>
      </c>
      <c r="R2095">
        <v>3.6065610610178361E-3</v>
      </c>
      <c r="S2095">
        <v>1.4553272135764289E-2</v>
      </c>
      <c r="T2095">
        <v>0.42524229421379461</v>
      </c>
      <c r="U2095">
        <v>0</v>
      </c>
    </row>
    <row r="2096" spans="1:21" x14ac:dyDescent="0.25">
      <c r="A2096">
        <v>2026</v>
      </c>
      <c r="B2096">
        <v>7</v>
      </c>
      <c r="C2096">
        <v>5</v>
      </c>
      <c r="D2096">
        <v>13</v>
      </c>
      <c r="E2096">
        <v>48071</v>
      </c>
      <c r="F2096">
        <v>1</v>
      </c>
      <c r="G2096">
        <v>87</v>
      </c>
      <c r="H2096">
        <v>3</v>
      </c>
      <c r="I2096">
        <v>2.4177602547621722E-2</v>
      </c>
      <c r="J2096">
        <v>0.56610896731210691</v>
      </c>
      <c r="K2096">
        <v>0.47900025971190019</v>
      </c>
      <c r="L2096">
        <v>0.138788414206611</v>
      </c>
      <c r="M2096">
        <v>0</v>
      </c>
      <c r="N2096">
        <v>0</v>
      </c>
      <c r="O2096">
        <v>3.5605973632207399E-4</v>
      </c>
      <c r="P2096">
        <v>2.611258172739727E-2</v>
      </c>
      <c r="Q2096">
        <v>7.2356585064073539E-2</v>
      </c>
      <c r="R2096">
        <v>2.35263798776856E-3</v>
      </c>
      <c r="S2096">
        <v>1.071666272788456E-2</v>
      </c>
      <c r="T2096">
        <v>6.2497743354409323E-2</v>
      </c>
      <c r="U2096">
        <v>0</v>
      </c>
    </row>
    <row r="2097" spans="1:21" x14ac:dyDescent="0.25">
      <c r="A2097">
        <v>2026</v>
      </c>
      <c r="B2097">
        <v>7</v>
      </c>
      <c r="C2097">
        <v>5</v>
      </c>
      <c r="D2097">
        <v>13</v>
      </c>
      <c r="E2097">
        <v>48071</v>
      </c>
      <c r="F2097">
        <v>1</v>
      </c>
      <c r="G2097">
        <v>87</v>
      </c>
      <c r="H2097">
        <v>5</v>
      </c>
      <c r="I2097">
        <v>3.64716049521501E-3</v>
      </c>
      <c r="J2097">
        <v>8.4218733661164308E-2</v>
      </c>
      <c r="K2097">
        <v>5.0927012087862343E-2</v>
      </c>
      <c r="L2097">
        <v>1.545466296821056E-2</v>
      </c>
      <c r="M2097">
        <v>0</v>
      </c>
      <c r="N2097">
        <v>0</v>
      </c>
      <c r="O2097">
        <v>3.6215795810651743E-5</v>
      </c>
      <c r="P2097">
        <v>2.1803319456469138E-3</v>
      </c>
      <c r="Q2097">
        <v>5.6841717660039539E-3</v>
      </c>
      <c r="R2097">
        <v>1.8948303213249041E-4</v>
      </c>
      <c r="S2097">
        <v>9.2074500355525304E-4</v>
      </c>
      <c r="T2097">
        <v>7.9243092412859082E-4</v>
      </c>
      <c r="U2097">
        <v>0</v>
      </c>
    </row>
    <row r="2098" spans="1:21" x14ac:dyDescent="0.25">
      <c r="A2098">
        <v>2026</v>
      </c>
      <c r="B2098">
        <v>7</v>
      </c>
      <c r="C2098">
        <v>5</v>
      </c>
      <c r="D2098">
        <v>13</v>
      </c>
      <c r="E2098">
        <v>48071</v>
      </c>
      <c r="F2098">
        <v>2</v>
      </c>
      <c r="G2098">
        <v>1</v>
      </c>
      <c r="H2098">
        <v>1</v>
      </c>
      <c r="I2098">
        <v>0</v>
      </c>
      <c r="J2098">
        <v>1.7199831566656939E-2</v>
      </c>
      <c r="K2098">
        <v>1.0254130812361839E-2</v>
      </c>
      <c r="L2098">
        <v>8.5860780077055103E-3</v>
      </c>
      <c r="M2098">
        <v>1.865976075903745E-3</v>
      </c>
      <c r="N2098">
        <v>2.0484235887706752E-3</v>
      </c>
      <c r="O2098">
        <v>1.157101004879223E-2</v>
      </c>
      <c r="P2098">
        <v>6.7882822267711163E-3</v>
      </c>
      <c r="Q2098">
        <v>4.0723772902972993E-2</v>
      </c>
      <c r="R2098">
        <v>1.2507001766534809E-3</v>
      </c>
      <c r="S2098">
        <v>5.9577788088063242E-5</v>
      </c>
      <c r="T2098">
        <v>0.1067522500753403</v>
      </c>
      <c r="U2098">
        <v>0.38855358076095581</v>
      </c>
    </row>
    <row r="2099" spans="1:21" x14ac:dyDescent="0.25">
      <c r="A2099">
        <v>2026</v>
      </c>
      <c r="B2099">
        <v>7</v>
      </c>
      <c r="C2099">
        <v>5</v>
      </c>
      <c r="D2099">
        <v>13</v>
      </c>
      <c r="E2099">
        <v>48071</v>
      </c>
      <c r="F2099">
        <v>2</v>
      </c>
      <c r="G2099">
        <v>1</v>
      </c>
      <c r="H2099">
        <v>2</v>
      </c>
      <c r="I2099">
        <v>0</v>
      </c>
      <c r="J2099">
        <v>1.4661329861392691E-2</v>
      </c>
      <c r="K2099">
        <v>1.892468027959256E-2</v>
      </c>
      <c r="L2099">
        <v>2.2132036028264902E-2</v>
      </c>
      <c r="M2099">
        <v>2.180059303010766E-3</v>
      </c>
      <c r="N2099">
        <v>2.3261491492949601E-3</v>
      </c>
      <c r="O2099">
        <v>8.309211113522218E-3</v>
      </c>
      <c r="P2099">
        <v>1.083091714524642E-2</v>
      </c>
      <c r="Q2099">
        <v>4.7405125643609242E-2</v>
      </c>
      <c r="R2099">
        <v>1.4963907498315809E-3</v>
      </c>
      <c r="S2099">
        <v>2.0203552994996592E-2</v>
      </c>
      <c r="T2099">
        <v>0.48110159613753362</v>
      </c>
      <c r="U2099">
        <v>1.7132037633574779</v>
      </c>
    </row>
    <row r="2100" spans="1:21" x14ac:dyDescent="0.25">
      <c r="A2100">
        <v>2026</v>
      </c>
      <c r="B2100">
        <v>7</v>
      </c>
      <c r="C2100">
        <v>5</v>
      </c>
      <c r="D2100">
        <v>13</v>
      </c>
      <c r="E2100">
        <v>48071</v>
      </c>
      <c r="F2100">
        <v>2</v>
      </c>
      <c r="G2100">
        <v>1</v>
      </c>
      <c r="H2100">
        <v>3</v>
      </c>
      <c r="I2100">
        <v>0</v>
      </c>
      <c r="J2100">
        <v>5.9820138465583846E-3</v>
      </c>
      <c r="K2100">
        <v>1.105965639916185E-2</v>
      </c>
      <c r="L2100">
        <v>1.332301537413013E-2</v>
      </c>
      <c r="M2100">
        <v>3.372514575534136E-3</v>
      </c>
      <c r="N2100">
        <v>3.3824941864941099E-3</v>
      </c>
      <c r="O2100">
        <v>1.5264572681020629E-2</v>
      </c>
      <c r="P2100">
        <v>7.8149616263304758E-3</v>
      </c>
      <c r="Q2100">
        <v>4.1427660302788237E-2</v>
      </c>
      <c r="R2100">
        <v>1.3610187445203519E-3</v>
      </c>
      <c r="S2100">
        <v>1.6816931018662589E-2</v>
      </c>
      <c r="T2100">
        <v>0.101500136784457</v>
      </c>
      <c r="U2100">
        <v>0.36164937127256719</v>
      </c>
    </row>
    <row r="2101" spans="1:21" x14ac:dyDescent="0.25">
      <c r="A2101">
        <v>2026</v>
      </c>
      <c r="B2101">
        <v>7</v>
      </c>
      <c r="C2101">
        <v>5</v>
      </c>
      <c r="D2101">
        <v>13</v>
      </c>
      <c r="E2101">
        <v>48071</v>
      </c>
      <c r="F2101">
        <v>2</v>
      </c>
      <c r="G2101">
        <v>1</v>
      </c>
      <c r="H2101">
        <v>5</v>
      </c>
      <c r="I2101">
        <v>0</v>
      </c>
      <c r="J2101">
        <v>8.2714482648302984E-4</v>
      </c>
      <c r="K2101">
        <v>1.23005306584734E-3</v>
      </c>
      <c r="L2101">
        <v>1.4991731892616E-3</v>
      </c>
      <c r="M2101">
        <v>4.0974251659634171E-4</v>
      </c>
      <c r="N2101">
        <v>3.880768836461685E-4</v>
      </c>
      <c r="O2101">
        <v>1.972318716874622E-3</v>
      </c>
      <c r="P2101">
        <v>6.7670761714963491E-4</v>
      </c>
      <c r="Q2101">
        <v>3.7733902149310159E-3</v>
      </c>
      <c r="R2101">
        <v>1.2424109439534579E-4</v>
      </c>
      <c r="S2101">
        <v>1.5386055034630011E-3</v>
      </c>
      <c r="T2101">
        <v>1.958855704230488E-3</v>
      </c>
      <c r="U2101">
        <v>7.0221698698162589E-3</v>
      </c>
    </row>
    <row r="2102" spans="1:21" x14ac:dyDescent="0.25">
      <c r="A2102">
        <v>2026</v>
      </c>
      <c r="B2102">
        <v>7</v>
      </c>
      <c r="C2102">
        <v>5</v>
      </c>
      <c r="D2102">
        <v>13</v>
      </c>
      <c r="E2102">
        <v>48071</v>
      </c>
      <c r="F2102">
        <v>2</v>
      </c>
      <c r="G2102">
        <v>2</v>
      </c>
      <c r="H2102">
        <v>1</v>
      </c>
      <c r="I2102">
        <v>0</v>
      </c>
      <c r="J2102">
        <v>0.16890889549907301</v>
      </c>
      <c r="K2102">
        <v>0.11609225059673189</v>
      </c>
      <c r="L2102">
        <v>9.2584267303347595E-2</v>
      </c>
      <c r="M2102">
        <v>3.7186892986297612E-2</v>
      </c>
      <c r="N2102">
        <v>6.0827663213014603E-2</v>
      </c>
      <c r="O2102">
        <v>0.26760758316516869</v>
      </c>
      <c r="P2102">
        <v>6.1531144022941589E-2</v>
      </c>
      <c r="Q2102">
        <v>0.76466835737228389</v>
      </c>
      <c r="R2102">
        <v>1.7570972844958309E-2</v>
      </c>
      <c r="S2102">
        <v>1.2507713556289671E-2</v>
      </c>
      <c r="T2102">
        <v>1.201607877254486</v>
      </c>
      <c r="U2102">
        <v>4.1770932235717773</v>
      </c>
    </row>
    <row r="2103" spans="1:21" x14ac:dyDescent="0.25">
      <c r="A2103">
        <v>2026</v>
      </c>
      <c r="B2103">
        <v>7</v>
      </c>
      <c r="C2103">
        <v>5</v>
      </c>
      <c r="D2103">
        <v>13</v>
      </c>
      <c r="E2103">
        <v>48071</v>
      </c>
      <c r="F2103">
        <v>2</v>
      </c>
      <c r="G2103">
        <v>2</v>
      </c>
      <c r="H2103">
        <v>2</v>
      </c>
      <c r="I2103">
        <v>0</v>
      </c>
      <c r="J2103">
        <v>2.5874342399237888</v>
      </c>
      <c r="K2103">
        <v>0.99946515087928622</v>
      </c>
      <c r="L2103">
        <v>0.56552581871820529</v>
      </c>
      <c r="M2103">
        <v>3.7196831584527038E-2</v>
      </c>
      <c r="N2103">
        <v>6.3597481954797239E-2</v>
      </c>
      <c r="O2103">
        <v>8.9080237201365653E-2</v>
      </c>
      <c r="P2103">
        <v>0.17813382794312749</v>
      </c>
      <c r="Q2103">
        <v>1.823650868364564</v>
      </c>
      <c r="R2103">
        <v>6.0463325543863987E-2</v>
      </c>
      <c r="S2103">
        <v>0.1220676870206108</v>
      </c>
      <c r="T2103">
        <v>8.2889704400771151</v>
      </c>
      <c r="U2103">
        <v>28.752022514291841</v>
      </c>
    </row>
    <row r="2104" spans="1:21" x14ac:dyDescent="0.25">
      <c r="A2104">
        <v>2026</v>
      </c>
      <c r="B2104">
        <v>7</v>
      </c>
      <c r="C2104">
        <v>5</v>
      </c>
      <c r="D2104">
        <v>13</v>
      </c>
      <c r="E2104">
        <v>48071</v>
      </c>
      <c r="F2104">
        <v>2</v>
      </c>
      <c r="G2104">
        <v>2</v>
      </c>
      <c r="H2104">
        <v>3</v>
      </c>
      <c r="I2104">
        <v>0</v>
      </c>
      <c r="J2104">
        <v>0.81663673929307468</v>
      </c>
      <c r="K2104">
        <v>0.39705086312853011</v>
      </c>
      <c r="L2104">
        <v>0.26011503064689401</v>
      </c>
      <c r="M2104">
        <v>5.5898357647693742E-2</v>
      </c>
      <c r="N2104">
        <v>9.6356703202676502E-2</v>
      </c>
      <c r="O2104">
        <v>0.14254770265058911</v>
      </c>
      <c r="P2104">
        <v>0.1257993414146133</v>
      </c>
      <c r="Q2104">
        <v>1.2564442427135289</v>
      </c>
      <c r="R2104">
        <v>4.3008649922382083E-2</v>
      </c>
      <c r="S2104">
        <v>9.3530702882961642E-2</v>
      </c>
      <c r="T2104">
        <v>1.9663224708219751</v>
      </c>
      <c r="U2104">
        <v>6.8901762495484471</v>
      </c>
    </row>
    <row r="2105" spans="1:21" x14ac:dyDescent="0.25">
      <c r="A2105">
        <v>2026</v>
      </c>
      <c r="B2105">
        <v>7</v>
      </c>
      <c r="C2105">
        <v>5</v>
      </c>
      <c r="D2105">
        <v>13</v>
      </c>
      <c r="E2105">
        <v>48071</v>
      </c>
      <c r="F2105">
        <v>2</v>
      </c>
      <c r="G2105">
        <v>2</v>
      </c>
      <c r="H2105">
        <v>5</v>
      </c>
      <c r="I2105">
        <v>0</v>
      </c>
      <c r="J2105">
        <v>0.10176179837722921</v>
      </c>
      <c r="K2105">
        <v>3.7273654430729178E-2</v>
      </c>
      <c r="L2105">
        <v>2.6227921014972139E-2</v>
      </c>
      <c r="M2105">
        <v>6.5256078031722528E-3</v>
      </c>
      <c r="N2105">
        <v>1.127032326955333E-2</v>
      </c>
      <c r="O2105">
        <v>1.7264831626181091E-2</v>
      </c>
      <c r="P2105">
        <v>1.040459071077786E-2</v>
      </c>
      <c r="Q2105">
        <v>0.10347273764269641</v>
      </c>
      <c r="R2105">
        <v>3.5477718738734548E-3</v>
      </c>
      <c r="S2105">
        <v>8.2625588342900586E-3</v>
      </c>
      <c r="T2105">
        <v>3.8338630350615868E-2</v>
      </c>
      <c r="U2105">
        <v>0.13505571240528039</v>
      </c>
    </row>
    <row r="2106" spans="1:21" x14ac:dyDescent="0.25">
      <c r="A2106">
        <v>2026</v>
      </c>
      <c r="B2106">
        <v>7</v>
      </c>
      <c r="C2106">
        <v>5</v>
      </c>
      <c r="D2106">
        <v>13</v>
      </c>
      <c r="E2106">
        <v>48071</v>
      </c>
      <c r="F2106">
        <v>2</v>
      </c>
      <c r="G2106">
        <v>3</v>
      </c>
      <c r="H2106">
        <v>1</v>
      </c>
      <c r="I2106">
        <v>0</v>
      </c>
      <c r="J2106">
        <v>1.162174909380701E-2</v>
      </c>
      <c r="K2106">
        <v>0.18255082360981029</v>
      </c>
      <c r="L2106">
        <v>0.2058932290775701</v>
      </c>
      <c r="M2106">
        <v>4.4121851100615457E-2</v>
      </c>
      <c r="N2106">
        <v>7.9396175790301643E-2</v>
      </c>
      <c r="O2106">
        <v>0.28733358960374611</v>
      </c>
      <c r="P2106">
        <v>0.12671557998657229</v>
      </c>
      <c r="Q2106">
        <v>1.4978237255504361</v>
      </c>
      <c r="R2106">
        <v>2.5799454334497571E-2</v>
      </c>
      <c r="S2106">
        <v>3.2050083428330251E-3</v>
      </c>
      <c r="T2106">
        <v>2.496073280334473</v>
      </c>
      <c r="U2106">
        <v>5.8696791896820066</v>
      </c>
    </row>
    <row r="2107" spans="1:21" x14ac:dyDescent="0.25">
      <c r="A2107">
        <v>2026</v>
      </c>
      <c r="B2107">
        <v>7</v>
      </c>
      <c r="C2107">
        <v>5</v>
      </c>
      <c r="D2107">
        <v>13</v>
      </c>
      <c r="E2107">
        <v>48071</v>
      </c>
      <c r="F2107">
        <v>2</v>
      </c>
      <c r="G2107">
        <v>3</v>
      </c>
      <c r="H2107">
        <v>2</v>
      </c>
      <c r="I2107">
        <v>0</v>
      </c>
      <c r="J2107">
        <v>2.6286606860237111E-2</v>
      </c>
      <c r="K2107">
        <v>0.15918811162369079</v>
      </c>
      <c r="L2107">
        <v>0.2147708423287833</v>
      </c>
      <c r="M2107">
        <v>6.2906656752676177E-2</v>
      </c>
      <c r="N2107">
        <v>7.1173721666098061E-2</v>
      </c>
      <c r="O2107">
        <v>0.151708235358332</v>
      </c>
      <c r="P2107">
        <v>0.29303235036500969</v>
      </c>
      <c r="Q2107">
        <v>1.2725944953251731</v>
      </c>
      <c r="R2107">
        <v>4.0278780222675829E-2</v>
      </c>
      <c r="S2107">
        <v>0.27041551459117552</v>
      </c>
      <c r="T2107">
        <v>13.012773820551979</v>
      </c>
      <c r="U2107">
        <v>47.152120034335113</v>
      </c>
    </row>
    <row r="2108" spans="1:21" x14ac:dyDescent="0.25">
      <c r="A2108">
        <v>2026</v>
      </c>
      <c r="B2108">
        <v>7</v>
      </c>
      <c r="C2108">
        <v>5</v>
      </c>
      <c r="D2108">
        <v>13</v>
      </c>
      <c r="E2108">
        <v>48071</v>
      </c>
      <c r="F2108">
        <v>2</v>
      </c>
      <c r="G2108">
        <v>3</v>
      </c>
      <c r="H2108">
        <v>3</v>
      </c>
      <c r="I2108">
        <v>0</v>
      </c>
      <c r="J2108">
        <v>9.48616143591028E-3</v>
      </c>
      <c r="K2108">
        <v>8.6396622552673913E-2</v>
      </c>
      <c r="L2108">
        <v>0.1147145494037012</v>
      </c>
      <c r="M2108">
        <v>8.825808823604836E-2</v>
      </c>
      <c r="N2108">
        <v>0.1042425148600821</v>
      </c>
      <c r="O2108">
        <v>0.22966467814206651</v>
      </c>
      <c r="P2108">
        <v>0.1943294826738611</v>
      </c>
      <c r="Q2108">
        <v>1.0633462869519179</v>
      </c>
      <c r="R2108">
        <v>3.5205667793195429E-2</v>
      </c>
      <c r="S2108">
        <v>0.1795348083140699</v>
      </c>
      <c r="T2108">
        <v>2.8528813991496591</v>
      </c>
      <c r="U2108">
        <v>10.2361807774348</v>
      </c>
    </row>
    <row r="2109" spans="1:21" x14ac:dyDescent="0.25">
      <c r="A2109">
        <v>2026</v>
      </c>
      <c r="B2109">
        <v>7</v>
      </c>
      <c r="C2109">
        <v>5</v>
      </c>
      <c r="D2109">
        <v>13</v>
      </c>
      <c r="E2109">
        <v>48071</v>
      </c>
      <c r="F2109">
        <v>2</v>
      </c>
      <c r="G2109">
        <v>3</v>
      </c>
      <c r="H2109">
        <v>5</v>
      </c>
      <c r="I2109">
        <v>0</v>
      </c>
      <c r="J2109">
        <v>1.1774860581207399E-3</v>
      </c>
      <c r="K2109">
        <v>9.165807858006041E-3</v>
      </c>
      <c r="L2109">
        <v>1.198976771908844E-2</v>
      </c>
      <c r="M2109">
        <v>9.8709870842287033E-3</v>
      </c>
      <c r="N2109">
        <v>1.1944604675216569E-2</v>
      </c>
      <c r="O2109">
        <v>2.6845858796498621E-2</v>
      </c>
      <c r="P2109">
        <v>1.5496880029719509E-2</v>
      </c>
      <c r="Q2109">
        <v>9.5075664511040325E-2</v>
      </c>
      <c r="R2109">
        <v>3.167702855216985E-3</v>
      </c>
      <c r="S2109">
        <v>1.476862799915052E-2</v>
      </c>
      <c r="T2109">
        <v>5.358238559817731E-2</v>
      </c>
      <c r="U2109">
        <v>0.19220358044573069</v>
      </c>
    </row>
    <row r="2110" spans="1:21" x14ac:dyDescent="0.25">
      <c r="A2110">
        <v>2026</v>
      </c>
      <c r="B2110">
        <v>7</v>
      </c>
      <c r="C2110">
        <v>5</v>
      </c>
      <c r="D2110">
        <v>13</v>
      </c>
      <c r="E2110">
        <v>48071</v>
      </c>
      <c r="F2110">
        <v>2</v>
      </c>
      <c r="G2110">
        <v>79</v>
      </c>
      <c r="H2110">
        <v>1</v>
      </c>
      <c r="I2110">
        <v>0</v>
      </c>
      <c r="J2110">
        <v>1.0722702085971829E-2</v>
      </c>
      <c r="K2110">
        <v>7.4267864227294906E-3</v>
      </c>
      <c r="L2110">
        <v>6.8473874330520629E-3</v>
      </c>
      <c r="M2110">
        <v>1.2981600463390351E-3</v>
      </c>
      <c r="N2110">
        <v>1.121081441640854E-3</v>
      </c>
      <c r="O2110">
        <v>7.6802167892456048E-3</v>
      </c>
      <c r="P2110">
        <v>4.5411287304013967E-3</v>
      </c>
      <c r="Q2110">
        <v>2.370772075653076E-2</v>
      </c>
      <c r="R2110">
        <v>7.2555305017158388E-4</v>
      </c>
      <c r="S2110">
        <v>3.753421828150749E-5</v>
      </c>
      <c r="T2110">
        <v>6.8263226151466377E-2</v>
      </c>
      <c r="U2110">
        <v>0.27045879673957818</v>
      </c>
    </row>
    <row r="2111" spans="1:21" x14ac:dyDescent="0.25">
      <c r="A2111">
        <v>2026</v>
      </c>
      <c r="B2111">
        <v>7</v>
      </c>
      <c r="C2111">
        <v>5</v>
      </c>
      <c r="D2111">
        <v>13</v>
      </c>
      <c r="E2111">
        <v>48071</v>
      </c>
      <c r="F2111">
        <v>2</v>
      </c>
      <c r="G2111">
        <v>79</v>
      </c>
      <c r="H2111">
        <v>2</v>
      </c>
      <c r="I2111">
        <v>0</v>
      </c>
      <c r="J2111">
        <v>9.1876174885303762E-3</v>
      </c>
      <c r="K2111">
        <v>1.5800945884090929E-2</v>
      </c>
      <c r="L2111">
        <v>1.9390779949125411E-2</v>
      </c>
      <c r="M2111">
        <v>1.526596632365499E-3</v>
      </c>
      <c r="N2111">
        <v>1.2452664193809519E-3</v>
      </c>
      <c r="O2111">
        <v>6.3174719392195726E-3</v>
      </c>
      <c r="P2111">
        <v>7.1375042216238038E-3</v>
      </c>
      <c r="Q2111">
        <v>2.873409806668497E-2</v>
      </c>
      <c r="R2111">
        <v>9.2321547554735596E-4</v>
      </c>
      <c r="S2111">
        <v>1.7413048097160409E-2</v>
      </c>
      <c r="T2111">
        <v>0.30784332709269391</v>
      </c>
      <c r="U2111">
        <v>1.113504672730572</v>
      </c>
    </row>
    <row r="2112" spans="1:21" x14ac:dyDescent="0.25">
      <c r="A2112">
        <v>2026</v>
      </c>
      <c r="B2112">
        <v>7</v>
      </c>
      <c r="C2112">
        <v>5</v>
      </c>
      <c r="D2112">
        <v>13</v>
      </c>
      <c r="E2112">
        <v>48071</v>
      </c>
      <c r="F2112">
        <v>2</v>
      </c>
      <c r="G2112">
        <v>79</v>
      </c>
      <c r="H2112">
        <v>3</v>
      </c>
      <c r="I2112">
        <v>0</v>
      </c>
      <c r="J2112">
        <v>3.7486780860718511E-3</v>
      </c>
      <c r="K2112">
        <v>9.234278296967954E-3</v>
      </c>
      <c r="L2112">
        <v>1.159382275800191E-2</v>
      </c>
      <c r="M2112">
        <v>2.411838298588531E-3</v>
      </c>
      <c r="N2112">
        <v>1.8376929203905729E-3</v>
      </c>
      <c r="O2112">
        <v>1.159698661632283E-2</v>
      </c>
      <c r="P2112">
        <v>5.2854040803437773E-3</v>
      </c>
      <c r="Q2112">
        <v>2.488271187507736E-2</v>
      </c>
      <c r="R2112">
        <v>8.2733307410212296E-4</v>
      </c>
      <c r="S2112">
        <v>1.4481756992744191E-2</v>
      </c>
      <c r="T2112">
        <v>6.628060059448343E-2</v>
      </c>
      <c r="U2112">
        <v>0.2402238687556143</v>
      </c>
    </row>
    <row r="2113" spans="1:21" x14ac:dyDescent="0.25">
      <c r="A2113">
        <v>2026</v>
      </c>
      <c r="B2113">
        <v>7</v>
      </c>
      <c r="C2113">
        <v>5</v>
      </c>
      <c r="D2113">
        <v>13</v>
      </c>
      <c r="E2113">
        <v>48071</v>
      </c>
      <c r="F2113">
        <v>2</v>
      </c>
      <c r="G2113">
        <v>79</v>
      </c>
      <c r="H2113">
        <v>5</v>
      </c>
      <c r="I2113">
        <v>0</v>
      </c>
      <c r="J2113">
        <v>5.1833860764509778E-4</v>
      </c>
      <c r="K2113">
        <v>1.0271473890147379E-3</v>
      </c>
      <c r="L2113">
        <v>1.301214347491071E-3</v>
      </c>
      <c r="M2113">
        <v>2.9659004994341313E-4</v>
      </c>
      <c r="N2113">
        <v>2.128803209571603E-4</v>
      </c>
      <c r="O2113">
        <v>1.4991423014850071E-3</v>
      </c>
      <c r="P2113">
        <v>4.6164439483272417E-4</v>
      </c>
      <c r="Q2113">
        <v>2.2633004382103441E-3</v>
      </c>
      <c r="R2113">
        <v>7.5314124574275948E-5</v>
      </c>
      <c r="S2113">
        <v>1.3249565504970971E-3</v>
      </c>
      <c r="T2113">
        <v>1.287040158105753E-3</v>
      </c>
      <c r="U2113">
        <v>4.6891067828211197E-3</v>
      </c>
    </row>
    <row r="2114" spans="1:21" x14ac:dyDescent="0.25">
      <c r="A2114">
        <v>2026</v>
      </c>
      <c r="B2114">
        <v>7</v>
      </c>
      <c r="C2114">
        <v>5</v>
      </c>
      <c r="D2114">
        <v>13</v>
      </c>
      <c r="E2114">
        <v>48071</v>
      </c>
      <c r="F2114">
        <v>2</v>
      </c>
      <c r="G2114">
        <v>87</v>
      </c>
      <c r="H2114">
        <v>1</v>
      </c>
      <c r="I2114">
        <v>0</v>
      </c>
      <c r="J2114">
        <v>1.049212252395228E-2</v>
      </c>
      <c r="K2114">
        <v>7.8442188836634168E-3</v>
      </c>
      <c r="L2114">
        <v>7.5828815381973978E-3</v>
      </c>
      <c r="M2114">
        <v>1.6376235452480611E-3</v>
      </c>
      <c r="N2114">
        <v>1.4556595176836711E-3</v>
      </c>
      <c r="O2114">
        <v>8.4437257861427507E-3</v>
      </c>
      <c r="P2114">
        <v>5.88306455872953E-3</v>
      </c>
      <c r="Q2114">
        <v>2.837781837582588E-2</v>
      </c>
      <c r="R2114">
        <v>8.8159721890224314E-4</v>
      </c>
      <c r="S2114">
        <v>3.6746758662047793E-5</v>
      </c>
      <c r="T2114">
        <v>9.6602310538291922E-2</v>
      </c>
      <c r="U2114">
        <v>0.35600392627716071</v>
      </c>
    </row>
    <row r="2115" spans="1:21" x14ac:dyDescent="0.25">
      <c r="A2115">
        <v>2026</v>
      </c>
      <c r="B2115">
        <v>7</v>
      </c>
      <c r="C2115">
        <v>5</v>
      </c>
      <c r="D2115">
        <v>13</v>
      </c>
      <c r="E2115">
        <v>48071</v>
      </c>
      <c r="F2115">
        <v>2</v>
      </c>
      <c r="G2115">
        <v>87</v>
      </c>
      <c r="H2115">
        <v>2</v>
      </c>
      <c r="I2115">
        <v>0</v>
      </c>
      <c r="J2115">
        <v>9.0250621485288493E-3</v>
      </c>
      <c r="K2115">
        <v>1.7651393221933279E-2</v>
      </c>
      <c r="L2115">
        <v>2.2137802456635151E-2</v>
      </c>
      <c r="M2115">
        <v>1.948724643249501E-3</v>
      </c>
      <c r="N2115">
        <v>1.6950137528367729E-3</v>
      </c>
      <c r="O2115">
        <v>8.0062677363620244E-3</v>
      </c>
      <c r="P2115">
        <v>9.256475801869269E-3</v>
      </c>
      <c r="Q2115">
        <v>3.5251595481514818E-2</v>
      </c>
      <c r="R2115">
        <v>1.125410694489402E-3</v>
      </c>
      <c r="S2115">
        <v>2.1356216078072469E-2</v>
      </c>
      <c r="T2115">
        <v>0.4394708141779356</v>
      </c>
      <c r="U2115">
        <v>1.556424857199836</v>
      </c>
    </row>
    <row r="2116" spans="1:21" x14ac:dyDescent="0.25">
      <c r="A2116">
        <v>2026</v>
      </c>
      <c r="B2116">
        <v>7</v>
      </c>
      <c r="C2116">
        <v>5</v>
      </c>
      <c r="D2116">
        <v>13</v>
      </c>
      <c r="E2116">
        <v>48071</v>
      </c>
      <c r="F2116">
        <v>2</v>
      </c>
      <c r="G2116">
        <v>87</v>
      </c>
      <c r="H2116">
        <v>3</v>
      </c>
      <c r="I2116">
        <v>0</v>
      </c>
      <c r="J2116">
        <v>3.6823752042145111E-3</v>
      </c>
      <c r="K2116">
        <v>1.0312247963637869E-2</v>
      </c>
      <c r="L2116">
        <v>1.3201508245342299E-2</v>
      </c>
      <c r="M2116">
        <v>3.0797169446838569E-3</v>
      </c>
      <c r="N2116">
        <v>2.5127378896522869E-3</v>
      </c>
      <c r="O2116">
        <v>1.470827198843737E-2</v>
      </c>
      <c r="P2116">
        <v>6.8522425226487981E-3</v>
      </c>
      <c r="Q2116">
        <v>3.052743546363558E-2</v>
      </c>
      <c r="R2116">
        <v>1.008568509683864E-3</v>
      </c>
      <c r="S2116">
        <v>1.776895101357457E-2</v>
      </c>
      <c r="T2116">
        <v>9.4588182206667731E-2</v>
      </c>
      <c r="U2116">
        <v>0.33557177166059687</v>
      </c>
    </row>
    <row r="2117" spans="1:21" x14ac:dyDescent="0.25">
      <c r="A2117">
        <v>2026</v>
      </c>
      <c r="B2117">
        <v>7</v>
      </c>
      <c r="C2117">
        <v>5</v>
      </c>
      <c r="D2117">
        <v>13</v>
      </c>
      <c r="E2117">
        <v>48071</v>
      </c>
      <c r="F2117">
        <v>2</v>
      </c>
      <c r="G2117">
        <v>87</v>
      </c>
      <c r="H2117">
        <v>5</v>
      </c>
      <c r="I2117">
        <v>0</v>
      </c>
      <c r="J2117">
        <v>5.0917123802717641E-4</v>
      </c>
      <c r="K2117">
        <v>1.1469260729245821E-3</v>
      </c>
      <c r="L2117">
        <v>1.480143238745213E-3</v>
      </c>
      <c r="M2117">
        <v>3.7874686345825071E-4</v>
      </c>
      <c r="N2117">
        <v>2.9191275774862689E-4</v>
      </c>
      <c r="O2117">
        <v>1.901914739972454E-3</v>
      </c>
      <c r="P2117">
        <v>5.9863482946727212E-4</v>
      </c>
      <c r="Q2117">
        <v>2.777121034241139E-3</v>
      </c>
      <c r="R2117">
        <v>9.1818936785218388E-5</v>
      </c>
      <c r="S2117">
        <v>1.625933673040603E-3</v>
      </c>
      <c r="T2117">
        <v>1.834779128430221E-3</v>
      </c>
      <c r="U2117">
        <v>6.5436971395700944E-3</v>
      </c>
    </row>
    <row r="2118" spans="1:21" x14ac:dyDescent="0.25">
      <c r="A2118">
        <v>2026</v>
      </c>
      <c r="B2118">
        <v>7</v>
      </c>
      <c r="C2118">
        <v>5</v>
      </c>
      <c r="D2118">
        <v>13</v>
      </c>
      <c r="E2118">
        <v>48071</v>
      </c>
      <c r="F2118">
        <v>5</v>
      </c>
      <c r="G2118">
        <v>1</v>
      </c>
      <c r="H2118">
        <v>2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 x14ac:dyDescent="0.25">
      <c r="A2119">
        <v>2026</v>
      </c>
      <c r="B2119">
        <v>7</v>
      </c>
      <c r="C2119">
        <v>5</v>
      </c>
      <c r="D2119">
        <v>13</v>
      </c>
      <c r="E2119">
        <v>48071</v>
      </c>
      <c r="F2119">
        <v>5</v>
      </c>
      <c r="G2119">
        <v>1</v>
      </c>
      <c r="H2119">
        <v>3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 x14ac:dyDescent="0.25">
      <c r="A2120">
        <v>2026</v>
      </c>
      <c r="B2120">
        <v>7</v>
      </c>
      <c r="C2120">
        <v>5</v>
      </c>
      <c r="D2120">
        <v>13</v>
      </c>
      <c r="E2120">
        <v>48071</v>
      </c>
      <c r="F2120">
        <v>5</v>
      </c>
      <c r="G2120">
        <v>1</v>
      </c>
      <c r="H2120">
        <v>5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 x14ac:dyDescent="0.25">
      <c r="A2121">
        <v>2026</v>
      </c>
      <c r="B2121">
        <v>7</v>
      </c>
      <c r="C2121">
        <v>5</v>
      </c>
      <c r="D2121">
        <v>13</v>
      </c>
      <c r="E2121">
        <v>48071</v>
      </c>
      <c r="F2121">
        <v>5</v>
      </c>
      <c r="G2121">
        <v>79</v>
      </c>
      <c r="H2121">
        <v>2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 x14ac:dyDescent="0.25">
      <c r="A2122">
        <v>2026</v>
      </c>
      <c r="B2122">
        <v>7</v>
      </c>
      <c r="C2122">
        <v>5</v>
      </c>
      <c r="D2122">
        <v>13</v>
      </c>
      <c r="E2122">
        <v>48071</v>
      </c>
      <c r="F2122">
        <v>5</v>
      </c>
      <c r="G2122">
        <v>79</v>
      </c>
      <c r="H2122">
        <v>3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</row>
    <row r="2123" spans="1:21" x14ac:dyDescent="0.25">
      <c r="A2123">
        <v>2026</v>
      </c>
      <c r="B2123">
        <v>7</v>
      </c>
      <c r="C2123">
        <v>5</v>
      </c>
      <c r="D2123">
        <v>13</v>
      </c>
      <c r="E2123">
        <v>48071</v>
      </c>
      <c r="F2123">
        <v>5</v>
      </c>
      <c r="G2123">
        <v>79</v>
      </c>
      <c r="H2123">
        <v>5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</row>
    <row r="2124" spans="1:21" x14ac:dyDescent="0.25">
      <c r="A2124">
        <v>2026</v>
      </c>
      <c r="B2124">
        <v>7</v>
      </c>
      <c r="C2124">
        <v>5</v>
      </c>
      <c r="D2124">
        <v>13</v>
      </c>
      <c r="E2124">
        <v>48071</v>
      </c>
      <c r="F2124">
        <v>5</v>
      </c>
      <c r="G2124">
        <v>87</v>
      </c>
      <c r="H2124">
        <v>2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 x14ac:dyDescent="0.25">
      <c r="A2125">
        <v>2026</v>
      </c>
      <c r="B2125">
        <v>7</v>
      </c>
      <c r="C2125">
        <v>5</v>
      </c>
      <c r="D2125">
        <v>13</v>
      </c>
      <c r="E2125">
        <v>48071</v>
      </c>
      <c r="F2125">
        <v>5</v>
      </c>
      <c r="G2125">
        <v>87</v>
      </c>
      <c r="H2125">
        <v>3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25">
      <c r="A2126">
        <v>2026</v>
      </c>
      <c r="B2126">
        <v>7</v>
      </c>
      <c r="C2126">
        <v>5</v>
      </c>
      <c r="D2126">
        <v>13</v>
      </c>
      <c r="E2126">
        <v>48071</v>
      </c>
      <c r="F2126">
        <v>5</v>
      </c>
      <c r="G2126">
        <v>87</v>
      </c>
      <c r="H2126">
        <v>5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 x14ac:dyDescent="0.25">
      <c r="A2127">
        <v>2026</v>
      </c>
      <c r="B2127">
        <v>7</v>
      </c>
      <c r="C2127">
        <v>5</v>
      </c>
      <c r="D2127">
        <v>14</v>
      </c>
      <c r="E2127">
        <v>48071</v>
      </c>
      <c r="F2127">
        <v>1</v>
      </c>
      <c r="G2127">
        <v>1</v>
      </c>
      <c r="H2127">
        <v>1</v>
      </c>
      <c r="I2127">
        <v>0.35859061193466191</v>
      </c>
      <c r="J2127">
        <v>4.2207243481874466</v>
      </c>
      <c r="K2127">
        <v>2.8655852496027951</v>
      </c>
      <c r="L2127">
        <v>0.77760296189785005</v>
      </c>
      <c r="M2127">
        <v>0</v>
      </c>
      <c r="N2127">
        <v>0</v>
      </c>
      <c r="O2127">
        <v>2.650090139766689E-3</v>
      </c>
      <c r="P2127">
        <v>7.4760429486632349E-2</v>
      </c>
      <c r="Q2127">
        <v>1.2300175855010751</v>
      </c>
      <c r="R2127">
        <v>9.5069837588816885E-3</v>
      </c>
      <c r="S2127">
        <v>2.2405656754970551E-2</v>
      </c>
      <c r="T2127">
        <v>7.2238444343209265E-2</v>
      </c>
      <c r="U2127">
        <v>0</v>
      </c>
    </row>
    <row r="2128" spans="1:21" x14ac:dyDescent="0.25">
      <c r="A2128">
        <v>2026</v>
      </c>
      <c r="B2128">
        <v>7</v>
      </c>
      <c r="C2128">
        <v>5</v>
      </c>
      <c r="D2128">
        <v>14</v>
      </c>
      <c r="E2128">
        <v>48071</v>
      </c>
      <c r="F2128">
        <v>1</v>
      </c>
      <c r="G2128">
        <v>1</v>
      </c>
      <c r="H2128">
        <v>2</v>
      </c>
      <c r="I2128">
        <v>5.3975807935646887E-2</v>
      </c>
      <c r="J2128">
        <v>1.5954058217924481</v>
      </c>
      <c r="K2128">
        <v>1.1720311420354079</v>
      </c>
      <c r="L2128">
        <v>0.29839910548511811</v>
      </c>
      <c r="M2128">
        <v>0</v>
      </c>
      <c r="N2128">
        <v>0</v>
      </c>
      <c r="O2128">
        <v>3.9695769475517958E-4</v>
      </c>
      <c r="P2128">
        <v>4.0324767038537553E-2</v>
      </c>
      <c r="Q2128">
        <v>0.13470286824925079</v>
      </c>
      <c r="R2128">
        <v>4.1648436560490429E-3</v>
      </c>
      <c r="S2128">
        <v>1.6785487236793781E-2</v>
      </c>
      <c r="T2128">
        <v>0.50005565113493333</v>
      </c>
      <c r="U2128">
        <v>0</v>
      </c>
    </row>
    <row r="2129" spans="1:21" x14ac:dyDescent="0.25">
      <c r="A2129">
        <v>2026</v>
      </c>
      <c r="B2129">
        <v>7</v>
      </c>
      <c r="C2129">
        <v>5</v>
      </c>
      <c r="D2129">
        <v>14</v>
      </c>
      <c r="E2129">
        <v>48071</v>
      </c>
      <c r="F2129">
        <v>1</v>
      </c>
      <c r="G2129">
        <v>1</v>
      </c>
      <c r="H2129">
        <v>3</v>
      </c>
      <c r="I2129">
        <v>2.6685086745406459E-2</v>
      </c>
      <c r="J2129">
        <v>0.72630055609114375</v>
      </c>
      <c r="K2129">
        <v>0.59794866947547476</v>
      </c>
      <c r="L2129">
        <v>0.16937386751624531</v>
      </c>
      <c r="M2129">
        <v>0</v>
      </c>
      <c r="N2129">
        <v>0</v>
      </c>
      <c r="O2129">
        <v>4.1097599228167491E-4</v>
      </c>
      <c r="P2129">
        <v>3.0026315664524732E-2</v>
      </c>
      <c r="Q2129">
        <v>8.338375090486029E-2</v>
      </c>
      <c r="R2129">
        <v>2.6974229066959142E-3</v>
      </c>
      <c r="S2129">
        <v>1.231228128395607E-2</v>
      </c>
      <c r="T2129">
        <v>7.3269897120885163E-2</v>
      </c>
      <c r="U2129">
        <v>0</v>
      </c>
    </row>
    <row r="2130" spans="1:21" x14ac:dyDescent="0.25">
      <c r="A2130">
        <v>2026</v>
      </c>
      <c r="B2130">
        <v>7</v>
      </c>
      <c r="C2130">
        <v>5</v>
      </c>
      <c r="D2130">
        <v>14</v>
      </c>
      <c r="E2130">
        <v>48071</v>
      </c>
      <c r="F2130">
        <v>1</v>
      </c>
      <c r="G2130">
        <v>1</v>
      </c>
      <c r="H2130">
        <v>5</v>
      </c>
      <c r="I2130">
        <v>4.0078622394679048E-3</v>
      </c>
      <c r="J2130">
        <v>0.1062322934492325</v>
      </c>
      <c r="K2130">
        <v>6.2381872493540533E-2</v>
      </c>
      <c r="L2130">
        <v>1.8594090880465729E-2</v>
      </c>
      <c r="M2130">
        <v>0</v>
      </c>
      <c r="N2130">
        <v>0</v>
      </c>
      <c r="O2130">
        <v>4.1661076703721093E-5</v>
      </c>
      <c r="P2130">
        <v>2.5098112117535819E-3</v>
      </c>
      <c r="Q2130">
        <v>6.5433154679177376E-3</v>
      </c>
      <c r="R2130">
        <v>2.1700638523674791E-4</v>
      </c>
      <c r="S2130">
        <v>1.0590833384225709E-3</v>
      </c>
      <c r="T2130">
        <v>9.2556747532025513E-4</v>
      </c>
      <c r="U2130">
        <v>0</v>
      </c>
    </row>
    <row r="2131" spans="1:21" x14ac:dyDescent="0.25">
      <c r="A2131">
        <v>2026</v>
      </c>
      <c r="B2131">
        <v>7</v>
      </c>
      <c r="C2131">
        <v>5</v>
      </c>
      <c r="D2131">
        <v>14</v>
      </c>
      <c r="E2131">
        <v>48071</v>
      </c>
      <c r="F2131">
        <v>1</v>
      </c>
      <c r="G2131">
        <v>2</v>
      </c>
      <c r="H2131">
        <v>1</v>
      </c>
      <c r="I2131">
        <v>3.6533027648925777E-2</v>
      </c>
      <c r="J2131">
        <v>14.167208761632439</v>
      </c>
      <c r="K2131">
        <v>9.9263175821304319</v>
      </c>
      <c r="L2131">
        <v>4.2446204418614499</v>
      </c>
      <c r="M2131">
        <v>0</v>
      </c>
      <c r="N2131">
        <v>0</v>
      </c>
      <c r="O2131">
        <v>1.2952935375593369E-2</v>
      </c>
      <c r="P2131">
        <v>0.35460913227684798</v>
      </c>
      <c r="Q2131">
        <v>6.0980678839087483</v>
      </c>
      <c r="R2131">
        <v>2.3927043609786779E-2</v>
      </c>
      <c r="S2131">
        <v>0.16119362514466051</v>
      </c>
      <c r="T2131">
        <v>0.35912618558853859</v>
      </c>
      <c r="U2131">
        <v>0</v>
      </c>
    </row>
    <row r="2132" spans="1:21" x14ac:dyDescent="0.25">
      <c r="A2132">
        <v>2026</v>
      </c>
      <c r="B2132">
        <v>7</v>
      </c>
      <c r="C2132">
        <v>5</v>
      </c>
      <c r="D2132">
        <v>14</v>
      </c>
      <c r="E2132">
        <v>48071</v>
      </c>
      <c r="F2132">
        <v>1</v>
      </c>
      <c r="G2132">
        <v>2</v>
      </c>
      <c r="H2132">
        <v>2</v>
      </c>
      <c r="I2132">
        <v>0.761249989676132</v>
      </c>
      <c r="J2132">
        <v>215.00465605521441</v>
      </c>
      <c r="K2132">
        <v>161.3763061210615</v>
      </c>
      <c r="L2132">
        <v>37.40393053292059</v>
      </c>
      <c r="M2132">
        <v>0</v>
      </c>
      <c r="N2132">
        <v>0</v>
      </c>
      <c r="O2132">
        <v>4.4049067074869837E-2</v>
      </c>
      <c r="P2132">
        <v>3.8887871134829761</v>
      </c>
      <c r="Q2132">
        <v>13.638398847330491</v>
      </c>
      <c r="R2132">
        <v>0.40609225578860769</v>
      </c>
      <c r="S2132">
        <v>1.450677809795029</v>
      </c>
      <c r="T2132">
        <v>75.330673564131047</v>
      </c>
      <c r="U2132">
        <v>0</v>
      </c>
    </row>
    <row r="2133" spans="1:21" x14ac:dyDescent="0.25">
      <c r="A2133">
        <v>2026</v>
      </c>
      <c r="B2133">
        <v>7</v>
      </c>
      <c r="C2133">
        <v>5</v>
      </c>
      <c r="D2133">
        <v>14</v>
      </c>
      <c r="E2133">
        <v>48071</v>
      </c>
      <c r="F2133">
        <v>1</v>
      </c>
      <c r="G2133">
        <v>2</v>
      </c>
      <c r="H2133">
        <v>3</v>
      </c>
      <c r="I2133">
        <v>0.3129738836369626</v>
      </c>
      <c r="J2133">
        <v>67.881324901948062</v>
      </c>
      <c r="K2133">
        <v>54.576611355444022</v>
      </c>
      <c r="L2133">
        <v>13.730825268662491</v>
      </c>
      <c r="M2133">
        <v>0</v>
      </c>
      <c r="N2133">
        <v>0</v>
      </c>
      <c r="O2133">
        <v>3.106586995479808E-2</v>
      </c>
      <c r="P2133">
        <v>1.789875307820572</v>
      </c>
      <c r="Q2133">
        <v>5.5169049848402603</v>
      </c>
      <c r="R2133">
        <v>0.1707726418621171</v>
      </c>
      <c r="S2133">
        <v>0.65014824257004811</v>
      </c>
      <c r="T2133">
        <v>9.8656668312108682</v>
      </c>
      <c r="U2133">
        <v>0</v>
      </c>
    </row>
    <row r="2134" spans="1:21" x14ac:dyDescent="0.25">
      <c r="A2134">
        <v>2026</v>
      </c>
      <c r="B2134">
        <v>7</v>
      </c>
      <c r="C2134">
        <v>5</v>
      </c>
      <c r="D2134">
        <v>14</v>
      </c>
      <c r="E2134">
        <v>48071</v>
      </c>
      <c r="F2134">
        <v>1</v>
      </c>
      <c r="G2134">
        <v>2</v>
      </c>
      <c r="H2134">
        <v>5</v>
      </c>
      <c r="I2134">
        <v>4.2048703794304261E-2</v>
      </c>
      <c r="J2134">
        <v>8.451159726718048</v>
      </c>
      <c r="K2134">
        <v>4.6069306792304454</v>
      </c>
      <c r="L2134">
        <v>1.2200985932825139</v>
      </c>
      <c r="M2134">
        <v>0</v>
      </c>
      <c r="N2134">
        <v>0</v>
      </c>
      <c r="O2134">
        <v>2.1006180699161079E-3</v>
      </c>
      <c r="P2134">
        <v>0.10370175535977021</v>
      </c>
      <c r="Q2134">
        <v>0.30819090764437129</v>
      </c>
      <c r="R2134">
        <v>9.9260851195787161E-3</v>
      </c>
      <c r="S2134">
        <v>4.0910325735925027E-2</v>
      </c>
      <c r="T2134">
        <v>0.1072702492652188</v>
      </c>
      <c r="U2134">
        <v>0</v>
      </c>
    </row>
    <row r="2135" spans="1:21" x14ac:dyDescent="0.25">
      <c r="A2135">
        <v>2026</v>
      </c>
      <c r="B2135">
        <v>7</v>
      </c>
      <c r="C2135">
        <v>5</v>
      </c>
      <c r="D2135">
        <v>14</v>
      </c>
      <c r="E2135">
        <v>48071</v>
      </c>
      <c r="F2135">
        <v>1</v>
      </c>
      <c r="G2135">
        <v>3</v>
      </c>
      <c r="H2135">
        <v>1</v>
      </c>
      <c r="I2135">
        <v>7.9740518331527707E-4</v>
      </c>
      <c r="J2135">
        <v>0.96269986052531753</v>
      </c>
      <c r="K2135">
        <v>0.93463552077813072</v>
      </c>
      <c r="L2135">
        <v>0.34937379185645839</v>
      </c>
      <c r="M2135">
        <v>0</v>
      </c>
      <c r="N2135">
        <v>0</v>
      </c>
      <c r="O2135">
        <v>1.59487083789702E-3</v>
      </c>
      <c r="P2135">
        <v>2.5426634243573061E-2</v>
      </c>
      <c r="Q2135">
        <v>1.054528645249869</v>
      </c>
      <c r="R2135">
        <v>2.520491296068485E-3</v>
      </c>
      <c r="S2135">
        <v>5.0235392507165669E-3</v>
      </c>
      <c r="T2135">
        <v>3.1103701145104419E-2</v>
      </c>
      <c r="U2135">
        <v>0</v>
      </c>
    </row>
    <row r="2136" spans="1:21" x14ac:dyDescent="0.25">
      <c r="A2136">
        <v>2026</v>
      </c>
      <c r="B2136">
        <v>7</v>
      </c>
      <c r="C2136">
        <v>5</v>
      </c>
      <c r="D2136">
        <v>14</v>
      </c>
      <c r="E2136">
        <v>48071</v>
      </c>
      <c r="F2136">
        <v>1</v>
      </c>
      <c r="G2136">
        <v>3</v>
      </c>
      <c r="H2136">
        <v>2</v>
      </c>
      <c r="I2136">
        <v>4.2847552200867042E-2</v>
      </c>
      <c r="J2136">
        <v>2.0786134864371588</v>
      </c>
      <c r="K2136">
        <v>2.5594562887193821</v>
      </c>
      <c r="L2136">
        <v>0.79424301959879728</v>
      </c>
      <c r="M2136">
        <v>0</v>
      </c>
      <c r="N2136">
        <v>0</v>
      </c>
      <c r="O2136">
        <v>5.9362305225055506E-4</v>
      </c>
      <c r="P2136">
        <v>0.13958741678498271</v>
      </c>
      <c r="Q2136">
        <v>0.1374312299499906</v>
      </c>
      <c r="R2136">
        <v>4.1883143552026133E-3</v>
      </c>
      <c r="S2136">
        <v>4.5345584376528227E-2</v>
      </c>
      <c r="T2136">
        <v>0.31742229446693948</v>
      </c>
      <c r="U2136">
        <v>0</v>
      </c>
    </row>
    <row r="2137" spans="1:21" x14ac:dyDescent="0.25">
      <c r="A2137">
        <v>2026</v>
      </c>
      <c r="B2137">
        <v>7</v>
      </c>
      <c r="C2137">
        <v>5</v>
      </c>
      <c r="D2137">
        <v>14</v>
      </c>
      <c r="E2137">
        <v>48071</v>
      </c>
      <c r="F2137">
        <v>1</v>
      </c>
      <c r="G2137">
        <v>3</v>
      </c>
      <c r="H2137">
        <v>3</v>
      </c>
      <c r="I2137">
        <v>1.736148088450257E-2</v>
      </c>
      <c r="J2137">
        <v>0.7513123612242949</v>
      </c>
      <c r="K2137">
        <v>1.015321028746569</v>
      </c>
      <c r="L2137">
        <v>0.3437880470387874</v>
      </c>
      <c r="M2137">
        <v>0</v>
      </c>
      <c r="N2137">
        <v>0</v>
      </c>
      <c r="O2137">
        <v>6.143132071198392E-4</v>
      </c>
      <c r="P2137">
        <v>9.217876782220541E-2</v>
      </c>
      <c r="Q2137">
        <v>7.048184686868196E-2</v>
      </c>
      <c r="R2137">
        <v>2.245685157695658E-3</v>
      </c>
      <c r="S2137">
        <v>2.74466693268728E-2</v>
      </c>
      <c r="T2137">
        <v>5.1261907348067209E-2</v>
      </c>
      <c r="U2137">
        <v>0</v>
      </c>
    </row>
    <row r="2138" spans="1:21" x14ac:dyDescent="0.25">
      <c r="A2138">
        <v>2026</v>
      </c>
      <c r="B2138">
        <v>7</v>
      </c>
      <c r="C2138">
        <v>5</v>
      </c>
      <c r="D2138">
        <v>14</v>
      </c>
      <c r="E2138">
        <v>48071</v>
      </c>
      <c r="F2138">
        <v>1</v>
      </c>
      <c r="G2138">
        <v>3</v>
      </c>
      <c r="H2138">
        <v>5</v>
      </c>
      <c r="I2138">
        <v>2.3254216644546192E-3</v>
      </c>
      <c r="J2138">
        <v>9.3124484395007964E-2</v>
      </c>
      <c r="K2138">
        <v>8.887771109218684E-2</v>
      </c>
      <c r="L2138">
        <v>3.2092714582384788E-2</v>
      </c>
      <c r="M2138">
        <v>0</v>
      </c>
      <c r="N2138">
        <v>0</v>
      </c>
      <c r="O2138">
        <v>6.240145897012055E-5</v>
      </c>
      <c r="P2138">
        <v>7.4558042641665783E-3</v>
      </c>
      <c r="Q2138">
        <v>4.9703658196500388E-3</v>
      </c>
      <c r="R2138">
        <v>1.6307023061956291E-4</v>
      </c>
      <c r="S2138">
        <v>2.155554113253624E-3</v>
      </c>
      <c r="T2138">
        <v>7.1919519269490295E-4</v>
      </c>
      <c r="U2138">
        <v>0</v>
      </c>
    </row>
    <row r="2139" spans="1:21" x14ac:dyDescent="0.25">
      <c r="A2139">
        <v>2026</v>
      </c>
      <c r="B2139">
        <v>7</v>
      </c>
      <c r="C2139">
        <v>5</v>
      </c>
      <c r="D2139">
        <v>14</v>
      </c>
      <c r="E2139">
        <v>48071</v>
      </c>
      <c r="F2139">
        <v>1</v>
      </c>
      <c r="G2139">
        <v>79</v>
      </c>
      <c r="H2139">
        <v>1</v>
      </c>
      <c r="I2139">
        <v>0.35770291328430182</v>
      </c>
      <c r="J2139">
        <v>4.04499169921875</v>
      </c>
      <c r="K2139">
        <v>2.7356273880004882</v>
      </c>
      <c r="L2139">
        <v>0.73039432525634762</v>
      </c>
      <c r="M2139">
        <v>0</v>
      </c>
      <c r="N2139">
        <v>0</v>
      </c>
      <c r="O2139">
        <v>2.4475265331566332E-3</v>
      </c>
      <c r="P2139">
        <v>7.1188529014587401E-2</v>
      </c>
      <c r="Q2139">
        <v>1.086702342987061</v>
      </c>
      <c r="R2139">
        <v>9.0845315456390373E-3</v>
      </c>
      <c r="S2139">
        <v>2.1182932376861571E-2</v>
      </c>
      <c r="T2139">
        <v>6.5629897594451897E-2</v>
      </c>
      <c r="U2139">
        <v>0</v>
      </c>
    </row>
    <row r="2140" spans="1:21" x14ac:dyDescent="0.25">
      <c r="A2140">
        <v>2026</v>
      </c>
      <c r="B2140">
        <v>7</v>
      </c>
      <c r="C2140">
        <v>5</v>
      </c>
      <c r="D2140">
        <v>14</v>
      </c>
      <c r="E2140">
        <v>48071</v>
      </c>
      <c r="F2140">
        <v>1</v>
      </c>
      <c r="G2140">
        <v>79</v>
      </c>
      <c r="H2140">
        <v>2</v>
      </c>
      <c r="I2140">
        <v>4.8102771376309167E-2</v>
      </c>
      <c r="J2140">
        <v>1.1977070369717999</v>
      </c>
      <c r="K2140">
        <v>0.89854321765519851</v>
      </c>
      <c r="L2140">
        <v>0.23408698128700661</v>
      </c>
      <c r="M2140">
        <v>0</v>
      </c>
      <c r="N2140">
        <v>0</v>
      </c>
      <c r="O2140">
        <v>3.3786265223092912E-4</v>
      </c>
      <c r="P2140">
        <v>3.456444375540689E-2</v>
      </c>
      <c r="Q2140">
        <v>0.1152233211235206</v>
      </c>
      <c r="R2140">
        <v>3.5683462105415851E-3</v>
      </c>
      <c r="S2140">
        <v>1.440048071336344E-2</v>
      </c>
      <c r="T2140">
        <v>0.42230831009480352</v>
      </c>
      <c r="U2140">
        <v>0</v>
      </c>
    </row>
    <row r="2141" spans="1:21" x14ac:dyDescent="0.25">
      <c r="A2141">
        <v>2026</v>
      </c>
      <c r="B2141">
        <v>7</v>
      </c>
      <c r="C2141">
        <v>5</v>
      </c>
      <c r="D2141">
        <v>14</v>
      </c>
      <c r="E2141">
        <v>48071</v>
      </c>
      <c r="F2141">
        <v>1</v>
      </c>
      <c r="G2141">
        <v>79</v>
      </c>
      <c r="H2141">
        <v>3</v>
      </c>
      <c r="I2141">
        <v>2.397796348656098E-2</v>
      </c>
      <c r="J2141">
        <v>0.56378571056833238</v>
      </c>
      <c r="K2141">
        <v>0.47500773953036479</v>
      </c>
      <c r="L2141">
        <v>0.13753291076513641</v>
      </c>
      <c r="M2141">
        <v>0</v>
      </c>
      <c r="N2141">
        <v>0</v>
      </c>
      <c r="O2141">
        <v>3.5199592859661981E-4</v>
      </c>
      <c r="P2141">
        <v>2.5812405611335649E-2</v>
      </c>
      <c r="Q2141">
        <v>7.1755180944831312E-2</v>
      </c>
      <c r="R2141">
        <v>2.3238377916523518E-3</v>
      </c>
      <c r="S2141">
        <v>1.0595085175630301E-2</v>
      </c>
      <c r="T2141">
        <v>6.1991400428725182E-2</v>
      </c>
      <c r="U2141">
        <v>0</v>
      </c>
    </row>
    <row r="2142" spans="1:21" x14ac:dyDescent="0.25">
      <c r="A2142">
        <v>2026</v>
      </c>
      <c r="B2142">
        <v>7</v>
      </c>
      <c r="C2142">
        <v>5</v>
      </c>
      <c r="D2142">
        <v>14</v>
      </c>
      <c r="E2142">
        <v>48071</v>
      </c>
      <c r="F2142">
        <v>1</v>
      </c>
      <c r="G2142">
        <v>79</v>
      </c>
      <c r="H2142">
        <v>5</v>
      </c>
      <c r="I2142">
        <v>3.6166032798030192E-3</v>
      </c>
      <c r="J2142">
        <v>8.3761387679318469E-2</v>
      </c>
      <c r="K2142">
        <v>5.0423619532754621E-2</v>
      </c>
      <c r="L2142">
        <v>1.5317589357000691E-2</v>
      </c>
      <c r="M2142">
        <v>0</v>
      </c>
      <c r="N2142">
        <v>0</v>
      </c>
      <c r="O2142">
        <v>3.5842067878516867E-5</v>
      </c>
      <c r="P2142">
        <v>2.1613012401115479E-3</v>
      </c>
      <c r="Q2142">
        <v>5.6499586612376133E-3</v>
      </c>
      <c r="R2142">
        <v>1.8751241569594081E-4</v>
      </c>
      <c r="S2142">
        <v>9.1285292806488776E-4</v>
      </c>
      <c r="T2142">
        <v>7.8511728531655315E-4</v>
      </c>
      <c r="U2142">
        <v>0</v>
      </c>
    </row>
    <row r="2143" spans="1:21" x14ac:dyDescent="0.25">
      <c r="A2143">
        <v>2026</v>
      </c>
      <c r="B2143">
        <v>7</v>
      </c>
      <c r="C2143">
        <v>5</v>
      </c>
      <c r="D2143">
        <v>14</v>
      </c>
      <c r="E2143">
        <v>48071</v>
      </c>
      <c r="F2143">
        <v>1</v>
      </c>
      <c r="G2143">
        <v>87</v>
      </c>
      <c r="H2143">
        <v>1</v>
      </c>
      <c r="I2143">
        <v>0.38453085279464733</v>
      </c>
      <c r="J2143">
        <v>4.3202222440838813</v>
      </c>
      <c r="K2143">
        <v>2.9168121931552888</v>
      </c>
      <c r="L2143">
        <v>0.77498129777610303</v>
      </c>
      <c r="M2143">
        <v>0</v>
      </c>
      <c r="N2143">
        <v>0</v>
      </c>
      <c r="O2143">
        <v>2.5818465461779848E-3</v>
      </c>
      <c r="P2143">
        <v>7.5924989186227324E-2</v>
      </c>
      <c r="Q2143">
        <v>1.128866676524281</v>
      </c>
      <c r="R2143">
        <v>9.715386220719666E-3</v>
      </c>
      <c r="S2143">
        <v>2.2587489061057571E-2</v>
      </c>
      <c r="T2143">
        <v>6.8851133644580842E-2</v>
      </c>
      <c r="U2143">
        <v>0</v>
      </c>
    </row>
    <row r="2144" spans="1:21" x14ac:dyDescent="0.25">
      <c r="A2144">
        <v>2026</v>
      </c>
      <c r="B2144">
        <v>7</v>
      </c>
      <c r="C2144">
        <v>5</v>
      </c>
      <c r="D2144">
        <v>14</v>
      </c>
      <c r="E2144">
        <v>48071</v>
      </c>
      <c r="F2144">
        <v>1</v>
      </c>
      <c r="G2144">
        <v>87</v>
      </c>
      <c r="H2144">
        <v>2</v>
      </c>
      <c r="I2144">
        <v>4.9355765489269537E-2</v>
      </c>
      <c r="J2144">
        <v>1.219853242207434</v>
      </c>
      <c r="K2144">
        <v>0.91726962855590488</v>
      </c>
      <c r="L2144">
        <v>0.2394712001775551</v>
      </c>
      <c r="M2144">
        <v>0</v>
      </c>
      <c r="N2144">
        <v>0</v>
      </c>
      <c r="O2144">
        <v>3.4620141928185601E-4</v>
      </c>
      <c r="P2144">
        <v>3.5497921061365477E-2</v>
      </c>
      <c r="Q2144">
        <v>0.1183316212345024</v>
      </c>
      <c r="R2144">
        <v>3.666799025838649E-3</v>
      </c>
      <c r="S2144">
        <v>1.4792657328325741E-2</v>
      </c>
      <c r="T2144">
        <v>0.43161923024415377</v>
      </c>
      <c r="U2144">
        <v>0</v>
      </c>
    </row>
    <row r="2145" spans="1:21" x14ac:dyDescent="0.25">
      <c r="A2145">
        <v>2026</v>
      </c>
      <c r="B2145">
        <v>7</v>
      </c>
      <c r="C2145">
        <v>5</v>
      </c>
      <c r="D2145">
        <v>14</v>
      </c>
      <c r="E2145">
        <v>48071</v>
      </c>
      <c r="F2145">
        <v>1</v>
      </c>
      <c r="G2145">
        <v>87</v>
      </c>
      <c r="H2145">
        <v>3</v>
      </c>
      <c r="I2145">
        <v>2.4684022065508762E-2</v>
      </c>
      <c r="J2145">
        <v>0.57842517594415943</v>
      </c>
      <c r="K2145">
        <v>0.48849212858406271</v>
      </c>
      <c r="L2145">
        <v>0.141489596622591</v>
      </c>
      <c r="M2145">
        <v>0</v>
      </c>
      <c r="N2145">
        <v>0</v>
      </c>
      <c r="O2145">
        <v>3.6144175852419359E-4</v>
      </c>
      <c r="P2145">
        <v>2.6534842533887291E-2</v>
      </c>
      <c r="Q2145">
        <v>7.3854931592933062E-2</v>
      </c>
      <c r="R2145">
        <v>2.39281052881519E-3</v>
      </c>
      <c r="S2145">
        <v>1.0894327733880559E-2</v>
      </c>
      <c r="T2145">
        <v>6.3401154470210955E-2</v>
      </c>
      <c r="U2145">
        <v>0</v>
      </c>
    </row>
    <row r="2146" spans="1:21" x14ac:dyDescent="0.25">
      <c r="A2146">
        <v>2026</v>
      </c>
      <c r="B2146">
        <v>7</v>
      </c>
      <c r="C2146">
        <v>5</v>
      </c>
      <c r="D2146">
        <v>14</v>
      </c>
      <c r="E2146">
        <v>48071</v>
      </c>
      <c r="F2146">
        <v>1</v>
      </c>
      <c r="G2146">
        <v>87</v>
      </c>
      <c r="H2146">
        <v>5</v>
      </c>
      <c r="I2146">
        <v>3.729396748941806E-3</v>
      </c>
      <c r="J2146">
        <v>8.6222124925103283E-2</v>
      </c>
      <c r="K2146">
        <v>5.2036409514499671E-2</v>
      </c>
      <c r="L2146">
        <v>1.5794104003223949E-2</v>
      </c>
      <c r="M2146">
        <v>0</v>
      </c>
      <c r="N2146">
        <v>0</v>
      </c>
      <c r="O2146">
        <v>3.6858701670169991E-5</v>
      </c>
      <c r="P2146">
        <v>2.223041352484282E-3</v>
      </c>
      <c r="Q2146">
        <v>5.8225703722872999E-3</v>
      </c>
      <c r="R2146">
        <v>1.9329033880421801E-4</v>
      </c>
      <c r="S2146">
        <v>9.3912509902415082E-4</v>
      </c>
      <c r="T2146">
        <v>8.0373768408020839E-4</v>
      </c>
      <c r="U2146">
        <v>0</v>
      </c>
    </row>
    <row r="2147" spans="1:21" x14ac:dyDescent="0.25">
      <c r="A2147">
        <v>2026</v>
      </c>
      <c r="B2147">
        <v>7</v>
      </c>
      <c r="C2147">
        <v>5</v>
      </c>
      <c r="D2147">
        <v>14</v>
      </c>
      <c r="E2147">
        <v>48071</v>
      </c>
      <c r="F2147">
        <v>2</v>
      </c>
      <c r="G2147">
        <v>1</v>
      </c>
      <c r="H2147">
        <v>1</v>
      </c>
      <c r="I2147">
        <v>0</v>
      </c>
      <c r="J2147">
        <v>1.6489929905626921E-2</v>
      </c>
      <c r="K2147">
        <v>1.0001344087533649E-2</v>
      </c>
      <c r="L2147">
        <v>8.535428117960691E-3</v>
      </c>
      <c r="M2147">
        <v>1.8332684196066111E-3</v>
      </c>
      <c r="N2147">
        <v>1.934168300016609E-3</v>
      </c>
      <c r="O2147">
        <v>5.1241313804566736E-3</v>
      </c>
      <c r="P2147">
        <v>6.9263543039560314E-3</v>
      </c>
      <c r="Q2147">
        <v>4.3446358204819263E-2</v>
      </c>
      <c r="R2147">
        <v>1.2749915114000029E-3</v>
      </c>
      <c r="S2147">
        <v>5.3885461864410903E-5</v>
      </c>
      <c r="T2147">
        <v>0.10819793248176569</v>
      </c>
      <c r="U2147">
        <v>0.38632282161712639</v>
      </c>
    </row>
    <row r="2148" spans="1:21" x14ac:dyDescent="0.25">
      <c r="A2148">
        <v>2026</v>
      </c>
      <c r="B2148">
        <v>7</v>
      </c>
      <c r="C2148">
        <v>5</v>
      </c>
      <c r="D2148">
        <v>14</v>
      </c>
      <c r="E2148">
        <v>48071</v>
      </c>
      <c r="F2148">
        <v>2</v>
      </c>
      <c r="G2148">
        <v>1</v>
      </c>
      <c r="H2148">
        <v>2</v>
      </c>
      <c r="I2148">
        <v>0</v>
      </c>
      <c r="J2148">
        <v>1.492565017924318E-2</v>
      </c>
      <c r="K2148">
        <v>1.926337863593159E-2</v>
      </c>
      <c r="L2148">
        <v>2.2527863837880871E-2</v>
      </c>
      <c r="M2148">
        <v>2.2132099926044772E-3</v>
      </c>
      <c r="N2148">
        <v>2.3615218698214879E-3</v>
      </c>
      <c r="O2148">
        <v>8.435563675589024E-3</v>
      </c>
      <c r="P2148">
        <v>1.0995615587991239E-2</v>
      </c>
      <c r="Q2148">
        <v>4.8125983375869957E-2</v>
      </c>
      <c r="R2148">
        <v>1.5191453534288571E-3</v>
      </c>
      <c r="S2148">
        <v>2.0510774781625149E-2</v>
      </c>
      <c r="T2148">
        <v>0.48841738321477829</v>
      </c>
      <c r="U2148">
        <v>1.7392552960343199</v>
      </c>
    </row>
    <row r="2149" spans="1:21" x14ac:dyDescent="0.25">
      <c r="A2149">
        <v>2026</v>
      </c>
      <c r="B2149">
        <v>7</v>
      </c>
      <c r="C2149">
        <v>5</v>
      </c>
      <c r="D2149">
        <v>14</v>
      </c>
      <c r="E2149">
        <v>48071</v>
      </c>
      <c r="F2149">
        <v>2</v>
      </c>
      <c r="G2149">
        <v>1</v>
      </c>
      <c r="H2149">
        <v>3</v>
      </c>
      <c r="I2149">
        <v>0</v>
      </c>
      <c r="J2149">
        <v>6.0885428788213999E-3</v>
      </c>
      <c r="K2149">
        <v>1.125716849684196E-2</v>
      </c>
      <c r="L2149">
        <v>1.356121949685089E-2</v>
      </c>
      <c r="M2149">
        <v>3.4237417395326019E-3</v>
      </c>
      <c r="N2149">
        <v>3.4334907040869411E-3</v>
      </c>
      <c r="O2149">
        <v>1.549811593896558E-2</v>
      </c>
      <c r="P2149">
        <v>7.933629542646389E-3</v>
      </c>
      <c r="Q2149">
        <v>4.2058551959855472E-2</v>
      </c>
      <c r="R2149">
        <v>1.381757365942271E-3</v>
      </c>
      <c r="S2149">
        <v>1.7074741449166639E-2</v>
      </c>
      <c r="T2149">
        <v>0.1030340882557733</v>
      </c>
      <c r="U2149">
        <v>0.36711782829739498</v>
      </c>
    </row>
    <row r="2150" spans="1:21" x14ac:dyDescent="0.25">
      <c r="A2150">
        <v>2026</v>
      </c>
      <c r="B2150">
        <v>7</v>
      </c>
      <c r="C2150">
        <v>5</v>
      </c>
      <c r="D2150">
        <v>14</v>
      </c>
      <c r="E2150">
        <v>48071</v>
      </c>
      <c r="F2150">
        <v>2</v>
      </c>
      <c r="G2150">
        <v>1</v>
      </c>
      <c r="H2150">
        <v>5</v>
      </c>
      <c r="I2150">
        <v>0</v>
      </c>
      <c r="J2150">
        <v>8.430420194542093E-4</v>
      </c>
      <c r="K2150">
        <v>1.2539023119689679E-3</v>
      </c>
      <c r="L2150">
        <v>1.5280271652759829E-3</v>
      </c>
      <c r="M2150">
        <v>4.1681758103418012E-4</v>
      </c>
      <c r="N2150">
        <v>3.950022137036413E-4</v>
      </c>
      <c r="O2150">
        <v>2.0059182401316431E-3</v>
      </c>
      <c r="P2150">
        <v>6.8844567656394407E-4</v>
      </c>
      <c r="Q2150">
        <v>3.8433838888623948E-3</v>
      </c>
      <c r="R2150">
        <v>1.2656084221461951E-4</v>
      </c>
      <c r="S2150">
        <v>1.5647850439722681E-3</v>
      </c>
      <c r="T2150">
        <v>1.9921890256243231E-3</v>
      </c>
      <c r="U2150">
        <v>7.1415050990374269E-3</v>
      </c>
    </row>
    <row r="2151" spans="1:21" x14ac:dyDescent="0.25">
      <c r="A2151">
        <v>2026</v>
      </c>
      <c r="B2151">
        <v>7</v>
      </c>
      <c r="C2151">
        <v>5</v>
      </c>
      <c r="D2151">
        <v>14</v>
      </c>
      <c r="E2151">
        <v>48071</v>
      </c>
      <c r="F2151">
        <v>2</v>
      </c>
      <c r="G2151">
        <v>2</v>
      </c>
      <c r="H2151">
        <v>1</v>
      </c>
      <c r="I2151">
        <v>0</v>
      </c>
      <c r="J2151">
        <v>0.16051790454657749</v>
      </c>
      <c r="K2151">
        <v>0.1107366285584867</v>
      </c>
      <c r="L2151">
        <v>8.9259279012680048E-2</v>
      </c>
      <c r="M2151">
        <v>2.7417451918125151E-2</v>
      </c>
      <c r="N2151">
        <v>4.2483199208974837E-2</v>
      </c>
      <c r="O2151">
        <v>6.220206713676453E-2</v>
      </c>
      <c r="P2151">
        <v>6.7299738764762876E-2</v>
      </c>
      <c r="Q2151">
        <v>0.90239555191993714</v>
      </c>
      <c r="R2151">
        <v>1.8138619840145111E-2</v>
      </c>
      <c r="S2151">
        <v>1.1438317239284519E-2</v>
      </c>
      <c r="T2151">
        <v>1.201491142749787</v>
      </c>
      <c r="U2151">
        <v>4.1345762033462528</v>
      </c>
    </row>
    <row r="2152" spans="1:21" x14ac:dyDescent="0.25">
      <c r="A2152">
        <v>2026</v>
      </c>
      <c r="B2152">
        <v>7</v>
      </c>
      <c r="C2152">
        <v>5</v>
      </c>
      <c r="D2152">
        <v>14</v>
      </c>
      <c r="E2152">
        <v>48071</v>
      </c>
      <c r="F2152">
        <v>2</v>
      </c>
      <c r="G2152">
        <v>2</v>
      </c>
      <c r="H2152">
        <v>2</v>
      </c>
      <c r="I2152">
        <v>0</v>
      </c>
      <c r="J2152">
        <v>2.649050020903875</v>
      </c>
      <c r="K2152">
        <v>1.023138702442205</v>
      </c>
      <c r="L2152">
        <v>0.57889587968215783</v>
      </c>
      <c r="M2152">
        <v>3.776245868284734E-2</v>
      </c>
      <c r="N2152">
        <v>6.4564565914537839E-2</v>
      </c>
      <c r="O2152">
        <v>9.0434806301554801E-2</v>
      </c>
      <c r="P2152">
        <v>0.1808425887681778</v>
      </c>
      <c r="Q2152">
        <v>1.8513818955806409</v>
      </c>
      <c r="R2152">
        <v>6.1382750503607003E-2</v>
      </c>
      <c r="S2152">
        <v>0.12392388790296931</v>
      </c>
      <c r="T2152">
        <v>8.4150152158916729</v>
      </c>
      <c r="U2152">
        <v>29.18923510398896</v>
      </c>
    </row>
    <row r="2153" spans="1:21" x14ac:dyDescent="0.25">
      <c r="A2153">
        <v>2026</v>
      </c>
      <c r="B2153">
        <v>7</v>
      </c>
      <c r="C2153">
        <v>5</v>
      </c>
      <c r="D2153">
        <v>14</v>
      </c>
      <c r="E2153">
        <v>48071</v>
      </c>
      <c r="F2153">
        <v>2</v>
      </c>
      <c r="G2153">
        <v>2</v>
      </c>
      <c r="H2153">
        <v>3</v>
      </c>
      <c r="I2153">
        <v>0</v>
      </c>
      <c r="J2153">
        <v>0.83583304047839568</v>
      </c>
      <c r="K2153">
        <v>0.4063411684900049</v>
      </c>
      <c r="L2153">
        <v>0.26621020205776302</v>
      </c>
      <c r="M2153">
        <v>5.6745055921003498E-2</v>
      </c>
      <c r="N2153">
        <v>9.7814800372864635E-2</v>
      </c>
      <c r="O2153">
        <v>0.1447203868073926</v>
      </c>
      <c r="P2153">
        <v>0.12770997390091721</v>
      </c>
      <c r="Q2153">
        <v>1.275527016841175</v>
      </c>
      <c r="R2153">
        <v>4.3662319545052883E-2</v>
      </c>
      <c r="S2153">
        <v>9.4959904698432088E-2</v>
      </c>
      <c r="T2153">
        <v>1.9961976704924911</v>
      </c>
      <c r="U2153">
        <v>6.9948851974774877</v>
      </c>
    </row>
    <row r="2154" spans="1:21" x14ac:dyDescent="0.25">
      <c r="A2154">
        <v>2026</v>
      </c>
      <c r="B2154">
        <v>7</v>
      </c>
      <c r="C2154">
        <v>5</v>
      </c>
      <c r="D2154">
        <v>14</v>
      </c>
      <c r="E2154">
        <v>48071</v>
      </c>
      <c r="F2154">
        <v>2</v>
      </c>
      <c r="G2154">
        <v>2</v>
      </c>
      <c r="H2154">
        <v>5</v>
      </c>
      <c r="I2154">
        <v>0</v>
      </c>
      <c r="J2154">
        <v>0.10429054471402301</v>
      </c>
      <c r="K2154">
        <v>3.8189377755036127E-2</v>
      </c>
      <c r="L2154">
        <v>2.6873697595641021E-2</v>
      </c>
      <c r="M2154">
        <v>6.6358487219964216E-3</v>
      </c>
      <c r="N2154">
        <v>1.146282989848329E-2</v>
      </c>
      <c r="O2154">
        <v>1.7547462752127759E-2</v>
      </c>
      <c r="P2154">
        <v>1.058194698250617E-2</v>
      </c>
      <c r="Q2154">
        <v>0.1051997774034709</v>
      </c>
      <c r="R2154">
        <v>3.6071748844425681E-3</v>
      </c>
      <c r="S2154">
        <v>8.4000936792672856E-3</v>
      </c>
      <c r="T2154">
        <v>3.9006379937733961E-2</v>
      </c>
      <c r="U2154">
        <v>0.13741661933966201</v>
      </c>
    </row>
    <row r="2155" spans="1:21" x14ac:dyDescent="0.25">
      <c r="A2155">
        <v>2026</v>
      </c>
      <c r="B2155">
        <v>7</v>
      </c>
      <c r="C2155">
        <v>5</v>
      </c>
      <c r="D2155">
        <v>14</v>
      </c>
      <c r="E2155">
        <v>48071</v>
      </c>
      <c r="F2155">
        <v>2</v>
      </c>
      <c r="G2155">
        <v>3</v>
      </c>
      <c r="H2155">
        <v>1</v>
      </c>
      <c r="I2155">
        <v>0</v>
      </c>
      <c r="J2155">
        <v>1.125319761562423E-2</v>
      </c>
      <c r="K2155">
        <v>0.1809244099939242</v>
      </c>
      <c r="L2155">
        <v>0.20535905338125299</v>
      </c>
      <c r="M2155">
        <v>3.935339253241546E-2</v>
      </c>
      <c r="N2155">
        <v>6.6822229812009026E-2</v>
      </c>
      <c r="O2155">
        <v>8.5919056043778252E-2</v>
      </c>
      <c r="P2155">
        <v>0.13190736460685731</v>
      </c>
      <c r="Q2155">
        <v>1.704551942923106</v>
      </c>
      <c r="R2155">
        <v>2.6788111518919321E-2</v>
      </c>
      <c r="S2155">
        <v>2.931538106571679E-3</v>
      </c>
      <c r="T2155">
        <v>2.5340231666564939</v>
      </c>
      <c r="U2155">
        <v>5.8892054214477536</v>
      </c>
    </row>
    <row r="2156" spans="1:21" x14ac:dyDescent="0.25">
      <c r="A2156">
        <v>2026</v>
      </c>
      <c r="B2156">
        <v>7</v>
      </c>
      <c r="C2156">
        <v>5</v>
      </c>
      <c r="D2156">
        <v>14</v>
      </c>
      <c r="E2156">
        <v>48071</v>
      </c>
      <c r="F2156">
        <v>2</v>
      </c>
      <c r="G2156">
        <v>3</v>
      </c>
      <c r="H2156">
        <v>2</v>
      </c>
      <c r="I2156">
        <v>0</v>
      </c>
      <c r="J2156">
        <v>2.6983086900475819E-2</v>
      </c>
      <c r="K2156">
        <v>0.16338098103687931</v>
      </c>
      <c r="L2156">
        <v>0.22042469519409499</v>
      </c>
      <c r="M2156">
        <v>6.4306205859080992E-2</v>
      </c>
      <c r="N2156">
        <v>7.2757398732869488E-2</v>
      </c>
      <c r="O2156">
        <v>0.15508290688497811</v>
      </c>
      <c r="P2156">
        <v>0.2995527296680176</v>
      </c>
      <c r="Q2156">
        <v>1.3009118853689421</v>
      </c>
      <c r="R2156">
        <v>4.1175073315151238E-2</v>
      </c>
      <c r="S2156">
        <v>0.27643293213202769</v>
      </c>
      <c r="T2156">
        <v>13.302354814981051</v>
      </c>
      <c r="U2156">
        <v>48.201405703715402</v>
      </c>
    </row>
    <row r="2157" spans="1:21" x14ac:dyDescent="0.25">
      <c r="A2157">
        <v>2026</v>
      </c>
      <c r="B2157">
        <v>7</v>
      </c>
      <c r="C2157">
        <v>5</v>
      </c>
      <c r="D2157">
        <v>14</v>
      </c>
      <c r="E2157">
        <v>48071</v>
      </c>
      <c r="F2157">
        <v>2</v>
      </c>
      <c r="G2157">
        <v>3</v>
      </c>
      <c r="H2157">
        <v>3</v>
      </c>
      <c r="I2157">
        <v>0</v>
      </c>
      <c r="J2157">
        <v>9.7360528942688918E-3</v>
      </c>
      <c r="K2157">
        <v>8.8703150842742551E-2</v>
      </c>
      <c r="L2157">
        <v>0.1177694926580363</v>
      </c>
      <c r="M2157">
        <v>9.0209991099931372E-2</v>
      </c>
      <c r="N2157">
        <v>0.1065435102503068</v>
      </c>
      <c r="O2157">
        <v>0.23474860127296721</v>
      </c>
      <c r="P2157">
        <v>0.1986301636953588</v>
      </c>
      <c r="Q2157">
        <v>1.0869644882282521</v>
      </c>
      <c r="R2157">
        <v>3.5987806195587183E-2</v>
      </c>
      <c r="S2157">
        <v>0.18351619048219789</v>
      </c>
      <c r="T2157">
        <v>2.916010220821895</v>
      </c>
      <c r="U2157">
        <v>10.46266687827247</v>
      </c>
    </row>
    <row r="2158" spans="1:21" x14ac:dyDescent="0.25">
      <c r="A2158">
        <v>2026</v>
      </c>
      <c r="B2158">
        <v>7</v>
      </c>
      <c r="C2158">
        <v>5</v>
      </c>
      <c r="D2158">
        <v>14</v>
      </c>
      <c r="E2158">
        <v>48071</v>
      </c>
      <c r="F2158">
        <v>2</v>
      </c>
      <c r="G2158">
        <v>3</v>
      </c>
      <c r="H2158">
        <v>5</v>
      </c>
      <c r="I2158">
        <v>0</v>
      </c>
      <c r="J2158">
        <v>1.2084672911278631E-3</v>
      </c>
      <c r="K2158">
        <v>9.4259790483013986E-3</v>
      </c>
      <c r="L2158">
        <v>1.232805632485429E-2</v>
      </c>
      <c r="M2158">
        <v>1.0111640706812589E-2</v>
      </c>
      <c r="N2158">
        <v>1.224449791854027E-2</v>
      </c>
      <c r="O2158">
        <v>2.750018088776111E-2</v>
      </c>
      <c r="P2158">
        <v>1.5879978277852511E-2</v>
      </c>
      <c r="Q2158">
        <v>9.7510619808798105E-2</v>
      </c>
      <c r="R2158">
        <v>3.2493208246598092E-3</v>
      </c>
      <c r="S2158">
        <v>1.5121453778130839E-2</v>
      </c>
      <c r="T2158">
        <v>5.4921263321659988E-2</v>
      </c>
      <c r="U2158">
        <v>0.19699262243931179</v>
      </c>
    </row>
    <row r="2159" spans="1:21" x14ac:dyDescent="0.25">
      <c r="A2159">
        <v>2026</v>
      </c>
      <c r="B2159">
        <v>7</v>
      </c>
      <c r="C2159">
        <v>5</v>
      </c>
      <c r="D2159">
        <v>14</v>
      </c>
      <c r="E2159">
        <v>48071</v>
      </c>
      <c r="F2159">
        <v>2</v>
      </c>
      <c r="G2159">
        <v>79</v>
      </c>
      <c r="H2159">
        <v>1</v>
      </c>
      <c r="I2159">
        <v>0</v>
      </c>
      <c r="J2159">
        <v>1.02798222899437E-2</v>
      </c>
      <c r="K2159">
        <v>7.2790014743804926E-3</v>
      </c>
      <c r="L2159">
        <v>6.8280624151229857E-3</v>
      </c>
      <c r="M2159">
        <v>1.279508601874113E-3</v>
      </c>
      <c r="N2159">
        <v>1.0480318889021869E-3</v>
      </c>
      <c r="O2159">
        <v>3.6900737285614021E-3</v>
      </c>
      <c r="P2159">
        <v>4.6318868771195411E-3</v>
      </c>
      <c r="Q2159">
        <v>2.5371609210968021E-2</v>
      </c>
      <c r="R2159">
        <v>7.3984264302998787E-4</v>
      </c>
      <c r="S2159">
        <v>3.3961445093154908E-5</v>
      </c>
      <c r="T2159">
        <v>6.9191427469253539E-2</v>
      </c>
      <c r="U2159">
        <v>0.26875115847587577</v>
      </c>
    </row>
    <row r="2160" spans="1:21" x14ac:dyDescent="0.25">
      <c r="A2160">
        <v>2026</v>
      </c>
      <c r="B2160">
        <v>7</v>
      </c>
      <c r="C2160">
        <v>5</v>
      </c>
      <c r="D2160">
        <v>14</v>
      </c>
      <c r="E2160">
        <v>48071</v>
      </c>
      <c r="F2160">
        <v>2</v>
      </c>
      <c r="G2160">
        <v>79</v>
      </c>
      <c r="H2160">
        <v>2</v>
      </c>
      <c r="I2160">
        <v>0</v>
      </c>
      <c r="J2160">
        <v>9.3532577843332999E-3</v>
      </c>
      <c r="K2160">
        <v>1.6083614460593861E-2</v>
      </c>
      <c r="L2160">
        <v>1.9737435847622501E-2</v>
      </c>
      <c r="M2160">
        <v>1.549810556419978E-3</v>
      </c>
      <c r="N2160">
        <v>1.264197030320146E-3</v>
      </c>
      <c r="O2160">
        <v>6.4135374687144904E-3</v>
      </c>
      <c r="P2160">
        <v>7.2460394282569777E-3</v>
      </c>
      <c r="Q2160">
        <v>2.9171038091411989E-2</v>
      </c>
      <c r="R2160">
        <v>9.37254189822565E-4</v>
      </c>
      <c r="S2160">
        <v>1.7677836560277951E-2</v>
      </c>
      <c r="T2160">
        <v>0.31252384926567389</v>
      </c>
      <c r="U2160">
        <v>1.1304369863221611</v>
      </c>
    </row>
    <row r="2161" spans="1:21" x14ac:dyDescent="0.25">
      <c r="A2161">
        <v>2026</v>
      </c>
      <c r="B2161">
        <v>7</v>
      </c>
      <c r="C2161">
        <v>5</v>
      </c>
      <c r="D2161">
        <v>14</v>
      </c>
      <c r="E2161">
        <v>48071</v>
      </c>
      <c r="F2161">
        <v>2</v>
      </c>
      <c r="G2161">
        <v>79</v>
      </c>
      <c r="H2161">
        <v>3</v>
      </c>
      <c r="I2161">
        <v>0</v>
      </c>
      <c r="J2161">
        <v>3.8154335374250381E-3</v>
      </c>
      <c r="K2161">
        <v>9.3992317529953857E-3</v>
      </c>
      <c r="L2161">
        <v>1.180109013706244E-2</v>
      </c>
      <c r="M2161">
        <v>2.4485660898222218E-3</v>
      </c>
      <c r="N2161">
        <v>1.865440437071147E-3</v>
      </c>
      <c r="O2161">
        <v>1.177459703094947E-2</v>
      </c>
      <c r="P2161">
        <v>5.3658741144571864E-3</v>
      </c>
      <c r="Q2161">
        <v>2.5262018984454172E-2</v>
      </c>
      <c r="R2161">
        <v>8.3995078070795196E-4</v>
      </c>
      <c r="S2161">
        <v>1.470385271000061E-2</v>
      </c>
      <c r="T2161">
        <v>6.7285194613914481E-2</v>
      </c>
      <c r="U2161">
        <v>0.2438666424756237</v>
      </c>
    </row>
    <row r="2162" spans="1:21" x14ac:dyDescent="0.25">
      <c r="A2162">
        <v>2026</v>
      </c>
      <c r="B2162">
        <v>7</v>
      </c>
      <c r="C2162">
        <v>5</v>
      </c>
      <c r="D2162">
        <v>14</v>
      </c>
      <c r="E2162">
        <v>48071</v>
      </c>
      <c r="F2162">
        <v>2</v>
      </c>
      <c r="G2162">
        <v>79</v>
      </c>
      <c r="H2162">
        <v>5</v>
      </c>
      <c r="I2162">
        <v>0</v>
      </c>
      <c r="J2162">
        <v>5.2829998998198124E-4</v>
      </c>
      <c r="K2162">
        <v>1.0469355682261559E-3</v>
      </c>
      <c r="L2162">
        <v>1.3261381153272479E-3</v>
      </c>
      <c r="M2162">
        <v>3.0162321063442429E-4</v>
      </c>
      <c r="N2162">
        <v>2.1664913499058359E-4</v>
      </c>
      <c r="O2162">
        <v>1.524418055621571E-3</v>
      </c>
      <c r="P2162">
        <v>4.6955906759778781E-4</v>
      </c>
      <c r="Q2162">
        <v>2.3047870099487449E-3</v>
      </c>
      <c r="R2162">
        <v>7.6700948196289613E-5</v>
      </c>
      <c r="S2162">
        <v>1.347402147794138E-3</v>
      </c>
      <c r="T2162">
        <v>1.308615071360977E-3</v>
      </c>
      <c r="U2162">
        <v>4.7676694362284782E-3</v>
      </c>
    </row>
    <row r="2163" spans="1:21" x14ac:dyDescent="0.25">
      <c r="A2163">
        <v>2026</v>
      </c>
      <c r="B2163">
        <v>7</v>
      </c>
      <c r="C2163">
        <v>5</v>
      </c>
      <c r="D2163">
        <v>14</v>
      </c>
      <c r="E2163">
        <v>48071</v>
      </c>
      <c r="F2163">
        <v>2</v>
      </c>
      <c r="G2163">
        <v>87</v>
      </c>
      <c r="H2163">
        <v>1</v>
      </c>
      <c r="I2163">
        <v>0</v>
      </c>
      <c r="J2163">
        <v>1.005865015625023E-2</v>
      </c>
      <c r="K2163">
        <v>7.7033802568912506E-3</v>
      </c>
      <c r="L2163">
        <v>7.5675940141081812E-3</v>
      </c>
      <c r="M2163">
        <v>1.6245739263540599E-3</v>
      </c>
      <c r="N2163">
        <v>1.3901053958688861E-3</v>
      </c>
      <c r="O2163">
        <v>4.6064653881985581E-3</v>
      </c>
      <c r="P2163">
        <v>5.9939175546169284E-3</v>
      </c>
      <c r="Q2163">
        <v>3.0073439635336398E-2</v>
      </c>
      <c r="R2163">
        <v>8.9820450333172634E-4</v>
      </c>
      <c r="S2163">
        <v>3.3260224350669888E-5</v>
      </c>
      <c r="T2163">
        <v>9.7969720959663387E-2</v>
      </c>
      <c r="U2163">
        <v>0.35397048521041868</v>
      </c>
    </row>
    <row r="2164" spans="1:21" x14ac:dyDescent="0.25">
      <c r="A2164">
        <v>2026</v>
      </c>
      <c r="B2164">
        <v>7</v>
      </c>
      <c r="C2164">
        <v>5</v>
      </c>
      <c r="D2164">
        <v>14</v>
      </c>
      <c r="E2164">
        <v>48071</v>
      </c>
      <c r="F2164">
        <v>2</v>
      </c>
      <c r="G2164">
        <v>87</v>
      </c>
      <c r="H2164">
        <v>2</v>
      </c>
      <c r="I2164">
        <v>0</v>
      </c>
      <c r="J2164">
        <v>9.1877337790077368E-3</v>
      </c>
      <c r="K2164">
        <v>1.7967126320042281E-2</v>
      </c>
      <c r="L2164">
        <v>2.2533597496151948E-2</v>
      </c>
      <c r="M2164">
        <v>1.9783575828960331E-3</v>
      </c>
      <c r="N2164">
        <v>1.720788682307618E-3</v>
      </c>
      <c r="O2164">
        <v>8.1280121996157861E-3</v>
      </c>
      <c r="P2164">
        <v>9.3972327783495239E-3</v>
      </c>
      <c r="Q2164">
        <v>3.5787941779296652E-2</v>
      </c>
      <c r="R2164">
        <v>1.142524054913559E-3</v>
      </c>
      <c r="S2164">
        <v>2.1680870387381739E-2</v>
      </c>
      <c r="T2164">
        <v>0.44615355006782093</v>
      </c>
      <c r="U2164">
        <v>1.5800923589259179</v>
      </c>
    </row>
    <row r="2165" spans="1:21" x14ac:dyDescent="0.25">
      <c r="A2165">
        <v>2026</v>
      </c>
      <c r="B2165">
        <v>7</v>
      </c>
      <c r="C2165">
        <v>5</v>
      </c>
      <c r="D2165">
        <v>14</v>
      </c>
      <c r="E2165">
        <v>48071</v>
      </c>
      <c r="F2165">
        <v>2</v>
      </c>
      <c r="G2165">
        <v>87</v>
      </c>
      <c r="H2165">
        <v>3</v>
      </c>
      <c r="I2165">
        <v>0</v>
      </c>
      <c r="J2165">
        <v>3.74793997489938E-3</v>
      </c>
      <c r="K2165">
        <v>1.049644095532782E-2</v>
      </c>
      <c r="L2165">
        <v>1.3437515068484011E-2</v>
      </c>
      <c r="M2165">
        <v>3.126604637914926E-3</v>
      </c>
      <c r="N2165">
        <v>2.550691005428268E-3</v>
      </c>
      <c r="O2165">
        <v>1.493351448029913E-2</v>
      </c>
      <c r="P2165">
        <v>6.9565463247799669E-3</v>
      </c>
      <c r="Q2165">
        <v>3.099280221163828E-2</v>
      </c>
      <c r="R2165">
        <v>1.023951096868351E-3</v>
      </c>
      <c r="S2165">
        <v>1.8041449620076949E-2</v>
      </c>
      <c r="T2165">
        <v>9.6022487593179884E-2</v>
      </c>
      <c r="U2165">
        <v>0.34066219815584242</v>
      </c>
    </row>
    <row r="2166" spans="1:21" x14ac:dyDescent="0.25">
      <c r="A2166">
        <v>2026</v>
      </c>
      <c r="B2166">
        <v>7</v>
      </c>
      <c r="C2166">
        <v>5</v>
      </c>
      <c r="D2166">
        <v>14</v>
      </c>
      <c r="E2166">
        <v>48071</v>
      </c>
      <c r="F2166">
        <v>2</v>
      </c>
      <c r="G2166">
        <v>87</v>
      </c>
      <c r="H2166">
        <v>5</v>
      </c>
      <c r="I2166">
        <v>0</v>
      </c>
      <c r="J2166">
        <v>5.1895532039642834E-4</v>
      </c>
      <c r="K2166">
        <v>1.1689689753585451E-3</v>
      </c>
      <c r="L2166">
        <v>1.5084434159607289E-3</v>
      </c>
      <c r="M2166">
        <v>3.8519345949241491E-4</v>
      </c>
      <c r="N2166">
        <v>2.9707386832412389E-4</v>
      </c>
      <c r="O2166">
        <v>1.9340129456352211E-3</v>
      </c>
      <c r="P2166">
        <v>6.0891714979017695E-4</v>
      </c>
      <c r="Q2166">
        <v>2.827968997071223E-3</v>
      </c>
      <c r="R2166">
        <v>9.3508900158033168E-5</v>
      </c>
      <c r="S2166">
        <v>1.653491934573869E-3</v>
      </c>
      <c r="T2166">
        <v>1.8653889564945779E-3</v>
      </c>
      <c r="U2166">
        <v>6.6529634845113256E-3</v>
      </c>
    </row>
    <row r="2167" spans="1:21" x14ac:dyDescent="0.25">
      <c r="A2167">
        <v>2026</v>
      </c>
      <c r="B2167">
        <v>7</v>
      </c>
      <c r="C2167">
        <v>5</v>
      </c>
      <c r="D2167">
        <v>14</v>
      </c>
      <c r="E2167">
        <v>48071</v>
      </c>
      <c r="F2167">
        <v>5</v>
      </c>
      <c r="G2167">
        <v>1</v>
      </c>
      <c r="H2167">
        <v>2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2026</v>
      </c>
      <c r="B2168">
        <v>7</v>
      </c>
      <c r="C2168">
        <v>5</v>
      </c>
      <c r="D2168">
        <v>14</v>
      </c>
      <c r="E2168">
        <v>48071</v>
      </c>
      <c r="F2168">
        <v>5</v>
      </c>
      <c r="G2168">
        <v>1</v>
      </c>
      <c r="H2168">
        <v>3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2026</v>
      </c>
      <c r="B2169">
        <v>7</v>
      </c>
      <c r="C2169">
        <v>5</v>
      </c>
      <c r="D2169">
        <v>14</v>
      </c>
      <c r="E2169">
        <v>48071</v>
      </c>
      <c r="F2169">
        <v>5</v>
      </c>
      <c r="G2169">
        <v>1</v>
      </c>
      <c r="H2169">
        <v>5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2026</v>
      </c>
      <c r="B2170">
        <v>7</v>
      </c>
      <c r="C2170">
        <v>5</v>
      </c>
      <c r="D2170">
        <v>14</v>
      </c>
      <c r="E2170">
        <v>48071</v>
      </c>
      <c r="F2170">
        <v>5</v>
      </c>
      <c r="G2170">
        <v>79</v>
      </c>
      <c r="H2170">
        <v>2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2026</v>
      </c>
      <c r="B2171">
        <v>7</v>
      </c>
      <c r="C2171">
        <v>5</v>
      </c>
      <c r="D2171">
        <v>14</v>
      </c>
      <c r="E2171">
        <v>48071</v>
      </c>
      <c r="F2171">
        <v>5</v>
      </c>
      <c r="G2171">
        <v>79</v>
      </c>
      <c r="H2171">
        <v>3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2026</v>
      </c>
      <c r="B2172">
        <v>7</v>
      </c>
      <c r="C2172">
        <v>5</v>
      </c>
      <c r="D2172">
        <v>14</v>
      </c>
      <c r="E2172">
        <v>48071</v>
      </c>
      <c r="F2172">
        <v>5</v>
      </c>
      <c r="G2172">
        <v>79</v>
      </c>
      <c r="H2172">
        <v>5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 x14ac:dyDescent="0.25">
      <c r="A2173">
        <v>2026</v>
      </c>
      <c r="B2173">
        <v>7</v>
      </c>
      <c r="C2173">
        <v>5</v>
      </c>
      <c r="D2173">
        <v>14</v>
      </c>
      <c r="E2173">
        <v>48071</v>
      </c>
      <c r="F2173">
        <v>5</v>
      </c>
      <c r="G2173">
        <v>87</v>
      </c>
      <c r="H2173">
        <v>2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 x14ac:dyDescent="0.25">
      <c r="A2174">
        <v>2026</v>
      </c>
      <c r="B2174">
        <v>7</v>
      </c>
      <c r="C2174">
        <v>5</v>
      </c>
      <c r="D2174">
        <v>14</v>
      </c>
      <c r="E2174">
        <v>48071</v>
      </c>
      <c r="F2174">
        <v>5</v>
      </c>
      <c r="G2174">
        <v>87</v>
      </c>
      <c r="H2174">
        <v>3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 x14ac:dyDescent="0.25">
      <c r="A2175">
        <v>2026</v>
      </c>
      <c r="B2175">
        <v>7</v>
      </c>
      <c r="C2175">
        <v>5</v>
      </c>
      <c r="D2175">
        <v>14</v>
      </c>
      <c r="E2175">
        <v>48071</v>
      </c>
      <c r="F2175">
        <v>5</v>
      </c>
      <c r="G2175">
        <v>87</v>
      </c>
      <c r="H2175">
        <v>5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 x14ac:dyDescent="0.25">
      <c r="A2176">
        <v>2026</v>
      </c>
      <c r="B2176">
        <v>7</v>
      </c>
      <c r="C2176">
        <v>5</v>
      </c>
      <c r="D2176">
        <v>15</v>
      </c>
      <c r="E2176">
        <v>48071</v>
      </c>
      <c r="F2176">
        <v>1</v>
      </c>
      <c r="G2176">
        <v>1</v>
      </c>
      <c r="H2176">
        <v>1</v>
      </c>
      <c r="I2176">
        <v>0.27461171436309822</v>
      </c>
      <c r="J2176">
        <v>4.3226569737792024</v>
      </c>
      <c r="K2176">
        <v>2.978538103938102</v>
      </c>
      <c r="L2176">
        <v>0.82485579288005828</v>
      </c>
      <c r="M2176">
        <v>0</v>
      </c>
      <c r="N2176">
        <v>0</v>
      </c>
      <c r="O2176">
        <v>3.5199806499294941E-3</v>
      </c>
      <c r="P2176">
        <v>7.747129178047181E-2</v>
      </c>
      <c r="Q2176">
        <v>1.120201393276453</v>
      </c>
      <c r="R2176">
        <v>8.8314883857965477E-3</v>
      </c>
      <c r="S2176">
        <v>2.1670805804431439E-2</v>
      </c>
      <c r="T2176">
        <v>6.9586321979761112E-2</v>
      </c>
      <c r="U2176">
        <v>0</v>
      </c>
    </row>
    <row r="2177" spans="1:21" x14ac:dyDescent="0.25">
      <c r="A2177">
        <v>2026</v>
      </c>
      <c r="B2177">
        <v>7</v>
      </c>
      <c r="C2177">
        <v>5</v>
      </c>
      <c r="D2177">
        <v>15</v>
      </c>
      <c r="E2177">
        <v>48071</v>
      </c>
      <c r="F2177">
        <v>1</v>
      </c>
      <c r="G2177">
        <v>1</v>
      </c>
      <c r="H2177">
        <v>2</v>
      </c>
      <c r="I2177">
        <v>5.7107090053538E-2</v>
      </c>
      <c r="J2177">
        <v>1.6871854830864821</v>
      </c>
      <c r="K2177">
        <v>1.239719960480568</v>
      </c>
      <c r="L2177">
        <v>0.3156054080016274</v>
      </c>
      <c r="M2177">
        <v>0</v>
      </c>
      <c r="N2177">
        <v>0</v>
      </c>
      <c r="O2177">
        <v>4.188488207532665E-4</v>
      </c>
      <c r="P2177">
        <v>4.2578477401367609E-2</v>
      </c>
      <c r="Q2177">
        <v>0.14212326657267099</v>
      </c>
      <c r="R2177">
        <v>4.3998834048369611E-3</v>
      </c>
      <c r="S2177">
        <v>1.77186515164846E-2</v>
      </c>
      <c r="T2177">
        <v>0.52784127555833449</v>
      </c>
      <c r="U2177">
        <v>0</v>
      </c>
    </row>
    <row r="2178" spans="1:21" x14ac:dyDescent="0.25">
      <c r="A2178">
        <v>2026</v>
      </c>
      <c r="B2178">
        <v>7</v>
      </c>
      <c r="C2178">
        <v>5</v>
      </c>
      <c r="D2178">
        <v>15</v>
      </c>
      <c r="E2178">
        <v>48071</v>
      </c>
      <c r="F2178">
        <v>1</v>
      </c>
      <c r="G2178">
        <v>1</v>
      </c>
      <c r="H2178">
        <v>3</v>
      </c>
      <c r="I2178">
        <v>2.8254280250801251E-2</v>
      </c>
      <c r="J2178">
        <v>0.76808691755995595</v>
      </c>
      <c r="K2178">
        <v>0.63249214861255765</v>
      </c>
      <c r="L2178">
        <v>0.17914930694033859</v>
      </c>
      <c r="M2178">
        <v>0</v>
      </c>
      <c r="N2178">
        <v>0</v>
      </c>
      <c r="O2178">
        <v>4.330102456928878E-4</v>
      </c>
      <c r="P2178">
        <v>3.1694375825114647E-2</v>
      </c>
      <c r="Q2178">
        <v>8.7905041957327568E-2</v>
      </c>
      <c r="R2178">
        <v>2.849015188253869E-3</v>
      </c>
      <c r="S2178">
        <v>1.2992365629953871E-2</v>
      </c>
      <c r="T2178">
        <v>7.7235854850382216E-2</v>
      </c>
      <c r="U2178">
        <v>0</v>
      </c>
    </row>
    <row r="2179" spans="1:21" x14ac:dyDescent="0.25">
      <c r="A2179">
        <v>2026</v>
      </c>
      <c r="B2179">
        <v>7</v>
      </c>
      <c r="C2179">
        <v>5</v>
      </c>
      <c r="D2179">
        <v>15</v>
      </c>
      <c r="E2179">
        <v>48071</v>
      </c>
      <c r="F2179">
        <v>1</v>
      </c>
      <c r="G2179">
        <v>1</v>
      </c>
      <c r="H2179">
        <v>5</v>
      </c>
      <c r="I2179">
        <v>4.2617445524643941E-3</v>
      </c>
      <c r="J2179">
        <v>0.1130821468373245</v>
      </c>
      <c r="K2179">
        <v>6.6439776156308791E-2</v>
      </c>
      <c r="L2179">
        <v>1.9848402242333189E-2</v>
      </c>
      <c r="M2179">
        <v>0</v>
      </c>
      <c r="N2179">
        <v>0</v>
      </c>
      <c r="O2179">
        <v>4.4322270243536459E-5</v>
      </c>
      <c r="P2179">
        <v>2.6818655804921659E-3</v>
      </c>
      <c r="Q2179">
        <v>6.9678568449476879E-3</v>
      </c>
      <c r="R2179">
        <v>2.3160734437863869E-4</v>
      </c>
      <c r="S2179">
        <v>1.1316297472322369E-3</v>
      </c>
      <c r="T2179">
        <v>9.7607837774642151E-4</v>
      </c>
      <c r="U2179">
        <v>0</v>
      </c>
    </row>
    <row r="2180" spans="1:21" x14ac:dyDescent="0.25">
      <c r="A2180">
        <v>2026</v>
      </c>
      <c r="B2180">
        <v>7</v>
      </c>
      <c r="C2180">
        <v>5</v>
      </c>
      <c r="D2180">
        <v>15</v>
      </c>
      <c r="E2180">
        <v>48071</v>
      </c>
      <c r="F2180">
        <v>1</v>
      </c>
      <c r="G2180">
        <v>2</v>
      </c>
      <c r="H2180">
        <v>1</v>
      </c>
      <c r="I2180">
        <v>3.8681064605712891E-2</v>
      </c>
      <c r="J2180">
        <v>15.09495020833611</v>
      </c>
      <c r="K2180">
        <v>10.93323977795243</v>
      </c>
      <c r="L2180">
        <v>4.6633138756901023</v>
      </c>
      <c r="M2180">
        <v>0</v>
      </c>
      <c r="N2180">
        <v>0</v>
      </c>
      <c r="O2180">
        <v>2.3155031784815941E-2</v>
      </c>
      <c r="P2180">
        <v>0.4090956222228706</v>
      </c>
      <c r="Q2180">
        <v>5.4841833890378471</v>
      </c>
      <c r="R2180">
        <v>2.3099391599185771E-2</v>
      </c>
      <c r="S2180">
        <v>0.1765359190106392</v>
      </c>
      <c r="T2180">
        <v>0.37216455534100529</v>
      </c>
      <c r="U2180">
        <v>0</v>
      </c>
    </row>
    <row r="2181" spans="1:21" x14ac:dyDescent="0.25">
      <c r="A2181">
        <v>2026</v>
      </c>
      <c r="B2181">
        <v>7</v>
      </c>
      <c r="C2181">
        <v>5</v>
      </c>
      <c r="D2181">
        <v>15</v>
      </c>
      <c r="E2181">
        <v>48071</v>
      </c>
      <c r="F2181">
        <v>1</v>
      </c>
      <c r="G2181">
        <v>2</v>
      </c>
      <c r="H2181">
        <v>2</v>
      </c>
      <c r="I2181">
        <v>0.80350176613179469</v>
      </c>
      <c r="J2181">
        <v>227.85103758637749</v>
      </c>
      <c r="K2181">
        <v>171.00420497637251</v>
      </c>
      <c r="L2181">
        <v>39.635454212476418</v>
      </c>
      <c r="M2181">
        <v>0</v>
      </c>
      <c r="N2181">
        <v>0</v>
      </c>
      <c r="O2181">
        <v>4.649392928881841E-2</v>
      </c>
      <c r="P2181">
        <v>4.1046350586739724</v>
      </c>
      <c r="Q2181">
        <v>14.395373017610259</v>
      </c>
      <c r="R2181">
        <v>0.42863165735793379</v>
      </c>
      <c r="S2181">
        <v>1.5311950056700989</v>
      </c>
      <c r="T2181">
        <v>79.51176364341012</v>
      </c>
      <c r="U2181">
        <v>0</v>
      </c>
    </row>
    <row r="2182" spans="1:21" x14ac:dyDescent="0.25">
      <c r="A2182">
        <v>2026</v>
      </c>
      <c r="B2182">
        <v>7</v>
      </c>
      <c r="C2182">
        <v>5</v>
      </c>
      <c r="D2182">
        <v>15</v>
      </c>
      <c r="E2182">
        <v>48071</v>
      </c>
      <c r="F2182">
        <v>1</v>
      </c>
      <c r="G2182">
        <v>2</v>
      </c>
      <c r="H2182">
        <v>3</v>
      </c>
      <c r="I2182">
        <v>0.33039301688857048</v>
      </c>
      <c r="J2182">
        <v>71.85684647553505</v>
      </c>
      <c r="K2182">
        <v>57.747068654112041</v>
      </c>
      <c r="L2182">
        <v>14.533208566112689</v>
      </c>
      <c r="M2182">
        <v>0</v>
      </c>
      <c r="N2182">
        <v>0</v>
      </c>
      <c r="O2182">
        <v>3.270085612407754E-2</v>
      </c>
      <c r="P2182">
        <v>1.8862975508002631</v>
      </c>
      <c r="Q2182">
        <v>5.812671125809949</v>
      </c>
      <c r="R2182">
        <v>0.17996506498262441</v>
      </c>
      <c r="S2182">
        <v>0.68519820700881462</v>
      </c>
      <c r="T2182">
        <v>10.39485954181599</v>
      </c>
      <c r="U2182">
        <v>0</v>
      </c>
    </row>
    <row r="2183" spans="1:21" x14ac:dyDescent="0.25">
      <c r="A2183">
        <v>2026</v>
      </c>
      <c r="B2183">
        <v>7</v>
      </c>
      <c r="C2183">
        <v>5</v>
      </c>
      <c r="D2183">
        <v>15</v>
      </c>
      <c r="E2183">
        <v>48071</v>
      </c>
      <c r="F2183">
        <v>1</v>
      </c>
      <c r="G2183">
        <v>2</v>
      </c>
      <c r="H2183">
        <v>5</v>
      </c>
      <c r="I2183">
        <v>4.425463945050518E-2</v>
      </c>
      <c r="J2183">
        <v>8.9993557094463075</v>
      </c>
      <c r="K2183">
        <v>4.9010066856805956</v>
      </c>
      <c r="L2183">
        <v>1.2985910151182689</v>
      </c>
      <c r="M2183">
        <v>0</v>
      </c>
      <c r="N2183">
        <v>0</v>
      </c>
      <c r="O2183">
        <v>2.217596179579835E-3</v>
      </c>
      <c r="P2183">
        <v>0.1094868884435324</v>
      </c>
      <c r="Q2183">
        <v>0.32400061190384671</v>
      </c>
      <c r="R2183">
        <v>1.0438508344536839E-2</v>
      </c>
      <c r="S2183">
        <v>4.3187269464833963E-2</v>
      </c>
      <c r="T2183">
        <v>0.1123160431495208</v>
      </c>
      <c r="U2183">
        <v>0</v>
      </c>
    </row>
    <row r="2184" spans="1:21" x14ac:dyDescent="0.25">
      <c r="A2184">
        <v>2026</v>
      </c>
      <c r="B2184">
        <v>7</v>
      </c>
      <c r="C2184">
        <v>5</v>
      </c>
      <c r="D2184">
        <v>15</v>
      </c>
      <c r="E2184">
        <v>48071</v>
      </c>
      <c r="F2184">
        <v>1</v>
      </c>
      <c r="G2184">
        <v>3</v>
      </c>
      <c r="H2184">
        <v>1</v>
      </c>
      <c r="I2184">
        <v>8.3279109001159664E-4</v>
      </c>
      <c r="J2184">
        <v>1.022443514439044</v>
      </c>
      <c r="K2184">
        <v>1.019072301236214</v>
      </c>
      <c r="L2184">
        <v>0.37913408411038108</v>
      </c>
      <c r="M2184">
        <v>0</v>
      </c>
      <c r="N2184">
        <v>0</v>
      </c>
      <c r="O2184">
        <v>2.0575804234175049E-3</v>
      </c>
      <c r="P2184">
        <v>2.7650132833165121E-2</v>
      </c>
      <c r="Q2184">
        <v>0.9975567238287476</v>
      </c>
      <c r="R2184">
        <v>2.396120082721154E-3</v>
      </c>
      <c r="S2184">
        <v>5.3731268465489843E-3</v>
      </c>
      <c r="T2184">
        <v>3.0668419266708949E-2</v>
      </c>
      <c r="U2184">
        <v>0</v>
      </c>
    </row>
    <row r="2185" spans="1:21" x14ac:dyDescent="0.25">
      <c r="A2185">
        <v>2026</v>
      </c>
      <c r="B2185">
        <v>7</v>
      </c>
      <c r="C2185">
        <v>5</v>
      </c>
      <c r="D2185">
        <v>15</v>
      </c>
      <c r="E2185">
        <v>48071</v>
      </c>
      <c r="F2185">
        <v>1</v>
      </c>
      <c r="G2185">
        <v>3</v>
      </c>
      <c r="H2185">
        <v>2</v>
      </c>
      <c r="I2185">
        <v>4.5578325284874412E-2</v>
      </c>
      <c r="J2185">
        <v>2.2154395888208471</v>
      </c>
      <c r="K2185">
        <v>2.7277361834944731</v>
      </c>
      <c r="L2185">
        <v>0.84646449201771579</v>
      </c>
      <c r="M2185">
        <v>0</v>
      </c>
      <c r="N2185">
        <v>0</v>
      </c>
      <c r="O2185">
        <v>6.3145573653423514E-4</v>
      </c>
      <c r="P2185">
        <v>0.14848375181945611</v>
      </c>
      <c r="Q2185">
        <v>0.14619008995401739</v>
      </c>
      <c r="R2185">
        <v>4.4552464411208243E-3</v>
      </c>
      <c r="S2185">
        <v>4.8235514614788678E-2</v>
      </c>
      <c r="T2185">
        <v>0.33765235410053179</v>
      </c>
      <c r="U2185">
        <v>0</v>
      </c>
    </row>
    <row r="2186" spans="1:21" x14ac:dyDescent="0.25">
      <c r="A2186">
        <v>2026</v>
      </c>
      <c r="B2186">
        <v>7</v>
      </c>
      <c r="C2186">
        <v>5</v>
      </c>
      <c r="D2186">
        <v>15</v>
      </c>
      <c r="E2186">
        <v>48071</v>
      </c>
      <c r="F2186">
        <v>1</v>
      </c>
      <c r="G2186">
        <v>3</v>
      </c>
      <c r="H2186">
        <v>3</v>
      </c>
      <c r="I2186">
        <v>1.8473537161269642E-2</v>
      </c>
      <c r="J2186">
        <v>0.80024251494272935</v>
      </c>
      <c r="K2186">
        <v>1.0812783271505291</v>
      </c>
      <c r="L2186">
        <v>0.36626445630956561</v>
      </c>
      <c r="M2186">
        <v>0</v>
      </c>
      <c r="N2186">
        <v>0</v>
      </c>
      <c r="O2186">
        <v>6.529623099555818E-4</v>
      </c>
      <c r="P2186">
        <v>9.8093028441863309E-2</v>
      </c>
      <c r="Q2186">
        <v>7.4910204248860204E-2</v>
      </c>
      <c r="R2186">
        <v>2.3871333272048188E-3</v>
      </c>
      <c r="S2186">
        <v>2.9195434352299592E-2</v>
      </c>
      <c r="T2186">
        <v>5.4480836123725507E-2</v>
      </c>
      <c r="U2186">
        <v>0</v>
      </c>
    </row>
    <row r="2187" spans="1:21" x14ac:dyDescent="0.25">
      <c r="A2187">
        <v>2026</v>
      </c>
      <c r="B2187">
        <v>7</v>
      </c>
      <c r="C2187">
        <v>5</v>
      </c>
      <c r="D2187">
        <v>15</v>
      </c>
      <c r="E2187">
        <v>48071</v>
      </c>
      <c r="F2187">
        <v>1</v>
      </c>
      <c r="G2187">
        <v>3</v>
      </c>
      <c r="H2187">
        <v>5</v>
      </c>
      <c r="I2187">
        <v>2.4605771821614429E-3</v>
      </c>
      <c r="J2187">
        <v>9.9238323509948212E-2</v>
      </c>
      <c r="K2187">
        <v>9.4667521083103404E-2</v>
      </c>
      <c r="L2187">
        <v>3.4202123420330591E-2</v>
      </c>
      <c r="M2187">
        <v>0</v>
      </c>
      <c r="N2187">
        <v>0</v>
      </c>
      <c r="O2187">
        <v>6.6469569420712869E-5</v>
      </c>
      <c r="P2187">
        <v>7.9245748747821722E-3</v>
      </c>
      <c r="Q2187">
        <v>5.2957284144191643E-3</v>
      </c>
      <c r="R2187">
        <v>1.7381317169449631E-4</v>
      </c>
      <c r="S2187">
        <v>2.292122813029283E-3</v>
      </c>
      <c r="T2187">
        <v>7.6364095953150362E-4</v>
      </c>
      <c r="U2187">
        <v>0</v>
      </c>
    </row>
    <row r="2188" spans="1:21" x14ac:dyDescent="0.25">
      <c r="A2188">
        <v>2026</v>
      </c>
      <c r="B2188">
        <v>7</v>
      </c>
      <c r="C2188">
        <v>5</v>
      </c>
      <c r="D2188">
        <v>15</v>
      </c>
      <c r="E2188">
        <v>48071</v>
      </c>
      <c r="F2188">
        <v>1</v>
      </c>
      <c r="G2188">
        <v>79</v>
      </c>
      <c r="H2188">
        <v>1</v>
      </c>
      <c r="I2188">
        <v>0.27367581701278693</v>
      </c>
      <c r="J2188">
        <v>4.1323952865600582</v>
      </c>
      <c r="K2188">
        <v>2.833496850967407</v>
      </c>
      <c r="L2188">
        <v>0.77231382369995116</v>
      </c>
      <c r="M2188">
        <v>0</v>
      </c>
      <c r="N2188">
        <v>0</v>
      </c>
      <c r="O2188">
        <v>3.1438716240227219E-3</v>
      </c>
      <c r="P2188">
        <v>7.34296007156372E-2</v>
      </c>
      <c r="Q2188">
        <v>0.99196013832092289</v>
      </c>
      <c r="R2188">
        <v>8.4384770393371583E-3</v>
      </c>
      <c r="S2188">
        <v>2.0329514503479001E-2</v>
      </c>
      <c r="T2188">
        <v>6.2780143737792976E-2</v>
      </c>
      <c r="U2188">
        <v>0</v>
      </c>
    </row>
    <row r="2189" spans="1:21" x14ac:dyDescent="0.25">
      <c r="A2189">
        <v>2026</v>
      </c>
      <c r="B2189">
        <v>7</v>
      </c>
      <c r="C2189">
        <v>5</v>
      </c>
      <c r="D2189">
        <v>15</v>
      </c>
      <c r="E2189">
        <v>48071</v>
      </c>
      <c r="F2189">
        <v>1</v>
      </c>
      <c r="G2189">
        <v>79</v>
      </c>
      <c r="H2189">
        <v>2</v>
      </c>
      <c r="I2189">
        <v>5.0908096275313029E-2</v>
      </c>
      <c r="J2189">
        <v>1.266853194318627</v>
      </c>
      <c r="K2189">
        <v>0.9506812450946146</v>
      </c>
      <c r="L2189">
        <v>0.24763682729372311</v>
      </c>
      <c r="M2189">
        <v>0</v>
      </c>
      <c r="N2189">
        <v>0</v>
      </c>
      <c r="O2189">
        <v>3.5647381690194279E-4</v>
      </c>
      <c r="P2189">
        <v>3.6498438000047262E-2</v>
      </c>
      <c r="Q2189">
        <v>0.12156254311620091</v>
      </c>
      <c r="R2189">
        <v>3.7702785302492822E-3</v>
      </c>
      <c r="S2189">
        <v>1.520126960541565E-2</v>
      </c>
      <c r="T2189">
        <v>0.44577870686667331</v>
      </c>
      <c r="U2189">
        <v>0</v>
      </c>
    </row>
    <row r="2190" spans="1:21" x14ac:dyDescent="0.25">
      <c r="A2190">
        <v>2026</v>
      </c>
      <c r="B2190">
        <v>7</v>
      </c>
      <c r="C2190">
        <v>5</v>
      </c>
      <c r="D2190">
        <v>15</v>
      </c>
      <c r="E2190">
        <v>48071</v>
      </c>
      <c r="F2190">
        <v>1</v>
      </c>
      <c r="G2190">
        <v>79</v>
      </c>
      <c r="H2190">
        <v>3</v>
      </c>
      <c r="I2190">
        <v>2.539644192518296E-2</v>
      </c>
      <c r="J2190">
        <v>0.5964146312830424</v>
      </c>
      <c r="K2190">
        <v>0.50264934329269739</v>
      </c>
      <c r="L2190">
        <v>0.1455144613260006</v>
      </c>
      <c r="M2190">
        <v>0</v>
      </c>
      <c r="N2190">
        <v>0</v>
      </c>
      <c r="O2190">
        <v>3.7084384968802397E-4</v>
      </c>
      <c r="P2190">
        <v>2.7248750369426679E-2</v>
      </c>
      <c r="Q2190">
        <v>7.5640961542415355E-2</v>
      </c>
      <c r="R2190">
        <v>2.454957509279401E-3</v>
      </c>
      <c r="S2190">
        <v>1.1180704125108999E-2</v>
      </c>
      <c r="T2190">
        <v>6.5348657557733197E-2</v>
      </c>
      <c r="U2190">
        <v>0</v>
      </c>
    </row>
    <row r="2191" spans="1:21" x14ac:dyDescent="0.25">
      <c r="A2191">
        <v>2026</v>
      </c>
      <c r="B2191">
        <v>7</v>
      </c>
      <c r="C2191">
        <v>5</v>
      </c>
      <c r="D2191">
        <v>15</v>
      </c>
      <c r="E2191">
        <v>48071</v>
      </c>
      <c r="F2191">
        <v>1</v>
      </c>
      <c r="G2191">
        <v>79</v>
      </c>
      <c r="H2191">
        <v>5</v>
      </c>
      <c r="I2191">
        <v>3.8477014944676212E-3</v>
      </c>
      <c r="J2191">
        <v>8.9203234959566294E-2</v>
      </c>
      <c r="K2191">
        <v>5.373324857306324E-2</v>
      </c>
      <c r="L2191">
        <v>1.6358085667805489E-2</v>
      </c>
      <c r="M2191">
        <v>0</v>
      </c>
      <c r="N2191">
        <v>0</v>
      </c>
      <c r="O2191">
        <v>3.8126498328699791E-5</v>
      </c>
      <c r="P2191">
        <v>2.309439780408895E-3</v>
      </c>
      <c r="Q2191">
        <v>6.0156726939540224E-3</v>
      </c>
      <c r="R2191">
        <v>2.0016135329887301E-4</v>
      </c>
      <c r="S2191">
        <v>9.7530573521523471E-4</v>
      </c>
      <c r="T2191">
        <v>8.280387653828076E-4</v>
      </c>
      <c r="U2191">
        <v>0</v>
      </c>
    </row>
    <row r="2192" spans="1:21" x14ac:dyDescent="0.25">
      <c r="A2192">
        <v>2026</v>
      </c>
      <c r="B2192">
        <v>7</v>
      </c>
      <c r="C2192">
        <v>5</v>
      </c>
      <c r="D2192">
        <v>15</v>
      </c>
      <c r="E2192">
        <v>48071</v>
      </c>
      <c r="F2192">
        <v>1</v>
      </c>
      <c r="G2192">
        <v>87</v>
      </c>
      <c r="H2192">
        <v>1</v>
      </c>
      <c r="I2192">
        <v>0.2945744194984436</v>
      </c>
      <c r="J2192">
        <v>4.4103935154676437</v>
      </c>
      <c r="K2192">
        <v>3.0176256310343739</v>
      </c>
      <c r="L2192">
        <v>0.81846187730133535</v>
      </c>
      <c r="M2192">
        <v>0</v>
      </c>
      <c r="N2192">
        <v>0</v>
      </c>
      <c r="O2192">
        <v>3.28085718525108E-3</v>
      </c>
      <c r="P2192">
        <v>7.8219107747077937E-2</v>
      </c>
      <c r="Q2192">
        <v>1.031354374870658</v>
      </c>
      <c r="R2192">
        <v>9.0321845188736927E-3</v>
      </c>
      <c r="S2192">
        <v>2.1647805944085122E-2</v>
      </c>
      <c r="T2192">
        <v>6.5749578438699247E-2</v>
      </c>
      <c r="U2192">
        <v>0</v>
      </c>
    </row>
    <row r="2193" spans="1:21" x14ac:dyDescent="0.25">
      <c r="A2193">
        <v>2026</v>
      </c>
      <c r="B2193">
        <v>7</v>
      </c>
      <c r="C2193">
        <v>5</v>
      </c>
      <c r="D2193">
        <v>15</v>
      </c>
      <c r="E2193">
        <v>48071</v>
      </c>
      <c r="F2193">
        <v>1</v>
      </c>
      <c r="G2193">
        <v>87</v>
      </c>
      <c r="H2193">
        <v>2</v>
      </c>
      <c r="I2193">
        <v>5.2240437415906567E-2</v>
      </c>
      <c r="J2193">
        <v>1.29037423858092</v>
      </c>
      <c r="K2193">
        <v>0.97059715324685059</v>
      </c>
      <c r="L2193">
        <v>0.25335527244944001</v>
      </c>
      <c r="M2193">
        <v>0</v>
      </c>
      <c r="N2193">
        <v>0</v>
      </c>
      <c r="O2193">
        <v>3.6525498730571361E-4</v>
      </c>
      <c r="P2193">
        <v>3.748550426738536E-2</v>
      </c>
      <c r="Q2193">
        <v>0.1248339598271714</v>
      </c>
      <c r="R2193">
        <v>3.8746114883506208E-3</v>
      </c>
      <c r="S2193">
        <v>1.5615294862329491E-2</v>
      </c>
      <c r="T2193">
        <v>0.45561015910652691</v>
      </c>
      <c r="U2193">
        <v>0</v>
      </c>
    </row>
    <row r="2194" spans="1:21" x14ac:dyDescent="0.25">
      <c r="A2194">
        <v>2026</v>
      </c>
      <c r="B2194">
        <v>7</v>
      </c>
      <c r="C2194">
        <v>5</v>
      </c>
      <c r="D2194">
        <v>15</v>
      </c>
      <c r="E2194">
        <v>48071</v>
      </c>
      <c r="F2194">
        <v>1</v>
      </c>
      <c r="G2194">
        <v>87</v>
      </c>
      <c r="H2194">
        <v>3</v>
      </c>
      <c r="I2194">
        <v>2.6147775276066171E-2</v>
      </c>
      <c r="J2194">
        <v>0.61196348312676485</v>
      </c>
      <c r="K2194">
        <v>0.51699500998133352</v>
      </c>
      <c r="L2194">
        <v>0.14971782631095951</v>
      </c>
      <c r="M2194">
        <v>0</v>
      </c>
      <c r="N2194">
        <v>0</v>
      </c>
      <c r="O2194">
        <v>3.8077049602142901E-4</v>
      </c>
      <c r="P2194">
        <v>2.8012735491710801E-2</v>
      </c>
      <c r="Q2194">
        <v>7.7848223487244281E-2</v>
      </c>
      <c r="R2194">
        <v>2.5281054132980131E-3</v>
      </c>
      <c r="S2194">
        <v>1.149658921397238E-2</v>
      </c>
      <c r="T2194">
        <v>6.6835600905446463E-2</v>
      </c>
      <c r="U2194">
        <v>0</v>
      </c>
    </row>
    <row r="2195" spans="1:21" x14ac:dyDescent="0.25">
      <c r="A2195">
        <v>2026</v>
      </c>
      <c r="B2195">
        <v>7</v>
      </c>
      <c r="C2195">
        <v>5</v>
      </c>
      <c r="D2195">
        <v>15</v>
      </c>
      <c r="E2195">
        <v>48071</v>
      </c>
      <c r="F2195">
        <v>1</v>
      </c>
      <c r="G2195">
        <v>87</v>
      </c>
      <c r="H2195">
        <v>5</v>
      </c>
      <c r="I2195">
        <v>3.9685175580134379E-3</v>
      </c>
      <c r="J2195">
        <v>9.1835932361083145E-2</v>
      </c>
      <c r="K2195">
        <v>5.5461722817200493E-2</v>
      </c>
      <c r="L2195">
        <v>1.6868797224725861E-2</v>
      </c>
      <c r="M2195">
        <v>0</v>
      </c>
      <c r="N2195">
        <v>0</v>
      </c>
      <c r="O2195">
        <v>3.9203988304998241E-5</v>
      </c>
      <c r="P2195">
        <v>2.3754510585587761E-3</v>
      </c>
      <c r="Q2195">
        <v>6.1987275109626821E-3</v>
      </c>
      <c r="R2195">
        <v>2.063491468880121E-4</v>
      </c>
      <c r="S2195">
        <v>1.0033462734912249E-3</v>
      </c>
      <c r="T2195">
        <v>8.4770872965607902E-4</v>
      </c>
      <c r="U2195">
        <v>0</v>
      </c>
    </row>
    <row r="2196" spans="1:21" x14ac:dyDescent="0.25">
      <c r="A2196">
        <v>2026</v>
      </c>
      <c r="B2196">
        <v>7</v>
      </c>
      <c r="C2196">
        <v>5</v>
      </c>
      <c r="D2196">
        <v>15</v>
      </c>
      <c r="E2196">
        <v>48071</v>
      </c>
      <c r="F2196">
        <v>2</v>
      </c>
      <c r="G2196">
        <v>1</v>
      </c>
      <c r="H2196">
        <v>1</v>
      </c>
      <c r="I2196">
        <v>0</v>
      </c>
      <c r="J2196">
        <v>1.7899941568612118E-2</v>
      </c>
      <c r="K2196">
        <v>1.089398532919586E-2</v>
      </c>
      <c r="L2196">
        <v>9.147692688740789E-3</v>
      </c>
      <c r="M2196">
        <v>2.0997956416686061E-3</v>
      </c>
      <c r="N2196">
        <v>2.4236228301888329E-3</v>
      </c>
      <c r="O2196">
        <v>6.5014612829108953E-3</v>
      </c>
      <c r="P2196">
        <v>7.3253018260002137E-3</v>
      </c>
      <c r="Q2196">
        <v>4.3172410589642829E-2</v>
      </c>
      <c r="R2196">
        <v>1.3409363790124189E-3</v>
      </c>
      <c r="S2196">
        <v>5.9098881778481892E-5</v>
      </c>
      <c r="T2196">
        <v>0.114474059343338</v>
      </c>
      <c r="U2196">
        <v>0.37966949510574338</v>
      </c>
    </row>
    <row r="2197" spans="1:21" x14ac:dyDescent="0.25">
      <c r="A2197">
        <v>2026</v>
      </c>
      <c r="B2197">
        <v>7</v>
      </c>
      <c r="C2197">
        <v>5</v>
      </c>
      <c r="D2197">
        <v>15</v>
      </c>
      <c r="E2197">
        <v>48071</v>
      </c>
      <c r="F2197">
        <v>2</v>
      </c>
      <c r="G2197">
        <v>1</v>
      </c>
      <c r="H2197">
        <v>2</v>
      </c>
      <c r="I2197">
        <v>0</v>
      </c>
      <c r="J2197">
        <v>1.577490720971891E-2</v>
      </c>
      <c r="K2197">
        <v>2.035834649240835E-2</v>
      </c>
      <c r="L2197">
        <v>2.3808116933949759E-2</v>
      </c>
      <c r="M2197">
        <v>2.3360501306999102E-3</v>
      </c>
      <c r="N2197">
        <v>2.4925932137411871E-3</v>
      </c>
      <c r="O2197">
        <v>8.9037476638830475E-3</v>
      </c>
      <c r="P2197">
        <v>1.1605906948407369E-2</v>
      </c>
      <c r="Q2197">
        <v>5.0797127308720873E-2</v>
      </c>
      <c r="R2197">
        <v>1.6034627140163341E-3</v>
      </c>
      <c r="S2197">
        <v>2.1649187501176548E-2</v>
      </c>
      <c r="T2197">
        <v>0.51552608912284703</v>
      </c>
      <c r="U2197">
        <v>1.8357894529656511</v>
      </c>
    </row>
    <row r="2198" spans="1:21" x14ac:dyDescent="0.25">
      <c r="A2198">
        <v>2026</v>
      </c>
      <c r="B2198">
        <v>7</v>
      </c>
      <c r="C2198">
        <v>5</v>
      </c>
      <c r="D2198">
        <v>15</v>
      </c>
      <c r="E2198">
        <v>48071</v>
      </c>
      <c r="F2198">
        <v>2</v>
      </c>
      <c r="G2198">
        <v>1</v>
      </c>
      <c r="H2198">
        <v>3</v>
      </c>
      <c r="I2198">
        <v>0</v>
      </c>
      <c r="J2198">
        <v>6.4316604302164558E-3</v>
      </c>
      <c r="K2198">
        <v>1.1900255034647049E-2</v>
      </c>
      <c r="L2198">
        <v>1.433802776353155E-2</v>
      </c>
      <c r="M2198">
        <v>3.6135243072061671E-3</v>
      </c>
      <c r="N2198">
        <v>3.622161918188952E-3</v>
      </c>
      <c r="O2198">
        <v>1.6364516447278279E-2</v>
      </c>
      <c r="P2198">
        <v>8.3732270026337704E-3</v>
      </c>
      <c r="Q2198">
        <v>4.4396859545224543E-2</v>
      </c>
      <c r="R2198">
        <v>1.45862975069644E-3</v>
      </c>
      <c r="S2198">
        <v>1.803137321256218E-2</v>
      </c>
      <c r="T2198">
        <v>0.1087115034746156</v>
      </c>
      <c r="U2198">
        <v>0.38735848970211489</v>
      </c>
    </row>
    <row r="2199" spans="1:21" x14ac:dyDescent="0.25">
      <c r="A2199">
        <v>2026</v>
      </c>
      <c r="B2199">
        <v>7</v>
      </c>
      <c r="C2199">
        <v>5</v>
      </c>
      <c r="D2199">
        <v>15</v>
      </c>
      <c r="E2199">
        <v>48071</v>
      </c>
      <c r="F2199">
        <v>2</v>
      </c>
      <c r="G2199">
        <v>1</v>
      </c>
      <c r="H2199">
        <v>5</v>
      </c>
      <c r="I2199">
        <v>0</v>
      </c>
      <c r="J2199">
        <v>8.958734507268321E-4</v>
      </c>
      <c r="K2199">
        <v>1.333031455586702E-3</v>
      </c>
      <c r="L2199">
        <v>1.6235344516383041E-3</v>
      </c>
      <c r="M2199">
        <v>4.433316246866577E-4</v>
      </c>
      <c r="N2199">
        <v>4.210825474329221E-4</v>
      </c>
      <c r="O2199">
        <v>2.1318930448700861E-3</v>
      </c>
      <c r="P2199">
        <v>7.3212615920735784E-4</v>
      </c>
      <c r="Q2199">
        <v>4.1067935800606021E-3</v>
      </c>
      <c r="R2199">
        <v>1.3529824708012779E-4</v>
      </c>
      <c r="S2199">
        <v>1.6627782331999051E-3</v>
      </c>
      <c r="T2199">
        <v>2.1154174015468319E-3</v>
      </c>
      <c r="U2199">
        <v>7.5827874973062826E-3</v>
      </c>
    </row>
    <row r="2200" spans="1:21" x14ac:dyDescent="0.25">
      <c r="A2200">
        <v>2026</v>
      </c>
      <c r="B2200">
        <v>7</v>
      </c>
      <c r="C2200">
        <v>5</v>
      </c>
      <c r="D2200">
        <v>15</v>
      </c>
      <c r="E2200">
        <v>48071</v>
      </c>
      <c r="F2200">
        <v>2</v>
      </c>
      <c r="G2200">
        <v>2</v>
      </c>
      <c r="H2200">
        <v>1</v>
      </c>
      <c r="I2200">
        <v>0</v>
      </c>
      <c r="J2200">
        <v>0.1710556017034687</v>
      </c>
      <c r="K2200">
        <v>0.11884089992195369</v>
      </c>
      <c r="L2200">
        <v>9.4991827700287107E-2</v>
      </c>
      <c r="M2200">
        <v>5.2504335731267927E-2</v>
      </c>
      <c r="N2200">
        <v>8.8189535379409795E-2</v>
      </c>
      <c r="O2200">
        <v>9.9129400849342353E-2</v>
      </c>
      <c r="P2200">
        <v>7.2161305665969844E-2</v>
      </c>
      <c r="Q2200">
        <v>0.77349393558502189</v>
      </c>
      <c r="R2200">
        <v>1.8748412974178789E-2</v>
      </c>
      <c r="S2200">
        <v>1.241971451044083E-2</v>
      </c>
      <c r="T2200">
        <v>1.2804451637268071</v>
      </c>
      <c r="U2200">
        <v>4.0796462192535401</v>
      </c>
    </row>
    <row r="2201" spans="1:21" x14ac:dyDescent="0.25">
      <c r="A2201">
        <v>2026</v>
      </c>
      <c r="B2201">
        <v>7</v>
      </c>
      <c r="C2201">
        <v>5</v>
      </c>
      <c r="D2201">
        <v>15</v>
      </c>
      <c r="E2201">
        <v>48071</v>
      </c>
      <c r="F2201">
        <v>2</v>
      </c>
      <c r="G2201">
        <v>2</v>
      </c>
      <c r="H2201">
        <v>2</v>
      </c>
      <c r="I2201">
        <v>0</v>
      </c>
      <c r="J2201">
        <v>2.807334480445991</v>
      </c>
      <c r="K2201">
        <v>1.084203388689154</v>
      </c>
      <c r="L2201">
        <v>0.61343858599521106</v>
      </c>
      <c r="M2201">
        <v>3.985839429443621E-2</v>
      </c>
      <c r="N2201">
        <v>6.8148103048165307E-2</v>
      </c>
      <c r="O2201">
        <v>9.5454223406952782E-2</v>
      </c>
      <c r="P2201">
        <v>0.19087992307086479</v>
      </c>
      <c r="Q2201">
        <v>1.95413943258818</v>
      </c>
      <c r="R2201">
        <v>6.4789685740907738E-2</v>
      </c>
      <c r="S2201">
        <v>0.13080205470783249</v>
      </c>
      <c r="T2201">
        <v>8.8820751128962296</v>
      </c>
      <c r="U2201">
        <v>30.809329755222031</v>
      </c>
    </row>
    <row r="2202" spans="1:21" x14ac:dyDescent="0.25">
      <c r="A2202">
        <v>2026</v>
      </c>
      <c r="B2202">
        <v>7</v>
      </c>
      <c r="C2202">
        <v>5</v>
      </c>
      <c r="D2202">
        <v>15</v>
      </c>
      <c r="E2202">
        <v>48071</v>
      </c>
      <c r="F2202">
        <v>2</v>
      </c>
      <c r="G2202">
        <v>2</v>
      </c>
      <c r="H2202">
        <v>3</v>
      </c>
      <c r="I2202">
        <v>0</v>
      </c>
      <c r="J2202">
        <v>0.88479339636336185</v>
      </c>
      <c r="K2202">
        <v>0.43024960712952398</v>
      </c>
      <c r="L2202">
        <v>0.28200284541200987</v>
      </c>
      <c r="M2202">
        <v>5.988018527791935E-2</v>
      </c>
      <c r="N2202">
        <v>0.1032128013396847</v>
      </c>
      <c r="O2202">
        <v>0.15277468050519449</v>
      </c>
      <c r="P2202">
        <v>0.13478807226487269</v>
      </c>
      <c r="Q2202">
        <v>1.3462220376632521</v>
      </c>
      <c r="R2202">
        <v>4.6084235450262551E-2</v>
      </c>
      <c r="S2202">
        <v>0.10026045654983751</v>
      </c>
      <c r="T2202">
        <v>2.10687936080424</v>
      </c>
      <c r="U2202">
        <v>7.382824800537402</v>
      </c>
    </row>
    <row r="2203" spans="1:21" x14ac:dyDescent="0.25">
      <c r="A2203">
        <v>2026</v>
      </c>
      <c r="B2203">
        <v>7</v>
      </c>
      <c r="C2203">
        <v>5</v>
      </c>
      <c r="D2203">
        <v>15</v>
      </c>
      <c r="E2203">
        <v>48071</v>
      </c>
      <c r="F2203">
        <v>2</v>
      </c>
      <c r="G2203">
        <v>2</v>
      </c>
      <c r="H2203">
        <v>5</v>
      </c>
      <c r="I2203">
        <v>0</v>
      </c>
      <c r="J2203">
        <v>0.1110575580269848</v>
      </c>
      <c r="K2203">
        <v>4.062312570165786E-2</v>
      </c>
      <c r="L2203">
        <v>2.8594136067759009E-2</v>
      </c>
      <c r="M2203">
        <v>7.0500063769693413E-3</v>
      </c>
      <c r="N2203">
        <v>1.218479808893186E-2</v>
      </c>
      <c r="O2203">
        <v>1.8602959164862119E-2</v>
      </c>
      <c r="P2203">
        <v>1.1242751884626581E-2</v>
      </c>
      <c r="Q2203">
        <v>0.1116797435554026</v>
      </c>
      <c r="R2203">
        <v>3.8301469354654568E-3</v>
      </c>
      <c r="S2203">
        <v>8.9147770990329282E-3</v>
      </c>
      <c r="T2203">
        <v>4.1499719546793302E-2</v>
      </c>
      <c r="U2203">
        <v>0.1462335793321983</v>
      </c>
    </row>
    <row r="2204" spans="1:21" x14ac:dyDescent="0.25">
      <c r="A2204">
        <v>2026</v>
      </c>
      <c r="B2204">
        <v>7</v>
      </c>
      <c r="C2204">
        <v>5</v>
      </c>
      <c r="D2204">
        <v>15</v>
      </c>
      <c r="E2204">
        <v>48071</v>
      </c>
      <c r="F2204">
        <v>2</v>
      </c>
      <c r="G2204">
        <v>3</v>
      </c>
      <c r="H2204">
        <v>1</v>
      </c>
      <c r="I2204">
        <v>0</v>
      </c>
      <c r="J2204">
        <v>1.195993070070835E-2</v>
      </c>
      <c r="K2204">
        <v>0.19518346685334109</v>
      </c>
      <c r="L2204">
        <v>0.22114850692357871</v>
      </c>
      <c r="M2204">
        <v>5.7076344871980843E-2</v>
      </c>
      <c r="N2204">
        <v>0.1089869265138405</v>
      </c>
      <c r="O2204">
        <v>0.1322124519008939</v>
      </c>
      <c r="P2204">
        <v>0.14069274199008941</v>
      </c>
      <c r="Q2204">
        <v>1.529776200045831</v>
      </c>
      <c r="R2204">
        <v>2.7794820653663919E-2</v>
      </c>
      <c r="S2204">
        <v>3.2218650490685829E-3</v>
      </c>
      <c r="T2204">
        <v>2.7008453598022459</v>
      </c>
      <c r="U2204">
        <v>5.926978977203369</v>
      </c>
    </row>
    <row r="2205" spans="1:21" x14ac:dyDescent="0.25">
      <c r="A2205">
        <v>2026</v>
      </c>
      <c r="B2205">
        <v>7</v>
      </c>
      <c r="C2205">
        <v>5</v>
      </c>
      <c r="D2205">
        <v>15</v>
      </c>
      <c r="E2205">
        <v>48071</v>
      </c>
      <c r="F2205">
        <v>2</v>
      </c>
      <c r="G2205">
        <v>3</v>
      </c>
      <c r="H2205">
        <v>2</v>
      </c>
      <c r="I2205">
        <v>0</v>
      </c>
      <c r="J2205">
        <v>2.868319250393693E-2</v>
      </c>
      <c r="K2205">
        <v>0.1736629083143813</v>
      </c>
      <c r="L2205">
        <v>0.23429445537869811</v>
      </c>
      <c r="M2205">
        <v>6.82230602029852E-2</v>
      </c>
      <c r="N2205">
        <v>7.718933745987494E-2</v>
      </c>
      <c r="O2205">
        <v>0.1645296658328885</v>
      </c>
      <c r="P2205">
        <v>0.31779834994378658</v>
      </c>
      <c r="Q2205">
        <v>1.380147290220008</v>
      </c>
      <c r="R2205">
        <v>4.3682942252530207E-2</v>
      </c>
      <c r="S2205">
        <v>0.29327030274743032</v>
      </c>
      <c r="T2205">
        <v>14.112561022139079</v>
      </c>
      <c r="U2205">
        <v>51.137344344547436</v>
      </c>
    </row>
    <row r="2206" spans="1:21" x14ac:dyDescent="0.25">
      <c r="A2206">
        <v>2026</v>
      </c>
      <c r="B2206">
        <v>7</v>
      </c>
      <c r="C2206">
        <v>5</v>
      </c>
      <c r="D2206">
        <v>15</v>
      </c>
      <c r="E2206">
        <v>48071</v>
      </c>
      <c r="F2206">
        <v>2</v>
      </c>
      <c r="G2206">
        <v>3</v>
      </c>
      <c r="H2206">
        <v>3</v>
      </c>
      <c r="I2206">
        <v>0</v>
      </c>
      <c r="J2206">
        <v>1.034271291621996E-2</v>
      </c>
      <c r="K2206">
        <v>9.4302032178018941E-2</v>
      </c>
      <c r="L2206">
        <v>0.12519347038326731</v>
      </c>
      <c r="M2206">
        <v>9.5651733103886263E-2</v>
      </c>
      <c r="N2206">
        <v>0.1129526373342694</v>
      </c>
      <c r="O2206">
        <v>0.24893354927414349</v>
      </c>
      <c r="P2206">
        <v>0.21062623685568799</v>
      </c>
      <c r="Q2206">
        <v>1.1529764174382451</v>
      </c>
      <c r="R2206">
        <v>3.8174306312454782E-2</v>
      </c>
      <c r="S2206">
        <v>0.1946342593227047</v>
      </c>
      <c r="T2206">
        <v>3.0920693374344759</v>
      </c>
      <c r="U2206">
        <v>11.09425712123371</v>
      </c>
    </row>
    <row r="2207" spans="1:21" x14ac:dyDescent="0.25">
      <c r="A2207">
        <v>2026</v>
      </c>
      <c r="B2207">
        <v>7</v>
      </c>
      <c r="C2207">
        <v>5</v>
      </c>
      <c r="D2207">
        <v>15</v>
      </c>
      <c r="E2207">
        <v>48071</v>
      </c>
      <c r="F2207">
        <v>2</v>
      </c>
      <c r="G2207">
        <v>3</v>
      </c>
      <c r="H2207">
        <v>5</v>
      </c>
      <c r="I2207">
        <v>0</v>
      </c>
      <c r="J2207">
        <v>1.284402519145414E-3</v>
      </c>
      <c r="K2207">
        <v>1.0091416261531009E-2</v>
      </c>
      <c r="L2207">
        <v>1.31919392747121E-2</v>
      </c>
      <c r="M2207">
        <v>1.081291123306641E-2</v>
      </c>
      <c r="N2207">
        <v>1.312944114261076E-2</v>
      </c>
      <c r="O2207">
        <v>2.9407480294779589E-2</v>
      </c>
      <c r="P2207">
        <v>1.6992284648464331E-2</v>
      </c>
      <c r="Q2207">
        <v>0.1047487218953108</v>
      </c>
      <c r="R2207">
        <v>3.4925232045513849E-3</v>
      </c>
      <c r="S2207">
        <v>1.614121072538922E-2</v>
      </c>
      <c r="T2207">
        <v>5.882102590691466E-2</v>
      </c>
      <c r="U2207">
        <v>0.2109208942596891</v>
      </c>
    </row>
    <row r="2208" spans="1:21" x14ac:dyDescent="0.25">
      <c r="A2208">
        <v>2026</v>
      </c>
      <c r="B2208">
        <v>7</v>
      </c>
      <c r="C2208">
        <v>5</v>
      </c>
      <c r="D2208">
        <v>15</v>
      </c>
      <c r="E2208">
        <v>48071</v>
      </c>
      <c r="F2208">
        <v>2</v>
      </c>
      <c r="G2208">
        <v>79</v>
      </c>
      <c r="H2208">
        <v>1</v>
      </c>
      <c r="I2208">
        <v>0</v>
      </c>
      <c r="J2208">
        <v>1.1157424092292791E-2</v>
      </c>
      <c r="K2208">
        <v>7.8965754508972166E-3</v>
      </c>
      <c r="L2208">
        <v>7.3002591133117679E-3</v>
      </c>
      <c r="M2208">
        <v>1.454309493303299E-3</v>
      </c>
      <c r="N2208">
        <v>1.343059092760086E-3</v>
      </c>
      <c r="O2208">
        <v>4.5721569061279296E-3</v>
      </c>
      <c r="P2208">
        <v>4.8984020017087456E-3</v>
      </c>
      <c r="Q2208">
        <v>2.5113920688629152E-2</v>
      </c>
      <c r="R2208">
        <v>7.7785039599984887E-4</v>
      </c>
      <c r="S2208">
        <v>3.7247333675622937E-5</v>
      </c>
      <c r="T2208">
        <v>7.3200983643531808E-2</v>
      </c>
      <c r="U2208">
        <v>0.2635183951854706</v>
      </c>
    </row>
    <row r="2209" spans="1:21" x14ac:dyDescent="0.25">
      <c r="A2209">
        <v>2026</v>
      </c>
      <c r="B2209">
        <v>7</v>
      </c>
      <c r="C2209">
        <v>5</v>
      </c>
      <c r="D2209">
        <v>15</v>
      </c>
      <c r="E2209">
        <v>48071</v>
      </c>
      <c r="F2209">
        <v>2</v>
      </c>
      <c r="G2209">
        <v>79</v>
      </c>
      <c r="H2209">
        <v>2</v>
      </c>
      <c r="I2209">
        <v>0</v>
      </c>
      <c r="J2209">
        <v>9.8854542225115302E-3</v>
      </c>
      <c r="K2209">
        <v>1.699773490039903E-2</v>
      </c>
      <c r="L2209">
        <v>2.085910965332223E-2</v>
      </c>
      <c r="M2209">
        <v>1.635832737297382E-3</v>
      </c>
      <c r="N2209">
        <v>1.3343639545177069E-3</v>
      </c>
      <c r="O2209">
        <v>6.7695090353393061E-3</v>
      </c>
      <c r="P2209">
        <v>7.6482174804916757E-3</v>
      </c>
      <c r="Q2209">
        <v>3.0790122751028642E-2</v>
      </c>
      <c r="R2209">
        <v>9.8927475474548123E-4</v>
      </c>
      <c r="S2209">
        <v>1.8659012269564169E-2</v>
      </c>
      <c r="T2209">
        <v>0.32987058815180831</v>
      </c>
      <c r="U2209">
        <v>1.1931798060148311</v>
      </c>
    </row>
    <row r="2210" spans="1:21" x14ac:dyDescent="0.25">
      <c r="A2210">
        <v>2026</v>
      </c>
      <c r="B2210">
        <v>7</v>
      </c>
      <c r="C2210">
        <v>5</v>
      </c>
      <c r="D2210">
        <v>15</v>
      </c>
      <c r="E2210">
        <v>48071</v>
      </c>
      <c r="F2210">
        <v>2</v>
      </c>
      <c r="G2210">
        <v>79</v>
      </c>
      <c r="H2210">
        <v>3</v>
      </c>
      <c r="I2210">
        <v>0</v>
      </c>
      <c r="J2210">
        <v>4.0304409801603606E-3</v>
      </c>
      <c r="K2210">
        <v>9.9365997028582481E-3</v>
      </c>
      <c r="L2210">
        <v>1.2477187550391559E-2</v>
      </c>
      <c r="M2210">
        <v>2.5846962732857959E-3</v>
      </c>
      <c r="N2210">
        <v>1.96812465557244E-3</v>
      </c>
      <c r="O2210">
        <v>1.243361331015375E-2</v>
      </c>
      <c r="P2210">
        <v>5.6641154818990276E-3</v>
      </c>
      <c r="Q2210">
        <v>2.6667949895957471E-2</v>
      </c>
      <c r="R2210">
        <v>8.867289557587389E-4</v>
      </c>
      <c r="S2210">
        <v>1.5528094293969679E-2</v>
      </c>
      <c r="T2210">
        <v>7.1005399776810751E-2</v>
      </c>
      <c r="U2210">
        <v>0.25735761463534551</v>
      </c>
    </row>
    <row r="2211" spans="1:21" x14ac:dyDescent="0.25">
      <c r="A2211">
        <v>2026</v>
      </c>
      <c r="B2211">
        <v>7</v>
      </c>
      <c r="C2211">
        <v>5</v>
      </c>
      <c r="D2211">
        <v>15</v>
      </c>
      <c r="E2211">
        <v>48071</v>
      </c>
      <c r="F2211">
        <v>2</v>
      </c>
      <c r="G2211">
        <v>79</v>
      </c>
      <c r="H2211">
        <v>5</v>
      </c>
      <c r="I2211">
        <v>0</v>
      </c>
      <c r="J2211">
        <v>5.6140652788033967E-4</v>
      </c>
      <c r="K2211">
        <v>1.112482344891234E-3</v>
      </c>
      <c r="L2211">
        <v>1.4085359934919439E-3</v>
      </c>
      <c r="M2211">
        <v>3.2046269968171728E-4</v>
      </c>
      <c r="N2211">
        <v>2.3083177153532261E-4</v>
      </c>
      <c r="O2211">
        <v>1.619092834317498E-3</v>
      </c>
      <c r="P2211">
        <v>4.9905188545418364E-4</v>
      </c>
      <c r="Q2211">
        <v>2.4608128321497191E-3</v>
      </c>
      <c r="R2211">
        <v>8.1920173037749699E-5</v>
      </c>
      <c r="S2211">
        <v>1.4313885866699279E-3</v>
      </c>
      <c r="T2211">
        <v>1.388531503631364E-3</v>
      </c>
      <c r="U2211">
        <v>5.0588064635606524E-3</v>
      </c>
    </row>
    <row r="2212" spans="1:21" x14ac:dyDescent="0.25">
      <c r="A2212">
        <v>2026</v>
      </c>
      <c r="B2212">
        <v>7</v>
      </c>
      <c r="C2212">
        <v>5</v>
      </c>
      <c r="D2212">
        <v>15</v>
      </c>
      <c r="E2212">
        <v>48071</v>
      </c>
      <c r="F2212">
        <v>2</v>
      </c>
      <c r="G2212">
        <v>87</v>
      </c>
      <c r="H2212">
        <v>1</v>
      </c>
      <c r="I2212">
        <v>0</v>
      </c>
      <c r="J2212">
        <v>1.09166276960168E-2</v>
      </c>
      <c r="K2212">
        <v>8.34214685484767E-3</v>
      </c>
      <c r="L2212">
        <v>8.0843696510419245E-3</v>
      </c>
      <c r="M2212">
        <v>1.818087237712461E-3</v>
      </c>
      <c r="N2212">
        <v>1.6974103707470931E-3</v>
      </c>
      <c r="O2212">
        <v>5.5153004552994387E-3</v>
      </c>
      <c r="P2212">
        <v>6.3376533575356013E-3</v>
      </c>
      <c r="Q2212">
        <v>3.012399037927389E-2</v>
      </c>
      <c r="R2212">
        <v>9.4530578483318099E-4</v>
      </c>
      <c r="S2212">
        <v>3.6478314861597033E-5</v>
      </c>
      <c r="T2212">
        <v>0.10359013521671299</v>
      </c>
      <c r="U2212">
        <v>0.34771923208236688</v>
      </c>
    </row>
    <row r="2213" spans="1:21" x14ac:dyDescent="0.25">
      <c r="A2213">
        <v>2026</v>
      </c>
      <c r="B2213">
        <v>7</v>
      </c>
      <c r="C2213">
        <v>5</v>
      </c>
      <c r="D2213">
        <v>15</v>
      </c>
      <c r="E2213">
        <v>48071</v>
      </c>
      <c r="F2213">
        <v>2</v>
      </c>
      <c r="G2213">
        <v>87</v>
      </c>
      <c r="H2213">
        <v>2</v>
      </c>
      <c r="I2213">
        <v>0</v>
      </c>
      <c r="J2213">
        <v>9.710603989451427E-3</v>
      </c>
      <c r="K2213">
        <v>1.898827843511567E-2</v>
      </c>
      <c r="L2213">
        <v>2.381410269389542E-2</v>
      </c>
      <c r="M2213">
        <v>2.088162671205394E-3</v>
      </c>
      <c r="N2213">
        <v>1.8162922743805809E-3</v>
      </c>
      <c r="O2213">
        <v>8.5791425236150937E-3</v>
      </c>
      <c r="P2213">
        <v>9.9188088493345258E-3</v>
      </c>
      <c r="Q2213">
        <v>3.7774285472398583E-2</v>
      </c>
      <c r="R2213">
        <v>1.2059377450522779E-3</v>
      </c>
      <c r="S2213">
        <v>2.2884327638031381E-2</v>
      </c>
      <c r="T2213">
        <v>0.47091647987802099</v>
      </c>
      <c r="U2213">
        <v>1.6677924706290941</v>
      </c>
    </row>
    <row r="2214" spans="1:21" x14ac:dyDescent="0.25">
      <c r="A2214">
        <v>2026</v>
      </c>
      <c r="B2214">
        <v>7</v>
      </c>
      <c r="C2214">
        <v>5</v>
      </c>
      <c r="D2214">
        <v>15</v>
      </c>
      <c r="E2214">
        <v>48071</v>
      </c>
      <c r="F2214">
        <v>2</v>
      </c>
      <c r="G2214">
        <v>87</v>
      </c>
      <c r="H2214">
        <v>3</v>
      </c>
      <c r="I2214">
        <v>0</v>
      </c>
      <c r="J2214">
        <v>3.9591527874509114E-3</v>
      </c>
      <c r="K2214">
        <v>1.1096707339611749E-2</v>
      </c>
      <c r="L2214">
        <v>1.4207399676389631E-2</v>
      </c>
      <c r="M2214">
        <v>3.3003843690782449E-3</v>
      </c>
      <c r="N2214">
        <v>2.691154235635903E-3</v>
      </c>
      <c r="O2214">
        <v>1.5769264407638008E-2</v>
      </c>
      <c r="P2214">
        <v>7.34310767913267E-3</v>
      </c>
      <c r="Q2214">
        <v>3.2717913805313192E-2</v>
      </c>
      <c r="R2214">
        <v>1.080980214926183E-3</v>
      </c>
      <c r="S2214">
        <v>1.905273288645417E-2</v>
      </c>
      <c r="T2214">
        <v>0.1013344396524674</v>
      </c>
      <c r="U2214">
        <v>0.35951403113925651</v>
      </c>
    </row>
    <row r="2215" spans="1:21" x14ac:dyDescent="0.25">
      <c r="A2215">
        <v>2026</v>
      </c>
      <c r="B2215">
        <v>7</v>
      </c>
      <c r="C2215">
        <v>5</v>
      </c>
      <c r="D2215">
        <v>15</v>
      </c>
      <c r="E2215">
        <v>48071</v>
      </c>
      <c r="F2215">
        <v>2</v>
      </c>
      <c r="G2215">
        <v>87</v>
      </c>
      <c r="H2215">
        <v>5</v>
      </c>
      <c r="I2215">
        <v>0</v>
      </c>
      <c r="J2215">
        <v>5.5147584944277876E-4</v>
      </c>
      <c r="K2215">
        <v>1.241933830606134E-3</v>
      </c>
      <c r="L2215">
        <v>1.6019601255298571E-3</v>
      </c>
      <c r="M2215">
        <v>4.0932970243467791E-4</v>
      </c>
      <c r="N2215">
        <v>3.1649346366341983E-4</v>
      </c>
      <c r="O2215">
        <v>2.0542494317394252E-3</v>
      </c>
      <c r="P2215">
        <v>6.4723005432233346E-4</v>
      </c>
      <c r="Q2215">
        <v>3.0192022472372531E-3</v>
      </c>
      <c r="R2215">
        <v>9.9868798600769674E-5</v>
      </c>
      <c r="S2215">
        <v>1.7566281595214821E-3</v>
      </c>
      <c r="T2215">
        <v>1.9787938090752659E-3</v>
      </c>
      <c r="U2215">
        <v>7.0579132570735984E-3</v>
      </c>
    </row>
    <row r="2216" spans="1:21" x14ac:dyDescent="0.25">
      <c r="A2216">
        <v>2026</v>
      </c>
      <c r="B2216">
        <v>7</v>
      </c>
      <c r="C2216">
        <v>5</v>
      </c>
      <c r="D2216">
        <v>15</v>
      </c>
      <c r="E2216">
        <v>48071</v>
      </c>
      <c r="F2216">
        <v>5</v>
      </c>
      <c r="G2216">
        <v>1</v>
      </c>
      <c r="H2216">
        <v>2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 x14ac:dyDescent="0.25">
      <c r="A2217">
        <v>2026</v>
      </c>
      <c r="B2217">
        <v>7</v>
      </c>
      <c r="C2217">
        <v>5</v>
      </c>
      <c r="D2217">
        <v>15</v>
      </c>
      <c r="E2217">
        <v>48071</v>
      </c>
      <c r="F2217">
        <v>5</v>
      </c>
      <c r="G2217">
        <v>1</v>
      </c>
      <c r="H2217">
        <v>3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 x14ac:dyDescent="0.25">
      <c r="A2218">
        <v>2026</v>
      </c>
      <c r="B2218">
        <v>7</v>
      </c>
      <c r="C2218">
        <v>5</v>
      </c>
      <c r="D2218">
        <v>15</v>
      </c>
      <c r="E2218">
        <v>48071</v>
      </c>
      <c r="F2218">
        <v>5</v>
      </c>
      <c r="G2218">
        <v>1</v>
      </c>
      <c r="H2218">
        <v>5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 x14ac:dyDescent="0.25">
      <c r="A2219">
        <v>2026</v>
      </c>
      <c r="B2219">
        <v>7</v>
      </c>
      <c r="C2219">
        <v>5</v>
      </c>
      <c r="D2219">
        <v>15</v>
      </c>
      <c r="E2219">
        <v>48071</v>
      </c>
      <c r="F2219">
        <v>5</v>
      </c>
      <c r="G2219">
        <v>79</v>
      </c>
      <c r="H2219">
        <v>2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</row>
    <row r="2220" spans="1:21" x14ac:dyDescent="0.25">
      <c r="A2220">
        <v>2026</v>
      </c>
      <c r="B2220">
        <v>7</v>
      </c>
      <c r="C2220">
        <v>5</v>
      </c>
      <c r="D2220">
        <v>15</v>
      </c>
      <c r="E2220">
        <v>48071</v>
      </c>
      <c r="F2220">
        <v>5</v>
      </c>
      <c r="G2220">
        <v>79</v>
      </c>
      <c r="H2220">
        <v>3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 x14ac:dyDescent="0.25">
      <c r="A2221">
        <v>2026</v>
      </c>
      <c r="B2221">
        <v>7</v>
      </c>
      <c r="C2221">
        <v>5</v>
      </c>
      <c r="D2221">
        <v>15</v>
      </c>
      <c r="E2221">
        <v>48071</v>
      </c>
      <c r="F2221">
        <v>5</v>
      </c>
      <c r="G2221">
        <v>79</v>
      </c>
      <c r="H2221">
        <v>5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 x14ac:dyDescent="0.25">
      <c r="A2222">
        <v>2026</v>
      </c>
      <c r="B2222">
        <v>7</v>
      </c>
      <c r="C2222">
        <v>5</v>
      </c>
      <c r="D2222">
        <v>15</v>
      </c>
      <c r="E2222">
        <v>48071</v>
      </c>
      <c r="F2222">
        <v>5</v>
      </c>
      <c r="G2222">
        <v>87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2026</v>
      </c>
      <c r="B2223">
        <v>7</v>
      </c>
      <c r="C2223">
        <v>5</v>
      </c>
      <c r="D2223">
        <v>15</v>
      </c>
      <c r="E2223">
        <v>48071</v>
      </c>
      <c r="F2223">
        <v>5</v>
      </c>
      <c r="G2223">
        <v>87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2026</v>
      </c>
      <c r="B2224">
        <v>7</v>
      </c>
      <c r="C2224">
        <v>5</v>
      </c>
      <c r="D2224">
        <v>15</v>
      </c>
      <c r="E2224">
        <v>48071</v>
      </c>
      <c r="F2224">
        <v>5</v>
      </c>
      <c r="G2224">
        <v>87</v>
      </c>
      <c r="H2224">
        <v>5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2026</v>
      </c>
      <c r="B2225">
        <v>7</v>
      </c>
      <c r="C2225">
        <v>5</v>
      </c>
      <c r="D2225">
        <v>16</v>
      </c>
      <c r="E2225">
        <v>48071</v>
      </c>
      <c r="F2225">
        <v>1</v>
      </c>
      <c r="G2225">
        <v>1</v>
      </c>
      <c r="H2225">
        <v>1</v>
      </c>
      <c r="I2225">
        <v>0.2477431344985962</v>
      </c>
      <c r="J2225">
        <v>4.6434628793597224</v>
      </c>
      <c r="K2225">
        <v>2.948800684094429</v>
      </c>
      <c r="L2225">
        <v>0.83818434917926787</v>
      </c>
      <c r="M2225">
        <v>0</v>
      </c>
      <c r="N2225">
        <v>0</v>
      </c>
      <c r="O2225">
        <v>2.0330273220606609E-3</v>
      </c>
      <c r="P2225">
        <v>7.1863212369382382E-2</v>
      </c>
      <c r="Q2225">
        <v>1.027703160822391</v>
      </c>
      <c r="R2225">
        <v>9.8460613950155686E-3</v>
      </c>
      <c r="S2225">
        <v>2.1366722725331789E-2</v>
      </c>
      <c r="T2225">
        <v>6.6683499455451961E-2</v>
      </c>
      <c r="U2225">
        <v>0</v>
      </c>
    </row>
    <row r="2226" spans="1:21" x14ac:dyDescent="0.25">
      <c r="A2226">
        <v>2026</v>
      </c>
      <c r="B2226">
        <v>7</v>
      </c>
      <c r="C2226">
        <v>5</v>
      </c>
      <c r="D2226">
        <v>16</v>
      </c>
      <c r="E2226">
        <v>48071</v>
      </c>
      <c r="F2226">
        <v>1</v>
      </c>
      <c r="G2226">
        <v>1</v>
      </c>
      <c r="H2226">
        <v>2</v>
      </c>
      <c r="I2226">
        <v>5.9274772692768998E-2</v>
      </c>
      <c r="J2226">
        <v>1.748897699664443</v>
      </c>
      <c r="K2226">
        <v>1.312808921297028</v>
      </c>
      <c r="L2226">
        <v>0.33417777548833633</v>
      </c>
      <c r="M2226">
        <v>0</v>
      </c>
      <c r="N2226">
        <v>0</v>
      </c>
      <c r="O2226">
        <v>4.3406475671918461E-4</v>
      </c>
      <c r="P2226">
        <v>3.0610754506493351E-2</v>
      </c>
      <c r="Q2226">
        <v>0.10213742064761849</v>
      </c>
      <c r="R2226">
        <v>3.1933819183424719E-3</v>
      </c>
      <c r="S2226">
        <v>1.2421727675961031E-2</v>
      </c>
      <c r="T2226">
        <v>0.56326820067475314</v>
      </c>
      <c r="U2226">
        <v>0</v>
      </c>
    </row>
    <row r="2227" spans="1:21" x14ac:dyDescent="0.25">
      <c r="A2227">
        <v>2026</v>
      </c>
      <c r="B2227">
        <v>7</v>
      </c>
      <c r="C2227">
        <v>5</v>
      </c>
      <c r="D2227">
        <v>16</v>
      </c>
      <c r="E2227">
        <v>48071</v>
      </c>
      <c r="F2227">
        <v>1</v>
      </c>
      <c r="G2227">
        <v>1</v>
      </c>
      <c r="H2227">
        <v>3</v>
      </c>
      <c r="I2227">
        <v>4.046957944788461E-2</v>
      </c>
      <c r="J2227">
        <v>1.0996832708897319</v>
      </c>
      <c r="K2227">
        <v>0.82643132850026524</v>
      </c>
      <c r="L2227">
        <v>0.2342680552232736</v>
      </c>
      <c r="M2227">
        <v>0</v>
      </c>
      <c r="N2227">
        <v>0</v>
      </c>
      <c r="O2227">
        <v>1.8343001862724021E-4</v>
      </c>
      <c r="P2227">
        <v>2.6860880650059291E-2</v>
      </c>
      <c r="Q2227">
        <v>7.4300480304974478E-2</v>
      </c>
      <c r="R2227">
        <v>2.443465418025822E-3</v>
      </c>
      <c r="S2227">
        <v>1.097384071374511E-2</v>
      </c>
      <c r="T2227">
        <v>5.0364378196108617E-2</v>
      </c>
      <c r="U2227">
        <v>0</v>
      </c>
    </row>
    <row r="2228" spans="1:21" x14ac:dyDescent="0.25">
      <c r="A2228">
        <v>2026</v>
      </c>
      <c r="B2228">
        <v>7</v>
      </c>
      <c r="C2228">
        <v>5</v>
      </c>
      <c r="D2228">
        <v>16</v>
      </c>
      <c r="E2228">
        <v>48071</v>
      </c>
      <c r="F2228">
        <v>1</v>
      </c>
      <c r="G2228">
        <v>1</v>
      </c>
      <c r="H2228">
        <v>5</v>
      </c>
      <c r="I2228">
        <v>4.9905045395245533E-3</v>
      </c>
      <c r="J2228">
        <v>0.13337833277895339</v>
      </c>
      <c r="K2228">
        <v>6.8679051735833219E-2</v>
      </c>
      <c r="L2228">
        <v>2.060046359888662E-2</v>
      </c>
      <c r="M2228">
        <v>0</v>
      </c>
      <c r="N2228">
        <v>0</v>
      </c>
      <c r="O2228">
        <v>4.8333960200787072E-5</v>
      </c>
      <c r="P2228">
        <v>1.053681464036988E-3</v>
      </c>
      <c r="Q2228">
        <v>2.7005903272505718E-3</v>
      </c>
      <c r="R2228">
        <v>8.8401983635450607E-5</v>
      </c>
      <c r="S2228">
        <v>4.354784916860983E-4</v>
      </c>
      <c r="T2228">
        <v>2.8407437323137109E-4</v>
      </c>
      <c r="U2228">
        <v>0</v>
      </c>
    </row>
    <row r="2229" spans="1:21" x14ac:dyDescent="0.25">
      <c r="A2229">
        <v>2026</v>
      </c>
      <c r="B2229">
        <v>7</v>
      </c>
      <c r="C2229">
        <v>5</v>
      </c>
      <c r="D2229">
        <v>16</v>
      </c>
      <c r="E2229">
        <v>48071</v>
      </c>
      <c r="F2229">
        <v>1</v>
      </c>
      <c r="G2229">
        <v>2</v>
      </c>
      <c r="H2229">
        <v>1</v>
      </c>
      <c r="I2229">
        <v>4.1133049011230473E-2</v>
      </c>
      <c r="J2229">
        <v>16.16414553979039</v>
      </c>
      <c r="K2229">
        <v>12.1596158516407</v>
      </c>
      <c r="L2229">
        <v>5.1755141454339029</v>
      </c>
      <c r="M2229">
        <v>0</v>
      </c>
      <c r="N2229">
        <v>0</v>
      </c>
      <c r="O2229">
        <v>9.8678978496172937E-3</v>
      </c>
      <c r="P2229">
        <v>0.18599634477682411</v>
      </c>
      <c r="Q2229">
        <v>4.829562748163938</v>
      </c>
      <c r="R2229">
        <v>1.9120389156509189E-2</v>
      </c>
      <c r="S2229">
        <v>0.1947639751881361</v>
      </c>
      <c r="T2229">
        <v>0.34100005798041821</v>
      </c>
      <c r="U2229">
        <v>0</v>
      </c>
    </row>
    <row r="2230" spans="1:21" x14ac:dyDescent="0.25">
      <c r="A2230">
        <v>2026</v>
      </c>
      <c r="B2230">
        <v>7</v>
      </c>
      <c r="C2230">
        <v>5</v>
      </c>
      <c r="D2230">
        <v>16</v>
      </c>
      <c r="E2230">
        <v>48071</v>
      </c>
      <c r="F2230">
        <v>1</v>
      </c>
      <c r="G2230">
        <v>2</v>
      </c>
      <c r="H2230">
        <v>2</v>
      </c>
      <c r="I2230">
        <v>0.83326403886320044</v>
      </c>
      <c r="J2230">
        <v>236.12255532204691</v>
      </c>
      <c r="K2230">
        <v>181.27702648591509</v>
      </c>
      <c r="L2230">
        <v>42.012055292338978</v>
      </c>
      <c r="M2230">
        <v>0</v>
      </c>
      <c r="N2230">
        <v>0</v>
      </c>
      <c r="O2230">
        <v>4.8216097256799581E-2</v>
      </c>
      <c r="P2230">
        <v>2.9469221620389181</v>
      </c>
      <c r="Q2230">
        <v>10.364517343500211</v>
      </c>
      <c r="R2230">
        <v>0.31115593360784333</v>
      </c>
      <c r="S2230">
        <v>1.072913209312933</v>
      </c>
      <c r="T2230">
        <v>84.823249330718156</v>
      </c>
      <c r="U2230">
        <v>0</v>
      </c>
    </row>
    <row r="2231" spans="1:21" x14ac:dyDescent="0.25">
      <c r="A2231">
        <v>2026</v>
      </c>
      <c r="B2231">
        <v>7</v>
      </c>
      <c r="C2231">
        <v>5</v>
      </c>
      <c r="D2231">
        <v>16</v>
      </c>
      <c r="E2231">
        <v>48071</v>
      </c>
      <c r="F2231">
        <v>1</v>
      </c>
      <c r="G2231">
        <v>2</v>
      </c>
      <c r="H2231">
        <v>3</v>
      </c>
      <c r="I2231">
        <v>0.47227817471533179</v>
      </c>
      <c r="J2231">
        <v>102.3864179711352</v>
      </c>
      <c r="K2231">
        <v>75.138082016964489</v>
      </c>
      <c r="L2231">
        <v>18.93610230305746</v>
      </c>
      <c r="M2231">
        <v>0</v>
      </c>
      <c r="N2231">
        <v>0</v>
      </c>
      <c r="O2231">
        <v>1.3775515469338501E-2</v>
      </c>
      <c r="P2231">
        <v>1.586953225372814</v>
      </c>
      <c r="Q2231">
        <v>4.9000383498451363</v>
      </c>
      <c r="R2231">
        <v>0.1536173960870561</v>
      </c>
      <c r="S2231">
        <v>0.57532147972917658</v>
      </c>
      <c r="T2231">
        <v>6.7630781897259276</v>
      </c>
      <c r="U2231">
        <v>0</v>
      </c>
    </row>
    <row r="2232" spans="1:21" x14ac:dyDescent="0.25">
      <c r="A2232">
        <v>2026</v>
      </c>
      <c r="B2232">
        <v>7</v>
      </c>
      <c r="C2232">
        <v>5</v>
      </c>
      <c r="D2232">
        <v>16</v>
      </c>
      <c r="E2232">
        <v>48071</v>
      </c>
      <c r="F2232">
        <v>1</v>
      </c>
      <c r="G2232">
        <v>2</v>
      </c>
      <c r="H2232">
        <v>5</v>
      </c>
      <c r="I2232">
        <v>5.1173941107012837E-2</v>
      </c>
      <c r="J2232">
        <v>10.58088600574246</v>
      </c>
      <c r="K2232">
        <v>5.0516124840521366</v>
      </c>
      <c r="L2232">
        <v>1.3395928673865101</v>
      </c>
      <c r="M2232">
        <v>0</v>
      </c>
      <c r="N2232">
        <v>0</v>
      </c>
      <c r="O2232">
        <v>2.3905028892358959E-3</v>
      </c>
      <c r="P2232">
        <v>4.2202774454250372E-2</v>
      </c>
      <c r="Q2232">
        <v>0.1233467562414991</v>
      </c>
      <c r="R2232">
        <v>3.9034707295779051E-3</v>
      </c>
      <c r="S2232">
        <v>1.630646409526372E-2</v>
      </c>
      <c r="T2232">
        <v>3.2304331024192487E-2</v>
      </c>
      <c r="U2232">
        <v>0</v>
      </c>
    </row>
    <row r="2233" spans="1:21" x14ac:dyDescent="0.25">
      <c r="A2233">
        <v>2026</v>
      </c>
      <c r="B2233">
        <v>7</v>
      </c>
      <c r="C2233">
        <v>5</v>
      </c>
      <c r="D2233">
        <v>16</v>
      </c>
      <c r="E2233">
        <v>48071</v>
      </c>
      <c r="F2233">
        <v>1</v>
      </c>
      <c r="G2233">
        <v>3</v>
      </c>
      <c r="H2233">
        <v>1</v>
      </c>
      <c r="I2233">
        <v>8.7424594163894656E-4</v>
      </c>
      <c r="J2233">
        <v>1.096820520535577</v>
      </c>
      <c r="K2233">
        <v>1.1156683278498241</v>
      </c>
      <c r="L2233">
        <v>0.41587817621091377</v>
      </c>
      <c r="M2233">
        <v>0</v>
      </c>
      <c r="N2233">
        <v>0</v>
      </c>
      <c r="O2233">
        <v>1.5542671685579419E-3</v>
      </c>
      <c r="P2233">
        <v>1.8754789449449159E-2</v>
      </c>
      <c r="Q2233">
        <v>0.9087944892747909</v>
      </c>
      <c r="R2233">
        <v>2.1678005518504049E-3</v>
      </c>
      <c r="S2233">
        <v>5.7931136812985643E-3</v>
      </c>
      <c r="T2233">
        <v>3.0865247280315089E-2</v>
      </c>
      <c r="U2233">
        <v>0</v>
      </c>
    </row>
    <row r="2234" spans="1:21" x14ac:dyDescent="0.25">
      <c r="A2234">
        <v>2026</v>
      </c>
      <c r="B2234">
        <v>7</v>
      </c>
      <c r="C2234">
        <v>5</v>
      </c>
      <c r="D2234">
        <v>16</v>
      </c>
      <c r="E2234">
        <v>48071</v>
      </c>
      <c r="F2234">
        <v>1</v>
      </c>
      <c r="G2234">
        <v>3</v>
      </c>
      <c r="H2234">
        <v>2</v>
      </c>
      <c r="I2234">
        <v>4.7361040996195869E-2</v>
      </c>
      <c r="J2234">
        <v>2.29854468774941</v>
      </c>
      <c r="K2234">
        <v>2.8949806972971039</v>
      </c>
      <c r="L2234">
        <v>0.89826759250120147</v>
      </c>
      <c r="M2234">
        <v>0</v>
      </c>
      <c r="N2234">
        <v>0</v>
      </c>
      <c r="O2234">
        <v>6.5615307656276386E-4</v>
      </c>
      <c r="P2234">
        <v>0.10681694085620159</v>
      </c>
      <c r="Q2234">
        <v>0.1054656089517514</v>
      </c>
      <c r="R2234">
        <v>3.240650013778741E-3</v>
      </c>
      <c r="S2234">
        <v>3.3866295462961667E-2</v>
      </c>
      <c r="T2234">
        <v>0.36092818203551158</v>
      </c>
      <c r="U2234">
        <v>0</v>
      </c>
    </row>
    <row r="2235" spans="1:21" x14ac:dyDescent="0.25">
      <c r="A2235">
        <v>2026</v>
      </c>
      <c r="B2235">
        <v>7</v>
      </c>
      <c r="C2235">
        <v>5</v>
      </c>
      <c r="D2235">
        <v>16</v>
      </c>
      <c r="E2235">
        <v>48071</v>
      </c>
      <c r="F2235">
        <v>1</v>
      </c>
      <c r="G2235">
        <v>3</v>
      </c>
      <c r="H2235">
        <v>3</v>
      </c>
      <c r="I2235">
        <v>2.647518232910568E-2</v>
      </c>
      <c r="J2235">
        <v>1.1434237004297541</v>
      </c>
      <c r="K2235">
        <v>1.412348525671091</v>
      </c>
      <c r="L2235">
        <v>0.47915727698456662</v>
      </c>
      <c r="M2235">
        <v>0</v>
      </c>
      <c r="N2235">
        <v>0</v>
      </c>
      <c r="O2235">
        <v>2.780039287298346E-4</v>
      </c>
      <c r="P2235">
        <v>8.3399173012395925E-2</v>
      </c>
      <c r="Q2235">
        <v>6.3551076157094932E-2</v>
      </c>
      <c r="R2235">
        <v>2.0501640224639892E-3</v>
      </c>
      <c r="S2235">
        <v>2.4714933353537409E-2</v>
      </c>
      <c r="T2235">
        <v>3.5662828305656612E-2</v>
      </c>
      <c r="U2235">
        <v>0</v>
      </c>
    </row>
    <row r="2236" spans="1:21" x14ac:dyDescent="0.25">
      <c r="A2236">
        <v>2026</v>
      </c>
      <c r="B2236">
        <v>7</v>
      </c>
      <c r="C2236">
        <v>5</v>
      </c>
      <c r="D2236">
        <v>16</v>
      </c>
      <c r="E2236">
        <v>48071</v>
      </c>
      <c r="F2236">
        <v>1</v>
      </c>
      <c r="G2236">
        <v>3</v>
      </c>
      <c r="H2236">
        <v>5</v>
      </c>
      <c r="I2236">
        <v>2.8400164301989289E-3</v>
      </c>
      <c r="J2236">
        <v>0.1158656768965257</v>
      </c>
      <c r="K2236">
        <v>9.6971385870551235E-2</v>
      </c>
      <c r="L2236">
        <v>3.5069245422400572E-2</v>
      </c>
      <c r="M2236">
        <v>0</v>
      </c>
      <c r="N2236">
        <v>0</v>
      </c>
      <c r="O2236">
        <v>7.1929428423659662E-5</v>
      </c>
      <c r="P2236">
        <v>3.0516863931995359E-3</v>
      </c>
      <c r="Q2236">
        <v>2.0383097168206491E-3</v>
      </c>
      <c r="R2236">
        <v>6.5716840271451518E-5</v>
      </c>
      <c r="S2236">
        <v>8.6605585374174322E-4</v>
      </c>
      <c r="T2236">
        <v>2.2222677210873359E-4</v>
      </c>
      <c r="U2236">
        <v>0</v>
      </c>
    </row>
    <row r="2237" spans="1:21" x14ac:dyDescent="0.25">
      <c r="A2237">
        <v>2026</v>
      </c>
      <c r="B2237">
        <v>7</v>
      </c>
      <c r="C2237">
        <v>5</v>
      </c>
      <c r="D2237">
        <v>16</v>
      </c>
      <c r="E2237">
        <v>48071</v>
      </c>
      <c r="F2237">
        <v>1</v>
      </c>
      <c r="G2237">
        <v>79</v>
      </c>
      <c r="H2237">
        <v>1</v>
      </c>
      <c r="I2237">
        <v>0.24675103425979611</v>
      </c>
      <c r="J2237">
        <v>4.4349054107666017</v>
      </c>
      <c r="K2237">
        <v>2.784900806427002</v>
      </c>
      <c r="L2237">
        <v>0.77896774673461922</v>
      </c>
      <c r="M2237">
        <v>0</v>
      </c>
      <c r="N2237">
        <v>0</v>
      </c>
      <c r="O2237">
        <v>1.8726400993764401E-3</v>
      </c>
      <c r="P2237">
        <v>6.9699113845825195E-2</v>
      </c>
      <c r="Q2237">
        <v>0.91379494380950932</v>
      </c>
      <c r="R2237">
        <v>9.5089592337608327E-3</v>
      </c>
      <c r="S2237">
        <v>1.9881561756134029E-2</v>
      </c>
      <c r="T2237">
        <v>6.0497493743896492E-2</v>
      </c>
      <c r="U2237">
        <v>0</v>
      </c>
    </row>
    <row r="2238" spans="1:21" x14ac:dyDescent="0.25">
      <c r="A2238">
        <v>2026</v>
      </c>
      <c r="B2238">
        <v>7</v>
      </c>
      <c r="C2238">
        <v>5</v>
      </c>
      <c r="D2238">
        <v>16</v>
      </c>
      <c r="E2238">
        <v>48071</v>
      </c>
      <c r="F2238">
        <v>1</v>
      </c>
      <c r="G2238">
        <v>79</v>
      </c>
      <c r="H2238">
        <v>2</v>
      </c>
      <c r="I2238">
        <v>5.2846162419787998E-2</v>
      </c>
      <c r="J2238">
        <v>1.3137839737576811</v>
      </c>
      <c r="K2238">
        <v>1.006735336998376</v>
      </c>
      <c r="L2238">
        <v>0.26221100345897691</v>
      </c>
      <c r="M2238">
        <v>0</v>
      </c>
      <c r="N2238">
        <v>0</v>
      </c>
      <c r="O2238">
        <v>3.6937933868522329E-4</v>
      </c>
      <c r="P2238">
        <v>2.6245583134979381E-2</v>
      </c>
      <c r="Q2238">
        <v>8.7333915757623462E-2</v>
      </c>
      <c r="R2238">
        <v>2.73633345152372E-3</v>
      </c>
      <c r="S2238">
        <v>1.065779016619276E-2</v>
      </c>
      <c r="T2238">
        <v>0.47572374931445599</v>
      </c>
      <c r="U2238">
        <v>0</v>
      </c>
    </row>
    <row r="2239" spans="1:21" x14ac:dyDescent="0.25">
      <c r="A2239">
        <v>2026</v>
      </c>
      <c r="B2239">
        <v>7</v>
      </c>
      <c r="C2239">
        <v>5</v>
      </c>
      <c r="D2239">
        <v>16</v>
      </c>
      <c r="E2239">
        <v>48071</v>
      </c>
      <c r="F2239">
        <v>1</v>
      </c>
      <c r="G2239">
        <v>79</v>
      </c>
      <c r="H2239">
        <v>3</v>
      </c>
      <c r="I2239">
        <v>3.6382999232225897E-2</v>
      </c>
      <c r="J2239">
        <v>0.85466258377989868</v>
      </c>
      <c r="K2239">
        <v>0.65706915648340936</v>
      </c>
      <c r="L2239">
        <v>0.19035496630498391</v>
      </c>
      <c r="M2239">
        <v>0</v>
      </c>
      <c r="N2239">
        <v>0</v>
      </c>
      <c r="O2239">
        <v>1.570840214764262E-4</v>
      </c>
      <c r="P2239">
        <v>2.3100948182783201E-2</v>
      </c>
      <c r="Q2239">
        <v>6.391356419286176E-2</v>
      </c>
      <c r="R2239">
        <v>2.1056136421546611E-3</v>
      </c>
      <c r="S2239">
        <v>9.4452015197048472E-3</v>
      </c>
      <c r="T2239">
        <v>4.2618983917611777E-2</v>
      </c>
      <c r="U2239">
        <v>0</v>
      </c>
    </row>
    <row r="2240" spans="1:21" x14ac:dyDescent="0.25">
      <c r="A2240">
        <v>2026</v>
      </c>
      <c r="B2240">
        <v>7</v>
      </c>
      <c r="C2240">
        <v>5</v>
      </c>
      <c r="D2240">
        <v>16</v>
      </c>
      <c r="E2240">
        <v>48071</v>
      </c>
      <c r="F2240">
        <v>1</v>
      </c>
      <c r="G2240">
        <v>79</v>
      </c>
      <c r="H2240">
        <v>5</v>
      </c>
      <c r="I2240">
        <v>4.5075139705617068E-3</v>
      </c>
      <c r="J2240">
        <v>0.1053077962265415</v>
      </c>
      <c r="K2240">
        <v>5.5567176189694208E-2</v>
      </c>
      <c r="L2240">
        <v>1.6984289063960149E-2</v>
      </c>
      <c r="M2240">
        <v>0</v>
      </c>
      <c r="N2240">
        <v>0</v>
      </c>
      <c r="O2240">
        <v>4.156650777821304E-5</v>
      </c>
      <c r="P2240">
        <v>9.0747793746468245E-4</v>
      </c>
      <c r="Q2240">
        <v>2.3302501469672789E-3</v>
      </c>
      <c r="R2240">
        <v>7.6389299364579069E-5</v>
      </c>
      <c r="S2240">
        <v>3.7529758693895102E-4</v>
      </c>
      <c r="T2240">
        <v>2.4105336726717869E-4</v>
      </c>
      <c r="U2240">
        <v>0</v>
      </c>
    </row>
    <row r="2241" spans="1:21" x14ac:dyDescent="0.25">
      <c r="A2241">
        <v>2026</v>
      </c>
      <c r="B2241">
        <v>7</v>
      </c>
      <c r="C2241">
        <v>5</v>
      </c>
      <c r="D2241">
        <v>16</v>
      </c>
      <c r="E2241">
        <v>48071</v>
      </c>
      <c r="F2241">
        <v>1</v>
      </c>
      <c r="G2241">
        <v>87</v>
      </c>
      <c r="H2241">
        <v>1</v>
      </c>
      <c r="I2241">
        <v>0.26574375581741327</v>
      </c>
      <c r="J2241">
        <v>4.7293051567673681</v>
      </c>
      <c r="K2241">
        <v>2.9596626409888271</v>
      </c>
      <c r="L2241">
        <v>0.82359661637246606</v>
      </c>
      <c r="M2241">
        <v>0</v>
      </c>
      <c r="N2241">
        <v>0</v>
      </c>
      <c r="O2241">
        <v>1.9766258688468951E-3</v>
      </c>
      <c r="P2241">
        <v>7.4794560231268403E-2</v>
      </c>
      <c r="Q2241">
        <v>0.9514149760454893</v>
      </c>
      <c r="R2241">
        <v>1.020664742169902E-2</v>
      </c>
      <c r="S2241">
        <v>2.1135560728609559E-2</v>
      </c>
      <c r="T2241">
        <v>6.3512983873486514E-2</v>
      </c>
      <c r="U2241">
        <v>0</v>
      </c>
    </row>
    <row r="2242" spans="1:21" x14ac:dyDescent="0.25">
      <c r="A2242">
        <v>2026</v>
      </c>
      <c r="B2242">
        <v>7</v>
      </c>
      <c r="C2242">
        <v>5</v>
      </c>
      <c r="D2242">
        <v>16</v>
      </c>
      <c r="E2242">
        <v>48071</v>
      </c>
      <c r="F2242">
        <v>1</v>
      </c>
      <c r="G2242">
        <v>87</v>
      </c>
      <c r="H2242">
        <v>2</v>
      </c>
      <c r="I2242">
        <v>5.4231835866510973E-2</v>
      </c>
      <c r="J2242">
        <v>1.338430282518164</v>
      </c>
      <c r="K2242">
        <v>1.027829630539506</v>
      </c>
      <c r="L2242">
        <v>0.2682668854685249</v>
      </c>
      <c r="M2242">
        <v>0</v>
      </c>
      <c r="N2242">
        <v>0</v>
      </c>
      <c r="O2242">
        <v>3.7844642183958507E-4</v>
      </c>
      <c r="P2242">
        <v>2.695951994653573E-2</v>
      </c>
      <c r="Q2242">
        <v>8.9664089649874115E-2</v>
      </c>
      <c r="R2242">
        <v>2.811971617753642E-3</v>
      </c>
      <c r="S2242">
        <v>1.094867578089526E-2</v>
      </c>
      <c r="T2242">
        <v>0.48623308936392012</v>
      </c>
      <c r="U2242">
        <v>0</v>
      </c>
    </row>
    <row r="2243" spans="1:21" x14ac:dyDescent="0.25">
      <c r="A2243">
        <v>2026</v>
      </c>
      <c r="B2243">
        <v>7</v>
      </c>
      <c r="C2243">
        <v>5</v>
      </c>
      <c r="D2243">
        <v>16</v>
      </c>
      <c r="E2243">
        <v>48071</v>
      </c>
      <c r="F2243">
        <v>1</v>
      </c>
      <c r="G2243">
        <v>87</v>
      </c>
      <c r="H2243">
        <v>3</v>
      </c>
      <c r="I2243">
        <v>3.7462371828936837E-2</v>
      </c>
      <c r="J2243">
        <v>0.87721438725349821</v>
      </c>
      <c r="K2243">
        <v>0.67588405695556009</v>
      </c>
      <c r="L2243">
        <v>0.19586678199506261</v>
      </c>
      <c r="M2243">
        <v>0</v>
      </c>
      <c r="N2243">
        <v>0</v>
      </c>
      <c r="O2243">
        <v>1.6127316258449071E-4</v>
      </c>
      <c r="P2243">
        <v>2.3753461136972721E-2</v>
      </c>
      <c r="Q2243">
        <v>6.5760805696793448E-2</v>
      </c>
      <c r="R2243">
        <v>2.168343943590059E-3</v>
      </c>
      <c r="S2243">
        <v>9.7128956982171933E-3</v>
      </c>
      <c r="T2243">
        <v>4.3592352208193352E-2</v>
      </c>
      <c r="U2243">
        <v>0</v>
      </c>
    </row>
    <row r="2244" spans="1:21" x14ac:dyDescent="0.25">
      <c r="A2244">
        <v>2026</v>
      </c>
      <c r="B2244">
        <v>7</v>
      </c>
      <c r="C2244">
        <v>5</v>
      </c>
      <c r="D2244">
        <v>16</v>
      </c>
      <c r="E2244">
        <v>48071</v>
      </c>
      <c r="F2244">
        <v>1</v>
      </c>
      <c r="G2244">
        <v>87</v>
      </c>
      <c r="H2244">
        <v>5</v>
      </c>
      <c r="I2244">
        <v>4.6498512592174487E-3</v>
      </c>
      <c r="J2244">
        <v>0.108450150781724</v>
      </c>
      <c r="K2244">
        <v>5.735888556879809E-2</v>
      </c>
      <c r="L2244">
        <v>1.7514833000278309E-2</v>
      </c>
      <c r="M2244">
        <v>0</v>
      </c>
      <c r="N2244">
        <v>0</v>
      </c>
      <c r="O2244">
        <v>4.2733581159213139E-5</v>
      </c>
      <c r="P2244">
        <v>9.3355026532951336E-4</v>
      </c>
      <c r="Q2244">
        <v>2.400257130905966E-3</v>
      </c>
      <c r="R2244">
        <v>7.8744884551854916E-5</v>
      </c>
      <c r="S2244">
        <v>3.8609421806635341E-4</v>
      </c>
      <c r="T2244">
        <v>2.468166405381553E-4</v>
      </c>
      <c r="U2244">
        <v>0</v>
      </c>
    </row>
    <row r="2245" spans="1:21" x14ac:dyDescent="0.25">
      <c r="A2245">
        <v>2026</v>
      </c>
      <c r="B2245">
        <v>7</v>
      </c>
      <c r="C2245">
        <v>5</v>
      </c>
      <c r="D2245">
        <v>16</v>
      </c>
      <c r="E2245">
        <v>48071</v>
      </c>
      <c r="F2245">
        <v>2</v>
      </c>
      <c r="G2245">
        <v>1</v>
      </c>
      <c r="H2245">
        <v>1</v>
      </c>
      <c r="I2245">
        <v>0</v>
      </c>
      <c r="J2245">
        <v>1.9547272445517589E-2</v>
      </c>
      <c r="K2245">
        <v>1.23410644326359E-2</v>
      </c>
      <c r="L2245">
        <v>1.0348039132542911E-2</v>
      </c>
      <c r="M2245">
        <v>1.5155945907463319E-3</v>
      </c>
      <c r="N2245">
        <v>1.749198359495495E-3</v>
      </c>
      <c r="O2245">
        <v>3.9800903221621411E-3</v>
      </c>
      <c r="P2245">
        <v>5.5072898250073197E-3</v>
      </c>
      <c r="Q2245">
        <v>3.3053105453494942E-2</v>
      </c>
      <c r="R2245">
        <v>1.0234569337126229E-3</v>
      </c>
      <c r="S2245">
        <v>6.5165367159352174E-5</v>
      </c>
      <c r="T2245">
        <v>0.1095518168210983</v>
      </c>
      <c r="U2245">
        <v>0.385889226436615</v>
      </c>
    </row>
    <row r="2246" spans="1:21" x14ac:dyDescent="0.25">
      <c r="A2246">
        <v>2026</v>
      </c>
      <c r="B2246">
        <v>7</v>
      </c>
      <c r="C2246">
        <v>5</v>
      </c>
      <c r="D2246">
        <v>16</v>
      </c>
      <c r="E2246">
        <v>48071</v>
      </c>
      <c r="F2246">
        <v>2</v>
      </c>
      <c r="G2246">
        <v>1</v>
      </c>
      <c r="H2246">
        <v>2</v>
      </c>
      <c r="I2246">
        <v>0</v>
      </c>
      <c r="J2246">
        <v>1.6307162248593288E-2</v>
      </c>
      <c r="K2246">
        <v>2.156037711376925E-2</v>
      </c>
      <c r="L2246">
        <v>2.5182317963627701E-2</v>
      </c>
      <c r="M2246">
        <v>3.0955177093894459E-3</v>
      </c>
      <c r="N2246">
        <v>3.302954133577615E-3</v>
      </c>
      <c r="O2246">
        <v>1.183050616186946E-2</v>
      </c>
      <c r="P2246">
        <v>8.3727289990595394E-3</v>
      </c>
      <c r="Q2246">
        <v>3.6583867274868419E-2</v>
      </c>
      <c r="R2246">
        <v>1.171025426106524E-3</v>
      </c>
      <c r="S2246">
        <v>1.554306140192423E-2</v>
      </c>
      <c r="T2246">
        <v>0.5504491749196142</v>
      </c>
      <c r="U2246">
        <v>1.960033550734636</v>
      </c>
    </row>
    <row r="2247" spans="1:21" x14ac:dyDescent="0.25">
      <c r="A2247">
        <v>2026</v>
      </c>
      <c r="B2247">
        <v>7</v>
      </c>
      <c r="C2247">
        <v>5</v>
      </c>
      <c r="D2247">
        <v>16</v>
      </c>
      <c r="E2247">
        <v>48071</v>
      </c>
      <c r="F2247">
        <v>2</v>
      </c>
      <c r="G2247">
        <v>1</v>
      </c>
      <c r="H2247">
        <v>3</v>
      </c>
      <c r="I2247">
        <v>0</v>
      </c>
      <c r="J2247">
        <v>9.184304551638791E-3</v>
      </c>
      <c r="K2247">
        <v>1.5607403749895171E-2</v>
      </c>
      <c r="L2247">
        <v>1.8787588403715229E-2</v>
      </c>
      <c r="M2247">
        <v>1.5908790057255909E-3</v>
      </c>
      <c r="N2247">
        <v>1.5656430530177901E-3</v>
      </c>
      <c r="O2247">
        <v>7.1564315923573259E-3</v>
      </c>
      <c r="P2247">
        <v>7.08964452227096E-3</v>
      </c>
      <c r="Q2247">
        <v>3.7775551926106252E-2</v>
      </c>
      <c r="R2247">
        <v>1.2396464575813459E-3</v>
      </c>
      <c r="S2247">
        <v>1.5486295511679441E-2</v>
      </c>
      <c r="T2247">
        <v>7.1259930926680676E-2</v>
      </c>
      <c r="U2247">
        <v>0.25380040394913689</v>
      </c>
    </row>
    <row r="2248" spans="1:21" x14ac:dyDescent="0.25">
      <c r="A2248">
        <v>2026</v>
      </c>
      <c r="B2248">
        <v>7</v>
      </c>
      <c r="C2248">
        <v>5</v>
      </c>
      <c r="D2248">
        <v>16</v>
      </c>
      <c r="E2248">
        <v>48071</v>
      </c>
      <c r="F2248">
        <v>2</v>
      </c>
      <c r="G2248">
        <v>1</v>
      </c>
      <c r="H2248">
        <v>5</v>
      </c>
      <c r="I2248">
        <v>0</v>
      </c>
      <c r="J2248">
        <v>1.0530742065653609E-3</v>
      </c>
      <c r="K2248">
        <v>1.377893395460339E-3</v>
      </c>
      <c r="L2248">
        <v>1.673348639016184E-3</v>
      </c>
      <c r="M2248">
        <v>4.0561065625736457E-4</v>
      </c>
      <c r="N2248">
        <v>3.9073738540243002E-4</v>
      </c>
      <c r="O2248">
        <v>1.957981030456159E-3</v>
      </c>
      <c r="P2248">
        <v>2.8761231256449769E-4</v>
      </c>
      <c r="Q2248">
        <v>1.6055979237724789E-3</v>
      </c>
      <c r="R2248">
        <v>5.2206996948841021E-5</v>
      </c>
      <c r="S2248">
        <v>6.3760916521555491E-4</v>
      </c>
      <c r="T2248">
        <v>6.3522632502099267E-4</v>
      </c>
      <c r="U2248">
        <v>2.2801606827244172E-3</v>
      </c>
    </row>
    <row r="2249" spans="1:21" x14ac:dyDescent="0.25">
      <c r="A2249">
        <v>2026</v>
      </c>
      <c r="B2249">
        <v>7</v>
      </c>
      <c r="C2249">
        <v>5</v>
      </c>
      <c r="D2249">
        <v>16</v>
      </c>
      <c r="E2249">
        <v>48071</v>
      </c>
      <c r="F2249">
        <v>2</v>
      </c>
      <c r="G2249">
        <v>2</v>
      </c>
      <c r="H2249">
        <v>1</v>
      </c>
      <c r="I2249">
        <v>0</v>
      </c>
      <c r="J2249">
        <v>0.1832428032835014</v>
      </c>
      <c r="K2249">
        <v>0.1325096732825041</v>
      </c>
      <c r="L2249">
        <v>0.1059874216839671</v>
      </c>
      <c r="M2249">
        <v>3.3687804907560348E-2</v>
      </c>
      <c r="N2249">
        <v>5.4203876137733462E-2</v>
      </c>
      <c r="O2249">
        <v>4.5018999814987179E-2</v>
      </c>
      <c r="P2249">
        <v>4.8689841866493229E-2</v>
      </c>
      <c r="Q2249">
        <v>0.61821586346626289</v>
      </c>
      <c r="R2249">
        <v>1.4368408605456349E-2</v>
      </c>
      <c r="S2249">
        <v>1.3629290282726291E-2</v>
      </c>
      <c r="T2249">
        <v>1.187240947246551</v>
      </c>
      <c r="U2249">
        <v>4.1927602415084841</v>
      </c>
    </row>
    <row r="2250" spans="1:21" x14ac:dyDescent="0.25">
      <c r="A2250">
        <v>2026</v>
      </c>
      <c r="B2250">
        <v>7</v>
      </c>
      <c r="C2250">
        <v>5</v>
      </c>
      <c r="D2250">
        <v>16</v>
      </c>
      <c r="E2250">
        <v>48071</v>
      </c>
      <c r="F2250">
        <v>2</v>
      </c>
      <c r="G2250">
        <v>2</v>
      </c>
      <c r="H2250">
        <v>2</v>
      </c>
      <c r="I2250">
        <v>0</v>
      </c>
      <c r="J2250">
        <v>2.905233136032654</v>
      </c>
      <c r="K2250">
        <v>1.1494823751992009</v>
      </c>
      <c r="L2250">
        <v>0.64955780022029819</v>
      </c>
      <c r="M2250">
        <v>5.2816659961525569E-2</v>
      </c>
      <c r="N2250">
        <v>9.0303567151484118E-2</v>
      </c>
      <c r="O2250">
        <v>0.12683084840587511</v>
      </c>
      <c r="P2250">
        <v>0.13770452187306201</v>
      </c>
      <c r="Q2250">
        <v>1.40736260938361</v>
      </c>
      <c r="R2250">
        <v>4.7316579287054433E-2</v>
      </c>
      <c r="S2250">
        <v>9.3909499731165691E-2</v>
      </c>
      <c r="T2250">
        <v>9.4837830887493766</v>
      </c>
      <c r="U2250">
        <v>32.894469405698231</v>
      </c>
    </row>
    <row r="2251" spans="1:21" x14ac:dyDescent="0.25">
      <c r="A2251">
        <v>2026</v>
      </c>
      <c r="B2251">
        <v>7</v>
      </c>
      <c r="C2251">
        <v>5</v>
      </c>
      <c r="D2251">
        <v>16</v>
      </c>
      <c r="E2251">
        <v>48071</v>
      </c>
      <c r="F2251">
        <v>2</v>
      </c>
      <c r="G2251">
        <v>2</v>
      </c>
      <c r="H2251">
        <v>3</v>
      </c>
      <c r="I2251">
        <v>0</v>
      </c>
      <c r="J2251">
        <v>1.2613672109693179</v>
      </c>
      <c r="K2251">
        <v>0.56235537481497166</v>
      </c>
      <c r="L2251">
        <v>0.36879354301986061</v>
      </c>
      <c r="M2251">
        <v>2.6343766860818778E-2</v>
      </c>
      <c r="N2251">
        <v>4.4659948192080613E-2</v>
      </c>
      <c r="O2251">
        <v>6.6734235058783106E-2</v>
      </c>
      <c r="P2251">
        <v>0.1140879204712754</v>
      </c>
      <c r="Q2251">
        <v>1.143859720637717</v>
      </c>
      <c r="R2251">
        <v>3.9111697540233317E-2</v>
      </c>
      <c r="S2251">
        <v>8.6038992559649183E-2</v>
      </c>
      <c r="T2251">
        <v>1.382395358850627</v>
      </c>
      <c r="U2251">
        <v>4.8416811327030098</v>
      </c>
    </row>
    <row r="2252" spans="1:21" x14ac:dyDescent="0.25">
      <c r="A2252">
        <v>2026</v>
      </c>
      <c r="B2252">
        <v>7</v>
      </c>
      <c r="C2252">
        <v>5</v>
      </c>
      <c r="D2252">
        <v>16</v>
      </c>
      <c r="E2252">
        <v>48071</v>
      </c>
      <c r="F2252">
        <v>2</v>
      </c>
      <c r="G2252">
        <v>2</v>
      </c>
      <c r="H2252">
        <v>5</v>
      </c>
      <c r="I2252">
        <v>0</v>
      </c>
      <c r="J2252">
        <v>0.13057049101943299</v>
      </c>
      <c r="K2252">
        <v>4.1897761565434601E-2</v>
      </c>
      <c r="L2252">
        <v>2.9447534421339759E-2</v>
      </c>
      <c r="M2252">
        <v>6.4409394767038046E-3</v>
      </c>
      <c r="N2252">
        <v>1.125752278460937E-2</v>
      </c>
      <c r="O2252">
        <v>1.7019954749641589E-2</v>
      </c>
      <c r="P2252">
        <v>4.409684599947658E-3</v>
      </c>
      <c r="Q2252">
        <v>4.3183845492625141E-2</v>
      </c>
      <c r="R2252">
        <v>1.46109776314998E-3</v>
      </c>
      <c r="S2252">
        <v>3.412035379757481E-3</v>
      </c>
      <c r="T2252">
        <v>1.24929165180392E-2</v>
      </c>
      <c r="U2252">
        <v>4.4106257252213441E-2</v>
      </c>
    </row>
    <row r="2253" spans="1:21" x14ac:dyDescent="0.25">
      <c r="A2253">
        <v>2026</v>
      </c>
      <c r="B2253">
        <v>7</v>
      </c>
      <c r="C2253">
        <v>5</v>
      </c>
      <c r="D2253">
        <v>16</v>
      </c>
      <c r="E2253">
        <v>48071</v>
      </c>
      <c r="F2253">
        <v>2</v>
      </c>
      <c r="G2253">
        <v>3</v>
      </c>
      <c r="H2253">
        <v>1</v>
      </c>
      <c r="I2253">
        <v>0</v>
      </c>
      <c r="J2253">
        <v>1.2846704486852101E-2</v>
      </c>
      <c r="K2253">
        <v>0.21975232908455661</v>
      </c>
      <c r="L2253">
        <v>0.24910391643270849</v>
      </c>
      <c r="M2253">
        <v>3.9508755220653259E-2</v>
      </c>
      <c r="N2253">
        <v>7.4907074068774823E-2</v>
      </c>
      <c r="O2253">
        <v>6.5894860545507986E-2</v>
      </c>
      <c r="P2253">
        <v>0.1033840615749359</v>
      </c>
      <c r="Q2253">
        <v>1.251261188199744</v>
      </c>
      <c r="R2253">
        <v>2.1428400167047581E-2</v>
      </c>
      <c r="S2253">
        <v>3.5597547123907129E-3</v>
      </c>
      <c r="T2253">
        <v>2.5659664039611818</v>
      </c>
      <c r="U2253">
        <v>5.9872370853424073</v>
      </c>
    </row>
    <row r="2254" spans="1:21" x14ac:dyDescent="0.25">
      <c r="A2254">
        <v>2026</v>
      </c>
      <c r="B2254">
        <v>7</v>
      </c>
      <c r="C2254">
        <v>5</v>
      </c>
      <c r="D2254">
        <v>16</v>
      </c>
      <c r="E2254">
        <v>48071</v>
      </c>
      <c r="F2254">
        <v>2</v>
      </c>
      <c r="G2254">
        <v>3</v>
      </c>
      <c r="H2254">
        <v>2</v>
      </c>
      <c r="I2254">
        <v>0</v>
      </c>
      <c r="J2254">
        <v>2.9697839729796938E-2</v>
      </c>
      <c r="K2254">
        <v>0.18420650093644411</v>
      </c>
      <c r="L2254">
        <v>0.24820883068744909</v>
      </c>
      <c r="M2254">
        <v>9.0521785299791768E-2</v>
      </c>
      <c r="N2254">
        <v>0.1024181650054436</v>
      </c>
      <c r="O2254">
        <v>0.2188996757978045</v>
      </c>
      <c r="P2254">
        <v>0.2295679410226043</v>
      </c>
      <c r="Q2254">
        <v>0.99528303317023126</v>
      </c>
      <c r="R2254">
        <v>3.1944084548116411E-2</v>
      </c>
      <c r="S2254">
        <v>0.2108304462425627</v>
      </c>
      <c r="T2254">
        <v>15.08840775952614</v>
      </c>
      <c r="U2254">
        <v>54.670023970507494</v>
      </c>
    </row>
    <row r="2255" spans="1:21" x14ac:dyDescent="0.25">
      <c r="A2255">
        <v>2026</v>
      </c>
      <c r="B2255">
        <v>7</v>
      </c>
      <c r="C2255">
        <v>5</v>
      </c>
      <c r="D2255">
        <v>16</v>
      </c>
      <c r="E2255">
        <v>48071</v>
      </c>
      <c r="F2255">
        <v>2</v>
      </c>
      <c r="G2255">
        <v>3</v>
      </c>
      <c r="H2255">
        <v>3</v>
      </c>
      <c r="I2255">
        <v>0</v>
      </c>
      <c r="J2255">
        <v>1.477560570149837E-2</v>
      </c>
      <c r="K2255">
        <v>0.12375134901417049</v>
      </c>
      <c r="L2255">
        <v>0.16400873175164291</v>
      </c>
      <c r="M2255">
        <v>4.2078631126291732E-2</v>
      </c>
      <c r="N2255">
        <v>4.885703185788353E-2</v>
      </c>
      <c r="O2255">
        <v>0.1086253636379194</v>
      </c>
      <c r="P2255">
        <v>0.1782270188717209</v>
      </c>
      <c r="Q2255">
        <v>0.9812253873671356</v>
      </c>
      <c r="R2255">
        <v>3.244953024150822E-2</v>
      </c>
      <c r="S2255">
        <v>0.1668563949831855</v>
      </c>
      <c r="T2255">
        <v>2.027978762627578</v>
      </c>
      <c r="U2255">
        <v>7.271963062554204</v>
      </c>
    </row>
    <row r="2256" spans="1:21" x14ac:dyDescent="0.25">
      <c r="A2256">
        <v>2026</v>
      </c>
      <c r="B2256">
        <v>7</v>
      </c>
      <c r="C2256">
        <v>5</v>
      </c>
      <c r="D2256">
        <v>16</v>
      </c>
      <c r="E2256">
        <v>48071</v>
      </c>
      <c r="F2256">
        <v>2</v>
      </c>
      <c r="G2256">
        <v>3</v>
      </c>
      <c r="H2256">
        <v>5</v>
      </c>
      <c r="I2256">
        <v>0</v>
      </c>
      <c r="J2256">
        <v>1.498507178389425E-3</v>
      </c>
      <c r="K2256">
        <v>1.046044807052419E-2</v>
      </c>
      <c r="L2256">
        <v>1.3636731926851281E-2</v>
      </c>
      <c r="M2256">
        <v>9.9142321696992566E-3</v>
      </c>
      <c r="N2256">
        <v>1.221290331004924E-2</v>
      </c>
      <c r="O2256">
        <v>2.7087116831865949E-2</v>
      </c>
      <c r="P2256">
        <v>6.6973675842376713E-3</v>
      </c>
      <c r="Q2256">
        <v>4.0998124502692287E-2</v>
      </c>
      <c r="R2256">
        <v>1.3493185155464211E-3</v>
      </c>
      <c r="S2256">
        <v>6.1958356352166321E-3</v>
      </c>
      <c r="T2256">
        <v>1.7780720029789181E-2</v>
      </c>
      <c r="U2256">
        <v>6.3830541429617166E-2</v>
      </c>
    </row>
    <row r="2257" spans="1:21" x14ac:dyDescent="0.25">
      <c r="A2257">
        <v>2026</v>
      </c>
      <c r="B2257">
        <v>7</v>
      </c>
      <c r="C2257">
        <v>5</v>
      </c>
      <c r="D2257">
        <v>16</v>
      </c>
      <c r="E2257">
        <v>48071</v>
      </c>
      <c r="F2257">
        <v>2</v>
      </c>
      <c r="G2257">
        <v>79</v>
      </c>
      <c r="H2257">
        <v>1</v>
      </c>
      <c r="I2257">
        <v>0</v>
      </c>
      <c r="J2257">
        <v>1.2183070480823521E-2</v>
      </c>
      <c r="K2257">
        <v>8.9448418617248532E-3</v>
      </c>
      <c r="L2257">
        <v>8.2582051753997809E-3</v>
      </c>
      <c r="M2257">
        <v>1.0523278936743739E-3</v>
      </c>
      <c r="N2257">
        <v>9.622600227594375E-4</v>
      </c>
      <c r="O2257">
        <v>2.88913843780756E-3</v>
      </c>
      <c r="P2257">
        <v>3.684918217360974E-3</v>
      </c>
      <c r="Q2257">
        <v>1.923892450332642E-2</v>
      </c>
      <c r="R2257">
        <v>5.9371594432741398E-4</v>
      </c>
      <c r="S2257">
        <v>4.1073687374591827E-5</v>
      </c>
      <c r="T2257">
        <v>7.006247699260712E-2</v>
      </c>
      <c r="U2257">
        <v>0.2682497718334198</v>
      </c>
    </row>
    <row r="2258" spans="1:21" x14ac:dyDescent="0.25">
      <c r="A2258">
        <v>2026</v>
      </c>
      <c r="B2258">
        <v>7</v>
      </c>
      <c r="C2258">
        <v>5</v>
      </c>
      <c r="D2258">
        <v>16</v>
      </c>
      <c r="E2258">
        <v>48071</v>
      </c>
      <c r="F2258">
        <v>2</v>
      </c>
      <c r="G2258">
        <v>79</v>
      </c>
      <c r="H2258">
        <v>2</v>
      </c>
      <c r="I2258">
        <v>0</v>
      </c>
      <c r="J2258">
        <v>1.0219023890968E-2</v>
      </c>
      <c r="K2258">
        <v>1.800131926062324E-2</v>
      </c>
      <c r="L2258">
        <v>2.206306474106123E-2</v>
      </c>
      <c r="M2258">
        <v>2.1676543415555449E-3</v>
      </c>
      <c r="N2258">
        <v>1.768183208951304E-3</v>
      </c>
      <c r="O2258">
        <v>8.9947035504665609E-3</v>
      </c>
      <c r="P2258">
        <v>5.5175741607004902E-3</v>
      </c>
      <c r="Q2258">
        <v>2.217491074356787E-2</v>
      </c>
      <c r="R2258">
        <v>7.2247759869048858E-4</v>
      </c>
      <c r="S2258">
        <v>1.339626133264041E-2</v>
      </c>
      <c r="T2258">
        <v>0.35221664137925118</v>
      </c>
      <c r="U2258">
        <v>1.2739328293176939</v>
      </c>
    </row>
    <row r="2259" spans="1:21" x14ac:dyDescent="0.25">
      <c r="A2259">
        <v>2026</v>
      </c>
      <c r="B2259">
        <v>7</v>
      </c>
      <c r="C2259">
        <v>5</v>
      </c>
      <c r="D2259">
        <v>16</v>
      </c>
      <c r="E2259">
        <v>48071</v>
      </c>
      <c r="F2259">
        <v>2</v>
      </c>
      <c r="G2259">
        <v>79</v>
      </c>
      <c r="H2259">
        <v>3</v>
      </c>
      <c r="I2259">
        <v>0</v>
      </c>
      <c r="J2259">
        <v>5.755408707598917E-3</v>
      </c>
      <c r="K2259">
        <v>1.3033973618230121E-2</v>
      </c>
      <c r="L2259">
        <v>1.634966588728172E-2</v>
      </c>
      <c r="M2259">
        <v>1.1386083257778311E-3</v>
      </c>
      <c r="N2259">
        <v>8.5103660956756309E-4</v>
      </c>
      <c r="O2259">
        <v>5.4387069614163048E-3</v>
      </c>
      <c r="P2259">
        <v>4.7985967807971973E-3</v>
      </c>
      <c r="Q2259">
        <v>2.269409658425001E-2</v>
      </c>
      <c r="R2259">
        <v>7.5371068539820466E-4</v>
      </c>
      <c r="S2259">
        <v>1.333747054143699E-2</v>
      </c>
      <c r="T2259">
        <v>4.6571733917640447E-2</v>
      </c>
      <c r="U2259">
        <v>0.1687216610844639</v>
      </c>
    </row>
    <row r="2260" spans="1:21" x14ac:dyDescent="0.25">
      <c r="A2260">
        <v>2026</v>
      </c>
      <c r="B2260">
        <v>7</v>
      </c>
      <c r="C2260">
        <v>5</v>
      </c>
      <c r="D2260">
        <v>16</v>
      </c>
      <c r="E2260">
        <v>48071</v>
      </c>
      <c r="F2260">
        <v>2</v>
      </c>
      <c r="G2260">
        <v>79</v>
      </c>
      <c r="H2260">
        <v>5</v>
      </c>
      <c r="I2260">
        <v>0</v>
      </c>
      <c r="J2260">
        <v>6.5991780981075295E-4</v>
      </c>
      <c r="K2260">
        <v>1.149109533368218E-3</v>
      </c>
      <c r="L2260">
        <v>1.450982702036146E-3</v>
      </c>
      <c r="M2260">
        <v>2.9266577833895173E-4</v>
      </c>
      <c r="N2260">
        <v>2.1402511715634781E-4</v>
      </c>
      <c r="O2260">
        <v>1.485515439436802E-3</v>
      </c>
      <c r="P2260">
        <v>1.9581311530325751E-4</v>
      </c>
      <c r="Q2260">
        <v>9.6079018995569125E-4</v>
      </c>
      <c r="R2260">
        <v>3.1560504280649549E-5</v>
      </c>
      <c r="S2260">
        <v>5.4862207140460165E-4</v>
      </c>
      <c r="T2260">
        <v>4.1632527152622408E-4</v>
      </c>
      <c r="U2260">
        <v>1.519022434860723E-3</v>
      </c>
    </row>
    <row r="2261" spans="1:21" x14ac:dyDescent="0.25">
      <c r="A2261">
        <v>2026</v>
      </c>
      <c r="B2261">
        <v>7</v>
      </c>
      <c r="C2261">
        <v>5</v>
      </c>
      <c r="D2261">
        <v>16</v>
      </c>
      <c r="E2261">
        <v>48071</v>
      </c>
      <c r="F2261">
        <v>2</v>
      </c>
      <c r="G2261">
        <v>87</v>
      </c>
      <c r="H2261">
        <v>1</v>
      </c>
      <c r="I2261">
        <v>0</v>
      </c>
      <c r="J2261">
        <v>1.1919621037435719E-2</v>
      </c>
      <c r="K2261">
        <v>9.4485423173755398E-3</v>
      </c>
      <c r="L2261">
        <v>9.1440754411742098E-3</v>
      </c>
      <c r="M2261">
        <v>1.32205362917739E-3</v>
      </c>
      <c r="N2261">
        <v>1.235856241997681E-3</v>
      </c>
      <c r="O2261">
        <v>3.6468435491333372E-3</v>
      </c>
      <c r="P2261">
        <v>4.7768925828859214E-3</v>
      </c>
      <c r="Q2261">
        <v>2.3043959339149302E-2</v>
      </c>
      <c r="R2261">
        <v>7.2145062562049128E-4</v>
      </c>
      <c r="S2261">
        <v>4.0228129575552892E-5</v>
      </c>
      <c r="T2261">
        <v>9.9278422534465782E-2</v>
      </c>
      <c r="U2261">
        <v>0.35339492321014399</v>
      </c>
    </row>
    <row r="2262" spans="1:21" x14ac:dyDescent="0.25">
      <c r="A2262">
        <v>2026</v>
      </c>
      <c r="B2262">
        <v>7</v>
      </c>
      <c r="C2262">
        <v>5</v>
      </c>
      <c r="D2262">
        <v>16</v>
      </c>
      <c r="E2262">
        <v>48071</v>
      </c>
      <c r="F2262">
        <v>2</v>
      </c>
      <c r="G2262">
        <v>87</v>
      </c>
      <c r="H2262">
        <v>2</v>
      </c>
      <c r="I2262">
        <v>0</v>
      </c>
      <c r="J2262">
        <v>1.0038212001391029E-2</v>
      </c>
      <c r="K2262">
        <v>2.010938851510076E-2</v>
      </c>
      <c r="L2262">
        <v>2.5188607724148611E-2</v>
      </c>
      <c r="M2262">
        <v>2.767040160591754E-3</v>
      </c>
      <c r="N2262">
        <v>2.4067900732418651E-3</v>
      </c>
      <c r="O2262">
        <v>1.1399180800023889E-2</v>
      </c>
      <c r="P2262">
        <v>7.1556233268221924E-3</v>
      </c>
      <c r="Q2262">
        <v>2.7204646603377309E-2</v>
      </c>
      <c r="R2262">
        <v>8.8070882435461486E-4</v>
      </c>
      <c r="S2262">
        <v>1.6429759639315492E-2</v>
      </c>
      <c r="T2262">
        <v>0.50281752889384157</v>
      </c>
      <c r="U2262">
        <v>1.780666727774691</v>
      </c>
    </row>
    <row r="2263" spans="1:21" x14ac:dyDescent="0.25">
      <c r="A2263">
        <v>2026</v>
      </c>
      <c r="B2263">
        <v>7</v>
      </c>
      <c r="C2263">
        <v>5</v>
      </c>
      <c r="D2263">
        <v>16</v>
      </c>
      <c r="E2263">
        <v>48071</v>
      </c>
      <c r="F2263">
        <v>2</v>
      </c>
      <c r="G2263">
        <v>87</v>
      </c>
      <c r="H2263">
        <v>3</v>
      </c>
      <c r="I2263">
        <v>0</v>
      </c>
      <c r="J2263">
        <v>5.6536015697810351E-3</v>
      </c>
      <c r="K2263">
        <v>1.4556469020410891E-2</v>
      </c>
      <c r="L2263">
        <v>1.8617008240426339E-2</v>
      </c>
      <c r="M2263">
        <v>1.4538134610280729E-3</v>
      </c>
      <c r="N2263">
        <v>1.1637950962974531E-3</v>
      </c>
      <c r="O2263">
        <v>6.8977123904640138E-3</v>
      </c>
      <c r="P2263">
        <v>6.2207810285742939E-3</v>
      </c>
      <c r="Q2263">
        <v>2.7843197375106089E-2</v>
      </c>
      <c r="R2263">
        <v>9.1883149011166951E-4</v>
      </c>
      <c r="S2263">
        <v>1.6364746289402231E-2</v>
      </c>
      <c r="T2263">
        <v>6.646990503153688E-2</v>
      </c>
      <c r="U2263">
        <v>0.23570672655614061</v>
      </c>
    </row>
    <row r="2264" spans="1:21" x14ac:dyDescent="0.25">
      <c r="A2264">
        <v>2026</v>
      </c>
      <c r="B2264">
        <v>7</v>
      </c>
      <c r="C2264">
        <v>5</v>
      </c>
      <c r="D2264">
        <v>16</v>
      </c>
      <c r="E2264">
        <v>48071</v>
      </c>
      <c r="F2264">
        <v>2</v>
      </c>
      <c r="G2264">
        <v>87</v>
      </c>
      <c r="H2264">
        <v>5</v>
      </c>
      <c r="I2264">
        <v>0</v>
      </c>
      <c r="J2264">
        <v>6.4824491493501823E-4</v>
      </c>
      <c r="K2264">
        <v>1.282471197881542E-3</v>
      </c>
      <c r="L2264">
        <v>1.6499090560290689E-3</v>
      </c>
      <c r="M2264">
        <v>3.7393792734301008E-4</v>
      </c>
      <c r="N2264">
        <v>2.9341056225356779E-4</v>
      </c>
      <c r="O2264">
        <v>1.8849509704211599E-3</v>
      </c>
      <c r="P2264">
        <v>2.5399995365376341E-4</v>
      </c>
      <c r="Q2264">
        <v>1.17866027952087E-3</v>
      </c>
      <c r="R2264">
        <v>3.8473262436550223E-5</v>
      </c>
      <c r="S2264">
        <v>6.7332373718161044E-4</v>
      </c>
      <c r="T2264">
        <v>5.9302762246774487E-4</v>
      </c>
      <c r="U2264">
        <v>2.1186104873460632E-3</v>
      </c>
    </row>
    <row r="2265" spans="1:21" x14ac:dyDescent="0.25">
      <c r="A2265">
        <v>2026</v>
      </c>
      <c r="B2265">
        <v>7</v>
      </c>
      <c r="C2265">
        <v>5</v>
      </c>
      <c r="D2265">
        <v>16</v>
      </c>
      <c r="E2265">
        <v>48071</v>
      </c>
      <c r="F2265">
        <v>5</v>
      </c>
      <c r="G2265">
        <v>1</v>
      </c>
      <c r="H2265">
        <v>2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25">
      <c r="A2266">
        <v>2026</v>
      </c>
      <c r="B2266">
        <v>7</v>
      </c>
      <c r="C2266">
        <v>5</v>
      </c>
      <c r="D2266">
        <v>16</v>
      </c>
      <c r="E2266">
        <v>48071</v>
      </c>
      <c r="F2266">
        <v>5</v>
      </c>
      <c r="G2266">
        <v>1</v>
      </c>
      <c r="H2266">
        <v>3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 x14ac:dyDescent="0.25">
      <c r="A2267">
        <v>2026</v>
      </c>
      <c r="B2267">
        <v>7</v>
      </c>
      <c r="C2267">
        <v>5</v>
      </c>
      <c r="D2267">
        <v>16</v>
      </c>
      <c r="E2267">
        <v>48071</v>
      </c>
      <c r="F2267">
        <v>5</v>
      </c>
      <c r="G2267">
        <v>1</v>
      </c>
      <c r="H2267">
        <v>5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 x14ac:dyDescent="0.25">
      <c r="A2268">
        <v>2026</v>
      </c>
      <c r="B2268">
        <v>7</v>
      </c>
      <c r="C2268">
        <v>5</v>
      </c>
      <c r="D2268">
        <v>16</v>
      </c>
      <c r="E2268">
        <v>48071</v>
      </c>
      <c r="F2268">
        <v>5</v>
      </c>
      <c r="G2268">
        <v>79</v>
      </c>
      <c r="H2268">
        <v>2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 x14ac:dyDescent="0.25">
      <c r="A2269">
        <v>2026</v>
      </c>
      <c r="B2269">
        <v>7</v>
      </c>
      <c r="C2269">
        <v>5</v>
      </c>
      <c r="D2269">
        <v>16</v>
      </c>
      <c r="E2269">
        <v>48071</v>
      </c>
      <c r="F2269">
        <v>5</v>
      </c>
      <c r="G2269">
        <v>79</v>
      </c>
      <c r="H2269">
        <v>3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 x14ac:dyDescent="0.25">
      <c r="A2270">
        <v>2026</v>
      </c>
      <c r="B2270">
        <v>7</v>
      </c>
      <c r="C2270">
        <v>5</v>
      </c>
      <c r="D2270">
        <v>16</v>
      </c>
      <c r="E2270">
        <v>48071</v>
      </c>
      <c r="F2270">
        <v>5</v>
      </c>
      <c r="G2270">
        <v>79</v>
      </c>
      <c r="H2270">
        <v>5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25">
      <c r="A2271">
        <v>2026</v>
      </c>
      <c r="B2271">
        <v>7</v>
      </c>
      <c r="C2271">
        <v>5</v>
      </c>
      <c r="D2271">
        <v>16</v>
      </c>
      <c r="E2271">
        <v>48071</v>
      </c>
      <c r="F2271">
        <v>5</v>
      </c>
      <c r="G2271">
        <v>87</v>
      </c>
      <c r="H2271">
        <v>2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 x14ac:dyDescent="0.25">
      <c r="A2272">
        <v>2026</v>
      </c>
      <c r="B2272">
        <v>7</v>
      </c>
      <c r="C2272">
        <v>5</v>
      </c>
      <c r="D2272">
        <v>16</v>
      </c>
      <c r="E2272">
        <v>48071</v>
      </c>
      <c r="F2272">
        <v>5</v>
      </c>
      <c r="G2272">
        <v>87</v>
      </c>
      <c r="H2272">
        <v>3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 x14ac:dyDescent="0.25">
      <c r="A2273">
        <v>2026</v>
      </c>
      <c r="B2273">
        <v>7</v>
      </c>
      <c r="C2273">
        <v>5</v>
      </c>
      <c r="D2273">
        <v>16</v>
      </c>
      <c r="E2273">
        <v>48071</v>
      </c>
      <c r="F2273">
        <v>5</v>
      </c>
      <c r="G2273">
        <v>87</v>
      </c>
      <c r="H2273">
        <v>5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 x14ac:dyDescent="0.25">
      <c r="A2274">
        <v>2026</v>
      </c>
      <c r="B2274">
        <v>7</v>
      </c>
      <c r="C2274">
        <v>5</v>
      </c>
      <c r="D2274">
        <v>17</v>
      </c>
      <c r="E2274">
        <v>48071</v>
      </c>
      <c r="F2274">
        <v>1</v>
      </c>
      <c r="G2274">
        <v>1</v>
      </c>
      <c r="H2274">
        <v>1</v>
      </c>
      <c r="I2274">
        <v>0.2156568288803101</v>
      </c>
      <c r="J2274">
        <v>4.8549430483579634</v>
      </c>
      <c r="K2274">
        <v>3.3727396638393401</v>
      </c>
      <c r="L2274">
        <v>0.96499328354001057</v>
      </c>
      <c r="M2274">
        <v>0</v>
      </c>
      <c r="N2274">
        <v>0</v>
      </c>
      <c r="O2274">
        <v>9.8515637553646222E-4</v>
      </c>
      <c r="P2274">
        <v>7.4475834630429741E-2</v>
      </c>
      <c r="Q2274">
        <v>0.97414023400843153</v>
      </c>
      <c r="R2274">
        <v>1.021303562726826E-2</v>
      </c>
      <c r="S2274">
        <v>2.0960305973887441E-2</v>
      </c>
      <c r="T2274">
        <v>6.2028729401528843E-2</v>
      </c>
      <c r="U2274">
        <v>0</v>
      </c>
    </row>
    <row r="2275" spans="1:21" x14ac:dyDescent="0.25">
      <c r="A2275">
        <v>2026</v>
      </c>
      <c r="B2275">
        <v>7</v>
      </c>
      <c r="C2275">
        <v>5</v>
      </c>
      <c r="D2275">
        <v>17</v>
      </c>
      <c r="E2275">
        <v>48071</v>
      </c>
      <c r="F2275">
        <v>1</v>
      </c>
      <c r="G2275">
        <v>1</v>
      </c>
      <c r="H2275">
        <v>2</v>
      </c>
      <c r="I2275">
        <v>6.401559817408442E-2</v>
      </c>
      <c r="J2275">
        <v>1.8882740150072941</v>
      </c>
      <c r="K2275">
        <v>1.4204426247169899</v>
      </c>
      <c r="L2275">
        <v>0.36155249603139378</v>
      </c>
      <c r="M2275">
        <v>0</v>
      </c>
      <c r="N2275">
        <v>0</v>
      </c>
      <c r="O2275">
        <v>4.6973104780106078E-4</v>
      </c>
      <c r="P2275">
        <v>3.3093412307610183E-2</v>
      </c>
      <c r="Q2275">
        <v>0.11023783976747011</v>
      </c>
      <c r="R2275">
        <v>3.4543133803985391E-3</v>
      </c>
      <c r="S2275">
        <v>1.342880616685826E-2</v>
      </c>
      <c r="T2275">
        <v>0.60898320055855315</v>
      </c>
      <c r="U2275">
        <v>0</v>
      </c>
    </row>
    <row r="2276" spans="1:21" x14ac:dyDescent="0.25">
      <c r="A2276">
        <v>2026</v>
      </c>
      <c r="B2276">
        <v>7</v>
      </c>
      <c r="C2276">
        <v>5</v>
      </c>
      <c r="D2276">
        <v>17</v>
      </c>
      <c r="E2276">
        <v>48071</v>
      </c>
      <c r="F2276">
        <v>1</v>
      </c>
      <c r="G2276">
        <v>1</v>
      </c>
      <c r="H2276">
        <v>3</v>
      </c>
      <c r="I2276">
        <v>4.3739438172323619E-2</v>
      </c>
      <c r="J2276">
        <v>1.1869178433893</v>
      </c>
      <c r="K2276">
        <v>0.89428092773991685</v>
      </c>
      <c r="L2276">
        <v>0.2535899426687247</v>
      </c>
      <c r="M2276">
        <v>0</v>
      </c>
      <c r="N2276">
        <v>0</v>
      </c>
      <c r="O2276">
        <v>1.978569661073193E-4</v>
      </c>
      <c r="P2276">
        <v>2.9008650709205479E-2</v>
      </c>
      <c r="Q2276">
        <v>7.9977250267164263E-2</v>
      </c>
      <c r="R2276">
        <v>2.6396129322569621E-3</v>
      </c>
      <c r="S2276">
        <v>1.185260831695756E-2</v>
      </c>
      <c r="T2276">
        <v>5.4192576713902242E-2</v>
      </c>
      <c r="U2276">
        <v>0</v>
      </c>
    </row>
    <row r="2277" spans="1:21" x14ac:dyDescent="0.25">
      <c r="A2277">
        <v>2026</v>
      </c>
      <c r="B2277">
        <v>7</v>
      </c>
      <c r="C2277">
        <v>5</v>
      </c>
      <c r="D2277">
        <v>17</v>
      </c>
      <c r="E2277">
        <v>48071</v>
      </c>
      <c r="F2277">
        <v>1</v>
      </c>
      <c r="G2277">
        <v>1</v>
      </c>
      <c r="H2277">
        <v>5</v>
      </c>
      <c r="I2277">
        <v>5.4234040165754612E-3</v>
      </c>
      <c r="J2277">
        <v>0.14526980185563809</v>
      </c>
      <c r="K2277">
        <v>7.5065398480710657E-2</v>
      </c>
      <c r="L2277">
        <v>2.2593621318259819E-2</v>
      </c>
      <c r="M2277">
        <v>0</v>
      </c>
      <c r="N2277">
        <v>0</v>
      </c>
      <c r="O2277">
        <v>5.3040205068514707E-5</v>
      </c>
      <c r="P2277">
        <v>1.160416087622605E-3</v>
      </c>
      <c r="Q2277">
        <v>2.9540917588555659E-3</v>
      </c>
      <c r="R2277">
        <v>9.7082478746839213E-5</v>
      </c>
      <c r="S2277">
        <v>4.7924683640751759E-4</v>
      </c>
      <c r="T2277">
        <v>3.0666438585405569E-4</v>
      </c>
      <c r="U2277">
        <v>0</v>
      </c>
    </row>
    <row r="2278" spans="1:21" x14ac:dyDescent="0.25">
      <c r="A2278">
        <v>2026</v>
      </c>
      <c r="B2278">
        <v>7</v>
      </c>
      <c r="C2278">
        <v>5</v>
      </c>
      <c r="D2278">
        <v>17</v>
      </c>
      <c r="E2278">
        <v>48071</v>
      </c>
      <c r="F2278">
        <v>1</v>
      </c>
      <c r="G2278">
        <v>2</v>
      </c>
      <c r="H2278">
        <v>1</v>
      </c>
      <c r="I2278">
        <v>4.526670837402344E-2</v>
      </c>
      <c r="J2278">
        <v>17.822052414774891</v>
      </c>
      <c r="K2278">
        <v>12.948646732985971</v>
      </c>
      <c r="L2278">
        <v>5.5103441734313963</v>
      </c>
      <c r="M2278">
        <v>0</v>
      </c>
      <c r="N2278">
        <v>0</v>
      </c>
      <c r="O2278">
        <v>1.083408440099447E-3</v>
      </c>
      <c r="P2278">
        <v>0.24817939353361729</v>
      </c>
      <c r="Q2278">
        <v>4.0897426225394016</v>
      </c>
      <c r="R2278">
        <v>1.8120270860847089E-2</v>
      </c>
      <c r="S2278">
        <v>0.20706516768783331</v>
      </c>
      <c r="T2278">
        <v>0.28892283620685338</v>
      </c>
      <c r="U2278">
        <v>0</v>
      </c>
    </row>
    <row r="2279" spans="1:21" x14ac:dyDescent="0.25">
      <c r="A2279">
        <v>2026</v>
      </c>
      <c r="B2279">
        <v>7</v>
      </c>
      <c r="C2279">
        <v>5</v>
      </c>
      <c r="D2279">
        <v>17</v>
      </c>
      <c r="E2279">
        <v>48071</v>
      </c>
      <c r="F2279">
        <v>1</v>
      </c>
      <c r="G2279">
        <v>2</v>
      </c>
      <c r="H2279">
        <v>2</v>
      </c>
      <c r="I2279">
        <v>0.90085424051758778</v>
      </c>
      <c r="J2279">
        <v>254.90096319767699</v>
      </c>
      <c r="K2279">
        <v>195.6997603670664</v>
      </c>
      <c r="L2279">
        <v>45.354559275147061</v>
      </c>
      <c r="M2279">
        <v>0</v>
      </c>
      <c r="N2279">
        <v>0</v>
      </c>
      <c r="O2279">
        <v>5.212714535749613E-2</v>
      </c>
      <c r="P2279">
        <v>3.185967922698028</v>
      </c>
      <c r="Q2279">
        <v>11.205235032761481</v>
      </c>
      <c r="R2279">
        <v>0.33639534310786873</v>
      </c>
      <c r="S2279">
        <v>1.1599425503055589</v>
      </c>
      <c r="T2279">
        <v>91.703686173269077</v>
      </c>
      <c r="U2279">
        <v>0</v>
      </c>
    </row>
    <row r="2280" spans="1:21" x14ac:dyDescent="0.25">
      <c r="A2280">
        <v>2026</v>
      </c>
      <c r="B2280">
        <v>7</v>
      </c>
      <c r="C2280">
        <v>5</v>
      </c>
      <c r="D2280">
        <v>17</v>
      </c>
      <c r="E2280">
        <v>48071</v>
      </c>
      <c r="F2280">
        <v>1</v>
      </c>
      <c r="G2280">
        <v>2</v>
      </c>
      <c r="H2280">
        <v>3</v>
      </c>
      <c r="I2280">
        <v>0.51074236541095464</v>
      </c>
      <c r="J2280">
        <v>110.19557571007221</v>
      </c>
      <c r="K2280">
        <v>80.785976236608207</v>
      </c>
      <c r="L2280">
        <v>20.379872603919409</v>
      </c>
      <c r="M2280">
        <v>0</v>
      </c>
      <c r="N2280">
        <v>0</v>
      </c>
      <c r="O2280">
        <v>1.4758907991231069E-2</v>
      </c>
      <c r="P2280">
        <v>1.7068050041829379</v>
      </c>
      <c r="Q2280">
        <v>5.2660213245859326</v>
      </c>
      <c r="R2280">
        <v>0.16520456478479001</v>
      </c>
      <c r="S2280">
        <v>0.6189111716038348</v>
      </c>
      <c r="T2280">
        <v>7.2674953998206311</v>
      </c>
      <c r="U2280">
        <v>0</v>
      </c>
    </row>
    <row r="2281" spans="1:21" x14ac:dyDescent="0.25">
      <c r="A2281">
        <v>2026</v>
      </c>
      <c r="B2281">
        <v>7</v>
      </c>
      <c r="C2281">
        <v>5</v>
      </c>
      <c r="D2281">
        <v>17</v>
      </c>
      <c r="E2281">
        <v>48071</v>
      </c>
      <c r="F2281">
        <v>1</v>
      </c>
      <c r="G2281">
        <v>2</v>
      </c>
      <c r="H2281">
        <v>5</v>
      </c>
      <c r="I2281">
        <v>5.508921068789193E-2</v>
      </c>
      <c r="J2281">
        <v>11.49527458515086</v>
      </c>
      <c r="K2281">
        <v>5.4832631472481026</v>
      </c>
      <c r="L2281">
        <v>1.4553546469463521</v>
      </c>
      <c r="M2281">
        <v>0</v>
      </c>
      <c r="N2281">
        <v>0</v>
      </c>
      <c r="O2281">
        <v>2.5850988471251379E-3</v>
      </c>
      <c r="P2281">
        <v>4.5718143024931698E-2</v>
      </c>
      <c r="Q2281">
        <v>0.13255535480860761</v>
      </c>
      <c r="R2281">
        <v>4.1971106520331128E-3</v>
      </c>
      <c r="S2281">
        <v>1.7632087016238571E-2</v>
      </c>
      <c r="T2281">
        <v>3.4503391775984903E-2</v>
      </c>
      <c r="U2281">
        <v>0</v>
      </c>
    </row>
    <row r="2282" spans="1:21" x14ac:dyDescent="0.25">
      <c r="A2282">
        <v>2026</v>
      </c>
      <c r="B2282">
        <v>7</v>
      </c>
      <c r="C2282">
        <v>5</v>
      </c>
      <c r="D2282">
        <v>17</v>
      </c>
      <c r="E2282">
        <v>48071</v>
      </c>
      <c r="F2282">
        <v>1</v>
      </c>
      <c r="G2282">
        <v>3</v>
      </c>
      <c r="H2282">
        <v>1</v>
      </c>
      <c r="I2282">
        <v>9.5555156469345098E-4</v>
      </c>
      <c r="J2282">
        <v>1.2150368275349031</v>
      </c>
      <c r="K2282">
        <v>1.2015193953006531</v>
      </c>
      <c r="L2282">
        <v>0.44660471650143152</v>
      </c>
      <c r="M2282">
        <v>0</v>
      </c>
      <c r="N2282">
        <v>0</v>
      </c>
      <c r="O2282">
        <v>8.5596515980398638E-5</v>
      </c>
      <c r="P2282">
        <v>2.0380553044553381E-2</v>
      </c>
      <c r="Q2282">
        <v>0.77423214474438284</v>
      </c>
      <c r="R2282">
        <v>1.865393775386565E-3</v>
      </c>
      <c r="S2282">
        <v>6.1213171356357633E-3</v>
      </c>
      <c r="T2282">
        <v>2.5604452740604751E-2</v>
      </c>
      <c r="U2282">
        <v>0</v>
      </c>
    </row>
    <row r="2283" spans="1:21" x14ac:dyDescent="0.25">
      <c r="A2283">
        <v>2026</v>
      </c>
      <c r="B2283">
        <v>7</v>
      </c>
      <c r="C2283">
        <v>5</v>
      </c>
      <c r="D2283">
        <v>17</v>
      </c>
      <c r="E2283">
        <v>48071</v>
      </c>
      <c r="F2283">
        <v>1</v>
      </c>
      <c r="G2283">
        <v>3</v>
      </c>
      <c r="H2283">
        <v>2</v>
      </c>
      <c r="I2283">
        <v>5.1025372535500782E-2</v>
      </c>
      <c r="J2283">
        <v>2.4746004171542348</v>
      </c>
      <c r="K2283">
        <v>3.1168031200170661</v>
      </c>
      <c r="L2283">
        <v>0.96709479744908922</v>
      </c>
      <c r="M2283">
        <v>0</v>
      </c>
      <c r="N2283">
        <v>0</v>
      </c>
      <c r="O2283">
        <v>7.0691918092032015E-4</v>
      </c>
      <c r="P2283">
        <v>0.11508120520453111</v>
      </c>
      <c r="Q2283">
        <v>0.1136254434003697</v>
      </c>
      <c r="R2283">
        <v>3.491381147314667E-3</v>
      </c>
      <c r="S2283">
        <v>3.6486520133447289E-2</v>
      </c>
      <c r="T2283">
        <v>0.38885314256534909</v>
      </c>
      <c r="U2283">
        <v>0</v>
      </c>
    </row>
    <row r="2284" spans="1:21" x14ac:dyDescent="0.25">
      <c r="A2284">
        <v>2026</v>
      </c>
      <c r="B2284">
        <v>7</v>
      </c>
      <c r="C2284">
        <v>5</v>
      </c>
      <c r="D2284">
        <v>17</v>
      </c>
      <c r="E2284">
        <v>48071</v>
      </c>
      <c r="F2284">
        <v>1</v>
      </c>
      <c r="G2284">
        <v>3</v>
      </c>
      <c r="H2284">
        <v>3</v>
      </c>
      <c r="I2284">
        <v>2.854357261151971E-2</v>
      </c>
      <c r="J2284">
        <v>1.2287228484234769</v>
      </c>
      <c r="K2284">
        <v>1.517356731127627</v>
      </c>
      <c r="L2284">
        <v>0.51536118673761688</v>
      </c>
      <c r="M2284">
        <v>0</v>
      </c>
      <c r="N2284">
        <v>0</v>
      </c>
      <c r="O2284">
        <v>2.9877019995832888E-4</v>
      </c>
      <c r="P2284">
        <v>8.99708446107573E-2</v>
      </c>
      <c r="Q2284">
        <v>6.828101444912639E-2</v>
      </c>
      <c r="R2284">
        <v>2.2038354204488441E-3</v>
      </c>
      <c r="S2284">
        <v>2.6625655571389909E-2</v>
      </c>
      <c r="T2284">
        <v>3.8306097490950881E-2</v>
      </c>
      <c r="U2284">
        <v>0</v>
      </c>
    </row>
    <row r="2285" spans="1:21" x14ac:dyDescent="0.25">
      <c r="A2285">
        <v>2026</v>
      </c>
      <c r="B2285">
        <v>7</v>
      </c>
      <c r="C2285">
        <v>5</v>
      </c>
      <c r="D2285">
        <v>17</v>
      </c>
      <c r="E2285">
        <v>48071</v>
      </c>
      <c r="F2285">
        <v>1</v>
      </c>
      <c r="G2285">
        <v>3</v>
      </c>
      <c r="H2285">
        <v>5</v>
      </c>
      <c r="I2285">
        <v>3.0355054926128919E-3</v>
      </c>
      <c r="J2285">
        <v>0.12462478504900509</v>
      </c>
      <c r="K2285">
        <v>0.1042699423706554</v>
      </c>
      <c r="L2285">
        <v>3.7747936011998953E-2</v>
      </c>
      <c r="M2285">
        <v>0</v>
      </c>
      <c r="N2285">
        <v>0</v>
      </c>
      <c r="O2285">
        <v>7.7656954555003959E-5</v>
      </c>
      <c r="P2285">
        <v>3.2825918402273869E-3</v>
      </c>
      <c r="Q2285">
        <v>2.2013851293425728E-3</v>
      </c>
      <c r="R2285">
        <v>7.1014746986972733E-5</v>
      </c>
      <c r="S2285">
        <v>9.3215528683034826E-4</v>
      </c>
      <c r="T2285">
        <v>2.3866593870610199E-4</v>
      </c>
      <c r="U2285">
        <v>0</v>
      </c>
    </row>
    <row r="2286" spans="1:21" x14ac:dyDescent="0.25">
      <c r="A2286">
        <v>2026</v>
      </c>
      <c r="B2286">
        <v>7</v>
      </c>
      <c r="C2286">
        <v>5</v>
      </c>
      <c r="D2286">
        <v>17</v>
      </c>
      <c r="E2286">
        <v>48071</v>
      </c>
      <c r="F2286">
        <v>1</v>
      </c>
      <c r="G2286">
        <v>79</v>
      </c>
      <c r="H2286">
        <v>1</v>
      </c>
      <c r="I2286">
        <v>0.21457216739654539</v>
      </c>
      <c r="J2286">
        <v>4.6232462463378896</v>
      </c>
      <c r="K2286">
        <v>3.197177154541015</v>
      </c>
      <c r="L2286">
        <v>0.9016356792449951</v>
      </c>
      <c r="M2286">
        <v>0</v>
      </c>
      <c r="N2286">
        <v>0</v>
      </c>
      <c r="O2286">
        <v>9.6927912533283241E-4</v>
      </c>
      <c r="P2286">
        <v>7.1803483963012699E-2</v>
      </c>
      <c r="Q2286">
        <v>0.87853362464904783</v>
      </c>
      <c r="R2286">
        <v>9.9117464423179626E-3</v>
      </c>
      <c r="S2286">
        <v>1.9384358525276181E-2</v>
      </c>
      <c r="T2286">
        <v>5.7167510986328121E-2</v>
      </c>
      <c r="U2286">
        <v>0</v>
      </c>
    </row>
    <row r="2287" spans="1:21" x14ac:dyDescent="0.25">
      <c r="A2287">
        <v>2026</v>
      </c>
      <c r="B2287">
        <v>7</v>
      </c>
      <c r="C2287">
        <v>5</v>
      </c>
      <c r="D2287">
        <v>17</v>
      </c>
      <c r="E2287">
        <v>48071</v>
      </c>
      <c r="F2287">
        <v>1</v>
      </c>
      <c r="G2287">
        <v>79</v>
      </c>
      <c r="H2287">
        <v>2</v>
      </c>
      <c r="I2287">
        <v>5.706553248618338E-2</v>
      </c>
      <c r="J2287">
        <v>1.4180924230772689</v>
      </c>
      <c r="K2287">
        <v>1.089699687929498</v>
      </c>
      <c r="L2287">
        <v>0.28378503646166042</v>
      </c>
      <c r="M2287">
        <v>0</v>
      </c>
      <c r="N2287">
        <v>0</v>
      </c>
      <c r="O2287">
        <v>3.9979866544482862E-4</v>
      </c>
      <c r="P2287">
        <v>2.8374096148071858E-2</v>
      </c>
      <c r="Q2287">
        <v>9.4233548771222905E-2</v>
      </c>
      <c r="R2287">
        <v>2.9601917615196438E-3</v>
      </c>
      <c r="S2287">
        <v>1.1521786888970461E-2</v>
      </c>
      <c r="T2287">
        <v>0.51433758650125438</v>
      </c>
      <c r="U2287">
        <v>0</v>
      </c>
    </row>
    <row r="2288" spans="1:21" x14ac:dyDescent="0.25">
      <c r="A2288">
        <v>2026</v>
      </c>
      <c r="B2288">
        <v>7</v>
      </c>
      <c r="C2288">
        <v>5</v>
      </c>
      <c r="D2288">
        <v>17</v>
      </c>
      <c r="E2288">
        <v>48071</v>
      </c>
      <c r="F2288">
        <v>1</v>
      </c>
      <c r="G2288">
        <v>79</v>
      </c>
      <c r="H2288">
        <v>3</v>
      </c>
      <c r="I2288">
        <v>3.9318971226308258E-2</v>
      </c>
      <c r="J2288">
        <v>0.92243410957134131</v>
      </c>
      <c r="K2288">
        <v>0.71155173420765661</v>
      </c>
      <c r="L2288">
        <v>0.2061780931896858</v>
      </c>
      <c r="M2288">
        <v>0</v>
      </c>
      <c r="N2288">
        <v>0</v>
      </c>
      <c r="O2288">
        <v>1.6950071137431609E-4</v>
      </c>
      <c r="P2288">
        <v>2.4949511628159619E-2</v>
      </c>
      <c r="Q2288">
        <v>6.8775465628066329E-2</v>
      </c>
      <c r="R2288">
        <v>2.2750836393428011E-3</v>
      </c>
      <c r="S2288">
        <v>1.02020841302785E-2</v>
      </c>
      <c r="T2288">
        <v>4.5860344192640783E-2</v>
      </c>
      <c r="U2288">
        <v>0</v>
      </c>
    </row>
    <row r="2289" spans="1:21" x14ac:dyDescent="0.25">
      <c r="A2289">
        <v>2026</v>
      </c>
      <c r="B2289">
        <v>7</v>
      </c>
      <c r="C2289">
        <v>5</v>
      </c>
      <c r="D2289">
        <v>17</v>
      </c>
      <c r="E2289">
        <v>48071</v>
      </c>
      <c r="F2289">
        <v>1</v>
      </c>
      <c r="G2289">
        <v>79</v>
      </c>
      <c r="H2289">
        <v>5</v>
      </c>
      <c r="I2289">
        <v>4.8991530978728381E-3</v>
      </c>
      <c r="J2289">
        <v>0.11470459917113821</v>
      </c>
      <c r="K2289">
        <v>6.078622013304353E-2</v>
      </c>
      <c r="L2289">
        <v>1.8640402388480339E-2</v>
      </c>
      <c r="M2289">
        <v>0</v>
      </c>
      <c r="N2289">
        <v>0</v>
      </c>
      <c r="O2289">
        <v>4.5627908655128132E-5</v>
      </c>
      <c r="P2289">
        <v>9.9925345287764518E-4</v>
      </c>
      <c r="Q2289">
        <v>2.547710027866234E-3</v>
      </c>
      <c r="R2289">
        <v>8.3894594692786559E-5</v>
      </c>
      <c r="S2289">
        <v>4.1295835582625849E-4</v>
      </c>
      <c r="T2289">
        <v>2.602520782406828E-4</v>
      </c>
      <c r="U2289">
        <v>0</v>
      </c>
    </row>
    <row r="2290" spans="1:21" x14ac:dyDescent="0.25">
      <c r="A2290">
        <v>2026</v>
      </c>
      <c r="B2290">
        <v>7</v>
      </c>
      <c r="C2290">
        <v>5</v>
      </c>
      <c r="D2290">
        <v>17</v>
      </c>
      <c r="E2290">
        <v>48071</v>
      </c>
      <c r="F2290">
        <v>1</v>
      </c>
      <c r="G2290">
        <v>87</v>
      </c>
      <c r="H2290">
        <v>1</v>
      </c>
      <c r="I2290">
        <v>0.23124008798599241</v>
      </c>
      <c r="J2290">
        <v>4.9235014256238934</v>
      </c>
      <c r="K2290">
        <v>3.397759896814823</v>
      </c>
      <c r="L2290">
        <v>0.95379960083961479</v>
      </c>
      <c r="M2290">
        <v>0</v>
      </c>
      <c r="N2290">
        <v>0</v>
      </c>
      <c r="O2290">
        <v>1.0470998722012161E-3</v>
      </c>
      <c r="P2290">
        <v>7.6886755652725694E-2</v>
      </c>
      <c r="Q2290">
        <v>0.91894034676253789</v>
      </c>
      <c r="R2290">
        <v>1.0642168445046989E-2</v>
      </c>
      <c r="S2290">
        <v>2.057739538699389E-2</v>
      </c>
      <c r="T2290">
        <v>6.0317510902881621E-2</v>
      </c>
      <c r="U2290">
        <v>0</v>
      </c>
    </row>
    <row r="2291" spans="1:21" x14ac:dyDescent="0.25">
      <c r="A2291">
        <v>2026</v>
      </c>
      <c r="B2291">
        <v>7</v>
      </c>
      <c r="C2291">
        <v>5</v>
      </c>
      <c r="D2291">
        <v>17</v>
      </c>
      <c r="E2291">
        <v>48071</v>
      </c>
      <c r="F2291">
        <v>1</v>
      </c>
      <c r="G2291">
        <v>87</v>
      </c>
      <c r="H2291">
        <v>2</v>
      </c>
      <c r="I2291">
        <v>5.8558605439473783E-2</v>
      </c>
      <c r="J2291">
        <v>1.4445373287877099</v>
      </c>
      <c r="K2291">
        <v>1.1127313928170359</v>
      </c>
      <c r="L2291">
        <v>0.2903881060430914</v>
      </c>
      <c r="M2291">
        <v>0</v>
      </c>
      <c r="N2291">
        <v>0</v>
      </c>
      <c r="O2291">
        <v>4.0966124510137688E-4</v>
      </c>
      <c r="P2291">
        <v>2.9145982252201181E-2</v>
      </c>
      <c r="Q2291">
        <v>9.6729711881742717E-2</v>
      </c>
      <c r="R2291">
        <v>3.042242568644828E-3</v>
      </c>
      <c r="S2291">
        <v>1.183623486466296E-2</v>
      </c>
      <c r="T2291">
        <v>0.52570313403309166</v>
      </c>
      <c r="U2291">
        <v>0</v>
      </c>
    </row>
    <row r="2292" spans="1:21" x14ac:dyDescent="0.25">
      <c r="A2292">
        <v>2026</v>
      </c>
      <c r="B2292">
        <v>7</v>
      </c>
      <c r="C2292">
        <v>5</v>
      </c>
      <c r="D2292">
        <v>17</v>
      </c>
      <c r="E2292">
        <v>48071</v>
      </c>
      <c r="F2292">
        <v>1</v>
      </c>
      <c r="G2292">
        <v>87</v>
      </c>
      <c r="H2292">
        <v>3</v>
      </c>
      <c r="I2292">
        <v>4.048372764065216E-2</v>
      </c>
      <c r="J2292">
        <v>0.94670638220543757</v>
      </c>
      <c r="K2292">
        <v>0.73212976726293633</v>
      </c>
      <c r="L2292">
        <v>0.21219576403454779</v>
      </c>
      <c r="M2292">
        <v>0</v>
      </c>
      <c r="N2292">
        <v>0</v>
      </c>
      <c r="O2292">
        <v>1.7405993390941861E-4</v>
      </c>
      <c r="P2292">
        <v>2.5654787437076821E-2</v>
      </c>
      <c r="Q2292">
        <v>7.0746917382919342E-2</v>
      </c>
      <c r="R2292">
        <v>2.343149816851439E-3</v>
      </c>
      <c r="S2292">
        <v>1.0491412117927409E-2</v>
      </c>
      <c r="T2292">
        <v>4.6908811785948898E-2</v>
      </c>
      <c r="U2292">
        <v>0</v>
      </c>
    </row>
    <row r="2293" spans="1:21" x14ac:dyDescent="0.25">
      <c r="A2293">
        <v>2026</v>
      </c>
      <c r="B2293">
        <v>7</v>
      </c>
      <c r="C2293">
        <v>5</v>
      </c>
      <c r="D2293">
        <v>17</v>
      </c>
      <c r="E2293">
        <v>48071</v>
      </c>
      <c r="F2293">
        <v>1</v>
      </c>
      <c r="G2293">
        <v>87</v>
      </c>
      <c r="H2293">
        <v>5</v>
      </c>
      <c r="I2293">
        <v>5.0540831400346254E-3</v>
      </c>
      <c r="J2293">
        <v>0.1181207069305909</v>
      </c>
      <c r="K2293">
        <v>6.2765086891629351E-2</v>
      </c>
      <c r="L2293">
        <v>1.9226483871985191E-2</v>
      </c>
      <c r="M2293">
        <v>0</v>
      </c>
      <c r="N2293">
        <v>0</v>
      </c>
      <c r="O2293">
        <v>4.6919885951882213E-5</v>
      </c>
      <c r="P2293">
        <v>1.0279161672931991E-3</v>
      </c>
      <c r="Q2293">
        <v>2.623422921963168E-3</v>
      </c>
      <c r="R2293">
        <v>8.6488176968754689E-5</v>
      </c>
      <c r="S2293">
        <v>4.2481886914799081E-4</v>
      </c>
      <c r="T2293">
        <v>2.6648865839012129E-4</v>
      </c>
      <c r="U2293">
        <v>0</v>
      </c>
    </row>
    <row r="2294" spans="1:21" x14ac:dyDescent="0.25">
      <c r="A2294">
        <v>2026</v>
      </c>
      <c r="B2294">
        <v>7</v>
      </c>
      <c r="C2294">
        <v>5</v>
      </c>
      <c r="D2294">
        <v>17</v>
      </c>
      <c r="E2294">
        <v>48071</v>
      </c>
      <c r="F2294">
        <v>2</v>
      </c>
      <c r="G2294">
        <v>1</v>
      </c>
      <c r="H2294">
        <v>1</v>
      </c>
      <c r="I2294">
        <v>0</v>
      </c>
      <c r="J2294">
        <v>2.1770601901574989E-2</v>
      </c>
      <c r="K2294">
        <v>1.3285050265491011E-2</v>
      </c>
      <c r="L2294">
        <v>1.1163763664662841E-2</v>
      </c>
      <c r="M2294">
        <v>1.513620755838929E-3</v>
      </c>
      <c r="N2294">
        <v>1.592053839554865E-3</v>
      </c>
      <c r="O2294">
        <v>4.1740730742494637E-3</v>
      </c>
      <c r="P2294">
        <v>5.9928927905857562E-3</v>
      </c>
      <c r="Q2294">
        <v>3.4692311325110491E-2</v>
      </c>
      <c r="R2294">
        <v>1.107071511516551E-3</v>
      </c>
      <c r="S2294">
        <v>6.8253854660724759E-5</v>
      </c>
      <c r="T2294">
        <v>0.117685688495636</v>
      </c>
      <c r="U2294">
        <v>0.37642668008804309</v>
      </c>
    </row>
    <row r="2295" spans="1:21" x14ac:dyDescent="0.25">
      <c r="A2295">
        <v>2026</v>
      </c>
      <c r="B2295">
        <v>7</v>
      </c>
      <c r="C2295">
        <v>5</v>
      </c>
      <c r="D2295">
        <v>17</v>
      </c>
      <c r="E2295">
        <v>48071</v>
      </c>
      <c r="F2295">
        <v>2</v>
      </c>
      <c r="G2295">
        <v>1</v>
      </c>
      <c r="H2295">
        <v>2</v>
      </c>
      <c r="I2295">
        <v>0</v>
      </c>
      <c r="J2295">
        <v>1.7621351462145239E-2</v>
      </c>
      <c r="K2295">
        <v>2.3298452706203499E-2</v>
      </c>
      <c r="L2295">
        <v>2.72124541255775E-2</v>
      </c>
      <c r="M2295">
        <v>3.3466105880498539E-3</v>
      </c>
      <c r="N2295">
        <v>3.57087321508301E-3</v>
      </c>
      <c r="O2295">
        <v>1.2790113937887039E-2</v>
      </c>
      <c r="P2295">
        <v>9.0518828027158701E-3</v>
      </c>
      <c r="Q2295">
        <v>3.9551367192156538E-2</v>
      </c>
      <c r="R2295">
        <v>1.2660131382858911E-3</v>
      </c>
      <c r="S2295">
        <v>1.6803836625004589E-2</v>
      </c>
      <c r="T2295">
        <v>0.59509966666979675</v>
      </c>
      <c r="U2295">
        <v>2.119021646661897</v>
      </c>
    </row>
    <row r="2296" spans="1:21" x14ac:dyDescent="0.25">
      <c r="A2296">
        <v>2026</v>
      </c>
      <c r="B2296">
        <v>7</v>
      </c>
      <c r="C2296">
        <v>5</v>
      </c>
      <c r="D2296">
        <v>17</v>
      </c>
      <c r="E2296">
        <v>48071</v>
      </c>
      <c r="F2296">
        <v>2</v>
      </c>
      <c r="G2296">
        <v>1</v>
      </c>
      <c r="H2296">
        <v>3</v>
      </c>
      <c r="I2296">
        <v>0</v>
      </c>
      <c r="J2296">
        <v>9.9138535301911239E-3</v>
      </c>
      <c r="K2296">
        <v>1.6886525672264261E-2</v>
      </c>
      <c r="L2296">
        <v>2.0335742205205981E-2</v>
      </c>
      <c r="M2296">
        <v>1.71982086157222E-3</v>
      </c>
      <c r="N2296">
        <v>1.690060819978503E-3</v>
      </c>
      <c r="O2296">
        <v>7.7477534576412656E-3</v>
      </c>
      <c r="P2296">
        <v>7.6638989602386669E-3</v>
      </c>
      <c r="Q2296">
        <v>4.0862788749040459E-2</v>
      </c>
      <c r="R2296">
        <v>1.3411246661629991E-3</v>
      </c>
      <c r="S2296">
        <v>1.6772141610559531E-2</v>
      </c>
      <c r="T2296">
        <v>7.6956837368812245E-2</v>
      </c>
      <c r="U2296">
        <v>0.27411843441170991</v>
      </c>
    </row>
    <row r="2297" spans="1:21" x14ac:dyDescent="0.25">
      <c r="A2297">
        <v>2026</v>
      </c>
      <c r="B2297">
        <v>7</v>
      </c>
      <c r="C2297">
        <v>5</v>
      </c>
      <c r="D2297">
        <v>17</v>
      </c>
      <c r="E2297">
        <v>48071</v>
      </c>
      <c r="F2297">
        <v>2</v>
      </c>
      <c r="G2297">
        <v>1</v>
      </c>
      <c r="H2297">
        <v>5</v>
      </c>
      <c r="I2297">
        <v>0</v>
      </c>
      <c r="J2297">
        <v>1.146669466958892E-3</v>
      </c>
      <c r="K2297">
        <v>1.5025918713889169E-3</v>
      </c>
      <c r="L2297">
        <v>1.823446274915179E-3</v>
      </c>
      <c r="M2297">
        <v>4.4365224651804637E-4</v>
      </c>
      <c r="N2297">
        <v>4.2871585900495612E-4</v>
      </c>
      <c r="O2297">
        <v>2.1388108900892901E-3</v>
      </c>
      <c r="P2297">
        <v>3.1486345498178361E-4</v>
      </c>
      <c r="Q2297">
        <v>1.7685060943430839E-3</v>
      </c>
      <c r="R2297">
        <v>5.7540816263074163E-5</v>
      </c>
      <c r="S2297">
        <v>6.9645010393340576E-4</v>
      </c>
      <c r="T2297">
        <v>6.9431892047541635E-4</v>
      </c>
      <c r="U2297">
        <v>2.4919130957254091E-3</v>
      </c>
    </row>
    <row r="2298" spans="1:21" x14ac:dyDescent="0.25">
      <c r="A2298">
        <v>2026</v>
      </c>
      <c r="B2298">
        <v>7</v>
      </c>
      <c r="C2298">
        <v>5</v>
      </c>
      <c r="D2298">
        <v>17</v>
      </c>
      <c r="E2298">
        <v>48071</v>
      </c>
      <c r="F2298">
        <v>2</v>
      </c>
      <c r="G2298">
        <v>2</v>
      </c>
      <c r="H2298">
        <v>1</v>
      </c>
      <c r="I2298">
        <v>0</v>
      </c>
      <c r="J2298">
        <v>0.20204028805205601</v>
      </c>
      <c r="K2298">
        <v>0.14137131797522309</v>
      </c>
      <c r="L2298">
        <v>0.113250968862325</v>
      </c>
      <c r="M2298">
        <v>1.734816190600395E-2</v>
      </c>
      <c r="N2298">
        <v>2.6599773108959199E-2</v>
      </c>
      <c r="O2298">
        <v>2.672568011283874E-2</v>
      </c>
      <c r="P2298">
        <v>5.5018008828163149E-2</v>
      </c>
      <c r="Q2298">
        <v>0.59316541051864624</v>
      </c>
      <c r="R2298">
        <v>1.540415979921818E-2</v>
      </c>
      <c r="S2298">
        <v>1.4412495017051699E-2</v>
      </c>
      <c r="T2298">
        <v>1.1888563251495361</v>
      </c>
      <c r="U2298">
        <v>4.027940172195434</v>
      </c>
    </row>
    <row r="2299" spans="1:21" x14ac:dyDescent="0.25">
      <c r="A2299">
        <v>2026</v>
      </c>
      <c r="B2299">
        <v>7</v>
      </c>
      <c r="C2299">
        <v>5</v>
      </c>
      <c r="D2299">
        <v>17</v>
      </c>
      <c r="E2299">
        <v>48071</v>
      </c>
      <c r="F2299">
        <v>2</v>
      </c>
      <c r="G2299">
        <v>2</v>
      </c>
      <c r="H2299">
        <v>2</v>
      </c>
      <c r="I2299">
        <v>0</v>
      </c>
      <c r="J2299">
        <v>3.136270113909803</v>
      </c>
      <c r="K2299">
        <v>1.240923832138132</v>
      </c>
      <c r="L2299">
        <v>0.7012327006411766</v>
      </c>
      <c r="M2299">
        <v>5.7100882646067483E-2</v>
      </c>
      <c r="N2299">
        <v>9.7628539824259467E-2</v>
      </c>
      <c r="O2299">
        <v>0.1371187099315225</v>
      </c>
      <c r="P2299">
        <v>0.14887442237041121</v>
      </c>
      <c r="Q2299">
        <v>1.521520809104862</v>
      </c>
      <c r="R2299">
        <v>5.1154662999356428E-2</v>
      </c>
      <c r="S2299">
        <v>0.1015269675781541</v>
      </c>
      <c r="T2299">
        <v>10.253060030413099</v>
      </c>
      <c r="U2299">
        <v>35.562703862903973</v>
      </c>
    </row>
    <row r="2300" spans="1:21" x14ac:dyDescent="0.25">
      <c r="A2300">
        <v>2026</v>
      </c>
      <c r="B2300">
        <v>7</v>
      </c>
      <c r="C2300">
        <v>5</v>
      </c>
      <c r="D2300">
        <v>17</v>
      </c>
      <c r="E2300">
        <v>48071</v>
      </c>
      <c r="F2300">
        <v>2</v>
      </c>
      <c r="G2300">
        <v>2</v>
      </c>
      <c r="H2300">
        <v>3</v>
      </c>
      <c r="I2300">
        <v>0</v>
      </c>
      <c r="J2300">
        <v>1.3575856587811139</v>
      </c>
      <c r="K2300">
        <v>0.60586613757802565</v>
      </c>
      <c r="L2300">
        <v>0.39791319603282499</v>
      </c>
      <c r="M2300">
        <v>2.8461720426341881E-2</v>
      </c>
      <c r="N2300">
        <v>4.8242062508600157E-2</v>
      </c>
      <c r="O2300">
        <v>7.2188223476346736E-2</v>
      </c>
      <c r="P2300">
        <v>0.1233274888296689</v>
      </c>
      <c r="Q2300">
        <v>1.2364842368485349</v>
      </c>
      <c r="R2300">
        <v>4.2284776886318903E-2</v>
      </c>
      <c r="S2300">
        <v>9.3120783832679577E-2</v>
      </c>
      <c r="T2300">
        <v>1.494490598707958</v>
      </c>
      <c r="U2300">
        <v>5.2345450873969712</v>
      </c>
    </row>
    <row r="2301" spans="1:21" x14ac:dyDescent="0.25">
      <c r="A2301">
        <v>2026</v>
      </c>
      <c r="B2301">
        <v>7</v>
      </c>
      <c r="C2301">
        <v>5</v>
      </c>
      <c r="D2301">
        <v>17</v>
      </c>
      <c r="E2301">
        <v>48071</v>
      </c>
      <c r="F2301">
        <v>2</v>
      </c>
      <c r="G2301">
        <v>2</v>
      </c>
      <c r="H2301">
        <v>5</v>
      </c>
      <c r="I2301">
        <v>0</v>
      </c>
      <c r="J2301">
        <v>0.14185716971652809</v>
      </c>
      <c r="K2301">
        <v>4.5489827808254467E-2</v>
      </c>
      <c r="L2301">
        <v>3.1994764740067037E-2</v>
      </c>
      <c r="M2301">
        <v>7.0296752001811919E-3</v>
      </c>
      <c r="N2301">
        <v>1.230030741817565E-2</v>
      </c>
      <c r="O2301">
        <v>1.85231296513041E-2</v>
      </c>
      <c r="P2301">
        <v>4.8188023498349471E-3</v>
      </c>
      <c r="Q2301">
        <v>4.7078406904861612E-2</v>
      </c>
      <c r="R2301">
        <v>1.5933331171283549E-3</v>
      </c>
      <c r="S2301">
        <v>3.7190641755614098E-3</v>
      </c>
      <c r="T2301">
        <v>1.3679823027326151E-2</v>
      </c>
      <c r="U2301">
        <v>4.8313975635453241E-2</v>
      </c>
    </row>
    <row r="2302" spans="1:21" x14ac:dyDescent="0.25">
      <c r="A2302">
        <v>2026</v>
      </c>
      <c r="B2302">
        <v>7</v>
      </c>
      <c r="C2302">
        <v>5</v>
      </c>
      <c r="D2302">
        <v>17</v>
      </c>
      <c r="E2302">
        <v>48071</v>
      </c>
      <c r="F2302">
        <v>2</v>
      </c>
      <c r="G2302">
        <v>3</v>
      </c>
      <c r="H2302">
        <v>1</v>
      </c>
      <c r="I2302">
        <v>0</v>
      </c>
      <c r="J2302">
        <v>1.424230926657037E-2</v>
      </c>
      <c r="K2302">
        <v>0.23490226772660391</v>
      </c>
      <c r="L2302">
        <v>0.26652655264874919</v>
      </c>
      <c r="M2302">
        <v>2.9123599423008271E-2</v>
      </c>
      <c r="N2302">
        <v>4.7239442098478322E-2</v>
      </c>
      <c r="O2302">
        <v>5.5072015928273682E-2</v>
      </c>
      <c r="P2302">
        <v>0.11327318060398101</v>
      </c>
      <c r="Q2302">
        <v>1.168700696249493</v>
      </c>
      <c r="R2302">
        <v>2.2749816413801461E-2</v>
      </c>
      <c r="S2302">
        <v>3.7419948872411618E-3</v>
      </c>
      <c r="T2302">
        <v>2.6995536041259771</v>
      </c>
      <c r="U2302">
        <v>5.9343976249694821</v>
      </c>
    </row>
    <row r="2303" spans="1:21" x14ac:dyDescent="0.25">
      <c r="A2303">
        <v>2026</v>
      </c>
      <c r="B2303">
        <v>7</v>
      </c>
      <c r="C2303">
        <v>5</v>
      </c>
      <c r="D2303">
        <v>17</v>
      </c>
      <c r="E2303">
        <v>48071</v>
      </c>
      <c r="F2303">
        <v>2</v>
      </c>
      <c r="G2303">
        <v>3</v>
      </c>
      <c r="H2303">
        <v>2</v>
      </c>
      <c r="I2303">
        <v>0</v>
      </c>
      <c r="J2303">
        <v>3.20102935971803E-2</v>
      </c>
      <c r="K2303">
        <v>0.1985550121041128</v>
      </c>
      <c r="L2303">
        <v>0.26754326227667202</v>
      </c>
      <c r="M2303">
        <v>9.7641062117090449E-2</v>
      </c>
      <c r="N2303">
        <v>0.11047309913312151</v>
      </c>
      <c r="O2303">
        <v>0.2361154142050457</v>
      </c>
      <c r="P2303">
        <v>0.24762284957388181</v>
      </c>
      <c r="Q2303">
        <v>1.0735599999020431</v>
      </c>
      <c r="R2303">
        <v>3.4456392746436727E-2</v>
      </c>
      <c r="S2303">
        <v>0.2274118672462164</v>
      </c>
      <c r="T2303">
        <v>16.27511051583026</v>
      </c>
      <c r="U2303">
        <v>58.969636606262839</v>
      </c>
    </row>
    <row r="2304" spans="1:21" x14ac:dyDescent="0.25">
      <c r="A2304">
        <v>2026</v>
      </c>
      <c r="B2304">
        <v>7</v>
      </c>
      <c r="C2304">
        <v>5</v>
      </c>
      <c r="D2304">
        <v>17</v>
      </c>
      <c r="E2304">
        <v>48071</v>
      </c>
      <c r="F2304">
        <v>2</v>
      </c>
      <c r="G2304">
        <v>3</v>
      </c>
      <c r="H2304">
        <v>3</v>
      </c>
      <c r="I2304">
        <v>0</v>
      </c>
      <c r="J2304">
        <v>1.5896590151478249E-2</v>
      </c>
      <c r="K2304">
        <v>0.13344404038019139</v>
      </c>
      <c r="L2304">
        <v>0.1768235947046409</v>
      </c>
      <c r="M2304">
        <v>4.5312400688489587E-2</v>
      </c>
      <c r="N2304">
        <v>5.2587595771114187E-2</v>
      </c>
      <c r="O2304">
        <v>0.117013196146628</v>
      </c>
      <c r="P2304">
        <v>0.19196757208240961</v>
      </c>
      <c r="Q2304">
        <v>1.058109365514508</v>
      </c>
      <c r="R2304">
        <v>3.4995578719996867E-2</v>
      </c>
      <c r="S2304">
        <v>0.17982412370849801</v>
      </c>
      <c r="T2304">
        <v>2.1842489275490822</v>
      </c>
      <c r="U2304">
        <v>7.8320650720742622</v>
      </c>
    </row>
    <row r="2305" spans="1:21" x14ac:dyDescent="0.25">
      <c r="A2305">
        <v>2026</v>
      </c>
      <c r="B2305">
        <v>7</v>
      </c>
      <c r="C2305">
        <v>5</v>
      </c>
      <c r="D2305">
        <v>17</v>
      </c>
      <c r="E2305">
        <v>48071</v>
      </c>
      <c r="F2305">
        <v>2</v>
      </c>
      <c r="G2305">
        <v>3</v>
      </c>
      <c r="H2305">
        <v>5</v>
      </c>
      <c r="I2305">
        <v>0</v>
      </c>
      <c r="J2305">
        <v>1.613692705158749E-3</v>
      </c>
      <c r="K2305">
        <v>1.1387969687934599E-2</v>
      </c>
      <c r="L2305">
        <v>1.483567560654289E-2</v>
      </c>
      <c r="M2305">
        <v>1.082199408234083E-2</v>
      </c>
      <c r="N2305">
        <v>1.3383613380643779E-2</v>
      </c>
      <c r="O2305">
        <v>2.956625857010451E-2</v>
      </c>
      <c r="P2305">
        <v>7.3282995513072021E-3</v>
      </c>
      <c r="Q2305">
        <v>4.5048343051976997E-2</v>
      </c>
      <c r="R2305">
        <v>1.483821015219231E-3</v>
      </c>
      <c r="S2305">
        <v>6.7450816223346239E-3</v>
      </c>
      <c r="T2305">
        <v>1.948500009689709E-2</v>
      </c>
      <c r="U2305">
        <v>6.9923446789819335E-2</v>
      </c>
    </row>
    <row r="2306" spans="1:21" x14ac:dyDescent="0.25">
      <c r="A2306">
        <v>2026</v>
      </c>
      <c r="B2306">
        <v>7</v>
      </c>
      <c r="C2306">
        <v>5</v>
      </c>
      <c r="D2306">
        <v>17</v>
      </c>
      <c r="E2306">
        <v>48071</v>
      </c>
      <c r="F2306">
        <v>2</v>
      </c>
      <c r="G2306">
        <v>79</v>
      </c>
      <c r="H2306">
        <v>1</v>
      </c>
      <c r="I2306">
        <v>0</v>
      </c>
      <c r="J2306">
        <v>1.356770676374435E-2</v>
      </c>
      <c r="K2306">
        <v>9.6345825195312505E-3</v>
      </c>
      <c r="L2306">
        <v>8.9128118753433235E-3</v>
      </c>
      <c r="M2306">
        <v>1.059106989763677E-3</v>
      </c>
      <c r="N2306">
        <v>8.5508772358298306E-4</v>
      </c>
      <c r="O2306">
        <v>3.0426932573318481E-3</v>
      </c>
      <c r="P2306">
        <v>4.0087901446968317E-3</v>
      </c>
      <c r="Q2306">
        <v>2.0150737166404729E-2</v>
      </c>
      <c r="R2306">
        <v>6.4211102691479028E-4</v>
      </c>
      <c r="S2306">
        <v>4.3029349297285077E-5</v>
      </c>
      <c r="T2306">
        <v>7.5281392782926559E-2</v>
      </c>
      <c r="U2306">
        <v>0.26083678197860721</v>
      </c>
    </row>
    <row r="2307" spans="1:21" x14ac:dyDescent="0.25">
      <c r="A2307">
        <v>2026</v>
      </c>
      <c r="B2307">
        <v>7</v>
      </c>
      <c r="C2307">
        <v>5</v>
      </c>
      <c r="D2307">
        <v>17</v>
      </c>
      <c r="E2307">
        <v>48071</v>
      </c>
      <c r="F2307">
        <v>2</v>
      </c>
      <c r="G2307">
        <v>79</v>
      </c>
      <c r="H2307">
        <v>2</v>
      </c>
      <c r="I2307">
        <v>0</v>
      </c>
      <c r="J2307">
        <v>1.1042550112379659E-2</v>
      </c>
      <c r="K2307">
        <v>1.9452551466280041E-2</v>
      </c>
      <c r="L2307">
        <v>2.3841714077230989E-2</v>
      </c>
      <c r="M2307">
        <v>2.343483595224803E-3</v>
      </c>
      <c r="N2307">
        <v>1.911609366904751E-3</v>
      </c>
      <c r="O2307">
        <v>9.7242873237265767E-3</v>
      </c>
      <c r="P2307">
        <v>5.9651321168479416E-3</v>
      </c>
      <c r="Q2307">
        <v>2.3973628339578109E-2</v>
      </c>
      <c r="R2307">
        <v>7.8108135969389022E-4</v>
      </c>
      <c r="S2307">
        <v>1.448289889607508E-2</v>
      </c>
      <c r="T2307">
        <v>0.38078747360258708</v>
      </c>
      <c r="U2307">
        <v>1.3772678741675819</v>
      </c>
    </row>
    <row r="2308" spans="1:21" x14ac:dyDescent="0.25">
      <c r="A2308">
        <v>2026</v>
      </c>
      <c r="B2308">
        <v>7</v>
      </c>
      <c r="C2308">
        <v>5</v>
      </c>
      <c r="D2308">
        <v>17</v>
      </c>
      <c r="E2308">
        <v>48071</v>
      </c>
      <c r="F2308">
        <v>2</v>
      </c>
      <c r="G2308">
        <v>79</v>
      </c>
      <c r="H2308">
        <v>3</v>
      </c>
      <c r="I2308">
        <v>0</v>
      </c>
      <c r="J2308">
        <v>6.2125913095034454E-3</v>
      </c>
      <c r="K2308">
        <v>1.410374924097731E-2</v>
      </c>
      <c r="L2308">
        <v>1.7697244766371301E-2</v>
      </c>
      <c r="M2308">
        <v>1.231497064181163E-3</v>
      </c>
      <c r="N2308">
        <v>9.1893301892386403E-4</v>
      </c>
      <c r="O2308">
        <v>5.8892087458148959E-3</v>
      </c>
      <c r="P2308">
        <v>5.1899643330437168E-3</v>
      </c>
      <c r="Q2308">
        <v>2.455272791364517E-2</v>
      </c>
      <c r="R2308">
        <v>8.1553855336296871E-4</v>
      </c>
      <c r="S2308">
        <v>1.4446147284183549E-2</v>
      </c>
      <c r="T2308">
        <v>5.0323233502408422E-2</v>
      </c>
      <c r="U2308">
        <v>0.18233058471785449</v>
      </c>
    </row>
    <row r="2309" spans="1:21" x14ac:dyDescent="0.25">
      <c r="A2309">
        <v>2026</v>
      </c>
      <c r="B2309">
        <v>7</v>
      </c>
      <c r="C2309">
        <v>5</v>
      </c>
      <c r="D2309">
        <v>17</v>
      </c>
      <c r="E2309">
        <v>48071</v>
      </c>
      <c r="F2309">
        <v>2</v>
      </c>
      <c r="G2309">
        <v>79</v>
      </c>
      <c r="H2309">
        <v>5</v>
      </c>
      <c r="I2309">
        <v>0</v>
      </c>
      <c r="J2309">
        <v>7.1856902781536845E-4</v>
      </c>
      <c r="K2309">
        <v>1.252297081704711E-3</v>
      </c>
      <c r="L2309">
        <v>1.580357941688561E-3</v>
      </c>
      <c r="M2309">
        <v>3.1958615679749649E-4</v>
      </c>
      <c r="N2309">
        <v>2.346481930281699E-4</v>
      </c>
      <c r="O2309">
        <v>1.62113985535668E-3</v>
      </c>
      <c r="P2309">
        <v>2.1409910384656531E-4</v>
      </c>
      <c r="Q2309">
        <v>1.0570300603063201E-3</v>
      </c>
      <c r="R2309">
        <v>3.4737040991225249E-5</v>
      </c>
      <c r="S2309">
        <v>5.9900333643195843E-4</v>
      </c>
      <c r="T2309">
        <v>4.5433274958996838E-4</v>
      </c>
      <c r="U2309">
        <v>1.657576051537379E-3</v>
      </c>
    </row>
    <row r="2310" spans="1:21" x14ac:dyDescent="0.25">
      <c r="A2310">
        <v>2026</v>
      </c>
      <c r="B2310">
        <v>7</v>
      </c>
      <c r="C2310">
        <v>5</v>
      </c>
      <c r="D2310">
        <v>17</v>
      </c>
      <c r="E2310">
        <v>48071</v>
      </c>
      <c r="F2310">
        <v>2</v>
      </c>
      <c r="G2310">
        <v>87</v>
      </c>
      <c r="H2310">
        <v>1</v>
      </c>
      <c r="I2310">
        <v>0</v>
      </c>
      <c r="J2310">
        <v>1.3273762324941339E-2</v>
      </c>
      <c r="K2310">
        <v>1.017925155907869E-2</v>
      </c>
      <c r="L2310">
        <v>9.8696176800876865E-3</v>
      </c>
      <c r="M2310">
        <v>1.3516525798477231E-3</v>
      </c>
      <c r="N2310">
        <v>1.155388384489925E-3</v>
      </c>
      <c r="O2310">
        <v>3.8625697046063578E-3</v>
      </c>
      <c r="P2310">
        <v>5.192370481789112E-3</v>
      </c>
      <c r="Q2310">
        <v>2.4279433386866001E-2</v>
      </c>
      <c r="R2310">
        <v>7.8062722604954615E-4</v>
      </c>
      <c r="S2310">
        <v>4.2151557601755483E-5</v>
      </c>
      <c r="T2310">
        <v>0.1069174643456936</v>
      </c>
      <c r="U2310">
        <v>0.34470107746124268</v>
      </c>
    </row>
    <row r="2311" spans="1:21" x14ac:dyDescent="0.25">
      <c r="A2311">
        <v>2026</v>
      </c>
      <c r="B2311">
        <v>7</v>
      </c>
      <c r="C2311">
        <v>5</v>
      </c>
      <c r="D2311">
        <v>17</v>
      </c>
      <c r="E2311">
        <v>48071</v>
      </c>
      <c r="F2311">
        <v>2</v>
      </c>
      <c r="G2311">
        <v>87</v>
      </c>
      <c r="H2311">
        <v>2</v>
      </c>
      <c r="I2311">
        <v>0</v>
      </c>
      <c r="J2311">
        <v>1.084715379640454E-2</v>
      </c>
      <c r="K2311">
        <v>2.173052938528252E-2</v>
      </c>
      <c r="L2311">
        <v>2.721924150067279E-2</v>
      </c>
      <c r="M2311">
        <v>2.991488587161726E-3</v>
      </c>
      <c r="N2311">
        <v>2.6020168186707579E-3</v>
      </c>
      <c r="O2311">
        <v>1.232382301348316E-2</v>
      </c>
      <c r="P2311">
        <v>7.7360516197347096E-3</v>
      </c>
      <c r="Q2311">
        <v>2.941135115811512E-2</v>
      </c>
      <c r="R2311">
        <v>9.5214750916590017E-4</v>
      </c>
      <c r="S2311">
        <v>1.7762459378367561E-2</v>
      </c>
      <c r="T2311">
        <v>0.54360438029731661</v>
      </c>
      <c r="U2311">
        <v>1.925105486194828</v>
      </c>
    </row>
    <row r="2312" spans="1:21" x14ac:dyDescent="0.25">
      <c r="A2312">
        <v>2026</v>
      </c>
      <c r="B2312">
        <v>7</v>
      </c>
      <c r="C2312">
        <v>5</v>
      </c>
      <c r="D2312">
        <v>17</v>
      </c>
      <c r="E2312">
        <v>48071</v>
      </c>
      <c r="F2312">
        <v>2</v>
      </c>
      <c r="G2312">
        <v>87</v>
      </c>
      <c r="H2312">
        <v>3</v>
      </c>
      <c r="I2312">
        <v>0</v>
      </c>
      <c r="J2312">
        <v>6.1026961113014129E-3</v>
      </c>
      <c r="K2312">
        <v>1.575183942008725E-2</v>
      </c>
      <c r="L2312">
        <v>2.0151575630585689E-2</v>
      </c>
      <c r="M2312">
        <v>1.572349947145795E-3</v>
      </c>
      <c r="N2312">
        <v>1.2567333242781201E-3</v>
      </c>
      <c r="O2312">
        <v>7.4689874554172688E-3</v>
      </c>
      <c r="P2312">
        <v>6.7278804184131022E-3</v>
      </c>
      <c r="Q2312">
        <v>3.0124208420625641E-2</v>
      </c>
      <c r="R2312">
        <v>9.9421490312286923E-4</v>
      </c>
      <c r="S2312">
        <v>1.7724931306738009E-2</v>
      </c>
      <c r="T2312">
        <v>7.1830481550180639E-2</v>
      </c>
      <c r="U2312">
        <v>0.25473219827626659</v>
      </c>
    </row>
    <row r="2313" spans="1:21" x14ac:dyDescent="0.25">
      <c r="A2313">
        <v>2026</v>
      </c>
      <c r="B2313">
        <v>7</v>
      </c>
      <c r="C2313">
        <v>5</v>
      </c>
      <c r="D2313">
        <v>17</v>
      </c>
      <c r="E2313">
        <v>48071</v>
      </c>
      <c r="F2313">
        <v>2</v>
      </c>
      <c r="G2313">
        <v>87</v>
      </c>
      <c r="H2313">
        <v>5</v>
      </c>
      <c r="I2313">
        <v>0</v>
      </c>
      <c r="J2313">
        <v>7.0585809196406035E-4</v>
      </c>
      <c r="K2313">
        <v>1.3972896399763999E-3</v>
      </c>
      <c r="L2313">
        <v>1.796688579145401E-3</v>
      </c>
      <c r="M2313">
        <v>4.0845242987982668E-4</v>
      </c>
      <c r="N2313">
        <v>3.216418924570976E-4</v>
      </c>
      <c r="O2313">
        <v>2.05723013905873E-3</v>
      </c>
      <c r="P2313">
        <v>2.777715851891305E-4</v>
      </c>
      <c r="Q2313">
        <v>1.2965877097777471E-3</v>
      </c>
      <c r="R2313">
        <v>4.2343628241072762E-5</v>
      </c>
      <c r="S2313">
        <v>7.3519960939694444E-4</v>
      </c>
      <c r="T2313">
        <v>6.4685592037329884E-4</v>
      </c>
      <c r="U2313">
        <v>2.3110753105216571E-3</v>
      </c>
    </row>
    <row r="2314" spans="1:21" x14ac:dyDescent="0.25">
      <c r="A2314">
        <v>2026</v>
      </c>
      <c r="B2314">
        <v>7</v>
      </c>
      <c r="C2314">
        <v>5</v>
      </c>
      <c r="D2314">
        <v>17</v>
      </c>
      <c r="E2314">
        <v>48071</v>
      </c>
      <c r="F2314">
        <v>5</v>
      </c>
      <c r="G2314">
        <v>1</v>
      </c>
      <c r="H2314">
        <v>2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 x14ac:dyDescent="0.25">
      <c r="A2315">
        <v>2026</v>
      </c>
      <c r="B2315">
        <v>7</v>
      </c>
      <c r="C2315">
        <v>5</v>
      </c>
      <c r="D2315">
        <v>17</v>
      </c>
      <c r="E2315">
        <v>48071</v>
      </c>
      <c r="F2315">
        <v>5</v>
      </c>
      <c r="G2315">
        <v>1</v>
      </c>
      <c r="H2315">
        <v>3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25">
      <c r="A2316">
        <v>2026</v>
      </c>
      <c r="B2316">
        <v>7</v>
      </c>
      <c r="C2316">
        <v>5</v>
      </c>
      <c r="D2316">
        <v>17</v>
      </c>
      <c r="E2316">
        <v>48071</v>
      </c>
      <c r="F2316">
        <v>5</v>
      </c>
      <c r="G2316">
        <v>1</v>
      </c>
      <c r="H2316">
        <v>5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 x14ac:dyDescent="0.25">
      <c r="A2317">
        <v>2026</v>
      </c>
      <c r="B2317">
        <v>7</v>
      </c>
      <c r="C2317">
        <v>5</v>
      </c>
      <c r="D2317">
        <v>17</v>
      </c>
      <c r="E2317">
        <v>48071</v>
      </c>
      <c r="F2317">
        <v>5</v>
      </c>
      <c r="G2317">
        <v>79</v>
      </c>
      <c r="H2317">
        <v>2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 x14ac:dyDescent="0.25">
      <c r="A2318">
        <v>2026</v>
      </c>
      <c r="B2318">
        <v>7</v>
      </c>
      <c r="C2318">
        <v>5</v>
      </c>
      <c r="D2318">
        <v>17</v>
      </c>
      <c r="E2318">
        <v>48071</v>
      </c>
      <c r="F2318">
        <v>5</v>
      </c>
      <c r="G2318">
        <v>79</v>
      </c>
      <c r="H2318">
        <v>3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 x14ac:dyDescent="0.25">
      <c r="A2319">
        <v>2026</v>
      </c>
      <c r="B2319">
        <v>7</v>
      </c>
      <c r="C2319">
        <v>5</v>
      </c>
      <c r="D2319">
        <v>17</v>
      </c>
      <c r="E2319">
        <v>48071</v>
      </c>
      <c r="F2319">
        <v>5</v>
      </c>
      <c r="G2319">
        <v>79</v>
      </c>
      <c r="H2319">
        <v>5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 x14ac:dyDescent="0.25">
      <c r="A2320">
        <v>2026</v>
      </c>
      <c r="B2320">
        <v>7</v>
      </c>
      <c r="C2320">
        <v>5</v>
      </c>
      <c r="D2320">
        <v>17</v>
      </c>
      <c r="E2320">
        <v>48071</v>
      </c>
      <c r="F2320">
        <v>5</v>
      </c>
      <c r="G2320">
        <v>87</v>
      </c>
      <c r="H2320">
        <v>2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 x14ac:dyDescent="0.25">
      <c r="A2321">
        <v>2026</v>
      </c>
      <c r="B2321">
        <v>7</v>
      </c>
      <c r="C2321">
        <v>5</v>
      </c>
      <c r="D2321">
        <v>17</v>
      </c>
      <c r="E2321">
        <v>48071</v>
      </c>
      <c r="F2321">
        <v>5</v>
      </c>
      <c r="G2321">
        <v>87</v>
      </c>
      <c r="H2321">
        <v>3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 x14ac:dyDescent="0.25">
      <c r="A2322">
        <v>2026</v>
      </c>
      <c r="B2322">
        <v>7</v>
      </c>
      <c r="C2322">
        <v>5</v>
      </c>
      <c r="D2322">
        <v>17</v>
      </c>
      <c r="E2322">
        <v>48071</v>
      </c>
      <c r="F2322">
        <v>5</v>
      </c>
      <c r="G2322">
        <v>87</v>
      </c>
      <c r="H2322">
        <v>5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 x14ac:dyDescent="0.25">
      <c r="A2323">
        <v>2026</v>
      </c>
      <c r="B2323">
        <v>7</v>
      </c>
      <c r="C2323">
        <v>5</v>
      </c>
      <c r="D2323">
        <v>18</v>
      </c>
      <c r="E2323">
        <v>48071</v>
      </c>
      <c r="F2323">
        <v>1</v>
      </c>
      <c r="G2323">
        <v>1</v>
      </c>
      <c r="H2323">
        <v>1</v>
      </c>
      <c r="I2323">
        <v>0.2546063814163208</v>
      </c>
      <c r="J2323">
        <v>5.3072970259189596</v>
      </c>
      <c r="K2323">
        <v>3.6506964914798741</v>
      </c>
      <c r="L2323">
        <v>1.042384858340025</v>
      </c>
      <c r="M2323">
        <v>0</v>
      </c>
      <c r="N2323">
        <v>0</v>
      </c>
      <c r="O2323">
        <v>7.1235049108508974E-4</v>
      </c>
      <c r="P2323">
        <v>7.0065351337194437E-2</v>
      </c>
      <c r="Q2323">
        <v>0.92675421608984476</v>
      </c>
      <c r="R2323">
        <v>9.3506644903682181E-3</v>
      </c>
      <c r="S2323">
        <v>2.15114299505949E-2</v>
      </c>
      <c r="T2323">
        <v>6.1141280218958857E-2</v>
      </c>
      <c r="U2323">
        <v>0</v>
      </c>
    </row>
    <row r="2324" spans="1:21" x14ac:dyDescent="0.25">
      <c r="A2324">
        <v>2026</v>
      </c>
      <c r="B2324">
        <v>7</v>
      </c>
      <c r="C2324">
        <v>5</v>
      </c>
      <c r="D2324">
        <v>18</v>
      </c>
      <c r="E2324">
        <v>48071</v>
      </c>
      <c r="F2324">
        <v>1</v>
      </c>
      <c r="G2324">
        <v>1</v>
      </c>
      <c r="H2324">
        <v>2</v>
      </c>
      <c r="I2324">
        <v>6.620890693596701E-2</v>
      </c>
      <c r="J2324">
        <v>1.9538604801948569</v>
      </c>
      <c r="K2324">
        <v>1.4698152241624669</v>
      </c>
      <c r="L2324">
        <v>0.3741277793636843</v>
      </c>
      <c r="M2324">
        <v>0</v>
      </c>
      <c r="N2324">
        <v>0</v>
      </c>
      <c r="O2324">
        <v>4.8649980707200519E-4</v>
      </c>
      <c r="P2324">
        <v>3.4384655070434568E-2</v>
      </c>
      <c r="Q2324">
        <v>0.1144284365405497</v>
      </c>
      <c r="R2324">
        <v>3.5804722929965041E-3</v>
      </c>
      <c r="S2324">
        <v>1.392720012090915E-2</v>
      </c>
      <c r="T2324">
        <v>0.63179266384595079</v>
      </c>
      <c r="U2324">
        <v>0</v>
      </c>
    </row>
    <row r="2325" spans="1:21" x14ac:dyDescent="0.25">
      <c r="A2325">
        <v>2026</v>
      </c>
      <c r="B2325">
        <v>7</v>
      </c>
      <c r="C2325">
        <v>5</v>
      </c>
      <c r="D2325">
        <v>18</v>
      </c>
      <c r="E2325">
        <v>48071</v>
      </c>
      <c r="F2325">
        <v>1</v>
      </c>
      <c r="G2325">
        <v>1</v>
      </c>
      <c r="H2325">
        <v>3</v>
      </c>
      <c r="I2325">
        <v>4.5237287280687703E-2</v>
      </c>
      <c r="J2325">
        <v>1.2282011549809171</v>
      </c>
      <c r="K2325">
        <v>0.92528108744681781</v>
      </c>
      <c r="L2325">
        <v>0.26250710676136541</v>
      </c>
      <c r="M2325">
        <v>0</v>
      </c>
      <c r="N2325">
        <v>0</v>
      </c>
      <c r="O2325">
        <v>2.0416369119403551E-4</v>
      </c>
      <c r="P2325">
        <v>3.012752633102932E-2</v>
      </c>
      <c r="Q2325">
        <v>8.2929405392732788E-2</v>
      </c>
      <c r="R2325">
        <v>2.7324548383131629E-3</v>
      </c>
      <c r="S2325">
        <v>1.228484522530502E-2</v>
      </c>
      <c r="T2325">
        <v>5.6038520562702282E-2</v>
      </c>
      <c r="U2325">
        <v>0</v>
      </c>
    </row>
    <row r="2326" spans="1:21" x14ac:dyDescent="0.25">
      <c r="A2326">
        <v>2026</v>
      </c>
      <c r="B2326">
        <v>7</v>
      </c>
      <c r="C2326">
        <v>5</v>
      </c>
      <c r="D2326">
        <v>18</v>
      </c>
      <c r="E2326">
        <v>48071</v>
      </c>
      <c r="F2326">
        <v>1</v>
      </c>
      <c r="G2326">
        <v>1</v>
      </c>
      <c r="H2326">
        <v>5</v>
      </c>
      <c r="I2326">
        <v>5.6277156043677088E-3</v>
      </c>
      <c r="J2326">
        <v>0.15118487288825791</v>
      </c>
      <c r="K2326">
        <v>7.8143201669782988E-2</v>
      </c>
      <c r="L2326">
        <v>2.358160063908599E-2</v>
      </c>
      <c r="M2326">
        <v>0</v>
      </c>
      <c r="N2326">
        <v>0</v>
      </c>
      <c r="O2326">
        <v>5.528739820190251E-5</v>
      </c>
      <c r="P2326">
        <v>1.220827414076434E-3</v>
      </c>
      <c r="Q2326">
        <v>3.096415748012323E-3</v>
      </c>
      <c r="R2326">
        <v>1.01557758537227E-4</v>
      </c>
      <c r="S2326">
        <v>5.0276847755796063E-4</v>
      </c>
      <c r="T2326">
        <v>3.1774160398807127E-4</v>
      </c>
      <c r="U2326">
        <v>0</v>
      </c>
    </row>
    <row r="2327" spans="1:21" x14ac:dyDescent="0.25">
      <c r="A2327">
        <v>2026</v>
      </c>
      <c r="B2327">
        <v>7</v>
      </c>
      <c r="C2327">
        <v>5</v>
      </c>
      <c r="D2327">
        <v>18</v>
      </c>
      <c r="E2327">
        <v>48071</v>
      </c>
      <c r="F2327">
        <v>1</v>
      </c>
      <c r="G2327">
        <v>2</v>
      </c>
      <c r="H2327">
        <v>1</v>
      </c>
      <c r="I2327">
        <v>4.8962974548339852E-2</v>
      </c>
      <c r="J2327">
        <v>19.221423143565659</v>
      </c>
      <c r="K2327">
        <v>13.44555207651854</v>
      </c>
      <c r="L2327">
        <v>5.7248192333430046</v>
      </c>
      <c r="M2327">
        <v>0</v>
      </c>
      <c r="N2327">
        <v>0</v>
      </c>
      <c r="O2327">
        <v>1.480064100236632E-3</v>
      </c>
      <c r="P2327">
        <v>0.20376755180954931</v>
      </c>
      <c r="Q2327">
        <v>4.2185414135307084</v>
      </c>
      <c r="R2327">
        <v>1.8760643129237E-2</v>
      </c>
      <c r="S2327">
        <v>0.21539556225389239</v>
      </c>
      <c r="T2327">
        <v>0.28235877083241939</v>
      </c>
      <c r="U2327">
        <v>0</v>
      </c>
    </row>
    <row r="2328" spans="1:21" x14ac:dyDescent="0.25">
      <c r="A2328">
        <v>2026</v>
      </c>
      <c r="B2328">
        <v>7</v>
      </c>
      <c r="C2328">
        <v>5</v>
      </c>
      <c r="D2328">
        <v>18</v>
      </c>
      <c r="E2328">
        <v>48071</v>
      </c>
      <c r="F2328">
        <v>1</v>
      </c>
      <c r="G2328">
        <v>2</v>
      </c>
      <c r="H2328">
        <v>2</v>
      </c>
      <c r="I2328">
        <v>0.93468138465362083</v>
      </c>
      <c r="J2328">
        <v>262.63288173698407</v>
      </c>
      <c r="K2328">
        <v>201.66456699813389</v>
      </c>
      <c r="L2328">
        <v>46.737032202855382</v>
      </c>
      <c r="M2328">
        <v>0</v>
      </c>
      <c r="N2328">
        <v>0</v>
      </c>
      <c r="O2328">
        <v>5.4084523565978343E-2</v>
      </c>
      <c r="P2328">
        <v>3.3055948155866388</v>
      </c>
      <c r="Q2328">
        <v>11.625992446650731</v>
      </c>
      <c r="R2328">
        <v>0.34902701341167092</v>
      </c>
      <c r="S2328">
        <v>1.203498479859888</v>
      </c>
      <c r="T2328">
        <v>95.147166369279731</v>
      </c>
      <c r="U2328">
        <v>0</v>
      </c>
    </row>
    <row r="2329" spans="1:21" x14ac:dyDescent="0.25">
      <c r="A2329">
        <v>2026</v>
      </c>
      <c r="B2329">
        <v>7</v>
      </c>
      <c r="C2329">
        <v>5</v>
      </c>
      <c r="D2329">
        <v>18</v>
      </c>
      <c r="E2329">
        <v>48071</v>
      </c>
      <c r="F2329">
        <v>1</v>
      </c>
      <c r="G2329">
        <v>2</v>
      </c>
      <c r="H2329">
        <v>3</v>
      </c>
      <c r="I2329">
        <v>0.52997614218781119</v>
      </c>
      <c r="J2329">
        <v>113.35958393432691</v>
      </c>
      <c r="K2329">
        <v>83.069608983109461</v>
      </c>
      <c r="L2329">
        <v>20.968154374511709</v>
      </c>
      <c r="M2329">
        <v>0</v>
      </c>
      <c r="N2329">
        <v>0</v>
      </c>
      <c r="O2329">
        <v>1.5223829481010909E-2</v>
      </c>
      <c r="P2329">
        <v>1.7648328627550589</v>
      </c>
      <c r="Q2329">
        <v>5.4427776680841733</v>
      </c>
      <c r="R2329">
        <v>0.17082528415660561</v>
      </c>
      <c r="S2329">
        <v>0.64011049731386627</v>
      </c>
      <c r="T2329">
        <v>7.510192816730771</v>
      </c>
      <c r="U2329">
        <v>0</v>
      </c>
    </row>
    <row r="2330" spans="1:21" x14ac:dyDescent="0.25">
      <c r="A2330">
        <v>2026</v>
      </c>
      <c r="B2330">
        <v>7</v>
      </c>
      <c r="C2330">
        <v>5</v>
      </c>
      <c r="D2330">
        <v>18</v>
      </c>
      <c r="E2330">
        <v>48071</v>
      </c>
      <c r="F2330">
        <v>1</v>
      </c>
      <c r="G2330">
        <v>2</v>
      </c>
      <c r="H2330">
        <v>5</v>
      </c>
      <c r="I2330">
        <v>5.6998144290451927E-2</v>
      </c>
      <c r="J2330">
        <v>11.89208516659067</v>
      </c>
      <c r="K2330">
        <v>5.6703212515644914</v>
      </c>
      <c r="L2330">
        <v>1.5059375249831151</v>
      </c>
      <c r="M2330">
        <v>0</v>
      </c>
      <c r="N2330">
        <v>0</v>
      </c>
      <c r="O2330">
        <v>2.6826418988776289E-3</v>
      </c>
      <c r="P2330">
        <v>4.7505110791356928E-2</v>
      </c>
      <c r="Q2330">
        <v>0.13699019742991461</v>
      </c>
      <c r="R2330">
        <v>4.3390820256180712E-3</v>
      </c>
      <c r="S2330">
        <v>1.829606441909119E-2</v>
      </c>
      <c r="T2330">
        <v>3.551231459369969E-2</v>
      </c>
      <c r="U2330">
        <v>0</v>
      </c>
    </row>
    <row r="2331" spans="1:21" x14ac:dyDescent="0.25">
      <c r="A2331">
        <v>2026</v>
      </c>
      <c r="B2331">
        <v>7</v>
      </c>
      <c r="C2331">
        <v>5</v>
      </c>
      <c r="D2331">
        <v>18</v>
      </c>
      <c r="E2331">
        <v>48071</v>
      </c>
      <c r="F2331">
        <v>1</v>
      </c>
      <c r="G2331">
        <v>3</v>
      </c>
      <c r="H2331">
        <v>1</v>
      </c>
      <c r="I2331">
        <v>1.032394289970398E-3</v>
      </c>
      <c r="J2331">
        <v>1.318853968258481</v>
      </c>
      <c r="K2331">
        <v>1.259830740992911</v>
      </c>
      <c r="L2331">
        <v>0.46619533623917958</v>
      </c>
      <c r="M2331">
        <v>0</v>
      </c>
      <c r="N2331">
        <v>0</v>
      </c>
      <c r="O2331">
        <v>5.1961976722111562E-5</v>
      </c>
      <c r="P2331">
        <v>1.779084317447268E-2</v>
      </c>
      <c r="Q2331">
        <v>0.73415855146629472</v>
      </c>
      <c r="R2331">
        <v>1.7759520427821369E-3</v>
      </c>
      <c r="S2331">
        <v>6.3578697746852417E-3</v>
      </c>
      <c r="T2331">
        <v>2.1891746205641539E-2</v>
      </c>
      <c r="U2331">
        <v>0</v>
      </c>
    </row>
    <row r="2332" spans="1:21" x14ac:dyDescent="0.25">
      <c r="A2332">
        <v>2026</v>
      </c>
      <c r="B2332">
        <v>7</v>
      </c>
      <c r="C2332">
        <v>5</v>
      </c>
      <c r="D2332">
        <v>18</v>
      </c>
      <c r="E2332">
        <v>48071</v>
      </c>
      <c r="F2332">
        <v>1</v>
      </c>
      <c r="G2332">
        <v>3</v>
      </c>
      <c r="H2332">
        <v>2</v>
      </c>
      <c r="I2332">
        <v>5.2553110181770002E-2</v>
      </c>
      <c r="J2332">
        <v>2.5399928642416372</v>
      </c>
      <c r="K2332">
        <v>3.1995698892964262</v>
      </c>
      <c r="L2332">
        <v>0.99277361374426376</v>
      </c>
      <c r="M2332">
        <v>0</v>
      </c>
      <c r="N2332">
        <v>0</v>
      </c>
      <c r="O2332">
        <v>7.2808636431407768E-4</v>
      </c>
      <c r="P2332">
        <v>0.1185273132055286</v>
      </c>
      <c r="Q2332">
        <v>0.1170276733225226</v>
      </c>
      <c r="R2332">
        <v>3.595920412714052E-3</v>
      </c>
      <c r="S2332">
        <v>3.7579060370275412E-2</v>
      </c>
      <c r="T2332">
        <v>0.40049597067828357</v>
      </c>
      <c r="U2332">
        <v>0</v>
      </c>
    </row>
    <row r="2333" spans="1:21" x14ac:dyDescent="0.25">
      <c r="A2333">
        <v>2026</v>
      </c>
      <c r="B2333">
        <v>7</v>
      </c>
      <c r="C2333">
        <v>5</v>
      </c>
      <c r="D2333">
        <v>18</v>
      </c>
      <c r="E2333">
        <v>48071</v>
      </c>
      <c r="F2333">
        <v>1</v>
      </c>
      <c r="G2333">
        <v>3</v>
      </c>
      <c r="H2333">
        <v>3</v>
      </c>
      <c r="I2333">
        <v>2.9406845773324541E-2</v>
      </c>
      <c r="J2333">
        <v>1.259934838516009</v>
      </c>
      <c r="K2333">
        <v>1.5558550863327381</v>
      </c>
      <c r="L2333">
        <v>0.52876290487904942</v>
      </c>
      <c r="M2333">
        <v>0</v>
      </c>
      <c r="N2333">
        <v>0</v>
      </c>
      <c r="O2333">
        <v>3.0723029448143882E-4</v>
      </c>
      <c r="P2333">
        <v>9.2745592061735341E-2</v>
      </c>
      <c r="Q2333">
        <v>7.020324007985726E-2</v>
      </c>
      <c r="R2333">
        <v>2.2665958761281541E-3</v>
      </c>
      <c r="S2333">
        <v>2.7422196326135639E-2</v>
      </c>
      <c r="T2333">
        <v>3.9374207070576643E-2</v>
      </c>
      <c r="U2333">
        <v>0</v>
      </c>
    </row>
    <row r="2334" spans="1:21" x14ac:dyDescent="0.25">
      <c r="A2334">
        <v>2026</v>
      </c>
      <c r="B2334">
        <v>7</v>
      </c>
      <c r="C2334">
        <v>5</v>
      </c>
      <c r="D2334">
        <v>18</v>
      </c>
      <c r="E2334">
        <v>48071</v>
      </c>
      <c r="F2334">
        <v>1</v>
      </c>
      <c r="G2334">
        <v>3</v>
      </c>
      <c r="H2334">
        <v>5</v>
      </c>
      <c r="I2334">
        <v>3.110053362197412E-3</v>
      </c>
      <c r="J2334">
        <v>0.12782650061877621</v>
      </c>
      <c r="K2334">
        <v>0.1069429787910554</v>
      </c>
      <c r="L2334">
        <v>3.8742966332431017E-2</v>
      </c>
      <c r="M2334">
        <v>0</v>
      </c>
      <c r="N2334">
        <v>0</v>
      </c>
      <c r="O2334">
        <v>8.0092279997932383E-5</v>
      </c>
      <c r="P2334">
        <v>3.3772204711650681E-3</v>
      </c>
      <c r="Q2334">
        <v>2.2709378560096072E-3</v>
      </c>
      <c r="R2334">
        <v>7.3285580565393585E-5</v>
      </c>
      <c r="S2334">
        <v>9.5940783736225225E-4</v>
      </c>
      <c r="T2334">
        <v>2.4529086877853718E-4</v>
      </c>
      <c r="U2334">
        <v>0</v>
      </c>
    </row>
    <row r="2335" spans="1:21" x14ac:dyDescent="0.25">
      <c r="A2335">
        <v>2026</v>
      </c>
      <c r="B2335">
        <v>7</v>
      </c>
      <c r="C2335">
        <v>5</v>
      </c>
      <c r="D2335">
        <v>18</v>
      </c>
      <c r="E2335">
        <v>48071</v>
      </c>
      <c r="F2335">
        <v>1</v>
      </c>
      <c r="G2335">
        <v>79</v>
      </c>
      <c r="H2335">
        <v>1</v>
      </c>
      <c r="I2335">
        <v>0.25343896198272697</v>
      </c>
      <c r="J2335">
        <v>5.0572392501831054</v>
      </c>
      <c r="K2335">
        <v>3.4684984359741211</v>
      </c>
      <c r="L2335">
        <v>0.97664029312133782</v>
      </c>
      <c r="M2335">
        <v>0</v>
      </c>
      <c r="N2335">
        <v>0</v>
      </c>
      <c r="O2335">
        <v>6.9005318731069564E-4</v>
      </c>
      <c r="P2335">
        <v>6.7662276268005375E-2</v>
      </c>
      <c r="Q2335">
        <v>0.82897190856933589</v>
      </c>
      <c r="R2335">
        <v>9.0412112176418303E-3</v>
      </c>
      <c r="S2335">
        <v>1.9877361178398129E-2</v>
      </c>
      <c r="T2335">
        <v>5.6490220546722411E-2</v>
      </c>
      <c r="U2335">
        <v>0</v>
      </c>
    </row>
    <row r="2336" spans="1:21" x14ac:dyDescent="0.25">
      <c r="A2336">
        <v>2026</v>
      </c>
      <c r="B2336">
        <v>7</v>
      </c>
      <c r="C2336">
        <v>5</v>
      </c>
      <c r="D2336">
        <v>18</v>
      </c>
      <c r="E2336">
        <v>48071</v>
      </c>
      <c r="F2336">
        <v>1</v>
      </c>
      <c r="G2336">
        <v>79</v>
      </c>
      <c r="H2336">
        <v>2</v>
      </c>
      <c r="I2336">
        <v>5.8997865889957618E-2</v>
      </c>
      <c r="J2336">
        <v>1.4671516399065889</v>
      </c>
      <c r="K2336">
        <v>1.127415677657374</v>
      </c>
      <c r="L2336">
        <v>0.29361993238520678</v>
      </c>
      <c r="M2336">
        <v>0</v>
      </c>
      <c r="N2336">
        <v>0</v>
      </c>
      <c r="O2336">
        <v>4.1394146628801441E-4</v>
      </c>
      <c r="P2336">
        <v>2.9488194607142089E-2</v>
      </c>
      <c r="Q2336">
        <v>9.782318321990463E-2</v>
      </c>
      <c r="R2336">
        <v>3.06779642028731E-3</v>
      </c>
      <c r="S2336">
        <v>1.194857212644778E-2</v>
      </c>
      <c r="T2336">
        <v>0.53359309540205468</v>
      </c>
      <c r="U2336">
        <v>0</v>
      </c>
    </row>
    <row r="2337" spans="1:21" x14ac:dyDescent="0.25">
      <c r="A2337">
        <v>2026</v>
      </c>
      <c r="B2337">
        <v>7</v>
      </c>
      <c r="C2337">
        <v>5</v>
      </c>
      <c r="D2337">
        <v>18</v>
      </c>
      <c r="E2337">
        <v>48071</v>
      </c>
      <c r="F2337">
        <v>1</v>
      </c>
      <c r="G2337">
        <v>79</v>
      </c>
      <c r="H2337">
        <v>3</v>
      </c>
      <c r="I2337">
        <v>4.0649275695879297E-2</v>
      </c>
      <c r="J2337">
        <v>0.95451678679175178</v>
      </c>
      <c r="K2337">
        <v>0.73623250987887223</v>
      </c>
      <c r="L2337">
        <v>0.21343384287156211</v>
      </c>
      <c r="M2337">
        <v>0</v>
      </c>
      <c r="N2337">
        <v>0</v>
      </c>
      <c r="O2337">
        <v>1.7482619789202999E-4</v>
      </c>
      <c r="P2337">
        <v>2.5919873247999142E-2</v>
      </c>
      <c r="Q2337">
        <v>7.1325135237304285E-2</v>
      </c>
      <c r="R2337">
        <v>2.3547123174950668E-3</v>
      </c>
      <c r="S2337">
        <v>1.057367550262917E-2</v>
      </c>
      <c r="T2337">
        <v>4.7421744840368478E-2</v>
      </c>
      <c r="U2337">
        <v>0</v>
      </c>
    </row>
    <row r="2338" spans="1:21" x14ac:dyDescent="0.25">
      <c r="A2338">
        <v>2026</v>
      </c>
      <c r="B2338">
        <v>7</v>
      </c>
      <c r="C2338">
        <v>5</v>
      </c>
      <c r="D2338">
        <v>18</v>
      </c>
      <c r="E2338">
        <v>48071</v>
      </c>
      <c r="F2338">
        <v>1</v>
      </c>
      <c r="G2338">
        <v>79</v>
      </c>
      <c r="H2338">
        <v>5</v>
      </c>
      <c r="I2338">
        <v>5.0823417449427236E-3</v>
      </c>
      <c r="J2338">
        <v>0.11938623844065389</v>
      </c>
      <c r="K2338">
        <v>6.3285125829784267E-2</v>
      </c>
      <c r="L2338">
        <v>1.9457838374698892E-2</v>
      </c>
      <c r="M2338">
        <v>0</v>
      </c>
      <c r="N2338">
        <v>0</v>
      </c>
      <c r="O2338">
        <v>4.7531155552781779E-5</v>
      </c>
      <c r="P2338">
        <v>1.0514750118708199E-3</v>
      </c>
      <c r="Q2338">
        <v>2.6706534097757032E-3</v>
      </c>
      <c r="R2338">
        <v>8.773674718748471E-5</v>
      </c>
      <c r="S2338">
        <v>4.3315281052888768E-4</v>
      </c>
      <c r="T2338">
        <v>2.6965374911701859E-4</v>
      </c>
      <c r="U2338">
        <v>0</v>
      </c>
    </row>
    <row r="2339" spans="1:21" x14ac:dyDescent="0.25">
      <c r="A2339">
        <v>2026</v>
      </c>
      <c r="B2339">
        <v>7</v>
      </c>
      <c r="C2339">
        <v>5</v>
      </c>
      <c r="D2339">
        <v>18</v>
      </c>
      <c r="E2339">
        <v>48071</v>
      </c>
      <c r="F2339">
        <v>1</v>
      </c>
      <c r="G2339">
        <v>87</v>
      </c>
      <c r="H2339">
        <v>1</v>
      </c>
      <c r="I2339">
        <v>0.27278189420700072</v>
      </c>
      <c r="J2339">
        <v>5.3812433414459244</v>
      </c>
      <c r="K2339">
        <v>3.6859779009222988</v>
      </c>
      <c r="L2339">
        <v>1.033359246224165</v>
      </c>
      <c r="M2339">
        <v>0</v>
      </c>
      <c r="N2339">
        <v>0</v>
      </c>
      <c r="O2339">
        <v>7.4541455533471887E-4</v>
      </c>
      <c r="P2339">
        <v>7.2509178332984453E-2</v>
      </c>
      <c r="Q2339">
        <v>0.86432315635681145</v>
      </c>
      <c r="R2339">
        <v>9.7000641971826569E-3</v>
      </c>
      <c r="S2339">
        <v>2.1083519853651519E-2</v>
      </c>
      <c r="T2339">
        <v>5.9624153703451158E-2</v>
      </c>
      <c r="U2339">
        <v>0</v>
      </c>
    </row>
    <row r="2340" spans="1:21" x14ac:dyDescent="0.25">
      <c r="A2340">
        <v>2026</v>
      </c>
      <c r="B2340">
        <v>7</v>
      </c>
      <c r="C2340">
        <v>5</v>
      </c>
      <c r="D2340">
        <v>18</v>
      </c>
      <c r="E2340">
        <v>48071</v>
      </c>
      <c r="F2340">
        <v>1</v>
      </c>
      <c r="G2340">
        <v>87</v>
      </c>
      <c r="H2340">
        <v>2</v>
      </c>
      <c r="I2340">
        <v>6.0531840546619781E-2</v>
      </c>
      <c r="J2340">
        <v>1.494425300890841</v>
      </c>
      <c r="K2340">
        <v>1.1511750185450871</v>
      </c>
      <c r="L2340">
        <v>0.30043422001705772</v>
      </c>
      <c r="M2340">
        <v>0</v>
      </c>
      <c r="N2340">
        <v>0</v>
      </c>
      <c r="O2340">
        <v>4.2406568681870548E-4</v>
      </c>
      <c r="P2340">
        <v>3.0295586291832051E-2</v>
      </c>
      <c r="Q2340">
        <v>0.10042222251824021</v>
      </c>
      <c r="R2340">
        <v>3.1525557969315911E-3</v>
      </c>
      <c r="S2340">
        <v>1.227418214656255E-2</v>
      </c>
      <c r="T2340">
        <v>0.54537948698015026</v>
      </c>
      <c r="U2340">
        <v>0</v>
      </c>
    </row>
    <row r="2341" spans="1:21" x14ac:dyDescent="0.25">
      <c r="A2341">
        <v>2026</v>
      </c>
      <c r="B2341">
        <v>7</v>
      </c>
      <c r="C2341">
        <v>5</v>
      </c>
      <c r="D2341">
        <v>18</v>
      </c>
      <c r="E2341">
        <v>48071</v>
      </c>
      <c r="F2341">
        <v>1</v>
      </c>
      <c r="G2341">
        <v>87</v>
      </c>
      <c r="H2341">
        <v>3</v>
      </c>
      <c r="I2341">
        <v>4.1846700351384658E-2</v>
      </c>
      <c r="J2341">
        <v>0.97960785844128861</v>
      </c>
      <c r="K2341">
        <v>0.75749752003065052</v>
      </c>
      <c r="L2341">
        <v>0.2196557827066519</v>
      </c>
      <c r="M2341">
        <v>0</v>
      </c>
      <c r="N2341">
        <v>0</v>
      </c>
      <c r="O2341">
        <v>1.7947209960681899E-4</v>
      </c>
      <c r="P2341">
        <v>2.6658330284179951E-2</v>
      </c>
      <c r="Q2341">
        <v>7.337891083868317E-2</v>
      </c>
      <c r="R2341">
        <v>2.4249364839936658E-3</v>
      </c>
      <c r="S2341">
        <v>1.0873161795696499E-2</v>
      </c>
      <c r="T2341">
        <v>4.8505422637390487E-2</v>
      </c>
      <c r="U2341">
        <v>0</v>
      </c>
    </row>
    <row r="2342" spans="1:21" x14ac:dyDescent="0.25">
      <c r="A2342">
        <v>2026</v>
      </c>
      <c r="B2342">
        <v>7</v>
      </c>
      <c r="C2342">
        <v>5</v>
      </c>
      <c r="D2342">
        <v>18</v>
      </c>
      <c r="E2342">
        <v>48071</v>
      </c>
      <c r="F2342">
        <v>1</v>
      </c>
      <c r="G2342">
        <v>87</v>
      </c>
      <c r="H2342">
        <v>5</v>
      </c>
      <c r="I2342">
        <v>5.2424883363276914E-3</v>
      </c>
      <c r="J2342">
        <v>0.1229406731336663</v>
      </c>
      <c r="K2342">
        <v>6.5343658962811857E-2</v>
      </c>
      <c r="L2342">
        <v>2.0068602375967502E-2</v>
      </c>
      <c r="M2342">
        <v>0</v>
      </c>
      <c r="N2342">
        <v>0</v>
      </c>
      <c r="O2342">
        <v>4.8856615029433721E-5</v>
      </c>
      <c r="P2342">
        <v>1.081828635029424E-3</v>
      </c>
      <c r="Q2342">
        <v>2.7503155206692899E-3</v>
      </c>
      <c r="R2342">
        <v>9.0436381641632982E-5</v>
      </c>
      <c r="S2342">
        <v>4.4555937285923892E-4</v>
      </c>
      <c r="T2342">
        <v>2.7611399920500018E-4</v>
      </c>
      <c r="U2342">
        <v>0</v>
      </c>
    </row>
    <row r="2343" spans="1:21" x14ac:dyDescent="0.25">
      <c r="A2343">
        <v>2026</v>
      </c>
      <c r="B2343">
        <v>7</v>
      </c>
      <c r="C2343">
        <v>5</v>
      </c>
      <c r="D2343">
        <v>18</v>
      </c>
      <c r="E2343">
        <v>48071</v>
      </c>
      <c r="F2343">
        <v>2</v>
      </c>
      <c r="G2343">
        <v>1</v>
      </c>
      <c r="H2343">
        <v>1</v>
      </c>
      <c r="I2343">
        <v>0</v>
      </c>
      <c r="J2343">
        <v>2.3570051501272251E-2</v>
      </c>
      <c r="K2343">
        <v>1.3787898385897279E-2</v>
      </c>
      <c r="L2343">
        <v>1.1585931785404679E-2</v>
      </c>
      <c r="M2343">
        <v>1.5691249067167519E-3</v>
      </c>
      <c r="N2343">
        <v>1.644278153758933E-3</v>
      </c>
      <c r="O2343">
        <v>4.4477870560776867E-3</v>
      </c>
      <c r="P2343">
        <v>6.2228642292320733E-3</v>
      </c>
      <c r="Q2343">
        <v>3.6780904245562851E-2</v>
      </c>
      <c r="R2343">
        <v>1.152472879235574E-3</v>
      </c>
      <c r="S2343">
        <v>7.0583241409622136E-5</v>
      </c>
      <c r="T2343">
        <v>0.12239243596792219</v>
      </c>
      <c r="U2343">
        <v>0.3722814691066742</v>
      </c>
    </row>
    <row r="2344" spans="1:21" x14ac:dyDescent="0.25">
      <c r="A2344">
        <v>2026</v>
      </c>
      <c r="B2344">
        <v>7</v>
      </c>
      <c r="C2344">
        <v>5</v>
      </c>
      <c r="D2344">
        <v>18</v>
      </c>
      <c r="E2344">
        <v>48071</v>
      </c>
      <c r="F2344">
        <v>2</v>
      </c>
      <c r="G2344">
        <v>1</v>
      </c>
      <c r="H2344">
        <v>2</v>
      </c>
      <c r="I2344">
        <v>0</v>
      </c>
      <c r="J2344">
        <v>1.824092275988929E-2</v>
      </c>
      <c r="K2344">
        <v>2.4120127644185769E-2</v>
      </c>
      <c r="L2344">
        <v>2.817256529332253E-2</v>
      </c>
      <c r="M2344">
        <v>3.4722760660344989E-3</v>
      </c>
      <c r="N2344">
        <v>3.704959771492748E-3</v>
      </c>
      <c r="O2344">
        <v>1.3270408135715469E-2</v>
      </c>
      <c r="P2344">
        <v>9.391781679246685E-3</v>
      </c>
      <c r="Q2344">
        <v>4.1036523989573137E-2</v>
      </c>
      <c r="R2344">
        <v>1.3135520263554011E-3</v>
      </c>
      <c r="S2344">
        <v>1.743482194758662E-2</v>
      </c>
      <c r="T2344">
        <v>0.61744570368037732</v>
      </c>
      <c r="U2344">
        <v>2.1985910680455638</v>
      </c>
    </row>
    <row r="2345" spans="1:21" x14ac:dyDescent="0.25">
      <c r="A2345">
        <v>2026</v>
      </c>
      <c r="B2345">
        <v>7</v>
      </c>
      <c r="C2345">
        <v>5</v>
      </c>
      <c r="D2345">
        <v>18</v>
      </c>
      <c r="E2345">
        <v>48071</v>
      </c>
      <c r="F2345">
        <v>2</v>
      </c>
      <c r="G2345">
        <v>1</v>
      </c>
      <c r="H2345">
        <v>3</v>
      </c>
      <c r="I2345">
        <v>0</v>
      </c>
      <c r="J2345">
        <v>1.0258731288312161E-2</v>
      </c>
      <c r="K2345">
        <v>1.7498252991960939E-2</v>
      </c>
      <c r="L2345">
        <v>2.107706059378088E-2</v>
      </c>
      <c r="M2345">
        <v>1.7843843251254331E-3</v>
      </c>
      <c r="N2345">
        <v>1.751856683099844E-3</v>
      </c>
      <c r="O2345">
        <v>8.0462111380676365E-3</v>
      </c>
      <c r="P2345">
        <v>7.9511053950504021E-3</v>
      </c>
      <c r="Q2345">
        <v>4.2414325782849052E-2</v>
      </c>
      <c r="R2345">
        <v>1.392157830152728E-3</v>
      </c>
      <c r="S2345">
        <v>1.742224724479596E-2</v>
      </c>
      <c r="T2345">
        <v>7.9789450513142415E-2</v>
      </c>
      <c r="U2345">
        <v>0.28422763607623641</v>
      </c>
    </row>
    <row r="2346" spans="1:21" x14ac:dyDescent="0.25">
      <c r="A2346">
        <v>2026</v>
      </c>
      <c r="B2346">
        <v>7</v>
      </c>
      <c r="C2346">
        <v>5</v>
      </c>
      <c r="D2346">
        <v>18</v>
      </c>
      <c r="E2346">
        <v>48071</v>
      </c>
      <c r="F2346">
        <v>2</v>
      </c>
      <c r="G2346">
        <v>1</v>
      </c>
      <c r="H2346">
        <v>5</v>
      </c>
      <c r="I2346">
        <v>0</v>
      </c>
      <c r="J2346">
        <v>1.1929383527007999E-3</v>
      </c>
      <c r="K2346">
        <v>1.565061418935676E-3</v>
      </c>
      <c r="L2346">
        <v>1.898391775739797E-3</v>
      </c>
      <c r="M2346">
        <v>4.6383808342948392E-4</v>
      </c>
      <c r="N2346">
        <v>4.4911370433626022E-4</v>
      </c>
      <c r="O2346">
        <v>2.234179465092865E-3</v>
      </c>
      <c r="P2346">
        <v>3.2941029837692639E-4</v>
      </c>
      <c r="Q2346">
        <v>1.857367556214668E-3</v>
      </c>
      <c r="R2346">
        <v>6.0456560961264431E-5</v>
      </c>
      <c r="S2346">
        <v>7.2748826227400382E-4</v>
      </c>
      <c r="T2346">
        <v>7.2570056805540037E-4</v>
      </c>
      <c r="U2346">
        <v>2.6042817074644459E-3</v>
      </c>
    </row>
    <row r="2347" spans="1:21" x14ac:dyDescent="0.25">
      <c r="A2347">
        <v>2026</v>
      </c>
      <c r="B2347">
        <v>7</v>
      </c>
      <c r="C2347">
        <v>5</v>
      </c>
      <c r="D2347">
        <v>18</v>
      </c>
      <c r="E2347">
        <v>48071</v>
      </c>
      <c r="F2347">
        <v>2</v>
      </c>
      <c r="G2347">
        <v>2</v>
      </c>
      <c r="H2347">
        <v>1</v>
      </c>
      <c r="I2347">
        <v>0</v>
      </c>
      <c r="J2347">
        <v>0.21786716816900301</v>
      </c>
      <c r="K2347">
        <v>0.14653085236251359</v>
      </c>
      <c r="L2347">
        <v>0.1173564127236605</v>
      </c>
      <c r="M2347">
        <v>1.684060667455196E-2</v>
      </c>
      <c r="N2347">
        <v>2.6064518451690669E-2</v>
      </c>
      <c r="O2347">
        <v>3.113396668434143E-2</v>
      </c>
      <c r="P2347">
        <v>5.5924357414245597E-2</v>
      </c>
      <c r="Q2347">
        <v>0.6566519432067871</v>
      </c>
      <c r="R2347">
        <v>1.6107199914753439E-2</v>
      </c>
      <c r="S2347">
        <v>1.496604740619659E-2</v>
      </c>
      <c r="T2347">
        <v>1.250246348381042</v>
      </c>
      <c r="U2347">
        <v>3.8895664501190188</v>
      </c>
    </row>
    <row r="2348" spans="1:21" x14ac:dyDescent="0.25">
      <c r="A2348">
        <v>2026</v>
      </c>
      <c r="B2348">
        <v>7</v>
      </c>
      <c r="C2348">
        <v>5</v>
      </c>
      <c r="D2348">
        <v>18</v>
      </c>
      <c r="E2348">
        <v>48071</v>
      </c>
      <c r="F2348">
        <v>2</v>
      </c>
      <c r="G2348">
        <v>2</v>
      </c>
      <c r="H2348">
        <v>2</v>
      </c>
      <c r="I2348">
        <v>0</v>
      </c>
      <c r="J2348">
        <v>3.2313771776152449</v>
      </c>
      <c r="K2348">
        <v>1.2786852720295889</v>
      </c>
      <c r="L2348">
        <v>0.72259378861925205</v>
      </c>
      <c r="M2348">
        <v>5.9245025061885448E-2</v>
      </c>
      <c r="N2348">
        <v>0.1012944987995186</v>
      </c>
      <c r="O2348">
        <v>0.1422675496311189</v>
      </c>
      <c r="P2348">
        <v>0.1544646680696479</v>
      </c>
      <c r="Q2348">
        <v>1.578654029331469</v>
      </c>
      <c r="R2348">
        <v>5.3075524422526513E-2</v>
      </c>
      <c r="S2348">
        <v>0.1053393128072639</v>
      </c>
      <c r="T2348">
        <v>10.638063201719611</v>
      </c>
      <c r="U2348">
        <v>36.897829484648732</v>
      </c>
    </row>
    <row r="2349" spans="1:21" x14ac:dyDescent="0.25">
      <c r="A2349">
        <v>2026</v>
      </c>
      <c r="B2349">
        <v>7</v>
      </c>
      <c r="C2349">
        <v>5</v>
      </c>
      <c r="D2349">
        <v>18</v>
      </c>
      <c r="E2349">
        <v>48071</v>
      </c>
      <c r="F2349">
        <v>2</v>
      </c>
      <c r="G2349">
        <v>2</v>
      </c>
      <c r="H2349">
        <v>3</v>
      </c>
      <c r="I2349">
        <v>0</v>
      </c>
      <c r="J2349">
        <v>1.3965668054489471</v>
      </c>
      <c r="K2349">
        <v>0.62370135363136092</v>
      </c>
      <c r="L2349">
        <v>0.4099892783136948</v>
      </c>
      <c r="M2349">
        <v>2.9518857139404869E-2</v>
      </c>
      <c r="N2349">
        <v>5.0028408795485403E-2</v>
      </c>
      <c r="O2349">
        <v>7.4928133366156308E-2</v>
      </c>
      <c r="P2349">
        <v>0.1279476465210827</v>
      </c>
      <c r="Q2349">
        <v>1.282847622325147</v>
      </c>
      <c r="R2349">
        <v>4.3874290616710589E-2</v>
      </c>
      <c r="S2349">
        <v>9.6689505991075009E-2</v>
      </c>
      <c r="T2349">
        <v>1.55057124336591</v>
      </c>
      <c r="U2349">
        <v>5.4311477341872418</v>
      </c>
    </row>
    <row r="2350" spans="1:21" x14ac:dyDescent="0.25">
      <c r="A2350">
        <v>2026</v>
      </c>
      <c r="B2350">
        <v>7</v>
      </c>
      <c r="C2350">
        <v>5</v>
      </c>
      <c r="D2350">
        <v>18</v>
      </c>
      <c r="E2350">
        <v>48071</v>
      </c>
      <c r="F2350">
        <v>2</v>
      </c>
      <c r="G2350">
        <v>2</v>
      </c>
      <c r="H2350">
        <v>5</v>
      </c>
      <c r="I2350">
        <v>0</v>
      </c>
      <c r="J2350">
        <v>0.14675524857420019</v>
      </c>
      <c r="K2350">
        <v>4.7053372253279997E-2</v>
      </c>
      <c r="L2350">
        <v>3.3112640956334607E-2</v>
      </c>
      <c r="M2350">
        <v>7.3387374751532047E-3</v>
      </c>
      <c r="N2350">
        <v>1.285087760325068E-2</v>
      </c>
      <c r="O2350">
        <v>1.9302558419563579E-2</v>
      </c>
      <c r="P2350">
        <v>5.035356000643124E-3</v>
      </c>
      <c r="Q2350">
        <v>4.911259572793137E-2</v>
      </c>
      <c r="R2350">
        <v>1.6624926952853981E-3</v>
      </c>
      <c r="S2350">
        <v>3.8794031925049491E-3</v>
      </c>
      <c r="T2350">
        <v>1.431343928729026E-2</v>
      </c>
      <c r="U2350">
        <v>5.0563615349428541E-2</v>
      </c>
    </row>
    <row r="2351" spans="1:21" x14ac:dyDescent="0.25">
      <c r="A2351">
        <v>2026</v>
      </c>
      <c r="B2351">
        <v>7</v>
      </c>
      <c r="C2351">
        <v>5</v>
      </c>
      <c r="D2351">
        <v>18</v>
      </c>
      <c r="E2351">
        <v>48071</v>
      </c>
      <c r="F2351">
        <v>2</v>
      </c>
      <c r="G2351">
        <v>3</v>
      </c>
      <c r="H2351">
        <v>1</v>
      </c>
      <c r="I2351">
        <v>0</v>
      </c>
      <c r="J2351">
        <v>1.5462248935029489E-2</v>
      </c>
      <c r="K2351">
        <v>0.24108034050557761</v>
      </c>
      <c r="L2351">
        <v>0.27331783278472721</v>
      </c>
      <c r="M2351">
        <v>2.94535289893538E-2</v>
      </c>
      <c r="N2351">
        <v>4.7196124653335572E-2</v>
      </c>
      <c r="O2351">
        <v>6.0260973814858058E-2</v>
      </c>
      <c r="P2351">
        <v>0.1164630284309387</v>
      </c>
      <c r="Q2351">
        <v>1.2416422056006271</v>
      </c>
      <c r="R2351">
        <v>2.3612087468005489E-2</v>
      </c>
      <c r="S2351">
        <v>3.8683208354777891E-3</v>
      </c>
      <c r="T2351">
        <v>2.7978164138793948</v>
      </c>
      <c r="U2351">
        <v>5.8522568454742432</v>
      </c>
    </row>
    <row r="2352" spans="1:21" x14ac:dyDescent="0.25">
      <c r="A2352">
        <v>2026</v>
      </c>
      <c r="B2352">
        <v>7</v>
      </c>
      <c r="C2352">
        <v>5</v>
      </c>
      <c r="D2352">
        <v>18</v>
      </c>
      <c r="E2352">
        <v>48071</v>
      </c>
      <c r="F2352">
        <v>2</v>
      </c>
      <c r="G2352">
        <v>3</v>
      </c>
      <c r="H2352">
        <v>2</v>
      </c>
      <c r="I2352">
        <v>0</v>
      </c>
      <c r="J2352">
        <v>3.2938466975448062E-2</v>
      </c>
      <c r="K2352">
        <v>0.20433859767583609</v>
      </c>
      <c r="L2352">
        <v>0.27533960894665921</v>
      </c>
      <c r="M2352">
        <v>0.1008185055430702</v>
      </c>
      <c r="N2352">
        <v>0.1140681898343917</v>
      </c>
      <c r="O2352">
        <v>0.2437987887063329</v>
      </c>
      <c r="P2352">
        <v>0.2556802623704007</v>
      </c>
      <c r="Q2352">
        <v>1.108497062658433</v>
      </c>
      <c r="R2352">
        <v>3.5577721001757372E-2</v>
      </c>
      <c r="S2352">
        <v>0.23481249427285161</v>
      </c>
      <c r="T2352">
        <v>16.80468660803049</v>
      </c>
      <c r="U2352">
        <v>60.888626678033987</v>
      </c>
    </row>
    <row r="2353" spans="1:21" x14ac:dyDescent="0.25">
      <c r="A2353">
        <v>2026</v>
      </c>
      <c r="B2353">
        <v>7</v>
      </c>
      <c r="C2353">
        <v>5</v>
      </c>
      <c r="D2353">
        <v>18</v>
      </c>
      <c r="E2353">
        <v>48071</v>
      </c>
      <c r="F2353">
        <v>2</v>
      </c>
      <c r="G2353">
        <v>3</v>
      </c>
      <c r="H2353">
        <v>3</v>
      </c>
      <c r="I2353">
        <v>0</v>
      </c>
      <c r="J2353">
        <v>1.6341207289744641E-2</v>
      </c>
      <c r="K2353">
        <v>0.13735699169375851</v>
      </c>
      <c r="L2353">
        <v>0.18199470599470971</v>
      </c>
      <c r="M2353">
        <v>4.6737755112755401E-2</v>
      </c>
      <c r="N2353">
        <v>5.422703215941245E-2</v>
      </c>
      <c r="O2353">
        <v>0.120723910999157</v>
      </c>
      <c r="P2353">
        <v>0.1980253394759231</v>
      </c>
      <c r="Q2353">
        <v>1.0924193285845361</v>
      </c>
      <c r="R2353">
        <v>3.6132836886101347E-2</v>
      </c>
      <c r="S2353">
        <v>0.18558111863188209</v>
      </c>
      <c r="T2353">
        <v>2.2531202931966852</v>
      </c>
      <c r="U2353">
        <v>8.0788536073574644</v>
      </c>
    </row>
    <row r="2354" spans="1:21" x14ac:dyDescent="0.25">
      <c r="A2354">
        <v>2026</v>
      </c>
      <c r="B2354">
        <v>7</v>
      </c>
      <c r="C2354">
        <v>5</v>
      </c>
      <c r="D2354">
        <v>18</v>
      </c>
      <c r="E2354">
        <v>48071</v>
      </c>
      <c r="F2354">
        <v>2</v>
      </c>
      <c r="G2354">
        <v>3</v>
      </c>
      <c r="H2354">
        <v>5</v>
      </c>
      <c r="I2354">
        <v>0</v>
      </c>
      <c r="J2354">
        <v>1.65928992545361E-3</v>
      </c>
      <c r="K2354">
        <v>1.179278221407847E-2</v>
      </c>
      <c r="L2354">
        <v>1.535658226790884E-2</v>
      </c>
      <c r="M2354">
        <v>1.126140711255689E-2</v>
      </c>
      <c r="N2354">
        <v>1.396226559031701E-2</v>
      </c>
      <c r="O2354">
        <v>3.076592542141109E-2</v>
      </c>
      <c r="P2354">
        <v>7.6388128713970041E-3</v>
      </c>
      <c r="Q2354">
        <v>4.7076929810397738E-2</v>
      </c>
      <c r="R2354">
        <v>1.551443089231198E-3</v>
      </c>
      <c r="S2354">
        <v>7.0067732114959362E-3</v>
      </c>
      <c r="T2354">
        <v>2.0330700578783681E-2</v>
      </c>
      <c r="U2354">
        <v>7.2941460496607824E-2</v>
      </c>
    </row>
    <row r="2355" spans="1:21" x14ac:dyDescent="0.25">
      <c r="A2355">
        <v>2026</v>
      </c>
      <c r="B2355">
        <v>7</v>
      </c>
      <c r="C2355">
        <v>5</v>
      </c>
      <c r="D2355">
        <v>18</v>
      </c>
      <c r="E2355">
        <v>48071</v>
      </c>
      <c r="F2355">
        <v>2</v>
      </c>
      <c r="G2355">
        <v>79</v>
      </c>
      <c r="H2355">
        <v>1</v>
      </c>
      <c r="I2355">
        <v>0</v>
      </c>
      <c r="J2355">
        <v>1.468861222267151E-2</v>
      </c>
      <c r="K2355">
        <v>9.999235630035401E-3</v>
      </c>
      <c r="L2355">
        <v>9.2499344348907463E-3</v>
      </c>
      <c r="M2355">
        <v>1.098111641593278E-3</v>
      </c>
      <c r="N2355">
        <v>8.8255887106060979E-4</v>
      </c>
      <c r="O2355">
        <v>3.229043655097485E-3</v>
      </c>
      <c r="P2355">
        <v>4.1629629228264091E-3</v>
      </c>
      <c r="Q2355">
        <v>2.1392143487930299E-2</v>
      </c>
      <c r="R2355">
        <v>6.685128393583E-4</v>
      </c>
      <c r="S2355">
        <v>4.4499855488538742E-5</v>
      </c>
      <c r="T2355">
        <v>7.8288224756717678E-2</v>
      </c>
      <c r="U2355">
        <v>0.2575926387310028</v>
      </c>
    </row>
    <row r="2356" spans="1:21" x14ac:dyDescent="0.25">
      <c r="A2356">
        <v>2026</v>
      </c>
      <c r="B2356">
        <v>7</v>
      </c>
      <c r="C2356">
        <v>5</v>
      </c>
      <c r="D2356">
        <v>18</v>
      </c>
      <c r="E2356">
        <v>48071</v>
      </c>
      <c r="F2356">
        <v>2</v>
      </c>
      <c r="G2356">
        <v>79</v>
      </c>
      <c r="H2356">
        <v>2</v>
      </c>
      <c r="I2356">
        <v>0</v>
      </c>
      <c r="J2356">
        <v>1.143078231980626E-2</v>
      </c>
      <c r="K2356">
        <v>2.0138749078087641E-2</v>
      </c>
      <c r="L2356">
        <v>2.468304332424941E-2</v>
      </c>
      <c r="M2356">
        <v>2.4314774106057478E-3</v>
      </c>
      <c r="N2356">
        <v>1.9833821037319932E-3</v>
      </c>
      <c r="O2356">
        <v>1.0089457335238691E-2</v>
      </c>
      <c r="P2356">
        <v>6.1891232741645387E-3</v>
      </c>
      <c r="Q2356">
        <v>2.4873839877507541E-2</v>
      </c>
      <c r="R2356">
        <v>8.1041102319322927E-4</v>
      </c>
      <c r="S2356">
        <v>1.5026732833276331E-2</v>
      </c>
      <c r="T2356">
        <v>0.39508607172801702</v>
      </c>
      <c r="U2356">
        <v>1.42898438589386</v>
      </c>
    </row>
    <row r="2357" spans="1:21" x14ac:dyDescent="0.25">
      <c r="A2357">
        <v>2026</v>
      </c>
      <c r="B2357">
        <v>7</v>
      </c>
      <c r="C2357">
        <v>5</v>
      </c>
      <c r="D2357">
        <v>18</v>
      </c>
      <c r="E2357">
        <v>48071</v>
      </c>
      <c r="F2357">
        <v>2</v>
      </c>
      <c r="G2357">
        <v>79</v>
      </c>
      <c r="H2357">
        <v>3</v>
      </c>
      <c r="I2357">
        <v>0</v>
      </c>
      <c r="J2357">
        <v>6.4287162804248198E-3</v>
      </c>
      <c r="K2357">
        <v>1.4615483000959779E-2</v>
      </c>
      <c r="L2357">
        <v>1.8342459052122829E-2</v>
      </c>
      <c r="M2357">
        <v>1.2781291163378331E-3</v>
      </c>
      <c r="N2357">
        <v>9.5271085309423605E-4</v>
      </c>
      <c r="O2357">
        <v>6.1167966954428499E-3</v>
      </c>
      <c r="P2357">
        <v>5.3862970819756537E-3</v>
      </c>
      <c r="Q2357">
        <v>2.548760743713353E-2</v>
      </c>
      <c r="R2357">
        <v>8.466561721435944E-4</v>
      </c>
      <c r="S2357">
        <v>1.500691275771524E-2</v>
      </c>
      <c r="T2357">
        <v>5.219491782868646E-2</v>
      </c>
      <c r="U2357">
        <v>0.18912442009640179</v>
      </c>
    </row>
    <row r="2358" spans="1:21" x14ac:dyDescent="0.25">
      <c r="A2358">
        <v>2026</v>
      </c>
      <c r="B2358">
        <v>7</v>
      </c>
      <c r="C2358">
        <v>5</v>
      </c>
      <c r="D2358">
        <v>18</v>
      </c>
      <c r="E2358">
        <v>48071</v>
      </c>
      <c r="F2358">
        <v>2</v>
      </c>
      <c r="G2358">
        <v>79</v>
      </c>
      <c r="H2358">
        <v>5</v>
      </c>
      <c r="I2358">
        <v>0</v>
      </c>
      <c r="J2358">
        <v>7.475643236561578E-4</v>
      </c>
      <c r="K2358">
        <v>1.3038302670559331E-3</v>
      </c>
      <c r="L2358">
        <v>1.6447967767342149E-3</v>
      </c>
      <c r="M2358">
        <v>3.3376756105889038E-4</v>
      </c>
      <c r="N2358">
        <v>2.4569139126965912E-4</v>
      </c>
      <c r="O2358">
        <v>1.692363251538402E-3</v>
      </c>
      <c r="P2358">
        <v>2.2380223600551241E-4</v>
      </c>
      <c r="Q2358">
        <v>1.1093001887765811E-3</v>
      </c>
      <c r="R2358">
        <v>3.6464877284351157E-5</v>
      </c>
      <c r="S2358">
        <v>6.2553090346911453E-4</v>
      </c>
      <c r="T2358">
        <v>4.7435710321236949E-4</v>
      </c>
      <c r="U2358">
        <v>1.7305370667063281E-3</v>
      </c>
    </row>
    <row r="2359" spans="1:21" x14ac:dyDescent="0.25">
      <c r="A2359">
        <v>2026</v>
      </c>
      <c r="B2359">
        <v>7</v>
      </c>
      <c r="C2359">
        <v>5</v>
      </c>
      <c r="D2359">
        <v>18</v>
      </c>
      <c r="E2359">
        <v>48071</v>
      </c>
      <c r="F2359">
        <v>2</v>
      </c>
      <c r="G2359">
        <v>87</v>
      </c>
      <c r="H2359">
        <v>1</v>
      </c>
      <c r="I2359">
        <v>0</v>
      </c>
      <c r="J2359">
        <v>1.4370117696351371E-2</v>
      </c>
      <c r="K2359">
        <v>1.0564477562904359E-2</v>
      </c>
      <c r="L2359">
        <v>1.02428833656013E-2</v>
      </c>
      <c r="M2359">
        <v>1.4019630147013231E-3</v>
      </c>
      <c r="N2359">
        <v>1.194027943482069E-3</v>
      </c>
      <c r="O2359">
        <v>4.0763203554824937E-3</v>
      </c>
      <c r="P2359">
        <v>5.3934826701879501E-3</v>
      </c>
      <c r="Q2359">
        <v>2.5666317690629509E-2</v>
      </c>
      <c r="R2359">
        <v>8.1245566541747396E-4</v>
      </c>
      <c r="S2359">
        <v>4.3593758673523548E-5</v>
      </c>
      <c r="T2359">
        <v>0.11113073694705961</v>
      </c>
      <c r="U2359">
        <v>0.34103995811939242</v>
      </c>
    </row>
    <row r="2360" spans="1:21" x14ac:dyDescent="0.25">
      <c r="A2360">
        <v>2026</v>
      </c>
      <c r="B2360">
        <v>7</v>
      </c>
      <c r="C2360">
        <v>5</v>
      </c>
      <c r="D2360">
        <v>18</v>
      </c>
      <c r="E2360">
        <v>48071</v>
      </c>
      <c r="F2360">
        <v>2</v>
      </c>
      <c r="G2360">
        <v>87</v>
      </c>
      <c r="H2360">
        <v>2</v>
      </c>
      <c r="I2360">
        <v>0</v>
      </c>
      <c r="J2360">
        <v>1.122857077380205E-2</v>
      </c>
      <c r="K2360">
        <v>2.2497134027440729E-2</v>
      </c>
      <c r="L2360">
        <v>2.8179771357482661E-2</v>
      </c>
      <c r="M2360">
        <v>3.1038192074417368E-3</v>
      </c>
      <c r="N2360">
        <v>2.6997227449024929E-3</v>
      </c>
      <c r="O2360">
        <v>1.278658576052206E-2</v>
      </c>
      <c r="P2360">
        <v>8.0265409368901735E-3</v>
      </c>
      <c r="Q2360">
        <v>3.051574959474726E-2</v>
      </c>
      <c r="R2360">
        <v>9.8790071937759254E-4</v>
      </c>
      <c r="S2360">
        <v>1.842952201959679E-2</v>
      </c>
      <c r="T2360">
        <v>0.56401676545157975</v>
      </c>
      <c r="U2360">
        <v>1.99739334124357</v>
      </c>
    </row>
    <row r="2361" spans="1:21" x14ac:dyDescent="0.25">
      <c r="A2361">
        <v>2026</v>
      </c>
      <c r="B2361">
        <v>7</v>
      </c>
      <c r="C2361">
        <v>5</v>
      </c>
      <c r="D2361">
        <v>18</v>
      </c>
      <c r="E2361">
        <v>48071</v>
      </c>
      <c r="F2361">
        <v>2</v>
      </c>
      <c r="G2361">
        <v>87</v>
      </c>
      <c r="H2361">
        <v>3</v>
      </c>
      <c r="I2361">
        <v>0</v>
      </c>
      <c r="J2361">
        <v>6.3149921523144867E-3</v>
      </c>
      <c r="K2361">
        <v>1.632366359383243E-2</v>
      </c>
      <c r="L2361">
        <v>2.0886280816555351E-2</v>
      </c>
      <c r="M2361">
        <v>1.631844554594783E-3</v>
      </c>
      <c r="N2361">
        <v>1.30298700149743E-3</v>
      </c>
      <c r="O2361">
        <v>7.7575814475219808E-3</v>
      </c>
      <c r="P2361">
        <v>6.9822079554145086E-3</v>
      </c>
      <c r="Q2361">
        <v>3.1271631846859091E-2</v>
      </c>
      <c r="R2361">
        <v>1.0321559191005471E-3</v>
      </c>
      <c r="S2361">
        <v>1.841288461440832E-2</v>
      </c>
      <c r="T2361">
        <v>7.4506348357091468E-2</v>
      </c>
      <c r="U2361">
        <v>0.26423323087840511</v>
      </c>
    </row>
    <row r="2362" spans="1:21" x14ac:dyDescent="0.25">
      <c r="A2362">
        <v>2026</v>
      </c>
      <c r="B2362">
        <v>7</v>
      </c>
      <c r="C2362">
        <v>5</v>
      </c>
      <c r="D2362">
        <v>18</v>
      </c>
      <c r="E2362">
        <v>48071</v>
      </c>
      <c r="F2362">
        <v>2</v>
      </c>
      <c r="G2362">
        <v>87</v>
      </c>
      <c r="H2362">
        <v>5</v>
      </c>
      <c r="I2362">
        <v>0</v>
      </c>
      <c r="J2362">
        <v>7.3434233485264542E-4</v>
      </c>
      <c r="K2362">
        <v>1.454561770812065E-3</v>
      </c>
      <c r="L2362">
        <v>1.869730784930339E-3</v>
      </c>
      <c r="M2362">
        <v>4.2665814590709669E-4</v>
      </c>
      <c r="N2362">
        <v>3.3675151098717308E-4</v>
      </c>
      <c r="O2362">
        <v>2.1477374012160099E-3</v>
      </c>
      <c r="P2362">
        <v>2.9039622873049971E-4</v>
      </c>
      <c r="Q2362">
        <v>1.360611812272814E-3</v>
      </c>
      <c r="R2362">
        <v>4.4448512829438561E-5</v>
      </c>
      <c r="S2362">
        <v>7.677895636943636E-4</v>
      </c>
      <c r="T2362">
        <v>6.751486833803821E-4</v>
      </c>
      <c r="U2362">
        <v>2.412261369162345E-3</v>
      </c>
    </row>
    <row r="2363" spans="1:21" x14ac:dyDescent="0.25">
      <c r="A2363">
        <v>2026</v>
      </c>
      <c r="B2363">
        <v>7</v>
      </c>
      <c r="C2363">
        <v>5</v>
      </c>
      <c r="D2363">
        <v>18</v>
      </c>
      <c r="E2363">
        <v>48071</v>
      </c>
      <c r="F2363">
        <v>5</v>
      </c>
      <c r="G2363">
        <v>1</v>
      </c>
      <c r="H2363">
        <v>2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 x14ac:dyDescent="0.25">
      <c r="A2364">
        <v>2026</v>
      </c>
      <c r="B2364">
        <v>7</v>
      </c>
      <c r="C2364">
        <v>5</v>
      </c>
      <c r="D2364">
        <v>18</v>
      </c>
      <c r="E2364">
        <v>48071</v>
      </c>
      <c r="F2364">
        <v>5</v>
      </c>
      <c r="G2364">
        <v>1</v>
      </c>
      <c r="H2364">
        <v>3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 x14ac:dyDescent="0.25">
      <c r="A2365">
        <v>2026</v>
      </c>
      <c r="B2365">
        <v>7</v>
      </c>
      <c r="C2365">
        <v>5</v>
      </c>
      <c r="D2365">
        <v>18</v>
      </c>
      <c r="E2365">
        <v>48071</v>
      </c>
      <c r="F2365">
        <v>5</v>
      </c>
      <c r="G2365">
        <v>1</v>
      </c>
      <c r="H2365">
        <v>5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 x14ac:dyDescent="0.25">
      <c r="A2366">
        <v>2026</v>
      </c>
      <c r="B2366">
        <v>7</v>
      </c>
      <c r="C2366">
        <v>5</v>
      </c>
      <c r="D2366">
        <v>18</v>
      </c>
      <c r="E2366">
        <v>48071</v>
      </c>
      <c r="F2366">
        <v>5</v>
      </c>
      <c r="G2366">
        <v>79</v>
      </c>
      <c r="H2366">
        <v>2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 x14ac:dyDescent="0.25">
      <c r="A2367">
        <v>2026</v>
      </c>
      <c r="B2367">
        <v>7</v>
      </c>
      <c r="C2367">
        <v>5</v>
      </c>
      <c r="D2367">
        <v>18</v>
      </c>
      <c r="E2367">
        <v>48071</v>
      </c>
      <c r="F2367">
        <v>5</v>
      </c>
      <c r="G2367">
        <v>79</v>
      </c>
      <c r="H2367">
        <v>3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 x14ac:dyDescent="0.25">
      <c r="A2368">
        <v>2026</v>
      </c>
      <c r="B2368">
        <v>7</v>
      </c>
      <c r="C2368">
        <v>5</v>
      </c>
      <c r="D2368">
        <v>18</v>
      </c>
      <c r="E2368">
        <v>48071</v>
      </c>
      <c r="F2368">
        <v>5</v>
      </c>
      <c r="G2368">
        <v>79</v>
      </c>
      <c r="H2368">
        <v>5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 x14ac:dyDescent="0.25">
      <c r="A2369">
        <v>2026</v>
      </c>
      <c r="B2369">
        <v>7</v>
      </c>
      <c r="C2369">
        <v>5</v>
      </c>
      <c r="D2369">
        <v>18</v>
      </c>
      <c r="E2369">
        <v>48071</v>
      </c>
      <c r="F2369">
        <v>5</v>
      </c>
      <c r="G2369">
        <v>87</v>
      </c>
      <c r="H2369">
        <v>2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 x14ac:dyDescent="0.25">
      <c r="A2370">
        <v>2026</v>
      </c>
      <c r="B2370">
        <v>7</v>
      </c>
      <c r="C2370">
        <v>5</v>
      </c>
      <c r="D2370">
        <v>18</v>
      </c>
      <c r="E2370">
        <v>48071</v>
      </c>
      <c r="F2370">
        <v>5</v>
      </c>
      <c r="G2370">
        <v>87</v>
      </c>
      <c r="H2370">
        <v>3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25">
      <c r="A2371">
        <v>2026</v>
      </c>
      <c r="B2371">
        <v>7</v>
      </c>
      <c r="C2371">
        <v>5</v>
      </c>
      <c r="D2371">
        <v>18</v>
      </c>
      <c r="E2371">
        <v>48071</v>
      </c>
      <c r="F2371">
        <v>5</v>
      </c>
      <c r="G2371">
        <v>87</v>
      </c>
      <c r="H2371">
        <v>5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 x14ac:dyDescent="0.25">
      <c r="A2372">
        <v>2026</v>
      </c>
      <c r="B2372">
        <v>7</v>
      </c>
      <c r="C2372">
        <v>5</v>
      </c>
      <c r="D2372">
        <v>19</v>
      </c>
      <c r="E2372">
        <v>48071</v>
      </c>
      <c r="F2372">
        <v>1</v>
      </c>
      <c r="G2372">
        <v>1</v>
      </c>
      <c r="H2372">
        <v>1</v>
      </c>
      <c r="I2372">
        <v>0.25234593391418458</v>
      </c>
      <c r="J2372">
        <v>5.1728700369000444</v>
      </c>
      <c r="K2372">
        <v>3.522037738859654</v>
      </c>
      <c r="L2372">
        <v>0.9868290769457817</v>
      </c>
      <c r="M2372">
        <v>0</v>
      </c>
      <c r="N2372">
        <v>0</v>
      </c>
      <c r="O2372">
        <v>6.8032003776170315E-4</v>
      </c>
      <c r="P2372">
        <v>7.1856100775301454E-2</v>
      </c>
      <c r="Q2372">
        <v>0.64643739707767967</v>
      </c>
      <c r="R2372">
        <v>8.1035673297010363E-3</v>
      </c>
      <c r="S2372">
        <v>1.9093349255621429E-2</v>
      </c>
      <c r="T2372">
        <v>5.2538145765662188E-2</v>
      </c>
      <c r="U2372">
        <v>0</v>
      </c>
    </row>
    <row r="2373" spans="1:21" x14ac:dyDescent="0.25">
      <c r="A2373">
        <v>2026</v>
      </c>
      <c r="B2373">
        <v>7</v>
      </c>
      <c r="C2373">
        <v>5</v>
      </c>
      <c r="D2373">
        <v>19</v>
      </c>
      <c r="E2373">
        <v>48071</v>
      </c>
      <c r="F2373">
        <v>1</v>
      </c>
      <c r="G2373">
        <v>1</v>
      </c>
      <c r="H2373">
        <v>2</v>
      </c>
      <c r="I2373">
        <v>5.5730811224828543E-2</v>
      </c>
      <c r="J2373">
        <v>1.6451143145173679</v>
      </c>
      <c r="K2373">
        <v>1.236201417115953</v>
      </c>
      <c r="L2373">
        <v>0.31467961316982901</v>
      </c>
      <c r="M2373">
        <v>0</v>
      </c>
      <c r="N2373">
        <v>0</v>
      </c>
      <c r="O2373">
        <v>4.1163089216125737E-4</v>
      </c>
      <c r="P2373">
        <v>2.910114398714125E-2</v>
      </c>
      <c r="Q2373">
        <v>9.6528391535087202E-2</v>
      </c>
      <c r="R2373">
        <v>3.0240348861388759E-3</v>
      </c>
      <c r="S2373">
        <v>1.178785098074875E-2</v>
      </c>
      <c r="T2373">
        <v>0.53456904404071737</v>
      </c>
      <c r="U2373">
        <v>0</v>
      </c>
    </row>
    <row r="2374" spans="1:21" x14ac:dyDescent="0.25">
      <c r="A2374">
        <v>2026</v>
      </c>
      <c r="B2374">
        <v>7</v>
      </c>
      <c r="C2374">
        <v>5</v>
      </c>
      <c r="D2374">
        <v>19</v>
      </c>
      <c r="E2374">
        <v>48071</v>
      </c>
      <c r="F2374">
        <v>1</v>
      </c>
      <c r="G2374">
        <v>1</v>
      </c>
      <c r="H2374">
        <v>3</v>
      </c>
      <c r="I2374">
        <v>3.7961403812845372E-2</v>
      </c>
      <c r="J2374">
        <v>1.034278395960631</v>
      </c>
      <c r="K2374">
        <v>0.77836256049391794</v>
      </c>
      <c r="L2374">
        <v>0.22061577215204251</v>
      </c>
      <c r="M2374">
        <v>0</v>
      </c>
      <c r="N2374">
        <v>0</v>
      </c>
      <c r="O2374">
        <v>1.7416935277456171E-4</v>
      </c>
      <c r="P2374">
        <v>2.5556719337773131E-2</v>
      </c>
      <c r="Q2374">
        <v>7.0160387549724978E-2</v>
      </c>
      <c r="R2374">
        <v>2.313757911454458E-3</v>
      </c>
      <c r="S2374">
        <v>1.0418102442904781E-2</v>
      </c>
      <c r="T2374">
        <v>4.7903289825840092E-2</v>
      </c>
      <c r="U2374">
        <v>0</v>
      </c>
    </row>
    <row r="2375" spans="1:21" x14ac:dyDescent="0.25">
      <c r="A2375">
        <v>2026</v>
      </c>
      <c r="B2375">
        <v>7</v>
      </c>
      <c r="C2375">
        <v>5</v>
      </c>
      <c r="D2375">
        <v>19</v>
      </c>
      <c r="E2375">
        <v>48071</v>
      </c>
      <c r="F2375">
        <v>1</v>
      </c>
      <c r="G2375">
        <v>1</v>
      </c>
      <c r="H2375">
        <v>5</v>
      </c>
      <c r="I2375">
        <v>4.6578775350692289E-3</v>
      </c>
      <c r="J2375">
        <v>0.12461973188906671</v>
      </c>
      <c r="K2375">
        <v>6.4242552480005863E-2</v>
      </c>
      <c r="L2375">
        <v>1.9224134113196609E-2</v>
      </c>
      <c r="M2375">
        <v>0</v>
      </c>
      <c r="N2375">
        <v>0</v>
      </c>
      <c r="O2375">
        <v>4.539565150347476E-5</v>
      </c>
      <c r="P2375">
        <v>9.9000539846833685E-4</v>
      </c>
      <c r="Q2375">
        <v>2.5207171316394489E-3</v>
      </c>
      <c r="R2375">
        <v>8.2786928409633138E-5</v>
      </c>
      <c r="S2375">
        <v>4.0824061410600301E-4</v>
      </c>
      <c r="T2375">
        <v>2.6985768497813338E-4</v>
      </c>
      <c r="U2375">
        <v>0</v>
      </c>
    </row>
    <row r="2376" spans="1:21" x14ac:dyDescent="0.25">
      <c r="A2376">
        <v>2026</v>
      </c>
      <c r="B2376">
        <v>7</v>
      </c>
      <c r="C2376">
        <v>5</v>
      </c>
      <c r="D2376">
        <v>19</v>
      </c>
      <c r="E2376">
        <v>48071</v>
      </c>
      <c r="F2376">
        <v>1</v>
      </c>
      <c r="G2376">
        <v>2</v>
      </c>
      <c r="H2376">
        <v>1</v>
      </c>
      <c r="I2376">
        <v>3.900241470336914E-2</v>
      </c>
      <c r="J2376">
        <v>15.197550124138591</v>
      </c>
      <c r="K2376">
        <v>10.325401649475101</v>
      </c>
      <c r="L2376">
        <v>4.4085532181560998</v>
      </c>
      <c r="M2376">
        <v>0</v>
      </c>
      <c r="N2376">
        <v>0</v>
      </c>
      <c r="O2376">
        <v>1.835975945810787E-3</v>
      </c>
      <c r="P2376">
        <v>0.40468151298165322</v>
      </c>
      <c r="Q2376">
        <v>3.3115162341147659</v>
      </c>
      <c r="R2376">
        <v>1.523870301060379E-2</v>
      </c>
      <c r="S2376">
        <v>0.16591855388134721</v>
      </c>
      <c r="T2376">
        <v>0.24708461683616051</v>
      </c>
      <c r="U2376">
        <v>0</v>
      </c>
    </row>
    <row r="2377" spans="1:21" x14ac:dyDescent="0.25">
      <c r="A2377">
        <v>2026</v>
      </c>
      <c r="B2377">
        <v>7</v>
      </c>
      <c r="C2377">
        <v>5</v>
      </c>
      <c r="D2377">
        <v>19</v>
      </c>
      <c r="E2377">
        <v>48071</v>
      </c>
      <c r="F2377">
        <v>1</v>
      </c>
      <c r="G2377">
        <v>2</v>
      </c>
      <c r="H2377">
        <v>2</v>
      </c>
      <c r="I2377">
        <v>0.79085363328265468</v>
      </c>
      <c r="J2377">
        <v>219.09367265939429</v>
      </c>
      <c r="K2377">
        <v>168.28226222794169</v>
      </c>
      <c r="L2377">
        <v>39.000686334574773</v>
      </c>
      <c r="M2377">
        <v>0</v>
      </c>
      <c r="N2377">
        <v>0</v>
      </c>
      <c r="O2377">
        <v>4.5762056106815878E-2</v>
      </c>
      <c r="P2377">
        <v>2.79693894290831</v>
      </c>
      <c r="Q2377">
        <v>9.8369974174223618</v>
      </c>
      <c r="R2377">
        <v>0.29531911751158502</v>
      </c>
      <c r="S2377">
        <v>1.018305447262186</v>
      </c>
      <c r="T2377">
        <v>80.506024319620536</v>
      </c>
      <c r="U2377">
        <v>0</v>
      </c>
    </row>
    <row r="2378" spans="1:21" x14ac:dyDescent="0.25">
      <c r="A2378">
        <v>2026</v>
      </c>
      <c r="B2378">
        <v>7</v>
      </c>
      <c r="C2378">
        <v>5</v>
      </c>
      <c r="D2378">
        <v>19</v>
      </c>
      <c r="E2378">
        <v>48071</v>
      </c>
      <c r="F2378">
        <v>1</v>
      </c>
      <c r="G2378">
        <v>2</v>
      </c>
      <c r="H2378">
        <v>3</v>
      </c>
      <c r="I2378">
        <v>0.44815375865305568</v>
      </c>
      <c r="J2378">
        <v>95.163459573476473</v>
      </c>
      <c r="K2378">
        <v>69.908996812919256</v>
      </c>
      <c r="L2378">
        <v>17.61009770398201</v>
      </c>
      <c r="M2378">
        <v>0</v>
      </c>
      <c r="N2378">
        <v>0</v>
      </c>
      <c r="O2378">
        <v>1.312894121093983E-2</v>
      </c>
      <c r="P2378">
        <v>1.5098122534012191</v>
      </c>
      <c r="Q2378">
        <v>4.6634286365862136</v>
      </c>
      <c r="R2378">
        <v>0.14615370473593969</v>
      </c>
      <c r="S2378">
        <v>0.54728484864450744</v>
      </c>
      <c r="T2378">
        <v>6.4370211177727539</v>
      </c>
      <c r="U2378">
        <v>0</v>
      </c>
    </row>
    <row r="2379" spans="1:21" x14ac:dyDescent="0.25">
      <c r="A2379">
        <v>2026</v>
      </c>
      <c r="B2379">
        <v>7</v>
      </c>
      <c r="C2379">
        <v>5</v>
      </c>
      <c r="D2379">
        <v>19</v>
      </c>
      <c r="E2379">
        <v>48071</v>
      </c>
      <c r="F2379">
        <v>1</v>
      </c>
      <c r="G2379">
        <v>2</v>
      </c>
      <c r="H2379">
        <v>5</v>
      </c>
      <c r="I2379">
        <v>4.8710522704912197E-2</v>
      </c>
      <c r="J2379">
        <v>9.7743187244508611</v>
      </c>
      <c r="K2379">
        <v>4.6721827650576273</v>
      </c>
      <c r="L2379">
        <v>1.2383579283773749</v>
      </c>
      <c r="M2379">
        <v>0</v>
      </c>
      <c r="N2379">
        <v>0</v>
      </c>
      <c r="O2379">
        <v>2.2684282554469499E-3</v>
      </c>
      <c r="P2379">
        <v>4.002475252802172E-2</v>
      </c>
      <c r="Q2379">
        <v>0.11754580053932551</v>
      </c>
      <c r="R2379">
        <v>3.718634640417883E-3</v>
      </c>
      <c r="S2379">
        <v>1.5474485247935489E-2</v>
      </c>
      <c r="T2379">
        <v>3.0913459456579199E-2</v>
      </c>
      <c r="U2379">
        <v>0</v>
      </c>
    </row>
    <row r="2380" spans="1:21" x14ac:dyDescent="0.25">
      <c r="A2380">
        <v>2026</v>
      </c>
      <c r="B2380">
        <v>7</v>
      </c>
      <c r="C2380">
        <v>5</v>
      </c>
      <c r="D2380">
        <v>19</v>
      </c>
      <c r="E2380">
        <v>48071</v>
      </c>
      <c r="F2380">
        <v>1</v>
      </c>
      <c r="G2380">
        <v>3</v>
      </c>
      <c r="H2380">
        <v>1</v>
      </c>
      <c r="I2380">
        <v>8.5288810729980467E-4</v>
      </c>
      <c r="J2380">
        <v>1.083576872528996</v>
      </c>
      <c r="K2380">
        <v>1.0068499190288129</v>
      </c>
      <c r="L2380">
        <v>0.37352457629423591</v>
      </c>
      <c r="M2380">
        <v>0</v>
      </c>
      <c r="N2380">
        <v>0</v>
      </c>
      <c r="O2380">
        <v>6.5425451745795723E-5</v>
      </c>
      <c r="P2380">
        <v>1.8879569851385891E-2</v>
      </c>
      <c r="Q2380">
        <v>0.51148840500869119</v>
      </c>
      <c r="R2380">
        <v>1.24944413194612E-3</v>
      </c>
      <c r="S2380">
        <v>5.096744790542289E-3</v>
      </c>
      <c r="T2380">
        <v>1.8069970016724259E-2</v>
      </c>
      <c r="U2380">
        <v>0</v>
      </c>
    </row>
    <row r="2381" spans="1:21" x14ac:dyDescent="0.25">
      <c r="A2381">
        <v>2026</v>
      </c>
      <c r="B2381">
        <v>7</v>
      </c>
      <c r="C2381">
        <v>5</v>
      </c>
      <c r="D2381">
        <v>19</v>
      </c>
      <c r="E2381">
        <v>48071</v>
      </c>
      <c r="F2381">
        <v>1</v>
      </c>
      <c r="G2381">
        <v>3</v>
      </c>
      <c r="H2381">
        <v>2</v>
      </c>
      <c r="I2381">
        <v>4.4030634098103823E-2</v>
      </c>
      <c r="J2381">
        <v>2.1134610376698229</v>
      </c>
      <c r="K2381">
        <v>2.6629538679604638</v>
      </c>
      <c r="L2381">
        <v>0.82626541603248271</v>
      </c>
      <c r="M2381">
        <v>0</v>
      </c>
      <c r="N2381">
        <v>0</v>
      </c>
      <c r="O2381">
        <v>6.1001390094968808E-4</v>
      </c>
      <c r="P2381">
        <v>9.9305848125443311E-2</v>
      </c>
      <c r="Q2381">
        <v>9.8049305018999028E-2</v>
      </c>
      <c r="R2381">
        <v>3.0127694251492372E-3</v>
      </c>
      <c r="S2381">
        <v>3.1484869167451968E-2</v>
      </c>
      <c r="T2381">
        <v>0.3355475485181395</v>
      </c>
      <c r="U2381">
        <v>0</v>
      </c>
    </row>
    <row r="2382" spans="1:21" x14ac:dyDescent="0.25">
      <c r="A2382">
        <v>2026</v>
      </c>
      <c r="B2382">
        <v>7</v>
      </c>
      <c r="C2382">
        <v>5</v>
      </c>
      <c r="D2382">
        <v>19</v>
      </c>
      <c r="E2382">
        <v>48071</v>
      </c>
      <c r="F2382">
        <v>1</v>
      </c>
      <c r="G2382">
        <v>3</v>
      </c>
      <c r="H2382">
        <v>3</v>
      </c>
      <c r="I2382">
        <v>2.4603209472974299E-2</v>
      </c>
      <c r="J2382">
        <v>1.0523504127408601</v>
      </c>
      <c r="K2382">
        <v>1.300543275992647</v>
      </c>
      <c r="L2382">
        <v>0.44094822368224262</v>
      </c>
      <c r="M2382">
        <v>0</v>
      </c>
      <c r="N2382">
        <v>0</v>
      </c>
      <c r="O2382">
        <v>2.5874910371464122E-4</v>
      </c>
      <c r="P2382">
        <v>7.7487011004711226E-2</v>
      </c>
      <c r="Q2382">
        <v>5.9156431783344579E-2</v>
      </c>
      <c r="R2382">
        <v>1.90795855804967E-3</v>
      </c>
      <c r="S2382">
        <v>2.2977278841591141E-2</v>
      </c>
      <c r="T2382">
        <v>3.3202278211977333E-2</v>
      </c>
      <c r="U2382">
        <v>0</v>
      </c>
    </row>
    <row r="2383" spans="1:21" x14ac:dyDescent="0.25">
      <c r="A2383">
        <v>2026</v>
      </c>
      <c r="B2383">
        <v>7</v>
      </c>
      <c r="C2383">
        <v>5</v>
      </c>
      <c r="D2383">
        <v>19</v>
      </c>
      <c r="E2383">
        <v>48071</v>
      </c>
      <c r="F2383">
        <v>1</v>
      </c>
      <c r="G2383">
        <v>3</v>
      </c>
      <c r="H2383">
        <v>5</v>
      </c>
      <c r="I2383">
        <v>2.6545247718998662E-3</v>
      </c>
      <c r="J2383">
        <v>0.1065800002711281</v>
      </c>
      <c r="K2383">
        <v>8.9262607152136991E-2</v>
      </c>
      <c r="L2383">
        <v>3.2259426795630118E-2</v>
      </c>
      <c r="M2383">
        <v>0</v>
      </c>
      <c r="N2383">
        <v>0</v>
      </c>
      <c r="O2383">
        <v>6.6777508782426794E-5</v>
      </c>
      <c r="P2383">
        <v>2.8397509542802948E-3</v>
      </c>
      <c r="Q2383">
        <v>1.8918503908033619E-3</v>
      </c>
      <c r="R2383">
        <v>6.0970964417099187E-5</v>
      </c>
      <c r="S2383">
        <v>8.0555709512805218E-4</v>
      </c>
      <c r="T2383">
        <v>2.070081165211529E-4</v>
      </c>
      <c r="U2383">
        <v>0</v>
      </c>
    </row>
    <row r="2384" spans="1:21" x14ac:dyDescent="0.25">
      <c r="A2384">
        <v>2026</v>
      </c>
      <c r="B2384">
        <v>7</v>
      </c>
      <c r="C2384">
        <v>5</v>
      </c>
      <c r="D2384">
        <v>19</v>
      </c>
      <c r="E2384">
        <v>48071</v>
      </c>
      <c r="F2384">
        <v>1</v>
      </c>
      <c r="G2384">
        <v>79</v>
      </c>
      <c r="H2384">
        <v>1</v>
      </c>
      <c r="I2384">
        <v>0.25140749311447141</v>
      </c>
      <c r="J2384">
        <v>4.9758214683532724</v>
      </c>
      <c r="K2384">
        <v>3.3823707199096682</v>
      </c>
      <c r="L2384">
        <v>0.93637658691406256</v>
      </c>
      <c r="M2384">
        <v>0</v>
      </c>
      <c r="N2384">
        <v>0</v>
      </c>
      <c r="O2384">
        <v>6.5191659517586226E-4</v>
      </c>
      <c r="P2384">
        <v>6.8238514423370353E-2</v>
      </c>
      <c r="Q2384">
        <v>0.57007648944854739</v>
      </c>
      <c r="R2384">
        <v>7.8568777143955236E-3</v>
      </c>
      <c r="S2384">
        <v>1.7838196754455572E-2</v>
      </c>
      <c r="T2384">
        <v>4.842855739593506E-2</v>
      </c>
      <c r="U2384">
        <v>0</v>
      </c>
    </row>
    <row r="2385" spans="1:21" x14ac:dyDescent="0.25">
      <c r="A2385">
        <v>2026</v>
      </c>
      <c r="B2385">
        <v>7</v>
      </c>
      <c r="C2385">
        <v>5</v>
      </c>
      <c r="D2385">
        <v>19</v>
      </c>
      <c r="E2385">
        <v>48071</v>
      </c>
      <c r="F2385">
        <v>1</v>
      </c>
      <c r="G2385">
        <v>79</v>
      </c>
      <c r="H2385">
        <v>2</v>
      </c>
      <c r="I2385">
        <v>4.9629381718267328E-2</v>
      </c>
      <c r="J2385">
        <v>1.235209220621825</v>
      </c>
      <c r="K2385">
        <v>0.94778761889100693</v>
      </c>
      <c r="L2385">
        <v>0.24686453615258611</v>
      </c>
      <c r="M2385">
        <v>0</v>
      </c>
      <c r="N2385">
        <v>0</v>
      </c>
      <c r="O2385">
        <v>3.5023774966784369E-4</v>
      </c>
      <c r="P2385">
        <v>2.495814497921884E-2</v>
      </c>
      <c r="Q2385">
        <v>8.2478329478820486E-2</v>
      </c>
      <c r="R2385">
        <v>2.5902490171941621E-3</v>
      </c>
      <c r="S2385">
        <v>1.0113692102625331E-2</v>
      </c>
      <c r="T2385">
        <v>0.4514803180151914</v>
      </c>
      <c r="U2385">
        <v>0</v>
      </c>
    </row>
    <row r="2386" spans="1:21" x14ac:dyDescent="0.25">
      <c r="A2386">
        <v>2026</v>
      </c>
      <c r="B2386">
        <v>7</v>
      </c>
      <c r="C2386">
        <v>5</v>
      </c>
      <c r="D2386">
        <v>19</v>
      </c>
      <c r="E2386">
        <v>48071</v>
      </c>
      <c r="F2386">
        <v>1</v>
      </c>
      <c r="G2386">
        <v>79</v>
      </c>
      <c r="H2386">
        <v>3</v>
      </c>
      <c r="I2386">
        <v>3.4083792760394277E-2</v>
      </c>
      <c r="J2386">
        <v>0.803239000082134</v>
      </c>
      <c r="K2386">
        <v>0.61858774924802706</v>
      </c>
      <c r="L2386">
        <v>0.1792004182856905</v>
      </c>
      <c r="M2386">
        <v>0</v>
      </c>
      <c r="N2386">
        <v>0</v>
      </c>
      <c r="O2386">
        <v>1.491125965962221E-4</v>
      </c>
      <c r="P2386">
        <v>2.198572474748851E-2</v>
      </c>
      <c r="Q2386">
        <v>6.0290713509242831E-2</v>
      </c>
      <c r="R2386">
        <v>1.9928001856488789E-3</v>
      </c>
      <c r="S2386">
        <v>8.9663921310043325E-3</v>
      </c>
      <c r="T2386">
        <v>4.0535029151552111E-2</v>
      </c>
      <c r="U2386">
        <v>0</v>
      </c>
    </row>
    <row r="2387" spans="1:21" x14ac:dyDescent="0.25">
      <c r="A2387">
        <v>2026</v>
      </c>
      <c r="B2387">
        <v>7</v>
      </c>
      <c r="C2387">
        <v>5</v>
      </c>
      <c r="D2387">
        <v>19</v>
      </c>
      <c r="E2387">
        <v>48071</v>
      </c>
      <c r="F2387">
        <v>1</v>
      </c>
      <c r="G2387">
        <v>79</v>
      </c>
      <c r="H2387">
        <v>5</v>
      </c>
      <c r="I2387">
        <v>4.2006999968983803E-3</v>
      </c>
      <c r="J2387">
        <v>9.8307280630081872E-2</v>
      </c>
      <c r="K2387">
        <v>5.1949544710422513E-2</v>
      </c>
      <c r="L2387">
        <v>1.5842379991050551E-2</v>
      </c>
      <c r="M2387">
        <v>0</v>
      </c>
      <c r="N2387">
        <v>0</v>
      </c>
      <c r="O2387">
        <v>3.9029131320287389E-5</v>
      </c>
      <c r="P2387">
        <v>8.5300544890979247E-4</v>
      </c>
      <c r="Q2387">
        <v>2.1727123192789859E-3</v>
      </c>
      <c r="R2387">
        <v>7.1502380885209326E-5</v>
      </c>
      <c r="S2387">
        <v>3.5184725359186281E-4</v>
      </c>
      <c r="T2387">
        <v>2.2896825885498429E-4</v>
      </c>
      <c r="U2387">
        <v>0</v>
      </c>
    </row>
    <row r="2388" spans="1:21" x14ac:dyDescent="0.25">
      <c r="A2388">
        <v>2026</v>
      </c>
      <c r="B2388">
        <v>7</v>
      </c>
      <c r="C2388">
        <v>5</v>
      </c>
      <c r="D2388">
        <v>19</v>
      </c>
      <c r="E2388">
        <v>48071</v>
      </c>
      <c r="F2388">
        <v>1</v>
      </c>
      <c r="G2388">
        <v>87</v>
      </c>
      <c r="H2388">
        <v>1</v>
      </c>
      <c r="I2388">
        <v>0.27059737682342527</v>
      </c>
      <c r="J2388">
        <v>5.309667687475681</v>
      </c>
      <c r="K2388">
        <v>3.6059757119417188</v>
      </c>
      <c r="L2388">
        <v>0.9945193254798651</v>
      </c>
      <c r="M2388">
        <v>0</v>
      </c>
      <c r="N2388">
        <v>0</v>
      </c>
      <c r="O2388">
        <v>7.0215409179218114E-4</v>
      </c>
      <c r="P2388">
        <v>7.2772816084325315E-2</v>
      </c>
      <c r="Q2388">
        <v>0.59231475664675237</v>
      </c>
      <c r="R2388">
        <v>8.4420845163986086E-3</v>
      </c>
      <c r="S2388">
        <v>1.8989612206816671E-2</v>
      </c>
      <c r="T2388">
        <v>5.1087640374898907E-2</v>
      </c>
      <c r="U2388">
        <v>0</v>
      </c>
    </row>
    <row r="2389" spans="1:21" x14ac:dyDescent="0.25">
      <c r="A2389">
        <v>2026</v>
      </c>
      <c r="B2389">
        <v>7</v>
      </c>
      <c r="C2389">
        <v>5</v>
      </c>
      <c r="D2389">
        <v>19</v>
      </c>
      <c r="E2389">
        <v>48071</v>
      </c>
      <c r="F2389">
        <v>1</v>
      </c>
      <c r="G2389">
        <v>87</v>
      </c>
      <c r="H2389">
        <v>2</v>
      </c>
      <c r="I2389">
        <v>5.0906790886181857E-2</v>
      </c>
      <c r="J2389">
        <v>1.2581242550114971</v>
      </c>
      <c r="K2389">
        <v>0.96755073936712088</v>
      </c>
      <c r="L2389">
        <v>0.25254333965561532</v>
      </c>
      <c r="M2389">
        <v>0</v>
      </c>
      <c r="N2389">
        <v>0</v>
      </c>
      <c r="O2389">
        <v>3.5880827225816969E-4</v>
      </c>
      <c r="P2389">
        <v>2.564266141480389E-2</v>
      </c>
      <c r="Q2389">
        <v>8.4643465734966436E-2</v>
      </c>
      <c r="R2389">
        <v>2.6613860493060089E-3</v>
      </c>
      <c r="S2389">
        <v>1.038984352637813E-2</v>
      </c>
      <c r="T2389">
        <v>0.46145464157058852</v>
      </c>
      <c r="U2389">
        <v>0</v>
      </c>
    </row>
    <row r="2390" spans="1:21" x14ac:dyDescent="0.25">
      <c r="A2390">
        <v>2026</v>
      </c>
      <c r="B2390">
        <v>7</v>
      </c>
      <c r="C2390">
        <v>5</v>
      </c>
      <c r="D2390">
        <v>19</v>
      </c>
      <c r="E2390">
        <v>48071</v>
      </c>
      <c r="F2390">
        <v>1</v>
      </c>
      <c r="G2390">
        <v>87</v>
      </c>
      <c r="H2390">
        <v>3</v>
      </c>
      <c r="I2390">
        <v>3.5076615921200517E-2</v>
      </c>
      <c r="J2390">
        <v>0.82420945031372839</v>
      </c>
      <c r="K2390">
        <v>0.63620227306961197</v>
      </c>
      <c r="L2390">
        <v>0.18436564320838561</v>
      </c>
      <c r="M2390">
        <v>0</v>
      </c>
      <c r="N2390">
        <v>0</v>
      </c>
      <c r="O2390">
        <v>1.5306877978533181E-4</v>
      </c>
      <c r="P2390">
        <v>2.2612276611166039E-2</v>
      </c>
      <c r="Q2390">
        <v>6.1996565735091339E-2</v>
      </c>
      <c r="R2390">
        <v>2.051681737933474E-3</v>
      </c>
      <c r="S2390">
        <v>9.2205584686405034E-3</v>
      </c>
      <c r="T2390">
        <v>4.1460734717757922E-2</v>
      </c>
      <c r="U2390">
        <v>0</v>
      </c>
    </row>
    <row r="2391" spans="1:21" x14ac:dyDescent="0.25">
      <c r="A2391">
        <v>2026</v>
      </c>
      <c r="B2391">
        <v>7</v>
      </c>
      <c r="C2391">
        <v>5</v>
      </c>
      <c r="D2391">
        <v>19</v>
      </c>
      <c r="E2391">
        <v>48071</v>
      </c>
      <c r="F2391">
        <v>1</v>
      </c>
      <c r="G2391">
        <v>87</v>
      </c>
      <c r="H2391">
        <v>5</v>
      </c>
      <c r="I2391">
        <v>4.3307100221545054E-3</v>
      </c>
      <c r="J2391">
        <v>0.1012097067612069</v>
      </c>
      <c r="K2391">
        <v>5.3615128314803223E-2</v>
      </c>
      <c r="L2391">
        <v>1.6335343090088411E-2</v>
      </c>
      <c r="M2391">
        <v>0</v>
      </c>
      <c r="N2391">
        <v>0</v>
      </c>
      <c r="O2391">
        <v>4.0119239651281953E-5</v>
      </c>
      <c r="P2391">
        <v>8.7777883698072232E-4</v>
      </c>
      <c r="Q2391">
        <v>2.2365491548770769E-3</v>
      </c>
      <c r="R2391">
        <v>7.3690271559573406E-5</v>
      </c>
      <c r="S2391">
        <v>3.6198533345071777E-4</v>
      </c>
      <c r="T2391">
        <v>2.3443829033323931E-4</v>
      </c>
      <c r="U2391">
        <v>0</v>
      </c>
    </row>
    <row r="2392" spans="1:21" x14ac:dyDescent="0.25">
      <c r="A2392">
        <v>2026</v>
      </c>
      <c r="B2392">
        <v>7</v>
      </c>
      <c r="C2392">
        <v>5</v>
      </c>
      <c r="D2392">
        <v>19</v>
      </c>
      <c r="E2392">
        <v>48071</v>
      </c>
      <c r="F2392">
        <v>2</v>
      </c>
      <c r="G2392">
        <v>1</v>
      </c>
      <c r="H2392">
        <v>1</v>
      </c>
      <c r="I2392">
        <v>0</v>
      </c>
      <c r="J2392">
        <v>1.84683435492916E-2</v>
      </c>
      <c r="K2392">
        <v>1.1032828470692041E-2</v>
      </c>
      <c r="L2392">
        <v>9.5103705497458571E-3</v>
      </c>
      <c r="M2392">
        <v>1.3369014212948969E-3</v>
      </c>
      <c r="N2392">
        <v>1.4322446748628859E-3</v>
      </c>
      <c r="O2392">
        <v>3.8800263212897331E-3</v>
      </c>
      <c r="P2392">
        <v>5.324183844029903E-3</v>
      </c>
      <c r="Q2392">
        <v>3.1599127236753698E-2</v>
      </c>
      <c r="R2392">
        <v>9.7078169907126722E-4</v>
      </c>
      <c r="S2392">
        <v>5.2084033763094342E-5</v>
      </c>
      <c r="T2392">
        <v>0.103566091299057</v>
      </c>
      <c r="U2392">
        <v>0.39127288055419918</v>
      </c>
    </row>
    <row r="2393" spans="1:21" x14ac:dyDescent="0.25">
      <c r="A2393">
        <v>2026</v>
      </c>
      <c r="B2393">
        <v>7</v>
      </c>
      <c r="C2393">
        <v>5</v>
      </c>
      <c r="D2393">
        <v>19</v>
      </c>
      <c r="E2393">
        <v>48071</v>
      </c>
      <c r="F2393">
        <v>2</v>
      </c>
      <c r="G2393">
        <v>1</v>
      </c>
      <c r="H2393">
        <v>2</v>
      </c>
      <c r="I2393">
        <v>0</v>
      </c>
      <c r="J2393">
        <v>1.536243747012863E-2</v>
      </c>
      <c r="K2393">
        <v>2.0318347944974471E-2</v>
      </c>
      <c r="L2393">
        <v>2.373271554008468E-2</v>
      </c>
      <c r="M2393">
        <v>2.937962617787733E-3</v>
      </c>
      <c r="N2393">
        <v>3.1348446054020431E-3</v>
      </c>
      <c r="O2393">
        <v>1.1228372214948471E-2</v>
      </c>
      <c r="P2393">
        <v>7.9465845645168617E-3</v>
      </c>
      <c r="Q2393">
        <v>3.4721868464804899E-2</v>
      </c>
      <c r="R2393">
        <v>1.111424074134029E-3</v>
      </c>
      <c r="S2393">
        <v>1.4751970574437849E-2</v>
      </c>
      <c r="T2393">
        <v>0.52243383267053278</v>
      </c>
      <c r="U2393">
        <v>1.86027427400941</v>
      </c>
    </row>
    <row r="2394" spans="1:21" x14ac:dyDescent="0.25">
      <c r="A2394">
        <v>2026</v>
      </c>
      <c r="B2394">
        <v>7</v>
      </c>
      <c r="C2394">
        <v>5</v>
      </c>
      <c r="D2394">
        <v>19</v>
      </c>
      <c r="E2394">
        <v>48071</v>
      </c>
      <c r="F2394">
        <v>2</v>
      </c>
      <c r="G2394">
        <v>1</v>
      </c>
      <c r="H2394">
        <v>3</v>
      </c>
      <c r="I2394">
        <v>0</v>
      </c>
      <c r="J2394">
        <v>8.6602313794695643E-3</v>
      </c>
      <c r="K2394">
        <v>1.47049712194973E-2</v>
      </c>
      <c r="L2394">
        <v>1.7698104287906961E-2</v>
      </c>
      <c r="M2394">
        <v>1.509962226432034E-3</v>
      </c>
      <c r="N2394">
        <v>1.4870244340445141E-3</v>
      </c>
      <c r="O2394">
        <v>6.787748479051359E-3</v>
      </c>
      <c r="P2394">
        <v>6.72920483052561E-3</v>
      </c>
      <c r="Q2394">
        <v>3.5844206472662232E-2</v>
      </c>
      <c r="R2394">
        <v>1.1762016454486351E-3</v>
      </c>
      <c r="S2394">
        <v>1.468604424100704E-2</v>
      </c>
      <c r="T2394">
        <v>6.7667691294761551E-2</v>
      </c>
      <c r="U2394">
        <v>0.24099430019985549</v>
      </c>
    </row>
    <row r="2395" spans="1:21" x14ac:dyDescent="0.25">
      <c r="A2395">
        <v>2026</v>
      </c>
      <c r="B2395">
        <v>7</v>
      </c>
      <c r="C2395">
        <v>5</v>
      </c>
      <c r="D2395">
        <v>19</v>
      </c>
      <c r="E2395">
        <v>48071</v>
      </c>
      <c r="F2395">
        <v>2</v>
      </c>
      <c r="G2395">
        <v>1</v>
      </c>
      <c r="H2395">
        <v>5</v>
      </c>
      <c r="I2395">
        <v>0</v>
      </c>
      <c r="J2395">
        <v>9.8711644744673603E-4</v>
      </c>
      <c r="K2395">
        <v>1.2910296146042351E-3</v>
      </c>
      <c r="L2395">
        <v>1.56874650949766E-3</v>
      </c>
      <c r="M2395">
        <v>3.8196597380546872E-4</v>
      </c>
      <c r="N2395">
        <v>3.6714956564647919E-4</v>
      </c>
      <c r="O2395">
        <v>1.8453662409769419E-3</v>
      </c>
      <c r="P2395">
        <v>2.7080049528971633E-4</v>
      </c>
      <c r="Q2395">
        <v>1.504925236915473E-3</v>
      </c>
      <c r="R2395">
        <v>4.8911413704874638E-5</v>
      </c>
      <c r="S2395">
        <v>6.0100265412461201E-4</v>
      </c>
      <c r="T2395">
        <v>5.9888519307130814E-4</v>
      </c>
      <c r="U2395">
        <v>2.1498810396370291E-3</v>
      </c>
    </row>
    <row r="2396" spans="1:21" x14ac:dyDescent="0.25">
      <c r="A2396">
        <v>2026</v>
      </c>
      <c r="B2396">
        <v>7</v>
      </c>
      <c r="C2396">
        <v>5</v>
      </c>
      <c r="D2396">
        <v>19</v>
      </c>
      <c r="E2396">
        <v>48071</v>
      </c>
      <c r="F2396">
        <v>2</v>
      </c>
      <c r="G2396">
        <v>2</v>
      </c>
      <c r="H2396">
        <v>1</v>
      </c>
      <c r="I2396">
        <v>0</v>
      </c>
      <c r="J2396">
        <v>0.1722505628089421</v>
      </c>
      <c r="K2396">
        <v>0.116235722668469</v>
      </c>
      <c r="L2396">
        <v>9.4357603058218956E-2</v>
      </c>
      <c r="M2396">
        <v>1.5837541684508322E-2</v>
      </c>
      <c r="N2396">
        <v>2.5120571374893191E-2</v>
      </c>
      <c r="O2396">
        <v>2.9917570710182188E-2</v>
      </c>
      <c r="P2396">
        <v>5.7104313731193547E-2</v>
      </c>
      <c r="Q2396">
        <v>0.5848283495903015</v>
      </c>
      <c r="R2396">
        <v>1.362418894469738E-2</v>
      </c>
      <c r="S2396">
        <v>1.142605066299439E-2</v>
      </c>
      <c r="T2396">
        <v>1.0762413668632509</v>
      </c>
      <c r="U2396">
        <v>3.9829656162261959</v>
      </c>
    </row>
    <row r="2397" spans="1:21" x14ac:dyDescent="0.25">
      <c r="A2397">
        <v>2026</v>
      </c>
      <c r="B2397">
        <v>7</v>
      </c>
      <c r="C2397">
        <v>5</v>
      </c>
      <c r="D2397">
        <v>19</v>
      </c>
      <c r="E2397">
        <v>48071</v>
      </c>
      <c r="F2397">
        <v>2</v>
      </c>
      <c r="G2397">
        <v>2</v>
      </c>
      <c r="H2397">
        <v>2</v>
      </c>
      <c r="I2397">
        <v>0</v>
      </c>
      <c r="J2397">
        <v>2.6956348917095432</v>
      </c>
      <c r="K2397">
        <v>1.06691691809133</v>
      </c>
      <c r="L2397">
        <v>0.60296698789734027</v>
      </c>
      <c r="M2397">
        <v>5.0128465264639308E-2</v>
      </c>
      <c r="N2397">
        <v>8.5707411875793393E-2</v>
      </c>
      <c r="O2397">
        <v>0.1203755743629005</v>
      </c>
      <c r="P2397">
        <v>0.1306958135278907</v>
      </c>
      <c r="Q2397">
        <v>1.3357324702211371</v>
      </c>
      <c r="R2397">
        <v>4.4908320650349387E-2</v>
      </c>
      <c r="S2397">
        <v>8.9129814318486156E-2</v>
      </c>
      <c r="T2397">
        <v>9.0010896464876602</v>
      </c>
      <c r="U2397">
        <v>31.22024884200302</v>
      </c>
    </row>
    <row r="2398" spans="1:21" x14ac:dyDescent="0.25">
      <c r="A2398">
        <v>2026</v>
      </c>
      <c r="B2398">
        <v>7</v>
      </c>
      <c r="C2398">
        <v>5</v>
      </c>
      <c r="D2398">
        <v>19</v>
      </c>
      <c r="E2398">
        <v>48071</v>
      </c>
      <c r="F2398">
        <v>2</v>
      </c>
      <c r="G2398">
        <v>2</v>
      </c>
      <c r="H2398">
        <v>3</v>
      </c>
      <c r="I2398">
        <v>0</v>
      </c>
      <c r="J2398">
        <v>1.1723428786345651</v>
      </c>
      <c r="K2398">
        <v>0.52267197390906439</v>
      </c>
      <c r="L2398">
        <v>0.34259116841075732</v>
      </c>
      <c r="M2398">
        <v>2.5010504556412572E-2</v>
      </c>
      <c r="N2398">
        <v>4.2403112547751698E-2</v>
      </c>
      <c r="O2398">
        <v>6.3320649684897964E-2</v>
      </c>
      <c r="P2398">
        <v>0.1082895086644789</v>
      </c>
      <c r="Q2398">
        <v>1.085698390846431</v>
      </c>
      <c r="R2398">
        <v>3.7120578845475143E-2</v>
      </c>
      <c r="S2398">
        <v>8.1617215088509623E-2</v>
      </c>
      <c r="T2398">
        <v>1.3120869602672021</v>
      </c>
      <c r="U2398">
        <v>4.5953335045395214</v>
      </c>
    </row>
    <row r="2399" spans="1:21" x14ac:dyDescent="0.25">
      <c r="A2399">
        <v>2026</v>
      </c>
      <c r="B2399">
        <v>7</v>
      </c>
      <c r="C2399">
        <v>5</v>
      </c>
      <c r="D2399">
        <v>19</v>
      </c>
      <c r="E2399">
        <v>48071</v>
      </c>
      <c r="F2399">
        <v>2</v>
      </c>
      <c r="G2399">
        <v>2</v>
      </c>
      <c r="H2399">
        <v>5</v>
      </c>
      <c r="I2399">
        <v>0</v>
      </c>
      <c r="J2399">
        <v>0.1206118837585403</v>
      </c>
      <c r="K2399">
        <v>3.8749551910075238E-2</v>
      </c>
      <c r="L2399">
        <v>2.722985931567283E-2</v>
      </c>
      <c r="M2399">
        <v>6.073380799156528E-3</v>
      </c>
      <c r="N2399">
        <v>1.0608215607254249E-2</v>
      </c>
      <c r="O2399">
        <v>1.608149882916507E-2</v>
      </c>
      <c r="P2399">
        <v>4.1563723709047984E-3</v>
      </c>
      <c r="Q2399">
        <v>4.0750724005397157E-2</v>
      </c>
      <c r="R2399">
        <v>1.3784956157005699E-3</v>
      </c>
      <c r="S2399">
        <v>3.2205059913073329E-3</v>
      </c>
      <c r="T2399">
        <v>1.1758885492532499E-2</v>
      </c>
      <c r="U2399">
        <v>4.1505001177047113E-2</v>
      </c>
    </row>
    <row r="2400" spans="1:21" x14ac:dyDescent="0.25">
      <c r="A2400">
        <v>2026</v>
      </c>
      <c r="B2400">
        <v>7</v>
      </c>
      <c r="C2400">
        <v>5</v>
      </c>
      <c r="D2400">
        <v>19</v>
      </c>
      <c r="E2400">
        <v>48071</v>
      </c>
      <c r="F2400">
        <v>2</v>
      </c>
      <c r="G2400">
        <v>3</v>
      </c>
      <c r="H2400">
        <v>1</v>
      </c>
      <c r="I2400">
        <v>0</v>
      </c>
      <c r="J2400">
        <v>1.269954460665758E-2</v>
      </c>
      <c r="K2400">
        <v>0.1917521527260542</v>
      </c>
      <c r="L2400">
        <v>0.21836302608274849</v>
      </c>
      <c r="M2400">
        <v>2.6186421448153849E-2</v>
      </c>
      <c r="N2400">
        <v>4.3608858325416798E-2</v>
      </c>
      <c r="O2400">
        <v>5.4218298161325937E-2</v>
      </c>
      <c r="P2400">
        <v>0.1042034728527069</v>
      </c>
      <c r="Q2400">
        <v>1.0513948562964801</v>
      </c>
      <c r="R2400">
        <v>1.9764088983276449E-2</v>
      </c>
      <c r="S2400">
        <v>2.8951777494403358E-3</v>
      </c>
      <c r="T2400">
        <v>2.3620035591125488</v>
      </c>
      <c r="U2400">
        <v>5.7214550151824959</v>
      </c>
    </row>
    <row r="2401" spans="1:21" x14ac:dyDescent="0.25">
      <c r="A2401">
        <v>2026</v>
      </c>
      <c r="B2401">
        <v>7</v>
      </c>
      <c r="C2401">
        <v>5</v>
      </c>
      <c r="D2401">
        <v>19</v>
      </c>
      <c r="E2401">
        <v>48071</v>
      </c>
      <c r="F2401">
        <v>2</v>
      </c>
      <c r="G2401">
        <v>3</v>
      </c>
      <c r="H2401">
        <v>2</v>
      </c>
      <c r="I2401">
        <v>0</v>
      </c>
      <c r="J2401">
        <v>2.7499114847409481E-2</v>
      </c>
      <c r="K2401">
        <v>0.17063910939896901</v>
      </c>
      <c r="L2401">
        <v>0.2299362939266224</v>
      </c>
      <c r="M2401">
        <v>8.4755927125275382E-2</v>
      </c>
      <c r="N2401">
        <v>9.5894564999526824E-2</v>
      </c>
      <c r="O2401">
        <v>0.2049555116310007</v>
      </c>
      <c r="P2401">
        <v>0.2149447102433289</v>
      </c>
      <c r="Q2401">
        <v>0.93188880937016072</v>
      </c>
      <c r="R2401">
        <v>2.9909343730205901E-2</v>
      </c>
      <c r="S2401">
        <v>0.19740148888128631</v>
      </c>
      <c r="T2401">
        <v>14.127362703131521</v>
      </c>
      <c r="U2401">
        <v>51.187791155728902</v>
      </c>
    </row>
    <row r="2402" spans="1:21" x14ac:dyDescent="0.25">
      <c r="A2402">
        <v>2026</v>
      </c>
      <c r="B2402">
        <v>7</v>
      </c>
      <c r="C2402">
        <v>5</v>
      </c>
      <c r="D2402">
        <v>19</v>
      </c>
      <c r="E2402">
        <v>48071</v>
      </c>
      <c r="F2402">
        <v>2</v>
      </c>
      <c r="G2402">
        <v>3</v>
      </c>
      <c r="H2402">
        <v>3</v>
      </c>
      <c r="I2402">
        <v>0</v>
      </c>
      <c r="J2402">
        <v>1.3694654862386101E-2</v>
      </c>
      <c r="K2402">
        <v>0.1145179638228252</v>
      </c>
      <c r="L2402">
        <v>0.15180499509549389</v>
      </c>
      <c r="M2402">
        <v>3.9429266928707997E-2</v>
      </c>
      <c r="N2402">
        <v>4.579007894317471E-2</v>
      </c>
      <c r="O2402">
        <v>0.10176737417617759</v>
      </c>
      <c r="P2402">
        <v>0.16699062713084009</v>
      </c>
      <c r="Q2402">
        <v>0.91883773902443477</v>
      </c>
      <c r="R2402">
        <v>3.0384944091114571E-2</v>
      </c>
      <c r="S2402">
        <v>0.1562882861080481</v>
      </c>
      <c r="T2402">
        <v>1.9001627080861501</v>
      </c>
      <c r="U2402">
        <v>6.8137340208489334</v>
      </c>
    </row>
    <row r="2403" spans="1:21" x14ac:dyDescent="0.25">
      <c r="A2403">
        <v>2026</v>
      </c>
      <c r="B2403">
        <v>7</v>
      </c>
      <c r="C2403">
        <v>5</v>
      </c>
      <c r="D2403">
        <v>19</v>
      </c>
      <c r="E2403">
        <v>48071</v>
      </c>
      <c r="F2403">
        <v>2</v>
      </c>
      <c r="G2403">
        <v>3</v>
      </c>
      <c r="H2403">
        <v>5</v>
      </c>
      <c r="I2403">
        <v>0</v>
      </c>
      <c r="J2403">
        <v>1.388135863641636E-3</v>
      </c>
      <c r="K2403">
        <v>9.6157511212486418E-3</v>
      </c>
      <c r="L2403">
        <v>1.2542915577923129E-2</v>
      </c>
      <c r="M2403">
        <v>9.2083110667827636E-3</v>
      </c>
      <c r="N2403">
        <v>1.1312635979092151E-2</v>
      </c>
      <c r="O2403">
        <v>2.5158573215509971E-2</v>
      </c>
      <c r="P2403">
        <v>6.2137602394949651E-3</v>
      </c>
      <c r="Q2403">
        <v>3.7906893953995921E-2</v>
      </c>
      <c r="R2403">
        <v>1.246874831951686E-3</v>
      </c>
      <c r="S2403">
        <v>5.7651247837225261E-3</v>
      </c>
      <c r="T2403">
        <v>1.6480979247054391E-2</v>
      </c>
      <c r="U2403">
        <v>5.9180626620814858E-2</v>
      </c>
    </row>
    <row r="2404" spans="1:21" x14ac:dyDescent="0.25">
      <c r="A2404">
        <v>2026</v>
      </c>
      <c r="B2404">
        <v>7</v>
      </c>
      <c r="C2404">
        <v>5</v>
      </c>
      <c r="D2404">
        <v>19</v>
      </c>
      <c r="E2404">
        <v>48071</v>
      </c>
      <c r="F2404">
        <v>2</v>
      </c>
      <c r="G2404">
        <v>79</v>
      </c>
      <c r="H2404">
        <v>1</v>
      </c>
      <c r="I2404">
        <v>0</v>
      </c>
      <c r="J2404">
        <v>1.1510538280010221E-2</v>
      </c>
      <c r="K2404">
        <v>8.0533723831176761E-3</v>
      </c>
      <c r="L2404">
        <v>7.6228405237197877E-3</v>
      </c>
      <c r="M2404">
        <v>9.3438390083611014E-4</v>
      </c>
      <c r="N2404">
        <v>7.7203205972909935E-4</v>
      </c>
      <c r="O2404">
        <v>2.8058169633150098E-3</v>
      </c>
      <c r="P2404">
        <v>3.557268723845482E-3</v>
      </c>
      <c r="Q2404">
        <v>1.840429973602295E-2</v>
      </c>
      <c r="R2404">
        <v>5.6318144919350742E-4</v>
      </c>
      <c r="S2404">
        <v>3.2859239727258679E-5</v>
      </c>
      <c r="T2404">
        <v>6.6241417109966283E-2</v>
      </c>
      <c r="U2404">
        <v>0.2727191274166107</v>
      </c>
    </row>
    <row r="2405" spans="1:21" x14ac:dyDescent="0.25">
      <c r="A2405">
        <v>2026</v>
      </c>
      <c r="B2405">
        <v>7</v>
      </c>
      <c r="C2405">
        <v>5</v>
      </c>
      <c r="D2405">
        <v>19</v>
      </c>
      <c r="E2405">
        <v>48071</v>
      </c>
      <c r="F2405">
        <v>2</v>
      </c>
      <c r="G2405">
        <v>79</v>
      </c>
      <c r="H2405">
        <v>2</v>
      </c>
      <c r="I2405">
        <v>0</v>
      </c>
      <c r="J2405">
        <v>9.6270402955635995E-3</v>
      </c>
      <c r="K2405">
        <v>1.6964740428961941E-2</v>
      </c>
      <c r="L2405">
        <v>2.0793249988739861E-2</v>
      </c>
      <c r="M2405">
        <v>2.0573243203456659E-3</v>
      </c>
      <c r="N2405">
        <v>1.6781884851484611E-3</v>
      </c>
      <c r="O2405">
        <v>8.536902651999273E-3</v>
      </c>
      <c r="P2405">
        <v>5.2367477394675652E-3</v>
      </c>
      <c r="Q2405">
        <v>2.1046280544153369E-2</v>
      </c>
      <c r="R2405">
        <v>6.8570585941667508E-4</v>
      </c>
      <c r="S2405">
        <v>1.27144355848794E-2</v>
      </c>
      <c r="T2405">
        <v>0.33429065820249038</v>
      </c>
      <c r="U2405">
        <v>1.209093828168138</v>
      </c>
    </row>
    <row r="2406" spans="1:21" x14ac:dyDescent="0.25">
      <c r="A2406">
        <v>2026</v>
      </c>
      <c r="B2406">
        <v>7</v>
      </c>
      <c r="C2406">
        <v>5</v>
      </c>
      <c r="D2406">
        <v>19</v>
      </c>
      <c r="E2406">
        <v>48071</v>
      </c>
      <c r="F2406">
        <v>2</v>
      </c>
      <c r="G2406">
        <v>79</v>
      </c>
      <c r="H2406">
        <v>3</v>
      </c>
      <c r="I2406">
        <v>0</v>
      </c>
      <c r="J2406">
        <v>5.4270239507309788E-3</v>
      </c>
      <c r="K2406">
        <v>1.227982384508647E-2</v>
      </c>
      <c r="L2406">
        <v>1.5401527454395049E-2</v>
      </c>
      <c r="M2406">
        <v>1.080445465346015E-3</v>
      </c>
      <c r="N2406">
        <v>8.0819198329017399E-4</v>
      </c>
      <c r="O2406">
        <v>5.1580615265714143E-3</v>
      </c>
      <c r="P2406">
        <v>4.5535301125340386E-3</v>
      </c>
      <c r="Q2406">
        <v>2.1532161653208891E-2</v>
      </c>
      <c r="R2406">
        <v>7.1508137851121359E-4</v>
      </c>
      <c r="S2406">
        <v>1.264775740192919E-2</v>
      </c>
      <c r="T2406">
        <v>4.4212387987676689E-2</v>
      </c>
      <c r="U2406">
        <v>0.16016664681886861</v>
      </c>
    </row>
    <row r="2407" spans="1:21" x14ac:dyDescent="0.25">
      <c r="A2407">
        <v>2026</v>
      </c>
      <c r="B2407">
        <v>7</v>
      </c>
      <c r="C2407">
        <v>5</v>
      </c>
      <c r="D2407">
        <v>19</v>
      </c>
      <c r="E2407">
        <v>48071</v>
      </c>
      <c r="F2407">
        <v>2</v>
      </c>
      <c r="G2407">
        <v>79</v>
      </c>
      <c r="H2407">
        <v>5</v>
      </c>
      <c r="I2407">
        <v>0</v>
      </c>
      <c r="J2407">
        <v>6.1858594406090871E-4</v>
      </c>
      <c r="K2407">
        <v>1.077177748715996E-3</v>
      </c>
      <c r="L2407">
        <v>1.360762988165323E-3</v>
      </c>
      <c r="M2407">
        <v>2.7590943005829509E-4</v>
      </c>
      <c r="N2407">
        <v>2.0121079447585889E-4</v>
      </c>
      <c r="O2407">
        <v>1.400999899988068E-3</v>
      </c>
      <c r="P2407">
        <v>1.8449841129589839E-4</v>
      </c>
      <c r="Q2407">
        <v>9.0126223694886613E-4</v>
      </c>
      <c r="R2407">
        <v>2.9595843739085201E-5</v>
      </c>
      <c r="S2407">
        <v>5.1726810478294998E-4</v>
      </c>
      <c r="T2407">
        <v>3.9285793768620411E-4</v>
      </c>
      <c r="U2407">
        <v>1.433435021256067E-3</v>
      </c>
    </row>
    <row r="2408" spans="1:21" x14ac:dyDescent="0.25">
      <c r="A2408">
        <v>2026</v>
      </c>
      <c r="B2408">
        <v>7</v>
      </c>
      <c r="C2408">
        <v>5</v>
      </c>
      <c r="D2408">
        <v>19</v>
      </c>
      <c r="E2408">
        <v>48071</v>
      </c>
      <c r="F2408">
        <v>2</v>
      </c>
      <c r="G2408">
        <v>87</v>
      </c>
      <c r="H2408">
        <v>1</v>
      </c>
      <c r="I2408">
        <v>0</v>
      </c>
      <c r="J2408">
        <v>1.12615906073479E-2</v>
      </c>
      <c r="K2408">
        <v>8.5320069873705516E-3</v>
      </c>
      <c r="L2408">
        <v>8.451214723289014E-3</v>
      </c>
      <c r="M2408">
        <v>1.1899041144060899E-3</v>
      </c>
      <c r="N2408">
        <v>1.0351236133283241E-3</v>
      </c>
      <c r="O2408">
        <v>3.5228558119497389E-3</v>
      </c>
      <c r="P2408">
        <v>4.5899364948272696E-3</v>
      </c>
      <c r="Q2408">
        <v>2.1979068208020178E-2</v>
      </c>
      <c r="R2408">
        <v>6.8418765212481959E-4</v>
      </c>
      <c r="S2408">
        <v>3.2209540549956727E-5</v>
      </c>
      <c r="T2408">
        <v>9.3964879214763639E-2</v>
      </c>
      <c r="U2408">
        <v>0.35906311702728272</v>
      </c>
    </row>
    <row r="2409" spans="1:21" x14ac:dyDescent="0.25">
      <c r="A2409">
        <v>2026</v>
      </c>
      <c r="B2409">
        <v>7</v>
      </c>
      <c r="C2409">
        <v>5</v>
      </c>
      <c r="D2409">
        <v>19</v>
      </c>
      <c r="E2409">
        <v>48071</v>
      </c>
      <c r="F2409">
        <v>2</v>
      </c>
      <c r="G2409">
        <v>87</v>
      </c>
      <c r="H2409">
        <v>2</v>
      </c>
      <c r="I2409">
        <v>0</v>
      </c>
      <c r="J2409">
        <v>9.4567487112096841E-3</v>
      </c>
      <c r="K2409">
        <v>1.8951534464103529E-2</v>
      </c>
      <c r="L2409">
        <v>2.373904248452624E-2</v>
      </c>
      <c r="M2409">
        <v>2.6262034984660312E-3</v>
      </c>
      <c r="N2409">
        <v>2.2842923553604202E-3</v>
      </c>
      <c r="O2409">
        <v>1.0818999898812151E-2</v>
      </c>
      <c r="P2409">
        <v>6.7914157620739476E-3</v>
      </c>
      <c r="Q2409">
        <v>2.5820235139545782E-2</v>
      </c>
      <c r="R2409">
        <v>8.358836348622159E-4</v>
      </c>
      <c r="S2409">
        <v>1.5593607284970281E-2</v>
      </c>
      <c r="T2409">
        <v>0.47722648114471022</v>
      </c>
      <c r="U2409">
        <v>1.690036633823035</v>
      </c>
    </row>
    <row r="2410" spans="1:21" x14ac:dyDescent="0.25">
      <c r="A2410">
        <v>2026</v>
      </c>
      <c r="B2410">
        <v>7</v>
      </c>
      <c r="C2410">
        <v>5</v>
      </c>
      <c r="D2410">
        <v>19</v>
      </c>
      <c r="E2410">
        <v>48071</v>
      </c>
      <c r="F2410">
        <v>2</v>
      </c>
      <c r="G2410">
        <v>87</v>
      </c>
      <c r="H2410">
        <v>3</v>
      </c>
      <c r="I2410">
        <v>0</v>
      </c>
      <c r="J2410">
        <v>5.3310357302457506E-3</v>
      </c>
      <c r="K2410">
        <v>1.3714047857905261E-2</v>
      </c>
      <c r="L2410">
        <v>1.7537372401087738E-2</v>
      </c>
      <c r="M2410">
        <v>1.3795762164086579E-3</v>
      </c>
      <c r="N2410">
        <v>1.105168019695303E-3</v>
      </c>
      <c r="O2410">
        <v>6.5418112590671052E-3</v>
      </c>
      <c r="P2410">
        <v>5.9031897549325146E-3</v>
      </c>
      <c r="Q2410">
        <v>2.6417350107877529E-2</v>
      </c>
      <c r="R2410">
        <v>8.7173514577401493E-4</v>
      </c>
      <c r="S2410">
        <v>1.551854400580879E-2</v>
      </c>
      <c r="T2410">
        <v>6.3099924991147444E-2</v>
      </c>
      <c r="U2410">
        <v>0.2237496080287103</v>
      </c>
    </row>
    <row r="2411" spans="1:21" x14ac:dyDescent="0.25">
      <c r="A2411">
        <v>2026</v>
      </c>
      <c r="B2411">
        <v>7</v>
      </c>
      <c r="C2411">
        <v>5</v>
      </c>
      <c r="D2411">
        <v>19</v>
      </c>
      <c r="E2411">
        <v>48071</v>
      </c>
      <c r="F2411">
        <v>2</v>
      </c>
      <c r="G2411">
        <v>87</v>
      </c>
      <c r="H2411">
        <v>5</v>
      </c>
      <c r="I2411">
        <v>0</v>
      </c>
      <c r="J2411">
        <v>6.0764609065089195E-4</v>
      </c>
      <c r="K2411">
        <v>1.202412696057431E-3</v>
      </c>
      <c r="L2411">
        <v>1.547526027516207E-3</v>
      </c>
      <c r="M2411">
        <v>3.5246049375532999E-4</v>
      </c>
      <c r="N2411">
        <v>2.7586738494003732E-4</v>
      </c>
      <c r="O2411">
        <v>1.7776000902136181E-3</v>
      </c>
      <c r="P2411">
        <v>2.392960297669754E-4</v>
      </c>
      <c r="Q2411">
        <v>1.105711976312478E-3</v>
      </c>
      <c r="R2411">
        <v>3.6079371827437327E-5</v>
      </c>
      <c r="S2411">
        <v>6.3481671739530501E-4</v>
      </c>
      <c r="T2411">
        <v>5.5976248489553724E-4</v>
      </c>
      <c r="U2411">
        <v>1.9996493081633889E-3</v>
      </c>
    </row>
    <row r="2412" spans="1:21" x14ac:dyDescent="0.25">
      <c r="A2412">
        <v>2026</v>
      </c>
      <c r="B2412">
        <v>7</v>
      </c>
      <c r="C2412">
        <v>5</v>
      </c>
      <c r="D2412">
        <v>19</v>
      </c>
      <c r="E2412">
        <v>48071</v>
      </c>
      <c r="F2412">
        <v>5</v>
      </c>
      <c r="G2412">
        <v>1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2026</v>
      </c>
      <c r="B2413">
        <v>7</v>
      </c>
      <c r="C2413">
        <v>5</v>
      </c>
      <c r="D2413">
        <v>19</v>
      </c>
      <c r="E2413">
        <v>48071</v>
      </c>
      <c r="F2413">
        <v>5</v>
      </c>
      <c r="G2413">
        <v>1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2026</v>
      </c>
      <c r="B2414">
        <v>7</v>
      </c>
      <c r="C2414">
        <v>5</v>
      </c>
      <c r="D2414">
        <v>19</v>
      </c>
      <c r="E2414">
        <v>48071</v>
      </c>
      <c r="F2414">
        <v>5</v>
      </c>
      <c r="G2414">
        <v>1</v>
      </c>
      <c r="H2414">
        <v>5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2026</v>
      </c>
      <c r="B2415">
        <v>7</v>
      </c>
      <c r="C2415">
        <v>5</v>
      </c>
      <c r="D2415">
        <v>19</v>
      </c>
      <c r="E2415">
        <v>48071</v>
      </c>
      <c r="F2415">
        <v>5</v>
      </c>
      <c r="G2415">
        <v>79</v>
      </c>
      <c r="H2415">
        <v>2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2026</v>
      </c>
      <c r="B2416">
        <v>7</v>
      </c>
      <c r="C2416">
        <v>5</v>
      </c>
      <c r="D2416">
        <v>19</v>
      </c>
      <c r="E2416">
        <v>48071</v>
      </c>
      <c r="F2416">
        <v>5</v>
      </c>
      <c r="G2416">
        <v>79</v>
      </c>
      <c r="H2416">
        <v>3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2026</v>
      </c>
      <c r="B2417">
        <v>7</v>
      </c>
      <c r="C2417">
        <v>5</v>
      </c>
      <c r="D2417">
        <v>19</v>
      </c>
      <c r="E2417">
        <v>48071</v>
      </c>
      <c r="F2417">
        <v>5</v>
      </c>
      <c r="G2417">
        <v>79</v>
      </c>
      <c r="H2417">
        <v>5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2026</v>
      </c>
      <c r="B2418">
        <v>7</v>
      </c>
      <c r="C2418">
        <v>5</v>
      </c>
      <c r="D2418">
        <v>19</v>
      </c>
      <c r="E2418">
        <v>48071</v>
      </c>
      <c r="F2418">
        <v>5</v>
      </c>
      <c r="G2418">
        <v>87</v>
      </c>
      <c r="H2418">
        <v>2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2026</v>
      </c>
      <c r="B2419">
        <v>7</v>
      </c>
      <c r="C2419">
        <v>5</v>
      </c>
      <c r="D2419">
        <v>19</v>
      </c>
      <c r="E2419">
        <v>48071</v>
      </c>
      <c r="F2419">
        <v>5</v>
      </c>
      <c r="G2419">
        <v>87</v>
      </c>
      <c r="H2419">
        <v>3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2026</v>
      </c>
      <c r="B2420">
        <v>7</v>
      </c>
      <c r="C2420">
        <v>5</v>
      </c>
      <c r="D2420">
        <v>19</v>
      </c>
      <c r="E2420">
        <v>48071</v>
      </c>
      <c r="F2420">
        <v>5</v>
      </c>
      <c r="G2420">
        <v>87</v>
      </c>
      <c r="H2420">
        <v>5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 x14ac:dyDescent="0.25">
      <c r="A2421">
        <v>2026</v>
      </c>
      <c r="B2421">
        <v>7</v>
      </c>
      <c r="C2421">
        <v>5</v>
      </c>
      <c r="D2421">
        <v>20</v>
      </c>
      <c r="E2421">
        <v>48071</v>
      </c>
      <c r="F2421">
        <v>1</v>
      </c>
      <c r="G2421">
        <v>1</v>
      </c>
      <c r="H2421">
        <v>1</v>
      </c>
      <c r="I2421">
        <v>0.25578328800201422</v>
      </c>
      <c r="J2421">
        <v>4.6109188782572748</v>
      </c>
      <c r="K2421">
        <v>2.9715331726074221</v>
      </c>
      <c r="L2421">
        <v>0.81907047697901714</v>
      </c>
      <c r="M2421">
        <v>0</v>
      </c>
      <c r="N2421">
        <v>0</v>
      </c>
      <c r="O2421">
        <v>5.5195828882278878E-4</v>
      </c>
      <c r="P2421">
        <v>5.7496434316039083E-2</v>
      </c>
      <c r="Q2421">
        <v>0.40317177817225458</v>
      </c>
      <c r="R2421">
        <v>6.9015032029710712E-3</v>
      </c>
      <c r="S2421">
        <v>1.7078800275921822E-2</v>
      </c>
      <c r="T2421">
        <v>5.1798971600830551E-2</v>
      </c>
      <c r="U2421">
        <v>0</v>
      </c>
    </row>
    <row r="2422" spans="1:21" x14ac:dyDescent="0.25">
      <c r="A2422">
        <v>2026</v>
      </c>
      <c r="B2422">
        <v>7</v>
      </c>
      <c r="C2422">
        <v>5</v>
      </c>
      <c r="D2422">
        <v>20</v>
      </c>
      <c r="E2422">
        <v>48071</v>
      </c>
      <c r="F2422">
        <v>1</v>
      </c>
      <c r="G2422">
        <v>1</v>
      </c>
      <c r="H2422">
        <v>2</v>
      </c>
      <c r="I2422">
        <v>3.353698943780898E-2</v>
      </c>
      <c r="J2422">
        <v>0.99531973572721422</v>
      </c>
      <c r="K2422">
        <v>0.78124566072924706</v>
      </c>
      <c r="L2422">
        <v>0.198890078243948</v>
      </c>
      <c r="M2422">
        <v>0</v>
      </c>
      <c r="N2422">
        <v>0</v>
      </c>
      <c r="O2422">
        <v>5.9611150065380257E-4</v>
      </c>
      <c r="P2422">
        <v>3.3407246468198322E-2</v>
      </c>
      <c r="Q2422">
        <v>0.1096243845887831</v>
      </c>
      <c r="R2422">
        <v>3.4270126496877009E-3</v>
      </c>
      <c r="S2422">
        <v>1.3659253548107569E-2</v>
      </c>
      <c r="T2422">
        <v>0.58326668455246289</v>
      </c>
      <c r="U2422">
        <v>0</v>
      </c>
    </row>
    <row r="2423" spans="1:21" x14ac:dyDescent="0.25">
      <c r="A2423">
        <v>2026</v>
      </c>
      <c r="B2423">
        <v>7</v>
      </c>
      <c r="C2423">
        <v>5</v>
      </c>
      <c r="D2423">
        <v>20</v>
      </c>
      <c r="E2423">
        <v>48071</v>
      </c>
      <c r="F2423">
        <v>1</v>
      </c>
      <c r="G2423">
        <v>1</v>
      </c>
      <c r="H2423">
        <v>3</v>
      </c>
      <c r="I2423">
        <v>1.9378886935603839E-2</v>
      </c>
      <c r="J2423">
        <v>0.5285074335322536</v>
      </c>
      <c r="K2423">
        <v>0.38517094453979439</v>
      </c>
      <c r="L2423">
        <v>0.10807025742650229</v>
      </c>
      <c r="M2423">
        <v>0</v>
      </c>
      <c r="N2423">
        <v>0</v>
      </c>
      <c r="O2423">
        <v>9.4108829501411733E-5</v>
      </c>
      <c r="P2423">
        <v>1.408750377851346E-2</v>
      </c>
      <c r="Q2423">
        <v>3.9048129149408979E-2</v>
      </c>
      <c r="R2423">
        <v>1.2925866300437651E-3</v>
      </c>
      <c r="S2423">
        <v>5.8152172694244273E-3</v>
      </c>
      <c r="T2423">
        <v>5.559381916577058E-2</v>
      </c>
      <c r="U2423">
        <v>0</v>
      </c>
    </row>
    <row r="2424" spans="1:21" x14ac:dyDescent="0.25">
      <c r="A2424">
        <v>2026</v>
      </c>
      <c r="B2424">
        <v>7</v>
      </c>
      <c r="C2424">
        <v>5</v>
      </c>
      <c r="D2424">
        <v>20</v>
      </c>
      <c r="E2424">
        <v>48071</v>
      </c>
      <c r="F2424">
        <v>1</v>
      </c>
      <c r="G2424">
        <v>1</v>
      </c>
      <c r="H2424">
        <v>5</v>
      </c>
      <c r="I2424">
        <v>2.4066510732547999E-3</v>
      </c>
      <c r="J2424">
        <v>6.3788000545714429E-2</v>
      </c>
      <c r="K2424">
        <v>3.1703221758776517E-2</v>
      </c>
      <c r="L2424">
        <v>9.3938197202011499E-3</v>
      </c>
      <c r="M2424">
        <v>0</v>
      </c>
      <c r="N2424">
        <v>0</v>
      </c>
      <c r="O2424">
        <v>1.5517893292185479E-5</v>
      </c>
      <c r="P2424">
        <v>7.5146178311813114E-4</v>
      </c>
      <c r="Q2424">
        <v>1.950192205868676E-3</v>
      </c>
      <c r="R2424">
        <v>6.7137702807283132E-5</v>
      </c>
      <c r="S2424">
        <v>3.2466352782905482E-4</v>
      </c>
      <c r="T2424">
        <v>4.0211044418432838E-4</v>
      </c>
      <c r="U2424">
        <v>0</v>
      </c>
    </row>
    <row r="2425" spans="1:21" x14ac:dyDescent="0.25">
      <c r="A2425">
        <v>2026</v>
      </c>
      <c r="B2425">
        <v>7</v>
      </c>
      <c r="C2425">
        <v>5</v>
      </c>
      <c r="D2425">
        <v>20</v>
      </c>
      <c r="E2425">
        <v>48071</v>
      </c>
      <c r="F2425">
        <v>1</v>
      </c>
      <c r="G2425">
        <v>2</v>
      </c>
      <c r="H2425">
        <v>1</v>
      </c>
      <c r="I2425">
        <v>3.0001716613769529E-2</v>
      </c>
      <c r="J2425">
        <v>11.448594550549981</v>
      </c>
      <c r="K2425">
        <v>7.7966161574870352</v>
      </c>
      <c r="L2425">
        <v>3.3321799084991222</v>
      </c>
      <c r="M2425">
        <v>0</v>
      </c>
      <c r="N2425">
        <v>0</v>
      </c>
      <c r="O2425">
        <v>1.37411473802058E-3</v>
      </c>
      <c r="P2425">
        <v>0.2386494179395959</v>
      </c>
      <c r="Q2425">
        <v>2.173465230278671</v>
      </c>
      <c r="R2425">
        <v>1.143494584644213E-2</v>
      </c>
      <c r="S2425">
        <v>0.12778833951056001</v>
      </c>
      <c r="T2425">
        <v>0.29159081824868921</v>
      </c>
      <c r="U2425">
        <v>0</v>
      </c>
    </row>
    <row r="2426" spans="1:21" x14ac:dyDescent="0.25">
      <c r="A2426">
        <v>2026</v>
      </c>
      <c r="B2426">
        <v>7</v>
      </c>
      <c r="C2426">
        <v>5</v>
      </c>
      <c r="D2426">
        <v>20</v>
      </c>
      <c r="E2426">
        <v>48071</v>
      </c>
      <c r="F2426">
        <v>1</v>
      </c>
      <c r="G2426">
        <v>2</v>
      </c>
      <c r="H2426">
        <v>2</v>
      </c>
      <c r="I2426">
        <v>0.47935656037118679</v>
      </c>
      <c r="J2426">
        <v>130.815358581037</v>
      </c>
      <c r="K2426">
        <v>104.7594155108652</v>
      </c>
      <c r="L2426">
        <v>24.282287081189569</v>
      </c>
      <c r="M2426">
        <v>0</v>
      </c>
      <c r="N2426">
        <v>0</v>
      </c>
      <c r="O2426">
        <v>6.6299508592541231E-2</v>
      </c>
      <c r="P2426">
        <v>3.2079687225493121</v>
      </c>
      <c r="Q2426">
        <v>11.249455569932181</v>
      </c>
      <c r="R2426">
        <v>0.33617157716286172</v>
      </c>
      <c r="S2426">
        <v>1.1802468069704639</v>
      </c>
      <c r="T2426">
        <v>87.852547560967977</v>
      </c>
      <c r="U2426">
        <v>0</v>
      </c>
    </row>
    <row r="2427" spans="1:21" x14ac:dyDescent="0.25">
      <c r="A2427">
        <v>2026</v>
      </c>
      <c r="B2427">
        <v>7</v>
      </c>
      <c r="C2427">
        <v>5</v>
      </c>
      <c r="D2427">
        <v>20</v>
      </c>
      <c r="E2427">
        <v>48071</v>
      </c>
      <c r="F2427">
        <v>1</v>
      </c>
      <c r="G2427">
        <v>2</v>
      </c>
      <c r="H2427">
        <v>3</v>
      </c>
      <c r="I2427">
        <v>0.23606007840178639</v>
      </c>
      <c r="J2427">
        <v>48.652218829482408</v>
      </c>
      <c r="K2427">
        <v>34.686371870026079</v>
      </c>
      <c r="L2427">
        <v>8.7079434866739565</v>
      </c>
      <c r="M2427">
        <v>0</v>
      </c>
      <c r="N2427">
        <v>0</v>
      </c>
      <c r="O2427">
        <v>7.3206921479621583E-3</v>
      </c>
      <c r="P2427">
        <v>0.86959288275026581</v>
      </c>
      <c r="Q2427">
        <v>2.7332878883763199</v>
      </c>
      <c r="R2427">
        <v>8.5738768634596743E-2</v>
      </c>
      <c r="S2427">
        <v>0.31937985280757969</v>
      </c>
      <c r="T2427">
        <v>7.5757902689711569</v>
      </c>
      <c r="U2427">
        <v>0</v>
      </c>
    </row>
    <row r="2428" spans="1:21" x14ac:dyDescent="0.25">
      <c r="A2428">
        <v>2026</v>
      </c>
      <c r="B2428">
        <v>7</v>
      </c>
      <c r="C2428">
        <v>5</v>
      </c>
      <c r="D2428">
        <v>20</v>
      </c>
      <c r="E2428">
        <v>48071</v>
      </c>
      <c r="F2428">
        <v>1</v>
      </c>
      <c r="G2428">
        <v>2</v>
      </c>
      <c r="H2428">
        <v>5</v>
      </c>
      <c r="I2428">
        <v>2.60793114320866E-2</v>
      </c>
      <c r="J2428">
        <v>4.9788464540827038</v>
      </c>
      <c r="K2428">
        <v>2.2958147339966</v>
      </c>
      <c r="L2428">
        <v>0.60699716171521767</v>
      </c>
      <c r="M2428">
        <v>0</v>
      </c>
      <c r="N2428">
        <v>0</v>
      </c>
      <c r="O2428">
        <v>8.007405765756133E-4</v>
      </c>
      <c r="P2428">
        <v>3.1637998099317013E-2</v>
      </c>
      <c r="Q2428">
        <v>9.6764832727257333E-2</v>
      </c>
      <c r="R2428">
        <v>3.192664849960317E-3</v>
      </c>
      <c r="S2428">
        <v>1.287134492358245E-2</v>
      </c>
      <c r="T2428">
        <v>4.7228638425766703E-2</v>
      </c>
      <c r="U2428">
        <v>0</v>
      </c>
    </row>
    <row r="2429" spans="1:21" x14ac:dyDescent="0.25">
      <c r="A2429">
        <v>2026</v>
      </c>
      <c r="B2429">
        <v>7</v>
      </c>
      <c r="C2429">
        <v>5</v>
      </c>
      <c r="D2429">
        <v>20</v>
      </c>
      <c r="E2429">
        <v>48071</v>
      </c>
      <c r="F2429">
        <v>1</v>
      </c>
      <c r="G2429">
        <v>3</v>
      </c>
      <c r="H2429">
        <v>1</v>
      </c>
      <c r="I2429">
        <v>6.7419427633285517E-4</v>
      </c>
      <c r="J2429">
        <v>0.8457717559468001</v>
      </c>
      <c r="K2429">
        <v>0.77529919162159788</v>
      </c>
      <c r="L2429">
        <v>0.27909458313800861</v>
      </c>
      <c r="M2429">
        <v>0</v>
      </c>
      <c r="N2429">
        <v>0</v>
      </c>
      <c r="O2429">
        <v>4.8003936808186147E-5</v>
      </c>
      <c r="P2429">
        <v>1.471126032817119E-2</v>
      </c>
      <c r="Q2429">
        <v>0.28667304462837639</v>
      </c>
      <c r="R2429">
        <v>7.2030982353476244E-4</v>
      </c>
      <c r="S2429">
        <v>3.97802051861072E-3</v>
      </c>
      <c r="T2429">
        <v>2.203365862160717E-2</v>
      </c>
      <c r="U2429">
        <v>0</v>
      </c>
    </row>
    <row r="2430" spans="1:21" x14ac:dyDescent="0.25">
      <c r="A2430">
        <v>2026</v>
      </c>
      <c r="B2430">
        <v>7</v>
      </c>
      <c r="C2430">
        <v>5</v>
      </c>
      <c r="D2430">
        <v>20</v>
      </c>
      <c r="E2430">
        <v>48071</v>
      </c>
      <c r="F2430">
        <v>1</v>
      </c>
      <c r="G2430">
        <v>3</v>
      </c>
      <c r="H2430">
        <v>2</v>
      </c>
      <c r="I2430">
        <v>2.6283503506780329E-2</v>
      </c>
      <c r="J2430">
        <v>1.25716711191202</v>
      </c>
      <c r="K2430">
        <v>1.6514155504499179</v>
      </c>
      <c r="L2430">
        <v>0.51246927024502709</v>
      </c>
      <c r="M2430">
        <v>0</v>
      </c>
      <c r="N2430">
        <v>0</v>
      </c>
      <c r="O2430">
        <v>8.7038198996273271E-4</v>
      </c>
      <c r="P2430">
        <v>0.11217312694111579</v>
      </c>
      <c r="Q2430">
        <v>0.1104280713393154</v>
      </c>
      <c r="R2430">
        <v>3.3775463877610801E-3</v>
      </c>
      <c r="S2430">
        <v>3.5938738477946722E-2</v>
      </c>
      <c r="T2430">
        <v>0.36061725494475477</v>
      </c>
      <c r="U2430">
        <v>0</v>
      </c>
    </row>
    <row r="2431" spans="1:21" x14ac:dyDescent="0.25">
      <c r="A2431">
        <v>2026</v>
      </c>
      <c r="B2431">
        <v>7</v>
      </c>
      <c r="C2431">
        <v>5</v>
      </c>
      <c r="D2431">
        <v>20</v>
      </c>
      <c r="E2431">
        <v>48071</v>
      </c>
      <c r="F2431">
        <v>1</v>
      </c>
      <c r="G2431">
        <v>3</v>
      </c>
      <c r="H2431">
        <v>3</v>
      </c>
      <c r="I2431">
        <v>1.283327690939884E-2</v>
      </c>
      <c r="J2431">
        <v>0.54118204360809874</v>
      </c>
      <c r="K2431">
        <v>0.64725668407237125</v>
      </c>
      <c r="L2431">
        <v>0.2186883953215539</v>
      </c>
      <c r="M2431">
        <v>0</v>
      </c>
      <c r="N2431">
        <v>0</v>
      </c>
      <c r="O2431">
        <v>1.4034379571083261E-4</v>
      </c>
      <c r="P2431">
        <v>4.3731807888715217E-2</v>
      </c>
      <c r="Q2431">
        <v>3.3532419823077191E-2</v>
      </c>
      <c r="R2431">
        <v>1.0816279140470661E-3</v>
      </c>
      <c r="S2431">
        <v>1.315068806102369E-2</v>
      </c>
      <c r="T2431">
        <v>3.7926425855828422E-2</v>
      </c>
      <c r="U2431">
        <v>0</v>
      </c>
    </row>
    <row r="2432" spans="1:21" x14ac:dyDescent="0.25">
      <c r="A2432">
        <v>2026</v>
      </c>
      <c r="B2432">
        <v>7</v>
      </c>
      <c r="C2432">
        <v>5</v>
      </c>
      <c r="D2432">
        <v>20</v>
      </c>
      <c r="E2432">
        <v>48071</v>
      </c>
      <c r="F2432">
        <v>1</v>
      </c>
      <c r="G2432">
        <v>3</v>
      </c>
      <c r="H2432">
        <v>5</v>
      </c>
      <c r="I2432">
        <v>1.411534797794845E-3</v>
      </c>
      <c r="J2432">
        <v>5.5051375501899903E-2</v>
      </c>
      <c r="K2432">
        <v>4.4402147802140232E-2</v>
      </c>
      <c r="L2432">
        <v>1.599790192233936E-2</v>
      </c>
      <c r="M2432">
        <v>0</v>
      </c>
      <c r="N2432">
        <v>0</v>
      </c>
      <c r="O2432">
        <v>2.3112737045000151E-5</v>
      </c>
      <c r="P2432">
        <v>2.2316457035631851E-3</v>
      </c>
      <c r="Q2432">
        <v>1.5030489044255729E-3</v>
      </c>
      <c r="R2432">
        <v>5.0516278137416563E-5</v>
      </c>
      <c r="S2432">
        <v>6.6201612186933762E-4</v>
      </c>
      <c r="T2432">
        <v>3.0498012225018968E-4</v>
      </c>
      <c r="U2432">
        <v>0</v>
      </c>
    </row>
    <row r="2433" spans="1:21" x14ac:dyDescent="0.25">
      <c r="A2433">
        <v>2026</v>
      </c>
      <c r="B2433">
        <v>7</v>
      </c>
      <c r="C2433">
        <v>5</v>
      </c>
      <c r="D2433">
        <v>20</v>
      </c>
      <c r="E2433">
        <v>48071</v>
      </c>
      <c r="F2433">
        <v>1</v>
      </c>
      <c r="G2433">
        <v>79</v>
      </c>
      <c r="H2433">
        <v>1</v>
      </c>
      <c r="I2433">
        <v>0.25506282806396491</v>
      </c>
      <c r="J2433">
        <v>4.4658699665069594</v>
      </c>
      <c r="K2433">
        <v>2.8677229251861571</v>
      </c>
      <c r="L2433">
        <v>0.78150260353088385</v>
      </c>
      <c r="M2433">
        <v>0</v>
      </c>
      <c r="N2433">
        <v>0</v>
      </c>
      <c r="O2433">
        <v>5.3120071627199648E-4</v>
      </c>
      <c r="P2433">
        <v>5.515423345565796E-2</v>
      </c>
      <c r="Q2433">
        <v>0.35420620536804198</v>
      </c>
      <c r="R2433">
        <v>6.7290646731853476E-3</v>
      </c>
      <c r="S2433">
        <v>1.6117921113967901E-2</v>
      </c>
      <c r="T2433">
        <v>4.6872695922851558E-2</v>
      </c>
      <c r="U2433">
        <v>0</v>
      </c>
    </row>
    <row r="2434" spans="1:21" x14ac:dyDescent="0.25">
      <c r="A2434">
        <v>2026</v>
      </c>
      <c r="B2434">
        <v>7</v>
      </c>
      <c r="C2434">
        <v>5</v>
      </c>
      <c r="D2434">
        <v>20</v>
      </c>
      <c r="E2434">
        <v>48071</v>
      </c>
      <c r="F2434">
        <v>1</v>
      </c>
      <c r="G2434">
        <v>79</v>
      </c>
      <c r="H2434">
        <v>2</v>
      </c>
      <c r="I2434">
        <v>2.983876682498621E-2</v>
      </c>
      <c r="J2434">
        <v>0.74686665658375284</v>
      </c>
      <c r="K2434">
        <v>0.59902338845872261</v>
      </c>
      <c r="L2434">
        <v>0.15603757761751219</v>
      </c>
      <c r="M2434">
        <v>0</v>
      </c>
      <c r="N2434">
        <v>0</v>
      </c>
      <c r="O2434">
        <v>5.0716586480290514E-4</v>
      </c>
      <c r="P2434">
        <v>2.865534092521985E-2</v>
      </c>
      <c r="Q2434">
        <v>9.3556933976265383E-2</v>
      </c>
      <c r="R2434">
        <v>2.9332197623769519E-3</v>
      </c>
      <c r="S2434">
        <v>1.1718852668581669E-2</v>
      </c>
      <c r="T2434">
        <v>0.49259575249652571</v>
      </c>
      <c r="U2434">
        <v>0</v>
      </c>
    </row>
    <row r="2435" spans="1:21" x14ac:dyDescent="0.25">
      <c r="A2435">
        <v>2026</v>
      </c>
      <c r="B2435">
        <v>7</v>
      </c>
      <c r="C2435">
        <v>5</v>
      </c>
      <c r="D2435">
        <v>20</v>
      </c>
      <c r="E2435">
        <v>48071</v>
      </c>
      <c r="F2435">
        <v>1</v>
      </c>
      <c r="G2435">
        <v>79</v>
      </c>
      <c r="H2435">
        <v>3</v>
      </c>
      <c r="I2435">
        <v>1.7369120992747279E-2</v>
      </c>
      <c r="J2435">
        <v>0.40955318234189347</v>
      </c>
      <c r="K2435">
        <v>0.30561047988692808</v>
      </c>
      <c r="L2435">
        <v>8.7641923634364086E-2</v>
      </c>
      <c r="M2435">
        <v>0</v>
      </c>
      <c r="N2435">
        <v>0</v>
      </c>
      <c r="O2435">
        <v>8.0547338849161525E-5</v>
      </c>
      <c r="P2435">
        <v>1.21231874425186E-2</v>
      </c>
      <c r="Q2435">
        <v>3.3498311687738758E-2</v>
      </c>
      <c r="R2435">
        <v>1.1121646341921399E-3</v>
      </c>
      <c r="S2435">
        <v>5.005708504583547E-3</v>
      </c>
      <c r="T2435">
        <v>4.7032555518321847E-2</v>
      </c>
      <c r="U2435">
        <v>0</v>
      </c>
    </row>
    <row r="2436" spans="1:21" x14ac:dyDescent="0.25">
      <c r="A2436">
        <v>2026</v>
      </c>
      <c r="B2436">
        <v>7</v>
      </c>
      <c r="C2436">
        <v>5</v>
      </c>
      <c r="D2436">
        <v>20</v>
      </c>
      <c r="E2436">
        <v>48071</v>
      </c>
      <c r="F2436">
        <v>1</v>
      </c>
      <c r="G2436">
        <v>79</v>
      </c>
      <c r="H2436">
        <v>5</v>
      </c>
      <c r="I2436">
        <v>2.1667271734085369E-3</v>
      </c>
      <c r="J2436">
        <v>5.0228621976410537E-2</v>
      </c>
      <c r="K2436">
        <v>2.5609687839393921E-2</v>
      </c>
      <c r="L2436">
        <v>7.7338342728657389E-3</v>
      </c>
      <c r="M2436">
        <v>0</v>
      </c>
      <c r="N2436">
        <v>0</v>
      </c>
      <c r="O2436">
        <v>1.3340436080441E-5</v>
      </c>
      <c r="P2436">
        <v>6.4785183302015661E-4</v>
      </c>
      <c r="Q2436">
        <v>1.6781165945055679E-3</v>
      </c>
      <c r="R2436">
        <v>5.7935602172297981E-5</v>
      </c>
      <c r="S2436">
        <v>2.7990667650128231E-4</v>
      </c>
      <c r="T2436">
        <v>3.4107928442271953E-4</v>
      </c>
      <c r="U2436">
        <v>0</v>
      </c>
    </row>
    <row r="2437" spans="1:21" x14ac:dyDescent="0.25">
      <c r="A2437">
        <v>2026</v>
      </c>
      <c r="B2437">
        <v>7</v>
      </c>
      <c r="C2437">
        <v>5</v>
      </c>
      <c r="D2437">
        <v>20</v>
      </c>
      <c r="E2437">
        <v>48071</v>
      </c>
      <c r="F2437">
        <v>1</v>
      </c>
      <c r="G2437">
        <v>87</v>
      </c>
      <c r="H2437">
        <v>1</v>
      </c>
      <c r="I2437">
        <v>0.27445716619491578</v>
      </c>
      <c r="J2437">
        <v>4.7769286203086372</v>
      </c>
      <c r="K2437">
        <v>3.0639872069656851</v>
      </c>
      <c r="L2437">
        <v>0.83197602957487105</v>
      </c>
      <c r="M2437">
        <v>0</v>
      </c>
      <c r="N2437">
        <v>0</v>
      </c>
      <c r="O2437">
        <v>5.7391039299545807E-4</v>
      </c>
      <c r="P2437">
        <v>5.9021005019545547E-2</v>
      </c>
      <c r="Q2437">
        <v>0.36806671719253059</v>
      </c>
      <c r="R2437">
        <v>7.2359427521005264E-3</v>
      </c>
      <c r="S2437">
        <v>1.7209919318556789E-2</v>
      </c>
      <c r="T2437">
        <v>4.9142709992825988E-2</v>
      </c>
      <c r="U2437">
        <v>0</v>
      </c>
    </row>
    <row r="2438" spans="1:21" x14ac:dyDescent="0.25">
      <c r="A2438">
        <v>2026</v>
      </c>
      <c r="B2438">
        <v>7</v>
      </c>
      <c r="C2438">
        <v>5</v>
      </c>
      <c r="D2438">
        <v>20</v>
      </c>
      <c r="E2438">
        <v>48071</v>
      </c>
      <c r="F2438">
        <v>1</v>
      </c>
      <c r="G2438">
        <v>87</v>
      </c>
      <c r="H2438">
        <v>2</v>
      </c>
      <c r="I2438">
        <v>3.059579541371436E-2</v>
      </c>
      <c r="J2438">
        <v>0.76050755998236319</v>
      </c>
      <c r="K2438">
        <v>0.61151708332662713</v>
      </c>
      <c r="L2438">
        <v>0.15962778327649099</v>
      </c>
      <c r="M2438">
        <v>0</v>
      </c>
      <c r="N2438">
        <v>0</v>
      </c>
      <c r="O2438">
        <v>5.1955987114509373E-4</v>
      </c>
      <c r="P2438">
        <v>2.9444810941030582E-2</v>
      </c>
      <c r="Q2438">
        <v>9.5939867932746281E-2</v>
      </c>
      <c r="R2438">
        <v>3.0124165982030149E-3</v>
      </c>
      <c r="S2438">
        <v>1.2038760136642309E-2</v>
      </c>
      <c r="T2438">
        <v>0.50347264487455334</v>
      </c>
      <c r="U2438">
        <v>0</v>
      </c>
    </row>
    <row r="2439" spans="1:21" x14ac:dyDescent="0.25">
      <c r="A2439">
        <v>2026</v>
      </c>
      <c r="B2439">
        <v>7</v>
      </c>
      <c r="C2439">
        <v>5</v>
      </c>
      <c r="D2439">
        <v>20</v>
      </c>
      <c r="E2439">
        <v>48071</v>
      </c>
      <c r="F2439">
        <v>1</v>
      </c>
      <c r="G2439">
        <v>87</v>
      </c>
      <c r="H2439">
        <v>3</v>
      </c>
      <c r="I2439">
        <v>1.7862641698172241E-2</v>
      </c>
      <c r="J2439">
        <v>0.41997365414755478</v>
      </c>
      <c r="K2439">
        <v>0.31420944297644859</v>
      </c>
      <c r="L2439">
        <v>9.0151340446107758E-2</v>
      </c>
      <c r="M2439">
        <v>0</v>
      </c>
      <c r="N2439">
        <v>0</v>
      </c>
      <c r="O2439">
        <v>8.2675809187743765E-5</v>
      </c>
      <c r="P2439">
        <v>1.2471147800924041E-2</v>
      </c>
      <c r="Q2439">
        <v>3.4409168083243603E-2</v>
      </c>
      <c r="R2439">
        <v>1.1443380655159221E-3</v>
      </c>
      <c r="S2439">
        <v>5.1479134575913672E-3</v>
      </c>
      <c r="T2439">
        <v>4.810257531059027E-2</v>
      </c>
      <c r="U2439">
        <v>0</v>
      </c>
    </row>
    <row r="2440" spans="1:21" x14ac:dyDescent="0.25">
      <c r="A2440">
        <v>2026</v>
      </c>
      <c r="B2440">
        <v>7</v>
      </c>
      <c r="C2440">
        <v>5</v>
      </c>
      <c r="D2440">
        <v>20</v>
      </c>
      <c r="E2440">
        <v>48071</v>
      </c>
      <c r="F2440">
        <v>1</v>
      </c>
      <c r="G2440">
        <v>87</v>
      </c>
      <c r="H2440">
        <v>5</v>
      </c>
      <c r="I2440">
        <v>2.2322699903871198E-3</v>
      </c>
      <c r="J2440">
        <v>5.1681647757068398E-2</v>
      </c>
      <c r="K2440">
        <v>2.6425303232567591E-2</v>
      </c>
      <c r="L2440">
        <v>7.9740178343702256E-3</v>
      </c>
      <c r="M2440">
        <v>0</v>
      </c>
      <c r="N2440">
        <v>0</v>
      </c>
      <c r="O2440">
        <v>1.371246010031048E-5</v>
      </c>
      <c r="P2440">
        <v>6.6686042808015544E-4</v>
      </c>
      <c r="Q2440">
        <v>1.725434841141736E-3</v>
      </c>
      <c r="R2440">
        <v>5.9673485568034717E-5</v>
      </c>
      <c r="S2440">
        <v>2.8800469736811162E-4</v>
      </c>
      <c r="T2440">
        <v>3.4918635509642099E-4</v>
      </c>
      <c r="U2440">
        <v>0</v>
      </c>
    </row>
    <row r="2441" spans="1:21" x14ac:dyDescent="0.25">
      <c r="A2441">
        <v>2026</v>
      </c>
      <c r="B2441">
        <v>7</v>
      </c>
      <c r="C2441">
        <v>5</v>
      </c>
      <c r="D2441">
        <v>20</v>
      </c>
      <c r="E2441">
        <v>48071</v>
      </c>
      <c r="F2441">
        <v>2</v>
      </c>
      <c r="G2441">
        <v>1</v>
      </c>
      <c r="H2441">
        <v>1</v>
      </c>
      <c r="I2441">
        <v>0</v>
      </c>
      <c r="J2441">
        <v>1.384293423814233E-2</v>
      </c>
      <c r="K2441">
        <v>7.3069865144789227E-3</v>
      </c>
      <c r="L2441">
        <v>5.8822306180372833E-3</v>
      </c>
      <c r="M2441">
        <v>1.0194661736604761E-3</v>
      </c>
      <c r="N2441">
        <v>1.171749127810472E-3</v>
      </c>
      <c r="O2441">
        <v>3.0111284955964949E-3</v>
      </c>
      <c r="P2441">
        <v>4.4304957129061226E-3</v>
      </c>
      <c r="Q2441">
        <v>2.6289706778246911E-2</v>
      </c>
      <c r="R2441">
        <v>8.1135219258521827E-4</v>
      </c>
      <c r="S2441">
        <v>3.9310505664616348E-5</v>
      </c>
      <c r="T2441">
        <v>0.11276542747020719</v>
      </c>
      <c r="U2441">
        <v>0.38079911017417911</v>
      </c>
    </row>
    <row r="2442" spans="1:21" x14ac:dyDescent="0.25">
      <c r="A2442">
        <v>2026</v>
      </c>
      <c r="B2442">
        <v>7</v>
      </c>
      <c r="C2442">
        <v>5</v>
      </c>
      <c r="D2442">
        <v>20</v>
      </c>
      <c r="E2442">
        <v>48071</v>
      </c>
      <c r="F2442">
        <v>2</v>
      </c>
      <c r="G2442">
        <v>1</v>
      </c>
      <c r="H2442">
        <v>2</v>
      </c>
      <c r="I2442">
        <v>0</v>
      </c>
      <c r="J2442">
        <v>9.3138101537472255E-3</v>
      </c>
      <c r="K2442">
        <v>1.2839770953230391E-2</v>
      </c>
      <c r="L2442">
        <v>1.501492348257486E-2</v>
      </c>
      <c r="M2442">
        <v>2.7759712949269131E-3</v>
      </c>
      <c r="N2442">
        <v>2.9619943169635768E-3</v>
      </c>
      <c r="O2442">
        <v>1.071276103906298E-2</v>
      </c>
      <c r="P2442">
        <v>9.084409309992927E-3</v>
      </c>
      <c r="Q2442">
        <v>3.9703823648346147E-2</v>
      </c>
      <c r="R2442">
        <v>1.255969758639938E-3</v>
      </c>
      <c r="S2442">
        <v>1.7097979995897711E-2</v>
      </c>
      <c r="T2442">
        <v>0.56921485017120166</v>
      </c>
      <c r="U2442">
        <v>2.0268542010288262</v>
      </c>
    </row>
    <row r="2443" spans="1:21" x14ac:dyDescent="0.25">
      <c r="A2443">
        <v>2026</v>
      </c>
      <c r="B2443">
        <v>7</v>
      </c>
      <c r="C2443">
        <v>5</v>
      </c>
      <c r="D2443">
        <v>20</v>
      </c>
      <c r="E2443">
        <v>48071</v>
      </c>
      <c r="F2443">
        <v>2</v>
      </c>
      <c r="G2443">
        <v>1</v>
      </c>
      <c r="H2443">
        <v>3</v>
      </c>
      <c r="I2443">
        <v>0</v>
      </c>
      <c r="J2443">
        <v>4.4571842471345033E-3</v>
      </c>
      <c r="K2443">
        <v>7.251193838129384E-3</v>
      </c>
      <c r="L2443">
        <v>8.7328092382707237E-3</v>
      </c>
      <c r="M2443">
        <v>7.7361753851732545E-4</v>
      </c>
      <c r="N2443">
        <v>7.773751222534815E-4</v>
      </c>
      <c r="O2443">
        <v>3.5479781372931112E-3</v>
      </c>
      <c r="P2443">
        <v>3.797384383046192E-3</v>
      </c>
      <c r="Q2443">
        <v>1.975071420150586E-2</v>
      </c>
      <c r="R2443">
        <v>6.4342354651283234E-4</v>
      </c>
      <c r="S2443">
        <v>8.2438116466501832E-3</v>
      </c>
      <c r="T2443">
        <v>7.5700602216246485E-2</v>
      </c>
      <c r="U2443">
        <v>0.2697545311950128</v>
      </c>
    </row>
    <row r="2444" spans="1:21" x14ac:dyDescent="0.25">
      <c r="A2444">
        <v>2026</v>
      </c>
      <c r="B2444">
        <v>7</v>
      </c>
      <c r="C2444">
        <v>5</v>
      </c>
      <c r="D2444">
        <v>20</v>
      </c>
      <c r="E2444">
        <v>48071</v>
      </c>
      <c r="F2444">
        <v>2</v>
      </c>
      <c r="G2444">
        <v>1</v>
      </c>
      <c r="H2444">
        <v>5</v>
      </c>
      <c r="I2444">
        <v>0</v>
      </c>
      <c r="J2444">
        <v>5.0824081727425703E-4</v>
      </c>
      <c r="K2444">
        <v>6.3697965664785249E-4</v>
      </c>
      <c r="L2444">
        <v>7.7741650650605548E-4</v>
      </c>
      <c r="M2444">
        <v>1.7009105747427261E-4</v>
      </c>
      <c r="N2444">
        <v>1.6098003578978251E-4</v>
      </c>
      <c r="O2444">
        <v>8.2273856528035621E-4</v>
      </c>
      <c r="P2444">
        <v>2.0845551449431149E-4</v>
      </c>
      <c r="Q2444">
        <v>1.1626767073792919E-3</v>
      </c>
      <c r="R2444">
        <v>3.8348037980074712E-5</v>
      </c>
      <c r="S2444">
        <v>4.7185952337162152E-4</v>
      </c>
      <c r="T2444">
        <v>8.4373806951988043E-4</v>
      </c>
      <c r="U2444">
        <v>3.0179703141890849E-3</v>
      </c>
    </row>
    <row r="2445" spans="1:21" x14ac:dyDescent="0.25">
      <c r="A2445">
        <v>2026</v>
      </c>
      <c r="B2445">
        <v>7</v>
      </c>
      <c r="C2445">
        <v>5</v>
      </c>
      <c r="D2445">
        <v>20</v>
      </c>
      <c r="E2445">
        <v>48071</v>
      </c>
      <c r="F2445">
        <v>2</v>
      </c>
      <c r="G2445">
        <v>2</v>
      </c>
      <c r="H2445">
        <v>1</v>
      </c>
      <c r="I2445">
        <v>0</v>
      </c>
      <c r="J2445">
        <v>0.1295939369737171</v>
      </c>
      <c r="K2445">
        <v>7.7620558939874171E-2</v>
      </c>
      <c r="L2445">
        <v>6.0321858447045087E-2</v>
      </c>
      <c r="M2445">
        <v>1.7711840525269511E-2</v>
      </c>
      <c r="N2445">
        <v>3.0228846028447151E-2</v>
      </c>
      <c r="O2445">
        <v>2.2424856364727019E-2</v>
      </c>
      <c r="P2445">
        <v>4.2455988585948942E-2</v>
      </c>
      <c r="Q2445">
        <v>0.45912828648090359</v>
      </c>
      <c r="R2445">
        <v>1.1323952656239269E-2</v>
      </c>
      <c r="S2445">
        <v>8.7249546051025393E-3</v>
      </c>
      <c r="T2445">
        <v>1.179503244400024</v>
      </c>
      <c r="U2445">
        <v>3.954186453819275</v>
      </c>
    </row>
    <row r="2446" spans="1:21" x14ac:dyDescent="0.25">
      <c r="A2446">
        <v>2026</v>
      </c>
      <c r="B2446">
        <v>7</v>
      </c>
      <c r="C2446">
        <v>5</v>
      </c>
      <c r="D2446">
        <v>20</v>
      </c>
      <c r="E2446">
        <v>48071</v>
      </c>
      <c r="F2446">
        <v>2</v>
      </c>
      <c r="G2446">
        <v>2</v>
      </c>
      <c r="H2446">
        <v>2</v>
      </c>
      <c r="I2446">
        <v>0</v>
      </c>
      <c r="J2446">
        <v>1.6098328157023609</v>
      </c>
      <c r="K2446">
        <v>0.66414329800634586</v>
      </c>
      <c r="L2446">
        <v>0.37579992048501382</v>
      </c>
      <c r="M2446">
        <v>4.7364462332870672E-2</v>
      </c>
      <c r="N2446">
        <v>8.0981643064632472E-2</v>
      </c>
      <c r="O2446">
        <v>0.114847882728794</v>
      </c>
      <c r="P2446">
        <v>0.14940937902949941</v>
      </c>
      <c r="Q2446">
        <v>1.5273857307761629</v>
      </c>
      <c r="R2446">
        <v>5.0748849121422288E-2</v>
      </c>
      <c r="S2446">
        <v>0.1033041500839372</v>
      </c>
      <c r="T2446">
        <v>9.8070867047658066</v>
      </c>
      <c r="U2446">
        <v>34.015894003734957</v>
      </c>
    </row>
    <row r="2447" spans="1:21" x14ac:dyDescent="0.25">
      <c r="A2447">
        <v>2026</v>
      </c>
      <c r="B2447">
        <v>7</v>
      </c>
      <c r="C2447">
        <v>5</v>
      </c>
      <c r="D2447">
        <v>20</v>
      </c>
      <c r="E2447">
        <v>48071</v>
      </c>
      <c r="F2447">
        <v>2</v>
      </c>
      <c r="G2447">
        <v>2</v>
      </c>
      <c r="H2447">
        <v>3</v>
      </c>
      <c r="I2447">
        <v>0</v>
      </c>
      <c r="J2447">
        <v>0.5990781044454434</v>
      </c>
      <c r="K2447">
        <v>0.25773674541650321</v>
      </c>
      <c r="L2447">
        <v>0.16819054467408789</v>
      </c>
      <c r="M2447">
        <v>1.2855718496692479E-2</v>
      </c>
      <c r="N2447">
        <v>2.2321024557426839E-2</v>
      </c>
      <c r="O2447">
        <v>3.3472719082350937E-2</v>
      </c>
      <c r="P2447">
        <v>6.149605035700309E-2</v>
      </c>
      <c r="Q2447">
        <v>0.61429914319304835</v>
      </c>
      <c r="R2447">
        <v>2.0875181130762709E-2</v>
      </c>
      <c r="S2447">
        <v>4.6027014102258519E-2</v>
      </c>
      <c r="T2447">
        <v>1.4622544157211921</v>
      </c>
      <c r="U2447">
        <v>5.1189903696790822</v>
      </c>
    </row>
    <row r="2448" spans="1:21" x14ac:dyDescent="0.25">
      <c r="A2448">
        <v>2026</v>
      </c>
      <c r="B2448">
        <v>7</v>
      </c>
      <c r="C2448">
        <v>5</v>
      </c>
      <c r="D2448">
        <v>20</v>
      </c>
      <c r="E2448">
        <v>48071</v>
      </c>
      <c r="F2448">
        <v>2</v>
      </c>
      <c r="G2448">
        <v>2</v>
      </c>
      <c r="H2448">
        <v>5</v>
      </c>
      <c r="I2448">
        <v>0</v>
      </c>
      <c r="J2448">
        <v>6.1377889319769167E-2</v>
      </c>
      <c r="K2448">
        <v>1.9004666618114421E-2</v>
      </c>
      <c r="L2448">
        <v>1.3364249929415329E-2</v>
      </c>
      <c r="M2448">
        <v>2.719234871571856E-3</v>
      </c>
      <c r="N2448">
        <v>4.7010186958090713E-3</v>
      </c>
      <c r="O2448">
        <v>7.2364320723036831E-3</v>
      </c>
      <c r="P2448">
        <v>3.2153934469105788E-3</v>
      </c>
      <c r="Q2448">
        <v>3.2365654547461237E-2</v>
      </c>
      <c r="R2448">
        <v>1.1122007005803099E-3</v>
      </c>
      <c r="S2448">
        <v>2.5420360575470992E-3</v>
      </c>
      <c r="T2448">
        <v>1.65009327096233E-2</v>
      </c>
      <c r="U2448">
        <v>5.795575192401247E-2</v>
      </c>
    </row>
    <row r="2449" spans="1:21" x14ac:dyDescent="0.25">
      <c r="A2449">
        <v>2026</v>
      </c>
      <c r="B2449">
        <v>7</v>
      </c>
      <c r="C2449">
        <v>5</v>
      </c>
      <c r="D2449">
        <v>20</v>
      </c>
      <c r="E2449">
        <v>48071</v>
      </c>
      <c r="F2449">
        <v>2</v>
      </c>
      <c r="G2449">
        <v>3</v>
      </c>
      <c r="H2449">
        <v>1</v>
      </c>
      <c r="I2449">
        <v>0</v>
      </c>
      <c r="J2449">
        <v>9.8926673400528669E-3</v>
      </c>
      <c r="K2449">
        <v>0.11876962304045451</v>
      </c>
      <c r="L2449">
        <v>0.13300854430254549</v>
      </c>
      <c r="M2449">
        <v>2.2293134517734872E-2</v>
      </c>
      <c r="N2449">
        <v>4.0669972642230268E-2</v>
      </c>
      <c r="O2449">
        <v>4.1158365997930789E-2</v>
      </c>
      <c r="P2449">
        <v>8.3375071763992309E-2</v>
      </c>
      <c r="Q2449">
        <v>0.79847290669637738</v>
      </c>
      <c r="R2449">
        <v>1.6193584084086981E-2</v>
      </c>
      <c r="S2449">
        <v>2.1957823636512331E-3</v>
      </c>
      <c r="T2449">
        <v>2.555605545043945</v>
      </c>
      <c r="U2449">
        <v>5.7182942905426026</v>
      </c>
    </row>
    <row r="2450" spans="1:21" x14ac:dyDescent="0.25">
      <c r="A2450">
        <v>2026</v>
      </c>
      <c r="B2450">
        <v>7</v>
      </c>
      <c r="C2450">
        <v>5</v>
      </c>
      <c r="D2450">
        <v>20</v>
      </c>
      <c r="E2450">
        <v>48071</v>
      </c>
      <c r="F2450">
        <v>2</v>
      </c>
      <c r="G2450">
        <v>3</v>
      </c>
      <c r="H2450">
        <v>2</v>
      </c>
      <c r="I2450">
        <v>0</v>
      </c>
      <c r="J2450">
        <v>1.6447373878387239E-2</v>
      </c>
      <c r="K2450">
        <v>0.1063877989725294</v>
      </c>
      <c r="L2450">
        <v>0.1435232383248978</v>
      </c>
      <c r="M2450">
        <v>7.9288401900488151E-2</v>
      </c>
      <c r="N2450">
        <v>8.970852852619067E-2</v>
      </c>
      <c r="O2450">
        <v>0.19360512538162361</v>
      </c>
      <c r="P2450">
        <v>0.24328449615707839</v>
      </c>
      <c r="Q2450">
        <v>1.0550268828745331</v>
      </c>
      <c r="R2450">
        <v>3.3463995881249729E-2</v>
      </c>
      <c r="S2450">
        <v>0.22652532904596681</v>
      </c>
      <c r="T2450">
        <v>15.239700091890089</v>
      </c>
      <c r="U2450">
        <v>55.218286450000157</v>
      </c>
    </row>
    <row r="2451" spans="1:21" x14ac:dyDescent="0.25">
      <c r="A2451">
        <v>2026</v>
      </c>
      <c r="B2451">
        <v>7</v>
      </c>
      <c r="C2451">
        <v>5</v>
      </c>
      <c r="D2451">
        <v>20</v>
      </c>
      <c r="E2451">
        <v>48071</v>
      </c>
      <c r="F2451">
        <v>2</v>
      </c>
      <c r="G2451">
        <v>3</v>
      </c>
      <c r="H2451">
        <v>3</v>
      </c>
      <c r="I2451">
        <v>0</v>
      </c>
      <c r="J2451">
        <v>7.0769277638038719E-3</v>
      </c>
      <c r="K2451">
        <v>5.5520052691592651E-2</v>
      </c>
      <c r="L2451">
        <v>7.3738386160287162E-2</v>
      </c>
      <c r="M2451">
        <v>2.004697975786663E-2</v>
      </c>
      <c r="N2451">
        <v>2.3635010329204679E-2</v>
      </c>
      <c r="O2451">
        <v>5.2763158394909297E-2</v>
      </c>
      <c r="P2451">
        <v>9.3485969550929873E-2</v>
      </c>
      <c r="Q2451">
        <v>0.50118816591068094</v>
      </c>
      <c r="R2451">
        <v>1.6441406084420431E-2</v>
      </c>
      <c r="S2451">
        <v>8.7284691896637429E-2</v>
      </c>
      <c r="T2451">
        <v>2.090420773125286</v>
      </c>
      <c r="U2451">
        <v>7.5056284378657816</v>
      </c>
    </row>
    <row r="2452" spans="1:21" x14ac:dyDescent="0.25">
      <c r="A2452">
        <v>2026</v>
      </c>
      <c r="B2452">
        <v>7</v>
      </c>
      <c r="C2452">
        <v>5</v>
      </c>
      <c r="D2452">
        <v>20</v>
      </c>
      <c r="E2452">
        <v>48071</v>
      </c>
      <c r="F2452">
        <v>2</v>
      </c>
      <c r="G2452">
        <v>3</v>
      </c>
      <c r="H2452">
        <v>5</v>
      </c>
      <c r="I2452">
        <v>0</v>
      </c>
      <c r="J2452">
        <v>7.2014360325546145E-4</v>
      </c>
      <c r="K2452">
        <v>4.6704718972405222E-3</v>
      </c>
      <c r="L2452">
        <v>6.119999822273391E-3</v>
      </c>
      <c r="M2452">
        <v>4.0562148537197536E-3</v>
      </c>
      <c r="N2452">
        <v>4.8974552916262433E-3</v>
      </c>
      <c r="O2452">
        <v>1.106271068179884E-2</v>
      </c>
      <c r="P2452">
        <v>4.7136771728757462E-3</v>
      </c>
      <c r="Q2452">
        <v>2.902275050803977E-2</v>
      </c>
      <c r="R2452">
        <v>9.6839997935999056E-4</v>
      </c>
      <c r="S2452">
        <v>4.4914362582979201E-3</v>
      </c>
      <c r="T2452">
        <v>2.2706087797431069E-2</v>
      </c>
      <c r="U2452">
        <v>8.1282762087254726E-2</v>
      </c>
    </row>
    <row r="2453" spans="1:21" x14ac:dyDescent="0.25">
      <c r="A2453">
        <v>2026</v>
      </c>
      <c r="B2453">
        <v>7</v>
      </c>
      <c r="C2453">
        <v>5</v>
      </c>
      <c r="D2453">
        <v>20</v>
      </c>
      <c r="E2453">
        <v>48071</v>
      </c>
      <c r="F2453">
        <v>2</v>
      </c>
      <c r="G2453">
        <v>79</v>
      </c>
      <c r="H2453">
        <v>1</v>
      </c>
      <c r="I2453">
        <v>0</v>
      </c>
      <c r="J2453">
        <v>8.6275117695331568E-3</v>
      </c>
      <c r="K2453">
        <v>5.2426626682281494E-3</v>
      </c>
      <c r="L2453">
        <v>4.6634418964385986E-3</v>
      </c>
      <c r="M2453">
        <v>7.1050494536757474E-4</v>
      </c>
      <c r="N2453">
        <v>6.3707525283098225E-4</v>
      </c>
      <c r="O2453">
        <v>2.1806520447134972E-3</v>
      </c>
      <c r="P2453">
        <v>2.962508752942085E-3</v>
      </c>
      <c r="Q2453">
        <v>1.5299385070800781E-2</v>
      </c>
      <c r="R2453">
        <v>4.7065909882076088E-4</v>
      </c>
      <c r="S2453">
        <v>2.4806553497910499E-5</v>
      </c>
      <c r="T2453">
        <v>7.2123771727085118E-2</v>
      </c>
      <c r="U2453">
        <v>0.26446340191364293</v>
      </c>
    </row>
    <row r="2454" spans="1:21" x14ac:dyDescent="0.25">
      <c r="A2454">
        <v>2026</v>
      </c>
      <c r="B2454">
        <v>7</v>
      </c>
      <c r="C2454">
        <v>5</v>
      </c>
      <c r="D2454">
        <v>20</v>
      </c>
      <c r="E2454">
        <v>48071</v>
      </c>
      <c r="F2454">
        <v>2</v>
      </c>
      <c r="G2454">
        <v>79</v>
      </c>
      <c r="H2454">
        <v>2</v>
      </c>
      <c r="I2454">
        <v>0</v>
      </c>
      <c r="J2454">
        <v>5.8365793023682456E-3</v>
      </c>
      <c r="K2454">
        <v>1.072073614578435E-2</v>
      </c>
      <c r="L2454">
        <v>1.3155395201759691E-2</v>
      </c>
      <c r="M2454">
        <v>1.9438867669912131E-3</v>
      </c>
      <c r="N2454">
        <v>1.585649205916871E-3</v>
      </c>
      <c r="O2454">
        <v>8.144886125232776E-3</v>
      </c>
      <c r="P2454">
        <v>5.9865668743935294E-3</v>
      </c>
      <c r="Q2454">
        <v>2.4066038151883771E-2</v>
      </c>
      <c r="R2454">
        <v>7.7488498116309152E-4</v>
      </c>
      <c r="S2454">
        <v>1.4736415327867611E-2</v>
      </c>
      <c r="T2454">
        <v>0.36422451040295217</v>
      </c>
      <c r="U2454">
        <v>1.3173632185853781</v>
      </c>
    </row>
    <row r="2455" spans="1:21" x14ac:dyDescent="0.25">
      <c r="A2455">
        <v>2026</v>
      </c>
      <c r="B2455">
        <v>7</v>
      </c>
      <c r="C2455">
        <v>5</v>
      </c>
      <c r="D2455">
        <v>20</v>
      </c>
      <c r="E2455">
        <v>48071</v>
      </c>
      <c r="F2455">
        <v>2</v>
      </c>
      <c r="G2455">
        <v>79</v>
      </c>
      <c r="H2455">
        <v>3</v>
      </c>
      <c r="I2455">
        <v>0</v>
      </c>
      <c r="J2455">
        <v>2.7931400025726378E-3</v>
      </c>
      <c r="K2455">
        <v>6.063834451800339E-3</v>
      </c>
      <c r="L2455">
        <v>7.6087393779482211E-3</v>
      </c>
      <c r="M2455">
        <v>5.5503100070341757E-4</v>
      </c>
      <c r="N2455">
        <v>4.2291369096677817E-4</v>
      </c>
      <c r="O2455">
        <v>2.701989382210506E-3</v>
      </c>
      <c r="P2455">
        <v>2.575195508222865E-3</v>
      </c>
      <c r="Q2455">
        <v>1.189935163908524E-2</v>
      </c>
      <c r="R2455">
        <v>3.9256201934260992E-4</v>
      </c>
      <c r="S2455">
        <v>7.1067769788877534E-3</v>
      </c>
      <c r="T2455">
        <v>4.9604582025533729E-2</v>
      </c>
      <c r="U2455">
        <v>0.17978886948047409</v>
      </c>
    </row>
    <row r="2456" spans="1:21" x14ac:dyDescent="0.25">
      <c r="A2456">
        <v>2026</v>
      </c>
      <c r="B2456">
        <v>7</v>
      </c>
      <c r="C2456">
        <v>5</v>
      </c>
      <c r="D2456">
        <v>20</v>
      </c>
      <c r="E2456">
        <v>48071</v>
      </c>
      <c r="F2456">
        <v>2</v>
      </c>
      <c r="G2456">
        <v>79</v>
      </c>
      <c r="H2456">
        <v>5</v>
      </c>
      <c r="I2456">
        <v>0</v>
      </c>
      <c r="J2456">
        <v>3.1849579599740928E-4</v>
      </c>
      <c r="K2456">
        <v>5.3230738019875668E-4</v>
      </c>
      <c r="L2456">
        <v>6.751657956346385E-4</v>
      </c>
      <c r="M2456">
        <v>1.234002097794621E-4</v>
      </c>
      <c r="N2456">
        <v>8.839645113211742E-5</v>
      </c>
      <c r="O2456">
        <v>6.2614643435660066E-4</v>
      </c>
      <c r="P2456">
        <v>1.4251078945000021E-4</v>
      </c>
      <c r="Q2456">
        <v>6.9856014067494303E-4</v>
      </c>
      <c r="R2456">
        <v>2.329247211855018E-5</v>
      </c>
      <c r="S2456">
        <v>4.0655986243572778E-4</v>
      </c>
      <c r="T2456">
        <v>5.558842504706338E-4</v>
      </c>
      <c r="U2456">
        <v>2.0206388062772342E-3</v>
      </c>
    </row>
    <row r="2457" spans="1:21" x14ac:dyDescent="0.25">
      <c r="A2457">
        <v>2026</v>
      </c>
      <c r="B2457">
        <v>7</v>
      </c>
      <c r="C2457">
        <v>5</v>
      </c>
      <c r="D2457">
        <v>20</v>
      </c>
      <c r="E2457">
        <v>48071</v>
      </c>
      <c r="F2457">
        <v>2</v>
      </c>
      <c r="G2457">
        <v>87</v>
      </c>
      <c r="H2457">
        <v>1</v>
      </c>
      <c r="I2457">
        <v>0</v>
      </c>
      <c r="J2457">
        <v>8.4406413323595188E-3</v>
      </c>
      <c r="K2457">
        <v>5.5144961234182121E-3</v>
      </c>
      <c r="L2457">
        <v>5.1543601593002676E-3</v>
      </c>
      <c r="M2457">
        <v>8.9956095092929894E-4</v>
      </c>
      <c r="N2457">
        <v>8.3886270508082826E-4</v>
      </c>
      <c r="O2457">
        <v>2.743464234606109E-3</v>
      </c>
      <c r="P2457">
        <v>3.8323390372097489E-3</v>
      </c>
      <c r="Q2457">
        <v>1.8308464748784899E-2</v>
      </c>
      <c r="R2457">
        <v>5.7187800863903258E-4</v>
      </c>
      <c r="S2457">
        <v>2.4321469951246398E-5</v>
      </c>
      <c r="T2457">
        <v>0.1022862442135811</v>
      </c>
      <c r="U2457">
        <v>0.34909043455123911</v>
      </c>
    </row>
    <row r="2458" spans="1:21" x14ac:dyDescent="0.25">
      <c r="A2458">
        <v>2026</v>
      </c>
      <c r="B2458">
        <v>7</v>
      </c>
      <c r="C2458">
        <v>5</v>
      </c>
      <c r="D2458">
        <v>20</v>
      </c>
      <c r="E2458">
        <v>48071</v>
      </c>
      <c r="F2458">
        <v>2</v>
      </c>
      <c r="G2458">
        <v>87</v>
      </c>
      <c r="H2458">
        <v>2</v>
      </c>
      <c r="I2458">
        <v>0</v>
      </c>
      <c r="J2458">
        <v>5.7333475232394836E-3</v>
      </c>
      <c r="K2458">
        <v>1.197639264876516E-2</v>
      </c>
      <c r="L2458">
        <v>1.5019155450796269E-2</v>
      </c>
      <c r="M2458">
        <v>2.481402071909871E-3</v>
      </c>
      <c r="N2458">
        <v>2.1583401496844431E-3</v>
      </c>
      <c r="O2458">
        <v>1.032218711020374E-2</v>
      </c>
      <c r="P2458">
        <v>7.7638498960479552E-3</v>
      </c>
      <c r="Q2458">
        <v>2.9524721458249852E-2</v>
      </c>
      <c r="R2458">
        <v>9.4459404970777022E-4</v>
      </c>
      <c r="S2458">
        <v>1.807346239452938E-2</v>
      </c>
      <c r="T2458">
        <v>0.51995943404726885</v>
      </c>
      <c r="U2458">
        <v>1.8413724787872361</v>
      </c>
    </row>
    <row r="2459" spans="1:21" x14ac:dyDescent="0.25">
      <c r="A2459">
        <v>2026</v>
      </c>
      <c r="B2459">
        <v>7</v>
      </c>
      <c r="C2459">
        <v>5</v>
      </c>
      <c r="D2459">
        <v>20</v>
      </c>
      <c r="E2459">
        <v>48071</v>
      </c>
      <c r="F2459">
        <v>2</v>
      </c>
      <c r="G2459">
        <v>87</v>
      </c>
      <c r="H2459">
        <v>3</v>
      </c>
      <c r="I2459">
        <v>0</v>
      </c>
      <c r="J2459">
        <v>2.7437530773675631E-3</v>
      </c>
      <c r="K2459">
        <v>6.775753788630978E-3</v>
      </c>
      <c r="L2459">
        <v>8.6677935315063598E-3</v>
      </c>
      <c r="M2459">
        <v>7.0830010603688373E-4</v>
      </c>
      <c r="N2459">
        <v>5.7836674233469423E-4</v>
      </c>
      <c r="O2459">
        <v>3.426088476310886E-3</v>
      </c>
      <c r="P2459">
        <v>3.3371427103479219E-3</v>
      </c>
      <c r="Q2459">
        <v>1.460280247995303E-2</v>
      </c>
      <c r="R2459">
        <v>4.786174225079444E-4</v>
      </c>
      <c r="S2459">
        <v>8.7186810276730833E-3</v>
      </c>
      <c r="T2459">
        <v>7.0865905373561772E-2</v>
      </c>
      <c r="U2459">
        <v>0.25133815830544792</v>
      </c>
    </row>
    <row r="2460" spans="1:21" x14ac:dyDescent="0.25">
      <c r="A2460">
        <v>2026</v>
      </c>
      <c r="B2460">
        <v>7</v>
      </c>
      <c r="C2460">
        <v>5</v>
      </c>
      <c r="D2460">
        <v>20</v>
      </c>
      <c r="E2460">
        <v>48071</v>
      </c>
      <c r="F2460">
        <v>2</v>
      </c>
      <c r="G2460">
        <v>87</v>
      </c>
      <c r="H2460">
        <v>5</v>
      </c>
      <c r="I2460">
        <v>0</v>
      </c>
      <c r="J2460">
        <v>3.1286380741768911E-4</v>
      </c>
      <c r="K2460">
        <v>5.9455604551246466E-4</v>
      </c>
      <c r="L2460">
        <v>7.6817971295726551E-4</v>
      </c>
      <c r="M2460">
        <v>1.575186329753941E-4</v>
      </c>
      <c r="N2460">
        <v>1.212345928310832E-4</v>
      </c>
      <c r="O2460">
        <v>7.9427741313688584E-4</v>
      </c>
      <c r="P2460">
        <v>1.847458061630845E-4</v>
      </c>
      <c r="Q2460">
        <v>8.5727611215706686E-4</v>
      </c>
      <c r="R2460">
        <v>2.8398743950618091E-5</v>
      </c>
      <c r="S2460">
        <v>4.9887319335425399E-4</v>
      </c>
      <c r="T2460">
        <v>7.9305805683434108E-4</v>
      </c>
      <c r="U2460">
        <v>2.8212975278751619E-3</v>
      </c>
    </row>
    <row r="2461" spans="1:21" x14ac:dyDescent="0.25">
      <c r="A2461">
        <v>2026</v>
      </c>
      <c r="B2461">
        <v>7</v>
      </c>
      <c r="C2461">
        <v>5</v>
      </c>
      <c r="D2461">
        <v>20</v>
      </c>
      <c r="E2461">
        <v>48071</v>
      </c>
      <c r="F2461">
        <v>5</v>
      </c>
      <c r="G2461">
        <v>1</v>
      </c>
      <c r="H2461">
        <v>2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 x14ac:dyDescent="0.25">
      <c r="A2462">
        <v>2026</v>
      </c>
      <c r="B2462">
        <v>7</v>
      </c>
      <c r="C2462">
        <v>5</v>
      </c>
      <c r="D2462">
        <v>20</v>
      </c>
      <c r="E2462">
        <v>48071</v>
      </c>
      <c r="F2462">
        <v>5</v>
      </c>
      <c r="G2462">
        <v>1</v>
      </c>
      <c r="H2462">
        <v>3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 x14ac:dyDescent="0.25">
      <c r="A2463">
        <v>2026</v>
      </c>
      <c r="B2463">
        <v>7</v>
      </c>
      <c r="C2463">
        <v>5</v>
      </c>
      <c r="D2463">
        <v>20</v>
      </c>
      <c r="E2463">
        <v>48071</v>
      </c>
      <c r="F2463">
        <v>5</v>
      </c>
      <c r="G2463">
        <v>1</v>
      </c>
      <c r="H2463">
        <v>5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 x14ac:dyDescent="0.25">
      <c r="A2464">
        <v>2026</v>
      </c>
      <c r="B2464">
        <v>7</v>
      </c>
      <c r="C2464">
        <v>5</v>
      </c>
      <c r="D2464">
        <v>20</v>
      </c>
      <c r="E2464">
        <v>48071</v>
      </c>
      <c r="F2464">
        <v>5</v>
      </c>
      <c r="G2464">
        <v>79</v>
      </c>
      <c r="H2464">
        <v>2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 x14ac:dyDescent="0.25">
      <c r="A2465">
        <v>2026</v>
      </c>
      <c r="B2465">
        <v>7</v>
      </c>
      <c r="C2465">
        <v>5</v>
      </c>
      <c r="D2465">
        <v>20</v>
      </c>
      <c r="E2465">
        <v>48071</v>
      </c>
      <c r="F2465">
        <v>5</v>
      </c>
      <c r="G2465">
        <v>79</v>
      </c>
      <c r="H2465">
        <v>3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25">
      <c r="A2466">
        <v>2026</v>
      </c>
      <c r="B2466">
        <v>7</v>
      </c>
      <c r="C2466">
        <v>5</v>
      </c>
      <c r="D2466">
        <v>20</v>
      </c>
      <c r="E2466">
        <v>48071</v>
      </c>
      <c r="F2466">
        <v>5</v>
      </c>
      <c r="G2466">
        <v>79</v>
      </c>
      <c r="H2466">
        <v>5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 x14ac:dyDescent="0.25">
      <c r="A2467">
        <v>2026</v>
      </c>
      <c r="B2467">
        <v>7</v>
      </c>
      <c r="C2467">
        <v>5</v>
      </c>
      <c r="D2467">
        <v>20</v>
      </c>
      <c r="E2467">
        <v>48071</v>
      </c>
      <c r="F2467">
        <v>5</v>
      </c>
      <c r="G2467">
        <v>87</v>
      </c>
      <c r="H2467">
        <v>2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 x14ac:dyDescent="0.25">
      <c r="A2468">
        <v>2026</v>
      </c>
      <c r="B2468">
        <v>7</v>
      </c>
      <c r="C2468">
        <v>5</v>
      </c>
      <c r="D2468">
        <v>20</v>
      </c>
      <c r="E2468">
        <v>48071</v>
      </c>
      <c r="F2468">
        <v>5</v>
      </c>
      <c r="G2468">
        <v>87</v>
      </c>
      <c r="H2468">
        <v>3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 x14ac:dyDescent="0.25">
      <c r="A2469">
        <v>2026</v>
      </c>
      <c r="B2469">
        <v>7</v>
      </c>
      <c r="C2469">
        <v>5</v>
      </c>
      <c r="D2469">
        <v>20</v>
      </c>
      <c r="E2469">
        <v>48071</v>
      </c>
      <c r="F2469">
        <v>5</v>
      </c>
      <c r="G2469">
        <v>87</v>
      </c>
      <c r="H2469">
        <v>5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 x14ac:dyDescent="0.25">
      <c r="A2470">
        <v>2026</v>
      </c>
      <c r="B2470">
        <v>7</v>
      </c>
      <c r="C2470">
        <v>5</v>
      </c>
      <c r="D2470">
        <v>21</v>
      </c>
      <c r="E2470">
        <v>48071</v>
      </c>
      <c r="F2470">
        <v>1</v>
      </c>
      <c r="G2470">
        <v>1</v>
      </c>
      <c r="H2470">
        <v>1</v>
      </c>
      <c r="I2470">
        <v>0.22165786957740791</v>
      </c>
      <c r="J2470">
        <v>3.5648177506327632</v>
      </c>
      <c r="K2470">
        <v>2.2953782091140749</v>
      </c>
      <c r="L2470">
        <v>0.62862999549508092</v>
      </c>
      <c r="M2470">
        <v>0</v>
      </c>
      <c r="N2470">
        <v>0</v>
      </c>
      <c r="O2470">
        <v>5.3128768171882253E-4</v>
      </c>
      <c r="P2470">
        <v>5.0688132043927907E-2</v>
      </c>
      <c r="Q2470">
        <v>0.2863049479201436</v>
      </c>
      <c r="R2470">
        <v>5.5433378624729808E-3</v>
      </c>
      <c r="S2470">
        <v>1.5176612604409461E-2</v>
      </c>
      <c r="T2470">
        <v>4.1544285111129287E-2</v>
      </c>
      <c r="U2470">
        <v>0</v>
      </c>
    </row>
    <row r="2471" spans="1:21" x14ac:dyDescent="0.25">
      <c r="A2471">
        <v>2026</v>
      </c>
      <c r="B2471">
        <v>7</v>
      </c>
      <c r="C2471">
        <v>5</v>
      </c>
      <c r="D2471">
        <v>21</v>
      </c>
      <c r="E2471">
        <v>48071</v>
      </c>
      <c r="F2471">
        <v>1</v>
      </c>
      <c r="G2471">
        <v>1</v>
      </c>
      <c r="H2471">
        <v>2</v>
      </c>
      <c r="I2471">
        <v>2.5620450305382739E-2</v>
      </c>
      <c r="J2471">
        <v>0.75845954411587457</v>
      </c>
      <c r="K2471">
        <v>0.59513577122759453</v>
      </c>
      <c r="L2471">
        <v>0.15151761514388651</v>
      </c>
      <c r="M2471">
        <v>0</v>
      </c>
      <c r="N2471">
        <v>0</v>
      </c>
      <c r="O2471">
        <v>4.5901266067338011E-4</v>
      </c>
      <c r="P2471">
        <v>2.571501614125208E-2</v>
      </c>
      <c r="Q2471">
        <v>8.4464413414464562E-2</v>
      </c>
      <c r="R2471">
        <v>2.6358907163171038E-3</v>
      </c>
      <c r="S2471">
        <v>1.0501647149118059E-2</v>
      </c>
      <c r="T2471">
        <v>0.44896351901370052</v>
      </c>
      <c r="U2471">
        <v>0</v>
      </c>
    </row>
    <row r="2472" spans="1:21" x14ac:dyDescent="0.25">
      <c r="A2472">
        <v>2026</v>
      </c>
      <c r="B2472">
        <v>7</v>
      </c>
      <c r="C2472">
        <v>5</v>
      </c>
      <c r="D2472">
        <v>21</v>
      </c>
      <c r="E2472">
        <v>48071</v>
      </c>
      <c r="F2472">
        <v>1</v>
      </c>
      <c r="G2472">
        <v>1</v>
      </c>
      <c r="H2472">
        <v>3</v>
      </c>
      <c r="I2472">
        <v>1.473857681053242E-2</v>
      </c>
      <c r="J2472">
        <v>0.40228551377767691</v>
      </c>
      <c r="K2472">
        <v>0.29316384824421449</v>
      </c>
      <c r="L2472">
        <v>8.2120611143195729E-2</v>
      </c>
      <c r="M2472">
        <v>0</v>
      </c>
      <c r="N2472">
        <v>0</v>
      </c>
      <c r="O2472">
        <v>7.330101448199409E-5</v>
      </c>
      <c r="P2472">
        <v>1.0878786748003759E-2</v>
      </c>
      <c r="Q2472">
        <v>3.0274280911824419E-2</v>
      </c>
      <c r="R2472">
        <v>9.9823950416071312E-4</v>
      </c>
      <c r="S2472">
        <v>4.4787404196244811E-3</v>
      </c>
      <c r="T2472">
        <v>4.3468204876058923E-2</v>
      </c>
      <c r="U2472">
        <v>0</v>
      </c>
    </row>
    <row r="2473" spans="1:21" x14ac:dyDescent="0.25">
      <c r="A2473">
        <v>2026</v>
      </c>
      <c r="B2473">
        <v>7</v>
      </c>
      <c r="C2473">
        <v>5</v>
      </c>
      <c r="D2473">
        <v>21</v>
      </c>
      <c r="E2473">
        <v>48071</v>
      </c>
      <c r="F2473">
        <v>1</v>
      </c>
      <c r="G2473">
        <v>1</v>
      </c>
      <c r="H2473">
        <v>5</v>
      </c>
      <c r="I2473">
        <v>1.8280786420585579E-3</v>
      </c>
      <c r="J2473">
        <v>4.8385762575628273E-2</v>
      </c>
      <c r="K2473">
        <v>2.4024486765444841E-2</v>
      </c>
      <c r="L2473">
        <v>7.1060838762253388E-3</v>
      </c>
      <c r="M2473">
        <v>0</v>
      </c>
      <c r="N2473">
        <v>0</v>
      </c>
      <c r="O2473">
        <v>1.186924074116897E-5</v>
      </c>
      <c r="P2473">
        <v>5.7179807542595117E-4</v>
      </c>
      <c r="Q2473">
        <v>1.49107102046835E-3</v>
      </c>
      <c r="R2473">
        <v>5.1176434894926209E-5</v>
      </c>
      <c r="S2473">
        <v>2.4704459761454029E-4</v>
      </c>
      <c r="T2473">
        <v>3.0999054347688622E-4</v>
      </c>
      <c r="U2473">
        <v>0</v>
      </c>
    </row>
    <row r="2474" spans="1:21" x14ac:dyDescent="0.25">
      <c r="A2474">
        <v>2026</v>
      </c>
      <c r="B2474">
        <v>7</v>
      </c>
      <c r="C2474">
        <v>5</v>
      </c>
      <c r="D2474">
        <v>21</v>
      </c>
      <c r="E2474">
        <v>48071</v>
      </c>
      <c r="F2474">
        <v>1</v>
      </c>
      <c r="G2474">
        <v>2</v>
      </c>
      <c r="H2474">
        <v>1</v>
      </c>
      <c r="I2474">
        <v>2.4266536712646489E-2</v>
      </c>
      <c r="J2474">
        <v>9.1472085322290653</v>
      </c>
      <c r="K2474">
        <v>5.9880712571591141</v>
      </c>
      <c r="L2474">
        <v>2.566160500735045</v>
      </c>
      <c r="M2474">
        <v>0</v>
      </c>
      <c r="N2474">
        <v>0</v>
      </c>
      <c r="O2474">
        <v>1.280942579469411E-3</v>
      </c>
      <c r="P2474">
        <v>0.23786133460234851</v>
      </c>
      <c r="Q2474">
        <v>1.4952041193172341</v>
      </c>
      <c r="R2474">
        <v>8.3590516917174673E-3</v>
      </c>
      <c r="S2474">
        <v>9.9046869430691006E-2</v>
      </c>
      <c r="T2474">
        <v>0.21962294873967769</v>
      </c>
      <c r="U2474">
        <v>0</v>
      </c>
    </row>
    <row r="2475" spans="1:21" x14ac:dyDescent="0.25">
      <c r="A2475">
        <v>2026</v>
      </c>
      <c r="B2475">
        <v>7</v>
      </c>
      <c r="C2475">
        <v>5</v>
      </c>
      <c r="D2475">
        <v>21</v>
      </c>
      <c r="E2475">
        <v>48071</v>
      </c>
      <c r="F2475">
        <v>1</v>
      </c>
      <c r="G2475">
        <v>2</v>
      </c>
      <c r="H2475">
        <v>2</v>
      </c>
      <c r="I2475">
        <v>0.36896222864126188</v>
      </c>
      <c r="J2475">
        <v>97.86604996419527</v>
      </c>
      <c r="K2475">
        <v>78.421529316007167</v>
      </c>
      <c r="L2475">
        <v>18.17753764119178</v>
      </c>
      <c r="M2475">
        <v>0</v>
      </c>
      <c r="N2475">
        <v>0</v>
      </c>
      <c r="O2475">
        <v>5.103093703188815E-2</v>
      </c>
      <c r="P2475">
        <v>2.4691834578559391</v>
      </c>
      <c r="Q2475">
        <v>8.6587407813278343</v>
      </c>
      <c r="R2475">
        <v>0.25875230375445801</v>
      </c>
      <c r="S2475">
        <v>0.90843962145705315</v>
      </c>
      <c r="T2475">
        <v>67.620377855697683</v>
      </c>
      <c r="U2475">
        <v>0</v>
      </c>
    </row>
    <row r="2476" spans="1:21" x14ac:dyDescent="0.25">
      <c r="A2476">
        <v>2026</v>
      </c>
      <c r="B2476">
        <v>7</v>
      </c>
      <c r="C2476">
        <v>5</v>
      </c>
      <c r="D2476">
        <v>21</v>
      </c>
      <c r="E2476">
        <v>48071</v>
      </c>
      <c r="F2476">
        <v>1</v>
      </c>
      <c r="G2476">
        <v>2</v>
      </c>
      <c r="H2476">
        <v>3</v>
      </c>
      <c r="I2476">
        <v>0.18164388957733479</v>
      </c>
      <c r="J2476">
        <v>36.668217403033147</v>
      </c>
      <c r="K2476">
        <v>26.221790300624129</v>
      </c>
      <c r="L2476">
        <v>6.5661635943721608</v>
      </c>
      <c r="M2476">
        <v>0</v>
      </c>
      <c r="N2476">
        <v>0</v>
      </c>
      <c r="O2476">
        <v>5.7848007136498117E-3</v>
      </c>
      <c r="P2476">
        <v>0.68041981667698648</v>
      </c>
      <c r="Q2476">
        <v>2.1408551232384321</v>
      </c>
      <c r="R2476">
        <v>6.7025539090726907E-2</v>
      </c>
      <c r="S2476">
        <v>0.24935836083554469</v>
      </c>
      <c r="T2476">
        <v>5.9451621199153566</v>
      </c>
      <c r="U2476">
        <v>0</v>
      </c>
    </row>
    <row r="2477" spans="1:21" x14ac:dyDescent="0.25">
      <c r="A2477">
        <v>2026</v>
      </c>
      <c r="B2477">
        <v>7</v>
      </c>
      <c r="C2477">
        <v>5</v>
      </c>
      <c r="D2477">
        <v>21</v>
      </c>
      <c r="E2477">
        <v>48071</v>
      </c>
      <c r="F2477">
        <v>1</v>
      </c>
      <c r="G2477">
        <v>2</v>
      </c>
      <c r="H2477">
        <v>5</v>
      </c>
      <c r="I2477">
        <v>2.0113667494391099E-2</v>
      </c>
      <c r="J2477">
        <v>3.7182087794818881</v>
      </c>
      <c r="K2477">
        <v>1.7160276240924131</v>
      </c>
      <c r="L2477">
        <v>0.45338318238833181</v>
      </c>
      <c r="M2477">
        <v>0</v>
      </c>
      <c r="N2477">
        <v>0</v>
      </c>
      <c r="O2477">
        <v>6.1624579349149632E-4</v>
      </c>
      <c r="P2477">
        <v>2.429222213049221E-2</v>
      </c>
      <c r="Q2477">
        <v>7.4700040551432631E-2</v>
      </c>
      <c r="R2477">
        <v>2.463906609165453E-3</v>
      </c>
      <c r="S2477">
        <v>9.9067053416493408E-3</v>
      </c>
      <c r="T2477">
        <v>3.6584366287097478E-2</v>
      </c>
      <c r="U2477">
        <v>0</v>
      </c>
    </row>
    <row r="2478" spans="1:21" x14ac:dyDescent="0.25">
      <c r="A2478">
        <v>2026</v>
      </c>
      <c r="B2478">
        <v>7</v>
      </c>
      <c r="C2478">
        <v>5</v>
      </c>
      <c r="D2478">
        <v>21</v>
      </c>
      <c r="E2478">
        <v>48071</v>
      </c>
      <c r="F2478">
        <v>1</v>
      </c>
      <c r="G2478">
        <v>3</v>
      </c>
      <c r="H2478">
        <v>1</v>
      </c>
      <c r="I2478">
        <v>5.4846179485321046E-4</v>
      </c>
      <c r="J2478">
        <v>0.69752801625966099</v>
      </c>
      <c r="K2478">
        <v>0.60843590037466488</v>
      </c>
      <c r="L2478">
        <v>0.21679479283699771</v>
      </c>
      <c r="M2478">
        <v>0</v>
      </c>
      <c r="N2478">
        <v>0</v>
      </c>
      <c r="O2478">
        <v>4.5025790820091063E-5</v>
      </c>
      <c r="P2478">
        <v>1.440415013310849E-2</v>
      </c>
      <c r="Q2478">
        <v>0.1649968755899863</v>
      </c>
      <c r="R2478">
        <v>4.254153358886015E-4</v>
      </c>
      <c r="S2478">
        <v>3.0587768927216531E-3</v>
      </c>
      <c r="T2478">
        <v>1.889596917408198E-2</v>
      </c>
      <c r="U2478">
        <v>0</v>
      </c>
    </row>
    <row r="2479" spans="1:21" x14ac:dyDescent="0.25">
      <c r="A2479">
        <v>2026</v>
      </c>
      <c r="B2479">
        <v>7</v>
      </c>
      <c r="C2479">
        <v>5</v>
      </c>
      <c r="D2479">
        <v>21</v>
      </c>
      <c r="E2479">
        <v>48071</v>
      </c>
      <c r="F2479">
        <v>1</v>
      </c>
      <c r="G2479">
        <v>3</v>
      </c>
      <c r="H2479">
        <v>2</v>
      </c>
      <c r="I2479">
        <v>1.9860241230196592E-2</v>
      </c>
      <c r="J2479">
        <v>0.93716046162289213</v>
      </c>
      <c r="K2479">
        <v>1.2316870809668929</v>
      </c>
      <c r="L2479">
        <v>0.38221242830561059</v>
      </c>
      <c r="M2479">
        <v>0</v>
      </c>
      <c r="N2479">
        <v>0</v>
      </c>
      <c r="O2479">
        <v>6.5767403074110933E-4</v>
      </c>
      <c r="P2479">
        <v>8.4759661417981066E-2</v>
      </c>
      <c r="Q2479">
        <v>8.3441221703245569E-2</v>
      </c>
      <c r="R2479">
        <v>2.5521271484722609E-3</v>
      </c>
      <c r="S2479">
        <v>2.7155875959782021E-2</v>
      </c>
      <c r="T2479">
        <v>0.27248785966563588</v>
      </c>
      <c r="U2479">
        <v>0</v>
      </c>
    </row>
    <row r="2480" spans="1:21" x14ac:dyDescent="0.25">
      <c r="A2480">
        <v>2026</v>
      </c>
      <c r="B2480">
        <v>7</v>
      </c>
      <c r="C2480">
        <v>5</v>
      </c>
      <c r="D2480">
        <v>21</v>
      </c>
      <c r="E2480">
        <v>48071</v>
      </c>
      <c r="F2480">
        <v>1</v>
      </c>
      <c r="G2480">
        <v>3</v>
      </c>
      <c r="H2480">
        <v>3</v>
      </c>
      <c r="I2480">
        <v>9.6870429552568232E-3</v>
      </c>
      <c r="J2480">
        <v>0.40517044917986539</v>
      </c>
      <c r="K2480">
        <v>0.48517347169638281</v>
      </c>
      <c r="L2480">
        <v>0.1634472812935665</v>
      </c>
      <c r="M2480">
        <v>0</v>
      </c>
      <c r="N2480">
        <v>0</v>
      </c>
      <c r="O2480">
        <v>1.067846575702252E-4</v>
      </c>
      <c r="P2480">
        <v>3.2907119660328048E-2</v>
      </c>
      <c r="Q2480">
        <v>2.553573662483815E-2</v>
      </c>
      <c r="R2480">
        <v>8.2243094504486417E-4</v>
      </c>
      <c r="S2480">
        <v>9.9355605635315144E-3</v>
      </c>
      <c r="T2480">
        <v>2.8948501294809439E-2</v>
      </c>
      <c r="U2480">
        <v>0</v>
      </c>
    </row>
    <row r="2481" spans="1:21" x14ac:dyDescent="0.25">
      <c r="A2481">
        <v>2026</v>
      </c>
      <c r="B2481">
        <v>7</v>
      </c>
      <c r="C2481">
        <v>5</v>
      </c>
      <c r="D2481">
        <v>21</v>
      </c>
      <c r="E2481">
        <v>48071</v>
      </c>
      <c r="F2481">
        <v>1</v>
      </c>
      <c r="G2481">
        <v>3</v>
      </c>
      <c r="H2481">
        <v>5</v>
      </c>
      <c r="I2481">
        <v>1.0704561615061811E-3</v>
      </c>
      <c r="J2481">
        <v>4.1094744660731528E-2</v>
      </c>
      <c r="K2481">
        <v>3.3160625567457587E-2</v>
      </c>
      <c r="L2481">
        <v>1.1935877548382391E-2</v>
      </c>
      <c r="M2481">
        <v>0</v>
      </c>
      <c r="N2481">
        <v>0</v>
      </c>
      <c r="O2481">
        <v>1.74449247255428E-5</v>
      </c>
      <c r="P2481">
        <v>1.6882125119975131E-3</v>
      </c>
      <c r="Q2481">
        <v>1.134277943363172E-3</v>
      </c>
      <c r="R2481">
        <v>3.8111404299404788E-5</v>
      </c>
      <c r="S2481">
        <v>5.0066060679183422E-4</v>
      </c>
      <c r="T2481">
        <v>2.3101476833142529E-4</v>
      </c>
      <c r="U2481">
        <v>0</v>
      </c>
    </row>
    <row r="2482" spans="1:21" x14ac:dyDescent="0.25">
      <c r="A2482">
        <v>2026</v>
      </c>
      <c r="B2482">
        <v>7</v>
      </c>
      <c r="C2482">
        <v>5</v>
      </c>
      <c r="D2482">
        <v>21</v>
      </c>
      <c r="E2482">
        <v>48071</v>
      </c>
      <c r="F2482">
        <v>1</v>
      </c>
      <c r="G2482">
        <v>79</v>
      </c>
      <c r="H2482">
        <v>1</v>
      </c>
      <c r="I2482">
        <v>0.22108308959007261</v>
      </c>
      <c r="J2482">
        <v>3.4488213443756099</v>
      </c>
      <c r="K2482">
        <v>2.2155269556045529</v>
      </c>
      <c r="L2482">
        <v>0.5997368583679199</v>
      </c>
      <c r="M2482">
        <v>0</v>
      </c>
      <c r="N2482">
        <v>0</v>
      </c>
      <c r="O2482">
        <v>5.1166211068630221E-4</v>
      </c>
      <c r="P2482">
        <v>4.8517526388168343E-2</v>
      </c>
      <c r="Q2482">
        <v>0.25298850297927861</v>
      </c>
      <c r="R2482">
        <v>5.4210325777530669E-3</v>
      </c>
      <c r="S2482">
        <v>1.443811225891113E-2</v>
      </c>
      <c r="T2482">
        <v>3.7831267118453978E-2</v>
      </c>
      <c r="U2482">
        <v>0</v>
      </c>
    </row>
    <row r="2483" spans="1:21" x14ac:dyDescent="0.25">
      <c r="A2483">
        <v>2026</v>
      </c>
      <c r="B2483">
        <v>7</v>
      </c>
      <c r="C2483">
        <v>5</v>
      </c>
      <c r="D2483">
        <v>21</v>
      </c>
      <c r="E2483">
        <v>48071</v>
      </c>
      <c r="F2483">
        <v>1</v>
      </c>
      <c r="G2483">
        <v>79</v>
      </c>
      <c r="H2483">
        <v>2</v>
      </c>
      <c r="I2483">
        <v>2.2773918062764041E-2</v>
      </c>
      <c r="J2483">
        <v>0.56894725386403633</v>
      </c>
      <c r="K2483">
        <v>0.45609985483269128</v>
      </c>
      <c r="L2483">
        <v>0.1188213492348329</v>
      </c>
      <c r="M2483">
        <v>0</v>
      </c>
      <c r="N2483">
        <v>0</v>
      </c>
      <c r="O2483">
        <v>3.9055092937664122E-4</v>
      </c>
      <c r="P2483">
        <v>2.2057459732568611E-2</v>
      </c>
      <c r="Q2483">
        <v>7.2097246931987685E-2</v>
      </c>
      <c r="R2483">
        <v>2.255816852214924E-3</v>
      </c>
      <c r="S2483">
        <v>9.0081146716179152E-3</v>
      </c>
      <c r="T2483">
        <v>0.37917382188629711</v>
      </c>
      <c r="U2483">
        <v>0</v>
      </c>
    </row>
    <row r="2484" spans="1:21" x14ac:dyDescent="0.25">
      <c r="A2484">
        <v>2026</v>
      </c>
      <c r="B2484">
        <v>7</v>
      </c>
      <c r="C2484">
        <v>5</v>
      </c>
      <c r="D2484">
        <v>21</v>
      </c>
      <c r="E2484">
        <v>48071</v>
      </c>
      <c r="F2484">
        <v>1</v>
      </c>
      <c r="G2484">
        <v>79</v>
      </c>
      <c r="H2484">
        <v>3</v>
      </c>
      <c r="I2484">
        <v>1.319427869535841E-2</v>
      </c>
      <c r="J2484">
        <v>0.31137960249781987</v>
      </c>
      <c r="K2484">
        <v>0.23227459795096489</v>
      </c>
      <c r="L2484">
        <v>6.6518710223527316E-2</v>
      </c>
      <c r="M2484">
        <v>0</v>
      </c>
      <c r="N2484">
        <v>0</v>
      </c>
      <c r="O2484">
        <v>6.2728028178094894E-5</v>
      </c>
      <c r="P2484">
        <v>9.3600919877267433E-3</v>
      </c>
      <c r="Q2484">
        <v>2.5972041292367389E-2</v>
      </c>
      <c r="R2484">
        <v>8.5858038728547133E-4</v>
      </c>
      <c r="S2484">
        <v>3.8537573583230342E-3</v>
      </c>
      <c r="T2484">
        <v>3.6771841107160953E-2</v>
      </c>
      <c r="U2484">
        <v>0</v>
      </c>
    </row>
    <row r="2485" spans="1:21" x14ac:dyDescent="0.25">
      <c r="A2485">
        <v>2026</v>
      </c>
      <c r="B2485">
        <v>7</v>
      </c>
      <c r="C2485">
        <v>5</v>
      </c>
      <c r="D2485">
        <v>21</v>
      </c>
      <c r="E2485">
        <v>48071</v>
      </c>
      <c r="F2485">
        <v>1</v>
      </c>
      <c r="G2485">
        <v>79</v>
      </c>
      <c r="H2485">
        <v>5</v>
      </c>
      <c r="I2485">
        <v>1.643805762179413E-3</v>
      </c>
      <c r="J2485">
        <v>3.8072900472568061E-2</v>
      </c>
      <c r="K2485">
        <v>1.938943497837399E-2</v>
      </c>
      <c r="L2485">
        <v>5.8461741261531617E-3</v>
      </c>
      <c r="M2485">
        <v>0</v>
      </c>
      <c r="N2485">
        <v>0</v>
      </c>
      <c r="O2485">
        <v>1.0205319383222721E-5</v>
      </c>
      <c r="P2485">
        <v>4.9302211855057937E-4</v>
      </c>
      <c r="Q2485">
        <v>1.283454540090707E-3</v>
      </c>
      <c r="R2485">
        <v>4.4156518153782802E-5</v>
      </c>
      <c r="S2485">
        <v>2.1295549160530309E-4</v>
      </c>
      <c r="T2485">
        <v>2.629352367680275E-4</v>
      </c>
      <c r="U2485">
        <v>0</v>
      </c>
    </row>
    <row r="2486" spans="1:21" x14ac:dyDescent="0.25">
      <c r="A2486">
        <v>2026</v>
      </c>
      <c r="B2486">
        <v>7</v>
      </c>
      <c r="C2486">
        <v>5</v>
      </c>
      <c r="D2486">
        <v>21</v>
      </c>
      <c r="E2486">
        <v>48071</v>
      </c>
      <c r="F2486">
        <v>1</v>
      </c>
      <c r="G2486">
        <v>87</v>
      </c>
      <c r="H2486">
        <v>1</v>
      </c>
      <c r="I2486">
        <v>0.23797438788413999</v>
      </c>
      <c r="J2486">
        <v>3.6926697734296319</v>
      </c>
      <c r="K2486">
        <v>2.3705091723203662</v>
      </c>
      <c r="L2486">
        <v>0.63926930554956196</v>
      </c>
      <c r="M2486">
        <v>0</v>
      </c>
      <c r="N2486">
        <v>0</v>
      </c>
      <c r="O2486">
        <v>5.5240314701222816E-4</v>
      </c>
      <c r="P2486">
        <v>5.1903898444026708E-2</v>
      </c>
      <c r="Q2486">
        <v>0.26368824888020759</v>
      </c>
      <c r="R2486">
        <v>5.8409060894045973E-3</v>
      </c>
      <c r="S2486">
        <v>1.5451323550194501E-2</v>
      </c>
      <c r="T2486">
        <v>3.9759177602827538E-2</v>
      </c>
      <c r="U2486">
        <v>0</v>
      </c>
    </row>
    <row r="2487" spans="1:21" x14ac:dyDescent="0.25">
      <c r="A2487">
        <v>2026</v>
      </c>
      <c r="B2487">
        <v>7</v>
      </c>
      <c r="C2487">
        <v>5</v>
      </c>
      <c r="D2487">
        <v>21</v>
      </c>
      <c r="E2487">
        <v>48071</v>
      </c>
      <c r="F2487">
        <v>1</v>
      </c>
      <c r="G2487">
        <v>87</v>
      </c>
      <c r="H2487">
        <v>2</v>
      </c>
      <c r="I2487">
        <v>2.3342677791829899E-2</v>
      </c>
      <c r="J2487">
        <v>0.57923439027020496</v>
      </c>
      <c r="K2487">
        <v>0.46548307625944269</v>
      </c>
      <c r="L2487">
        <v>0.12152329286961069</v>
      </c>
      <c r="M2487">
        <v>0</v>
      </c>
      <c r="N2487">
        <v>0</v>
      </c>
      <c r="O2487">
        <v>4.0012213510585499E-4</v>
      </c>
      <c r="P2487">
        <v>2.2665747242094612E-2</v>
      </c>
      <c r="Q2487">
        <v>7.3946882564186037E-2</v>
      </c>
      <c r="R2487">
        <v>2.3166858633410252E-3</v>
      </c>
      <c r="S2487">
        <v>9.2530076234553817E-3</v>
      </c>
      <c r="T2487">
        <v>0.38755045375510411</v>
      </c>
      <c r="U2487">
        <v>0</v>
      </c>
    </row>
    <row r="2488" spans="1:21" x14ac:dyDescent="0.25">
      <c r="A2488">
        <v>2026</v>
      </c>
      <c r="B2488">
        <v>7</v>
      </c>
      <c r="C2488">
        <v>5</v>
      </c>
      <c r="D2488">
        <v>21</v>
      </c>
      <c r="E2488">
        <v>48071</v>
      </c>
      <c r="F2488">
        <v>1</v>
      </c>
      <c r="G2488">
        <v>87</v>
      </c>
      <c r="H2488">
        <v>3</v>
      </c>
      <c r="I2488">
        <v>1.35625209728412E-2</v>
      </c>
      <c r="J2488">
        <v>0.31917765130342662</v>
      </c>
      <c r="K2488">
        <v>0.2386881150658868</v>
      </c>
      <c r="L2488">
        <v>6.8395112887965487E-2</v>
      </c>
      <c r="M2488">
        <v>0</v>
      </c>
      <c r="N2488">
        <v>0</v>
      </c>
      <c r="O2488">
        <v>6.4386929931828986E-5</v>
      </c>
      <c r="P2488">
        <v>9.6283934453502019E-3</v>
      </c>
      <c r="Q2488">
        <v>2.668300964012086E-2</v>
      </c>
      <c r="R2488">
        <v>8.8333121827025018E-4</v>
      </c>
      <c r="S2488">
        <v>3.9625083153291933E-3</v>
      </c>
      <c r="T2488">
        <v>3.7608101131437192E-2</v>
      </c>
      <c r="U2488">
        <v>0</v>
      </c>
    </row>
    <row r="2489" spans="1:21" x14ac:dyDescent="0.25">
      <c r="A2489">
        <v>2026</v>
      </c>
      <c r="B2489">
        <v>7</v>
      </c>
      <c r="C2489">
        <v>5</v>
      </c>
      <c r="D2489">
        <v>21</v>
      </c>
      <c r="E2489">
        <v>48071</v>
      </c>
      <c r="F2489">
        <v>1</v>
      </c>
      <c r="G2489">
        <v>87</v>
      </c>
      <c r="H2489">
        <v>5</v>
      </c>
      <c r="I2489">
        <v>1.6926827614364851E-3</v>
      </c>
      <c r="J2489">
        <v>3.9162203332037987E-2</v>
      </c>
      <c r="K2489">
        <v>1.999865525702E-2</v>
      </c>
      <c r="L2489">
        <v>6.0258252603336074E-3</v>
      </c>
      <c r="M2489">
        <v>0</v>
      </c>
      <c r="N2489">
        <v>0</v>
      </c>
      <c r="O2489">
        <v>1.0491410841913239E-5</v>
      </c>
      <c r="P2489">
        <v>5.0752466984424309E-4</v>
      </c>
      <c r="Q2489">
        <v>1.320046310527293E-3</v>
      </c>
      <c r="R2489">
        <v>4.5480946593352047E-5</v>
      </c>
      <c r="S2489">
        <v>2.1909219175855299E-4</v>
      </c>
      <c r="T2489">
        <v>2.6919032286857252E-4</v>
      </c>
      <c r="U2489">
        <v>0</v>
      </c>
    </row>
    <row r="2490" spans="1:21" x14ac:dyDescent="0.25">
      <c r="A2490">
        <v>2026</v>
      </c>
      <c r="B2490">
        <v>7</v>
      </c>
      <c r="C2490">
        <v>5</v>
      </c>
      <c r="D2490">
        <v>21</v>
      </c>
      <c r="E2490">
        <v>48071</v>
      </c>
      <c r="F2490">
        <v>2</v>
      </c>
      <c r="G2490">
        <v>1</v>
      </c>
      <c r="H2490">
        <v>1</v>
      </c>
      <c r="I2490">
        <v>0</v>
      </c>
      <c r="J2490">
        <v>1.1102727689256429E-2</v>
      </c>
      <c r="K2490">
        <v>5.5999371381476523E-3</v>
      </c>
      <c r="L2490">
        <v>4.496528978459537E-3</v>
      </c>
      <c r="M2490">
        <v>7.5819032444269401E-4</v>
      </c>
      <c r="N2490">
        <v>8.4775591558718588E-4</v>
      </c>
      <c r="O2490">
        <v>2.364189396761503E-3</v>
      </c>
      <c r="P2490">
        <v>3.4022473692893978E-3</v>
      </c>
      <c r="Q2490">
        <v>2.0515634881216101E-2</v>
      </c>
      <c r="R2490">
        <v>6.2083853599028771E-4</v>
      </c>
      <c r="S2490">
        <v>2.9757135223917431E-5</v>
      </c>
      <c r="T2490">
        <v>8.6263400673866272E-2</v>
      </c>
      <c r="U2490">
        <v>0.42524888968467711</v>
      </c>
    </row>
    <row r="2491" spans="1:21" x14ac:dyDescent="0.25">
      <c r="A2491">
        <v>2026</v>
      </c>
      <c r="B2491">
        <v>7</v>
      </c>
      <c r="C2491">
        <v>5</v>
      </c>
      <c r="D2491">
        <v>21</v>
      </c>
      <c r="E2491">
        <v>48071</v>
      </c>
      <c r="F2491">
        <v>2</v>
      </c>
      <c r="G2491">
        <v>1</v>
      </c>
      <c r="H2491">
        <v>2</v>
      </c>
      <c r="I2491">
        <v>0</v>
      </c>
      <c r="J2491">
        <v>7.1042193427275427E-3</v>
      </c>
      <c r="K2491">
        <v>9.797864201784072E-3</v>
      </c>
      <c r="L2491">
        <v>1.145827252383437E-2</v>
      </c>
      <c r="M2491">
        <v>2.1366737003188159E-3</v>
      </c>
      <c r="N2491">
        <v>2.27985619632155E-3</v>
      </c>
      <c r="O2491">
        <v>8.2456466860980765E-3</v>
      </c>
      <c r="P2491">
        <v>6.992297971908373E-3</v>
      </c>
      <c r="Q2491">
        <v>3.0560155988122738E-2</v>
      </c>
      <c r="R2491">
        <v>9.6672381180093708E-4</v>
      </c>
      <c r="S2491">
        <v>1.3160368139460071E-2</v>
      </c>
      <c r="T2491">
        <v>0.43812643250828109</v>
      </c>
      <c r="U2491">
        <v>1.5600759538232269</v>
      </c>
    </row>
    <row r="2492" spans="1:21" x14ac:dyDescent="0.25">
      <c r="A2492">
        <v>2026</v>
      </c>
      <c r="B2492">
        <v>7</v>
      </c>
      <c r="C2492">
        <v>5</v>
      </c>
      <c r="D2492">
        <v>21</v>
      </c>
      <c r="E2492">
        <v>48071</v>
      </c>
      <c r="F2492">
        <v>2</v>
      </c>
      <c r="G2492">
        <v>1</v>
      </c>
      <c r="H2492">
        <v>3</v>
      </c>
      <c r="I2492">
        <v>0</v>
      </c>
      <c r="J2492">
        <v>3.4062120157471901E-3</v>
      </c>
      <c r="K2492">
        <v>5.5115970166209746E-3</v>
      </c>
      <c r="L2492">
        <v>6.6320903808003394E-3</v>
      </c>
      <c r="M2492">
        <v>5.9525061610956969E-4</v>
      </c>
      <c r="N2492">
        <v>6.0082920325269244E-4</v>
      </c>
      <c r="O2492">
        <v>2.7166563870024891E-3</v>
      </c>
      <c r="P2492">
        <v>2.9231086057106069E-3</v>
      </c>
      <c r="Q2492">
        <v>1.5162450379080509E-2</v>
      </c>
      <c r="R2492">
        <v>4.9375552499129958E-4</v>
      </c>
      <c r="S2492">
        <v>6.3062547162764339E-3</v>
      </c>
      <c r="T2492">
        <v>5.8459653268916459E-2</v>
      </c>
      <c r="U2492">
        <v>0.208243336101644</v>
      </c>
    </row>
    <row r="2493" spans="1:21" x14ac:dyDescent="0.25">
      <c r="A2493">
        <v>2026</v>
      </c>
      <c r="B2493">
        <v>7</v>
      </c>
      <c r="C2493">
        <v>5</v>
      </c>
      <c r="D2493">
        <v>21</v>
      </c>
      <c r="E2493">
        <v>48071</v>
      </c>
      <c r="F2493">
        <v>2</v>
      </c>
      <c r="G2493">
        <v>1</v>
      </c>
      <c r="H2493">
        <v>5</v>
      </c>
      <c r="I2493">
        <v>0</v>
      </c>
      <c r="J2493">
        <v>3.8655610618783812E-4</v>
      </c>
      <c r="K2493">
        <v>4.8380582573261062E-4</v>
      </c>
      <c r="L2493">
        <v>5.9065930753731777E-4</v>
      </c>
      <c r="M2493">
        <v>1.3005748377734679E-4</v>
      </c>
      <c r="N2493">
        <v>1.228879972778851E-4</v>
      </c>
      <c r="O2493">
        <v>6.2967769975946233E-4</v>
      </c>
      <c r="P2493">
        <v>1.5910213447125739E-4</v>
      </c>
      <c r="Q2493">
        <v>8.8506335416468505E-4</v>
      </c>
      <c r="R2493">
        <v>2.9180861753264991E-5</v>
      </c>
      <c r="S2493">
        <v>3.6109118197431741E-4</v>
      </c>
      <c r="T2493">
        <v>6.4411039420029907E-4</v>
      </c>
      <c r="U2493">
        <v>2.304234937901454E-3</v>
      </c>
    </row>
    <row r="2494" spans="1:21" x14ac:dyDescent="0.25">
      <c r="A2494">
        <v>2026</v>
      </c>
      <c r="B2494">
        <v>7</v>
      </c>
      <c r="C2494">
        <v>5</v>
      </c>
      <c r="D2494">
        <v>21</v>
      </c>
      <c r="E2494">
        <v>48071</v>
      </c>
      <c r="F2494">
        <v>2</v>
      </c>
      <c r="G2494">
        <v>2</v>
      </c>
      <c r="H2494">
        <v>1</v>
      </c>
      <c r="I2494">
        <v>0</v>
      </c>
      <c r="J2494">
        <v>0.1035010414626449</v>
      </c>
      <c r="K2494">
        <v>5.9191952884197242E-2</v>
      </c>
      <c r="L2494">
        <v>4.594044158048928E-2</v>
      </c>
      <c r="M2494">
        <v>1.102606520056724E-2</v>
      </c>
      <c r="N2494">
        <v>1.7363786935806279E-2</v>
      </c>
      <c r="O2494">
        <v>1.8639254480600359E-2</v>
      </c>
      <c r="P2494">
        <v>3.5397572159767153E-2</v>
      </c>
      <c r="Q2494">
        <v>0.37514422702789307</v>
      </c>
      <c r="R2494">
        <v>8.7092677094042312E-3</v>
      </c>
      <c r="S2494">
        <v>6.7328932881355287E-3</v>
      </c>
      <c r="T2494">
        <v>0.88841858339309687</v>
      </c>
      <c r="U2494">
        <v>4.3711939477920527</v>
      </c>
    </row>
    <row r="2495" spans="1:21" x14ac:dyDescent="0.25">
      <c r="A2495">
        <v>2026</v>
      </c>
      <c r="B2495">
        <v>7</v>
      </c>
      <c r="C2495">
        <v>5</v>
      </c>
      <c r="D2495">
        <v>21</v>
      </c>
      <c r="E2495">
        <v>48071</v>
      </c>
      <c r="F2495">
        <v>2</v>
      </c>
      <c r="G2495">
        <v>2</v>
      </c>
      <c r="H2495">
        <v>2</v>
      </c>
      <c r="I2495">
        <v>0</v>
      </c>
      <c r="J2495">
        <v>1.2043118134349029</v>
      </c>
      <c r="K2495">
        <v>0.49706921208095961</v>
      </c>
      <c r="L2495">
        <v>0.28130151661836289</v>
      </c>
      <c r="M2495">
        <v>3.6456573301508352E-2</v>
      </c>
      <c r="N2495">
        <v>6.2331821392037003E-2</v>
      </c>
      <c r="O2495">
        <v>8.8398770913938621E-2</v>
      </c>
      <c r="P2495">
        <v>0.1150008616215545</v>
      </c>
      <c r="Q2495">
        <v>1.175633525878224</v>
      </c>
      <c r="R2495">
        <v>3.9061546290969702E-2</v>
      </c>
      <c r="S2495">
        <v>7.9513524156937632E-2</v>
      </c>
      <c r="T2495">
        <v>7.5485450001280157</v>
      </c>
      <c r="U2495">
        <v>26.182138930412329</v>
      </c>
    </row>
    <row r="2496" spans="1:21" x14ac:dyDescent="0.25">
      <c r="A2496">
        <v>2026</v>
      </c>
      <c r="B2496">
        <v>7</v>
      </c>
      <c r="C2496">
        <v>5</v>
      </c>
      <c r="D2496">
        <v>21</v>
      </c>
      <c r="E2496">
        <v>48071</v>
      </c>
      <c r="F2496">
        <v>2</v>
      </c>
      <c r="G2496">
        <v>2</v>
      </c>
      <c r="H2496">
        <v>3</v>
      </c>
      <c r="I2496">
        <v>0</v>
      </c>
      <c r="J2496">
        <v>0.45148262706024911</v>
      </c>
      <c r="K2496">
        <v>0.19384403100195491</v>
      </c>
      <c r="L2496">
        <v>0.12605431476316389</v>
      </c>
      <c r="M2496">
        <v>9.9077578984291207E-3</v>
      </c>
      <c r="N2496">
        <v>1.7209811186614202E-2</v>
      </c>
      <c r="O2496">
        <v>2.57034862239107E-2</v>
      </c>
      <c r="P2496">
        <v>4.7355553159166702E-2</v>
      </c>
      <c r="Q2496">
        <v>0.47267942530604889</v>
      </c>
      <c r="R2496">
        <v>1.6055471399335001E-2</v>
      </c>
      <c r="S2496">
        <v>3.5276472750178339E-2</v>
      </c>
      <c r="T2496">
        <v>1.125741191561602</v>
      </c>
      <c r="U2496">
        <v>3.9403473533464588</v>
      </c>
    </row>
    <row r="2497" spans="1:21" x14ac:dyDescent="0.25">
      <c r="A2497">
        <v>2026</v>
      </c>
      <c r="B2497">
        <v>7</v>
      </c>
      <c r="C2497">
        <v>5</v>
      </c>
      <c r="D2497">
        <v>21</v>
      </c>
      <c r="E2497">
        <v>48071</v>
      </c>
      <c r="F2497">
        <v>2</v>
      </c>
      <c r="G2497">
        <v>2</v>
      </c>
      <c r="H2497">
        <v>5</v>
      </c>
      <c r="I2497">
        <v>0</v>
      </c>
      <c r="J2497">
        <v>4.5834753213384642E-2</v>
      </c>
      <c r="K2497">
        <v>1.419297248743669E-2</v>
      </c>
      <c r="L2497">
        <v>9.9755563157331844E-3</v>
      </c>
      <c r="M2497">
        <v>2.0827464793934749E-3</v>
      </c>
      <c r="N2497">
        <v>3.5973707518001789E-3</v>
      </c>
      <c r="O2497">
        <v>5.5499185726789763E-3</v>
      </c>
      <c r="P2497">
        <v>2.4581510594161912E-3</v>
      </c>
      <c r="Q2497">
        <v>2.4805295300563881E-2</v>
      </c>
      <c r="R2497">
        <v>8.522666502405957E-4</v>
      </c>
      <c r="S2497">
        <v>1.9479942854461719E-3</v>
      </c>
      <c r="T2497">
        <v>1.2600320117521069E-2</v>
      </c>
      <c r="U2497">
        <v>4.4245198548435602E-2</v>
      </c>
    </row>
    <row r="2498" spans="1:21" x14ac:dyDescent="0.25">
      <c r="A2498">
        <v>2026</v>
      </c>
      <c r="B2498">
        <v>7</v>
      </c>
      <c r="C2498">
        <v>5</v>
      </c>
      <c r="D2498">
        <v>21</v>
      </c>
      <c r="E2498">
        <v>48071</v>
      </c>
      <c r="F2498">
        <v>2</v>
      </c>
      <c r="G2498">
        <v>3</v>
      </c>
      <c r="H2498">
        <v>1</v>
      </c>
      <c r="I2498">
        <v>0</v>
      </c>
      <c r="J2498">
        <v>8.1634779958949365E-3</v>
      </c>
      <c r="K2498">
        <v>8.7282456515007656E-2</v>
      </c>
      <c r="L2498">
        <v>9.7428341830614953E-2</v>
      </c>
      <c r="M2498">
        <v>1.498386850825045E-2</v>
      </c>
      <c r="N2498">
        <v>2.61368949132775E-2</v>
      </c>
      <c r="O2498">
        <v>3.2724927816053649E-2</v>
      </c>
      <c r="P2498">
        <v>6.446228635311127E-2</v>
      </c>
      <c r="Q2498">
        <v>0.61553045755601488</v>
      </c>
      <c r="R2498">
        <v>1.2254404622754921E-2</v>
      </c>
      <c r="S2498">
        <v>1.657536028558752E-3</v>
      </c>
      <c r="T2498">
        <v>1.923588018417359</v>
      </c>
      <c r="U2498">
        <v>5.7959400959014902</v>
      </c>
    </row>
    <row r="2499" spans="1:21" x14ac:dyDescent="0.25">
      <c r="A2499">
        <v>2026</v>
      </c>
      <c r="B2499">
        <v>7</v>
      </c>
      <c r="C2499">
        <v>5</v>
      </c>
      <c r="D2499">
        <v>21</v>
      </c>
      <c r="E2499">
        <v>48071</v>
      </c>
      <c r="F2499">
        <v>2</v>
      </c>
      <c r="G2499">
        <v>3</v>
      </c>
      <c r="H2499">
        <v>2</v>
      </c>
      <c r="I2499">
        <v>0</v>
      </c>
      <c r="J2499">
        <v>1.2339510889400889E-2</v>
      </c>
      <c r="K2499">
        <v>7.9858266669745492E-2</v>
      </c>
      <c r="L2499">
        <v>0.10773783156835311</v>
      </c>
      <c r="M2499">
        <v>6.0301452274662687E-2</v>
      </c>
      <c r="N2499">
        <v>6.8226451328477988E-2</v>
      </c>
      <c r="O2499">
        <v>0.14724379176186581</v>
      </c>
      <c r="P2499">
        <v>0.18502598723709859</v>
      </c>
      <c r="Q2499">
        <v>0.80238467149093151</v>
      </c>
      <c r="R2499">
        <v>2.5450482084589051E-2</v>
      </c>
      <c r="S2499">
        <v>0.17227981940736539</v>
      </c>
      <c r="T2499">
        <v>11.59031604693879</v>
      </c>
      <c r="U2499">
        <v>41.995319605096697</v>
      </c>
    </row>
    <row r="2500" spans="1:21" x14ac:dyDescent="0.25">
      <c r="A2500">
        <v>2026</v>
      </c>
      <c r="B2500">
        <v>7</v>
      </c>
      <c r="C2500">
        <v>5</v>
      </c>
      <c r="D2500">
        <v>21</v>
      </c>
      <c r="E2500">
        <v>48071</v>
      </c>
      <c r="F2500">
        <v>2</v>
      </c>
      <c r="G2500">
        <v>3</v>
      </c>
      <c r="H2500">
        <v>3</v>
      </c>
      <c r="I2500">
        <v>0</v>
      </c>
      <c r="J2500">
        <v>5.3323418827278838E-3</v>
      </c>
      <c r="K2500">
        <v>4.1513927080263358E-2</v>
      </c>
      <c r="L2500">
        <v>5.517640529114879E-2</v>
      </c>
      <c r="M2500">
        <v>1.531827899157504E-2</v>
      </c>
      <c r="N2500">
        <v>1.8074055347650501E-2</v>
      </c>
      <c r="O2500">
        <v>4.024650261344475E-2</v>
      </c>
      <c r="P2500">
        <v>7.1440924049956084E-2</v>
      </c>
      <c r="Q2500">
        <v>0.38093825358080008</v>
      </c>
      <c r="R2500">
        <v>1.249153108709908E-2</v>
      </c>
      <c r="S2500">
        <v>6.648881016780897E-2</v>
      </c>
      <c r="T2500">
        <v>1.597709770521528</v>
      </c>
      <c r="U2500">
        <v>5.7370524316780971</v>
      </c>
    </row>
    <row r="2501" spans="1:21" x14ac:dyDescent="0.25">
      <c r="A2501">
        <v>2026</v>
      </c>
      <c r="B2501">
        <v>7</v>
      </c>
      <c r="C2501">
        <v>5</v>
      </c>
      <c r="D2501">
        <v>21</v>
      </c>
      <c r="E2501">
        <v>48071</v>
      </c>
      <c r="F2501">
        <v>2</v>
      </c>
      <c r="G2501">
        <v>3</v>
      </c>
      <c r="H2501">
        <v>5</v>
      </c>
      <c r="I2501">
        <v>0</v>
      </c>
      <c r="J2501">
        <v>5.4102539913498764E-4</v>
      </c>
      <c r="K2501">
        <v>3.4854921260979552E-3</v>
      </c>
      <c r="L2501">
        <v>4.5699067421696472E-3</v>
      </c>
      <c r="M2501">
        <v>3.0645322161738579E-3</v>
      </c>
      <c r="N2501">
        <v>3.691728954303179E-3</v>
      </c>
      <c r="O2501">
        <v>8.3585400022239548E-3</v>
      </c>
      <c r="P2501">
        <v>3.550848901271335E-3</v>
      </c>
      <c r="Q2501">
        <v>2.1840485501880062E-2</v>
      </c>
      <c r="R2501">
        <v>7.2839420200131633E-4</v>
      </c>
      <c r="S2501">
        <v>3.39866988151411E-3</v>
      </c>
      <c r="T2501">
        <v>1.708549641720632E-2</v>
      </c>
      <c r="U2501">
        <v>6.1171671587121071E-2</v>
      </c>
    </row>
    <row r="2502" spans="1:21" x14ac:dyDescent="0.25">
      <c r="A2502">
        <v>2026</v>
      </c>
      <c r="B2502">
        <v>7</v>
      </c>
      <c r="C2502">
        <v>5</v>
      </c>
      <c r="D2502">
        <v>21</v>
      </c>
      <c r="E2502">
        <v>48071</v>
      </c>
      <c r="F2502">
        <v>2</v>
      </c>
      <c r="G2502">
        <v>79</v>
      </c>
      <c r="H2502">
        <v>1</v>
      </c>
      <c r="I2502">
        <v>0</v>
      </c>
      <c r="J2502">
        <v>6.9195317924022684E-3</v>
      </c>
      <c r="K2502">
        <v>4.0154631137847901E-3</v>
      </c>
      <c r="L2502">
        <v>3.5634852647781368E-3</v>
      </c>
      <c r="M2502">
        <v>5.300540812313557E-4</v>
      </c>
      <c r="N2502">
        <v>4.5672197081148632E-4</v>
      </c>
      <c r="O2502">
        <v>1.708007954061031E-3</v>
      </c>
      <c r="P2502">
        <v>2.2740780040621761E-3</v>
      </c>
      <c r="Q2502">
        <v>1.195578157901764E-2</v>
      </c>
      <c r="R2502">
        <v>3.6018403433263297E-4</v>
      </c>
      <c r="S2502">
        <v>1.8783092498779299E-5</v>
      </c>
      <c r="T2502">
        <v>5.5177603006362923E-2</v>
      </c>
      <c r="U2502">
        <v>0.29833873784542092</v>
      </c>
    </row>
    <row r="2503" spans="1:21" x14ac:dyDescent="0.25">
      <c r="A2503">
        <v>2026</v>
      </c>
      <c r="B2503">
        <v>7</v>
      </c>
      <c r="C2503">
        <v>5</v>
      </c>
      <c r="D2503">
        <v>21</v>
      </c>
      <c r="E2503">
        <v>48071</v>
      </c>
      <c r="F2503">
        <v>2</v>
      </c>
      <c r="G2503">
        <v>79</v>
      </c>
      <c r="H2503">
        <v>2</v>
      </c>
      <c r="I2503">
        <v>0</v>
      </c>
      <c r="J2503">
        <v>4.451943220275696E-3</v>
      </c>
      <c r="K2503">
        <v>8.1810935634873544E-3</v>
      </c>
      <c r="L2503">
        <v>1.003939160028914E-2</v>
      </c>
      <c r="M2503">
        <v>1.4962182283548161E-3</v>
      </c>
      <c r="N2503">
        <v>1.2204791030820789E-3</v>
      </c>
      <c r="O2503">
        <v>6.2691440677648293E-3</v>
      </c>
      <c r="P2503">
        <v>4.6078790580769517E-3</v>
      </c>
      <c r="Q2503">
        <v>1.8523686490201981E-2</v>
      </c>
      <c r="R2503">
        <v>5.9643068975115453E-4</v>
      </c>
      <c r="S2503">
        <v>1.1342664502897471E-2</v>
      </c>
      <c r="T2503">
        <v>0.28034473332332321</v>
      </c>
      <c r="U2503">
        <v>1.0139785479996599</v>
      </c>
    </row>
    <row r="2504" spans="1:21" x14ac:dyDescent="0.25">
      <c r="A2504">
        <v>2026</v>
      </c>
      <c r="B2504">
        <v>7</v>
      </c>
      <c r="C2504">
        <v>5</v>
      </c>
      <c r="D2504">
        <v>21</v>
      </c>
      <c r="E2504">
        <v>48071</v>
      </c>
      <c r="F2504">
        <v>2</v>
      </c>
      <c r="G2504">
        <v>79</v>
      </c>
      <c r="H2504">
        <v>3</v>
      </c>
      <c r="I2504">
        <v>0</v>
      </c>
      <c r="J2504">
        <v>2.1345537213531421E-3</v>
      </c>
      <c r="K2504">
        <v>4.6083859623322317E-3</v>
      </c>
      <c r="L2504">
        <v>5.7787001854945437E-3</v>
      </c>
      <c r="M2504">
        <v>4.2641395303094387E-4</v>
      </c>
      <c r="N2504">
        <v>3.2657077376439038E-4</v>
      </c>
      <c r="O2504">
        <v>2.0678131706482771E-3</v>
      </c>
      <c r="P2504">
        <v>1.978955751414057E-3</v>
      </c>
      <c r="Q2504">
        <v>9.130687721535009E-3</v>
      </c>
      <c r="R2504">
        <v>3.0110833916594719E-4</v>
      </c>
      <c r="S2504">
        <v>5.4352243593472852E-3</v>
      </c>
      <c r="T2504">
        <v>3.8237575280457181E-2</v>
      </c>
      <c r="U2504">
        <v>0.1385433205871969</v>
      </c>
    </row>
    <row r="2505" spans="1:21" x14ac:dyDescent="0.25">
      <c r="A2505">
        <v>2026</v>
      </c>
      <c r="B2505">
        <v>7</v>
      </c>
      <c r="C2505">
        <v>5</v>
      </c>
      <c r="D2505">
        <v>21</v>
      </c>
      <c r="E2505">
        <v>48071</v>
      </c>
      <c r="F2505">
        <v>2</v>
      </c>
      <c r="G2505">
        <v>79</v>
      </c>
      <c r="H2505">
        <v>5</v>
      </c>
      <c r="I2505">
        <v>0</v>
      </c>
      <c r="J2505">
        <v>2.422415500582361E-4</v>
      </c>
      <c r="K2505">
        <v>4.0443455683898363E-4</v>
      </c>
      <c r="L2505">
        <v>5.1310540468185717E-4</v>
      </c>
      <c r="M2505">
        <v>9.4451021583824389E-5</v>
      </c>
      <c r="N2505">
        <v>6.7510068970205627E-5</v>
      </c>
      <c r="O2505">
        <v>4.7948098654562152E-4</v>
      </c>
      <c r="P2505">
        <v>1.0889362065159129E-4</v>
      </c>
      <c r="Q2505">
        <v>5.3217407877742822E-4</v>
      </c>
      <c r="R2505">
        <v>1.7740332154686249E-5</v>
      </c>
      <c r="S2505">
        <v>3.1119605065475949E-4</v>
      </c>
      <c r="T2505">
        <v>4.2498403066477828E-4</v>
      </c>
      <c r="U2505">
        <v>1.5449899162420381E-3</v>
      </c>
    </row>
    <row r="2506" spans="1:21" x14ac:dyDescent="0.25">
      <c r="A2506">
        <v>2026</v>
      </c>
      <c r="B2506">
        <v>7</v>
      </c>
      <c r="C2506">
        <v>5</v>
      </c>
      <c r="D2506">
        <v>21</v>
      </c>
      <c r="E2506">
        <v>48071</v>
      </c>
      <c r="F2506">
        <v>2</v>
      </c>
      <c r="G2506">
        <v>87</v>
      </c>
      <c r="H2506">
        <v>1</v>
      </c>
      <c r="I2506">
        <v>0</v>
      </c>
      <c r="J2506">
        <v>6.7695883707492611E-3</v>
      </c>
      <c r="K2506">
        <v>4.2225632667541504E-3</v>
      </c>
      <c r="L2506">
        <v>3.9381569763645534E-3</v>
      </c>
      <c r="M2506">
        <v>6.7511609905341176E-4</v>
      </c>
      <c r="N2506">
        <v>6.1333882503458877E-4</v>
      </c>
      <c r="O2506">
        <v>2.1416336925185529E-3</v>
      </c>
      <c r="P2506">
        <v>2.9380956962704661E-3</v>
      </c>
      <c r="Q2506">
        <v>1.424176472611725E-2</v>
      </c>
      <c r="R2506">
        <v>4.3747816920631518E-4</v>
      </c>
      <c r="S2506">
        <v>1.8419993339193751E-5</v>
      </c>
      <c r="T2506">
        <v>7.8314711540937415E-2</v>
      </c>
      <c r="U2506">
        <v>0.39053144764900211</v>
      </c>
    </row>
    <row r="2507" spans="1:21" x14ac:dyDescent="0.25">
      <c r="A2507">
        <v>2026</v>
      </c>
      <c r="B2507">
        <v>7</v>
      </c>
      <c r="C2507">
        <v>5</v>
      </c>
      <c r="D2507">
        <v>21</v>
      </c>
      <c r="E2507">
        <v>48071</v>
      </c>
      <c r="F2507">
        <v>2</v>
      </c>
      <c r="G2507">
        <v>87</v>
      </c>
      <c r="H2507">
        <v>2</v>
      </c>
      <c r="I2507">
        <v>0</v>
      </c>
      <c r="J2507">
        <v>4.3732437760498639E-3</v>
      </c>
      <c r="K2507">
        <v>9.1393934906476414E-3</v>
      </c>
      <c r="L2507">
        <v>1.1461782476126749E-2</v>
      </c>
      <c r="M2507">
        <v>1.9099428573543791E-3</v>
      </c>
      <c r="N2507">
        <v>1.661275964826359E-3</v>
      </c>
      <c r="O2507">
        <v>7.9450346410156747E-3</v>
      </c>
      <c r="P2507">
        <v>5.9758593024447776E-3</v>
      </c>
      <c r="Q2507">
        <v>2.272526951714823E-2</v>
      </c>
      <c r="R2507">
        <v>7.270569645934958E-4</v>
      </c>
      <c r="S2507">
        <v>1.391113884871268E-2</v>
      </c>
      <c r="T2507">
        <v>0.40021438621925892</v>
      </c>
      <c r="U2507">
        <v>1.417310097948669</v>
      </c>
    </row>
    <row r="2508" spans="1:21" x14ac:dyDescent="0.25">
      <c r="A2508">
        <v>2026</v>
      </c>
      <c r="B2508">
        <v>7</v>
      </c>
      <c r="C2508">
        <v>5</v>
      </c>
      <c r="D2508">
        <v>21</v>
      </c>
      <c r="E2508">
        <v>48071</v>
      </c>
      <c r="F2508">
        <v>2</v>
      </c>
      <c r="G2508">
        <v>87</v>
      </c>
      <c r="H2508">
        <v>3</v>
      </c>
      <c r="I2508">
        <v>0</v>
      </c>
      <c r="J2508">
        <v>2.0968099539818452E-3</v>
      </c>
      <c r="K2508">
        <v>5.1491764388699674E-3</v>
      </c>
      <c r="L2508">
        <v>6.5831632127541506E-3</v>
      </c>
      <c r="M2508">
        <v>5.4423436713024287E-4</v>
      </c>
      <c r="N2508">
        <v>4.4651013277682811E-4</v>
      </c>
      <c r="O2508">
        <v>2.6220231097624368E-3</v>
      </c>
      <c r="P2508">
        <v>2.5648032836226068E-3</v>
      </c>
      <c r="Q2508">
        <v>1.1204386148345589E-2</v>
      </c>
      <c r="R2508">
        <v>3.6710465051525699E-4</v>
      </c>
      <c r="S2508">
        <v>6.6681289557169333E-3</v>
      </c>
      <c r="T2508">
        <v>5.4611706107794422E-2</v>
      </c>
      <c r="U2508">
        <v>0.1936455504303401</v>
      </c>
    </row>
    <row r="2509" spans="1:21" x14ac:dyDescent="0.25">
      <c r="A2509">
        <v>2026</v>
      </c>
      <c r="B2509">
        <v>7</v>
      </c>
      <c r="C2509">
        <v>5</v>
      </c>
      <c r="D2509">
        <v>21</v>
      </c>
      <c r="E2509">
        <v>48071</v>
      </c>
      <c r="F2509">
        <v>2</v>
      </c>
      <c r="G2509">
        <v>87</v>
      </c>
      <c r="H2509">
        <v>5</v>
      </c>
      <c r="I2509">
        <v>0</v>
      </c>
      <c r="J2509">
        <v>2.379572604899154E-4</v>
      </c>
      <c r="K2509">
        <v>4.5178620456722788E-4</v>
      </c>
      <c r="L2509">
        <v>5.8384982151973516E-4</v>
      </c>
      <c r="M2509">
        <v>1.205439743905443E-4</v>
      </c>
      <c r="N2509">
        <v>9.2596363523709635E-5</v>
      </c>
      <c r="O2509">
        <v>6.0819937754612188E-4</v>
      </c>
      <c r="P2509">
        <v>1.411450876204484E-4</v>
      </c>
      <c r="Q2509">
        <v>6.531314577709347E-4</v>
      </c>
      <c r="R2509">
        <v>2.1630086636311739E-5</v>
      </c>
      <c r="S2509">
        <v>3.8184287241837232E-4</v>
      </c>
      <c r="T2509">
        <v>6.0653826118639966E-4</v>
      </c>
      <c r="U2509">
        <v>2.1577314638558348E-3</v>
      </c>
    </row>
    <row r="2510" spans="1:21" x14ac:dyDescent="0.25">
      <c r="A2510">
        <v>2026</v>
      </c>
      <c r="B2510">
        <v>7</v>
      </c>
      <c r="C2510">
        <v>5</v>
      </c>
      <c r="D2510">
        <v>21</v>
      </c>
      <c r="E2510">
        <v>48071</v>
      </c>
      <c r="F2510">
        <v>5</v>
      </c>
      <c r="G2510">
        <v>1</v>
      </c>
      <c r="H2510">
        <v>2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25">
      <c r="A2511">
        <v>2026</v>
      </c>
      <c r="B2511">
        <v>7</v>
      </c>
      <c r="C2511">
        <v>5</v>
      </c>
      <c r="D2511">
        <v>21</v>
      </c>
      <c r="E2511">
        <v>48071</v>
      </c>
      <c r="F2511">
        <v>5</v>
      </c>
      <c r="G2511">
        <v>1</v>
      </c>
      <c r="H2511">
        <v>3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 x14ac:dyDescent="0.25">
      <c r="A2512">
        <v>2026</v>
      </c>
      <c r="B2512">
        <v>7</v>
      </c>
      <c r="C2512">
        <v>5</v>
      </c>
      <c r="D2512">
        <v>21</v>
      </c>
      <c r="E2512">
        <v>48071</v>
      </c>
      <c r="F2512">
        <v>5</v>
      </c>
      <c r="G2512">
        <v>1</v>
      </c>
      <c r="H2512">
        <v>5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 x14ac:dyDescent="0.25">
      <c r="A2513">
        <v>2026</v>
      </c>
      <c r="B2513">
        <v>7</v>
      </c>
      <c r="C2513">
        <v>5</v>
      </c>
      <c r="D2513">
        <v>21</v>
      </c>
      <c r="E2513">
        <v>48071</v>
      </c>
      <c r="F2513">
        <v>5</v>
      </c>
      <c r="G2513">
        <v>79</v>
      </c>
      <c r="H2513">
        <v>2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</row>
    <row r="2514" spans="1:21" x14ac:dyDescent="0.25">
      <c r="A2514">
        <v>2026</v>
      </c>
      <c r="B2514">
        <v>7</v>
      </c>
      <c r="C2514">
        <v>5</v>
      </c>
      <c r="D2514">
        <v>21</v>
      </c>
      <c r="E2514">
        <v>48071</v>
      </c>
      <c r="F2514">
        <v>5</v>
      </c>
      <c r="G2514">
        <v>79</v>
      </c>
      <c r="H2514">
        <v>3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 x14ac:dyDescent="0.25">
      <c r="A2515">
        <v>2026</v>
      </c>
      <c r="B2515">
        <v>7</v>
      </c>
      <c r="C2515">
        <v>5</v>
      </c>
      <c r="D2515">
        <v>21</v>
      </c>
      <c r="E2515">
        <v>48071</v>
      </c>
      <c r="F2515">
        <v>5</v>
      </c>
      <c r="G2515">
        <v>79</v>
      </c>
      <c r="H2515">
        <v>5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25">
      <c r="A2516">
        <v>2026</v>
      </c>
      <c r="B2516">
        <v>7</v>
      </c>
      <c r="C2516">
        <v>5</v>
      </c>
      <c r="D2516">
        <v>21</v>
      </c>
      <c r="E2516">
        <v>48071</v>
      </c>
      <c r="F2516">
        <v>5</v>
      </c>
      <c r="G2516">
        <v>87</v>
      </c>
      <c r="H2516">
        <v>2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 x14ac:dyDescent="0.25">
      <c r="A2517">
        <v>2026</v>
      </c>
      <c r="B2517">
        <v>7</v>
      </c>
      <c r="C2517">
        <v>5</v>
      </c>
      <c r="D2517">
        <v>21</v>
      </c>
      <c r="E2517">
        <v>48071</v>
      </c>
      <c r="F2517">
        <v>5</v>
      </c>
      <c r="G2517">
        <v>87</v>
      </c>
      <c r="H2517">
        <v>3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 x14ac:dyDescent="0.25">
      <c r="A2518">
        <v>2026</v>
      </c>
      <c r="B2518">
        <v>7</v>
      </c>
      <c r="C2518">
        <v>5</v>
      </c>
      <c r="D2518">
        <v>21</v>
      </c>
      <c r="E2518">
        <v>48071</v>
      </c>
      <c r="F2518">
        <v>5</v>
      </c>
      <c r="G2518">
        <v>87</v>
      </c>
      <c r="H2518">
        <v>5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 x14ac:dyDescent="0.25">
      <c r="A2519">
        <v>2026</v>
      </c>
      <c r="B2519">
        <v>7</v>
      </c>
      <c r="C2519">
        <v>5</v>
      </c>
      <c r="D2519">
        <v>22</v>
      </c>
      <c r="E2519">
        <v>48071</v>
      </c>
      <c r="F2519">
        <v>1</v>
      </c>
      <c r="G2519">
        <v>1</v>
      </c>
      <c r="H2519">
        <v>1</v>
      </c>
      <c r="I2519">
        <v>0.1644844303131103</v>
      </c>
      <c r="J2519">
        <v>2.8442806608676912</v>
      </c>
      <c r="K2519">
        <v>1.952858282282949</v>
      </c>
      <c r="L2519">
        <v>0.52583739789575334</v>
      </c>
      <c r="M2519">
        <v>0</v>
      </c>
      <c r="N2519">
        <v>0</v>
      </c>
      <c r="O2519">
        <v>5.0781415260280484E-4</v>
      </c>
      <c r="P2519">
        <v>4.4400429550558333E-2</v>
      </c>
      <c r="Q2519">
        <v>0.2960785587951541</v>
      </c>
      <c r="R2519">
        <v>4.7768635556567464E-3</v>
      </c>
      <c r="S2519">
        <v>1.300612546131015E-2</v>
      </c>
      <c r="T2519">
        <v>4.7869411125779152E-2</v>
      </c>
      <c r="U2519">
        <v>0</v>
      </c>
    </row>
    <row r="2520" spans="1:21" x14ac:dyDescent="0.25">
      <c r="A2520">
        <v>2026</v>
      </c>
      <c r="B2520">
        <v>7</v>
      </c>
      <c r="C2520">
        <v>5</v>
      </c>
      <c r="D2520">
        <v>22</v>
      </c>
      <c r="E2520">
        <v>48071</v>
      </c>
      <c r="F2520">
        <v>1</v>
      </c>
      <c r="G2520">
        <v>1</v>
      </c>
      <c r="H2520">
        <v>2</v>
      </c>
      <c r="I2520">
        <v>2.150420998078692E-2</v>
      </c>
      <c r="J2520">
        <v>0.63433128913218884</v>
      </c>
      <c r="K2520">
        <v>0.49836194111694232</v>
      </c>
      <c r="L2520">
        <v>0.12688074051970169</v>
      </c>
      <c r="M2520">
        <v>0</v>
      </c>
      <c r="N2520">
        <v>0</v>
      </c>
      <c r="O2520">
        <v>3.8693522450908161E-4</v>
      </c>
      <c r="P2520">
        <v>2.166104383444737E-2</v>
      </c>
      <c r="Q2520">
        <v>7.1108538809773664E-2</v>
      </c>
      <c r="R2520">
        <v>2.2262899305907462E-3</v>
      </c>
      <c r="S2520">
        <v>8.847383454407649E-3</v>
      </c>
      <c r="T2520">
        <v>0.37844496611211781</v>
      </c>
      <c r="U2520">
        <v>0</v>
      </c>
    </row>
    <row r="2521" spans="1:21" x14ac:dyDescent="0.25">
      <c r="A2521">
        <v>2026</v>
      </c>
      <c r="B2521">
        <v>7</v>
      </c>
      <c r="C2521">
        <v>5</v>
      </c>
      <c r="D2521">
        <v>22</v>
      </c>
      <c r="E2521">
        <v>48071</v>
      </c>
      <c r="F2521">
        <v>1</v>
      </c>
      <c r="G2521">
        <v>1</v>
      </c>
      <c r="H2521">
        <v>3</v>
      </c>
      <c r="I2521">
        <v>1.235246723740167E-2</v>
      </c>
      <c r="J2521">
        <v>0.3364886093648467</v>
      </c>
      <c r="K2521">
        <v>0.24563511243073999</v>
      </c>
      <c r="L2521">
        <v>6.8785774962916615E-2</v>
      </c>
      <c r="M2521">
        <v>0</v>
      </c>
      <c r="N2521">
        <v>0</v>
      </c>
      <c r="O2521">
        <v>6.1988195435153172E-5</v>
      </c>
      <c r="P2521">
        <v>9.1717866921929708E-3</v>
      </c>
      <c r="Q2521">
        <v>2.5519597677591582E-2</v>
      </c>
      <c r="R2521">
        <v>8.4484804562524494E-4</v>
      </c>
      <c r="S2521">
        <v>3.776498311529894E-3</v>
      </c>
      <c r="T2521">
        <v>3.6764192811699403E-2</v>
      </c>
      <c r="U2521">
        <v>0</v>
      </c>
    </row>
    <row r="2522" spans="1:21" x14ac:dyDescent="0.25">
      <c r="A2522">
        <v>2026</v>
      </c>
      <c r="B2522">
        <v>7</v>
      </c>
      <c r="C2522">
        <v>5</v>
      </c>
      <c r="D2522">
        <v>22</v>
      </c>
      <c r="E2522">
        <v>48071</v>
      </c>
      <c r="F2522">
        <v>1</v>
      </c>
      <c r="G2522">
        <v>1</v>
      </c>
      <c r="H2522">
        <v>5</v>
      </c>
      <c r="I2522">
        <v>1.5309724805554451E-3</v>
      </c>
      <c r="J2522">
        <v>4.0398423982011378E-2</v>
      </c>
      <c r="K2522">
        <v>2.0091040792767859E-2</v>
      </c>
      <c r="L2522">
        <v>5.9400865054416666E-3</v>
      </c>
      <c r="M2522">
        <v>0</v>
      </c>
      <c r="N2522">
        <v>0</v>
      </c>
      <c r="O2522">
        <v>9.9854431589088598E-6</v>
      </c>
      <c r="P2522">
        <v>4.8000197005646639E-4</v>
      </c>
      <c r="Q2522">
        <v>1.251299078834955E-3</v>
      </c>
      <c r="R2522">
        <v>4.3166965001889622E-5</v>
      </c>
      <c r="S2522">
        <v>2.0752447946622321E-4</v>
      </c>
      <c r="T2522">
        <v>2.6137393883910462E-4</v>
      </c>
      <c r="U2522">
        <v>0</v>
      </c>
    </row>
    <row r="2523" spans="1:21" x14ac:dyDescent="0.25">
      <c r="A2523">
        <v>2026</v>
      </c>
      <c r="B2523">
        <v>7</v>
      </c>
      <c r="C2523">
        <v>5</v>
      </c>
      <c r="D2523">
        <v>22</v>
      </c>
      <c r="E2523">
        <v>48071</v>
      </c>
      <c r="F2523">
        <v>1</v>
      </c>
      <c r="G2523">
        <v>2</v>
      </c>
      <c r="H2523">
        <v>1</v>
      </c>
      <c r="I2523">
        <v>1.9188457489013669E-2</v>
      </c>
      <c r="J2523">
        <v>7.2555956352353093</v>
      </c>
      <c r="K2523">
        <v>4.3013694289997222</v>
      </c>
      <c r="L2523">
        <v>1.8423371167480951</v>
      </c>
      <c r="M2523">
        <v>0</v>
      </c>
      <c r="N2523">
        <v>0</v>
      </c>
      <c r="O2523">
        <v>1.231698062663782E-3</v>
      </c>
      <c r="P2523">
        <v>0.167668675952591</v>
      </c>
      <c r="Q2523">
        <v>1.5951168861016629</v>
      </c>
      <c r="R2523">
        <v>7.8012235021451496E-3</v>
      </c>
      <c r="S2523">
        <v>7.0419862043112513E-2</v>
      </c>
      <c r="T2523">
        <v>0.26823541805893181</v>
      </c>
      <c r="U2523">
        <v>0</v>
      </c>
    </row>
    <row r="2524" spans="1:21" x14ac:dyDescent="0.25">
      <c r="A2524">
        <v>2026</v>
      </c>
      <c r="B2524">
        <v>7</v>
      </c>
      <c r="C2524">
        <v>5</v>
      </c>
      <c r="D2524">
        <v>22</v>
      </c>
      <c r="E2524">
        <v>48071</v>
      </c>
      <c r="F2524">
        <v>1</v>
      </c>
      <c r="G2524">
        <v>2</v>
      </c>
      <c r="H2524">
        <v>2</v>
      </c>
      <c r="I2524">
        <v>0.31104232303239948</v>
      </c>
      <c r="J2524">
        <v>80.833462785282336</v>
      </c>
      <c r="K2524">
        <v>64.802547338528285</v>
      </c>
      <c r="L2524">
        <v>15.02083987988717</v>
      </c>
      <c r="M2524">
        <v>0</v>
      </c>
      <c r="N2524">
        <v>0</v>
      </c>
      <c r="O2524">
        <v>4.3020070806086573E-2</v>
      </c>
      <c r="P2524">
        <v>2.0815696000996962</v>
      </c>
      <c r="Q2524">
        <v>7.2994866089075714</v>
      </c>
      <c r="R2524">
        <v>0.21813321636243779</v>
      </c>
      <c r="S2524">
        <v>0.76583224042537024</v>
      </c>
      <c r="T2524">
        <v>57.005291544394922</v>
      </c>
      <c r="U2524">
        <v>0</v>
      </c>
    </row>
    <row r="2525" spans="1:21" x14ac:dyDescent="0.25">
      <c r="A2525">
        <v>2026</v>
      </c>
      <c r="B2525">
        <v>7</v>
      </c>
      <c r="C2525">
        <v>5</v>
      </c>
      <c r="D2525">
        <v>22</v>
      </c>
      <c r="E2525">
        <v>48071</v>
      </c>
      <c r="F2525">
        <v>1</v>
      </c>
      <c r="G2525">
        <v>2</v>
      </c>
      <c r="H2525">
        <v>3</v>
      </c>
      <c r="I2525">
        <v>0.15307132137293131</v>
      </c>
      <c r="J2525">
        <v>30.379002101680079</v>
      </c>
      <c r="K2525">
        <v>21.752699189519561</v>
      </c>
      <c r="L2525">
        <v>5.4426745118010116</v>
      </c>
      <c r="M2525">
        <v>0</v>
      </c>
      <c r="N2525">
        <v>0</v>
      </c>
      <c r="O2525">
        <v>4.9096546768893582E-3</v>
      </c>
      <c r="P2525">
        <v>0.57578539466780143</v>
      </c>
      <c r="Q2525">
        <v>1.812827076250322</v>
      </c>
      <c r="R2525">
        <v>5.6726291628870162E-2</v>
      </c>
      <c r="S2525">
        <v>0.21100734263501089</v>
      </c>
      <c r="T2525">
        <v>5.0331139111084688</v>
      </c>
      <c r="U2525">
        <v>0</v>
      </c>
    </row>
    <row r="2526" spans="1:21" x14ac:dyDescent="0.25">
      <c r="A2526">
        <v>2026</v>
      </c>
      <c r="B2526">
        <v>7</v>
      </c>
      <c r="C2526">
        <v>5</v>
      </c>
      <c r="D2526">
        <v>22</v>
      </c>
      <c r="E2526">
        <v>48071</v>
      </c>
      <c r="F2526">
        <v>1</v>
      </c>
      <c r="G2526">
        <v>2</v>
      </c>
      <c r="H2526">
        <v>5</v>
      </c>
      <c r="I2526">
        <v>1.6965415425909462E-2</v>
      </c>
      <c r="J2526">
        <v>3.0700756793224109</v>
      </c>
      <c r="K2526">
        <v>1.4177233544048859</v>
      </c>
      <c r="L2526">
        <v>0.37450190923398219</v>
      </c>
      <c r="M2526">
        <v>0</v>
      </c>
      <c r="N2526">
        <v>0</v>
      </c>
      <c r="O2526">
        <v>5.1948716949403709E-4</v>
      </c>
      <c r="P2526">
        <v>2.0464334353841779E-2</v>
      </c>
      <c r="Q2526">
        <v>6.3023645386431223E-2</v>
      </c>
      <c r="R2526">
        <v>2.0786026786069251E-3</v>
      </c>
      <c r="S2526">
        <v>8.3514484079097971E-3</v>
      </c>
      <c r="T2526">
        <v>3.0898295498165699E-2</v>
      </c>
      <c r="U2526">
        <v>0</v>
      </c>
    </row>
    <row r="2527" spans="1:21" x14ac:dyDescent="0.25">
      <c r="A2527">
        <v>2026</v>
      </c>
      <c r="B2527">
        <v>7</v>
      </c>
      <c r="C2527">
        <v>5</v>
      </c>
      <c r="D2527">
        <v>22</v>
      </c>
      <c r="E2527">
        <v>48071</v>
      </c>
      <c r="F2527">
        <v>1</v>
      </c>
      <c r="G2527">
        <v>3</v>
      </c>
      <c r="H2527">
        <v>1</v>
      </c>
      <c r="I2527">
        <v>4.2176485061645508E-4</v>
      </c>
      <c r="J2527">
        <v>0.54254795001563616</v>
      </c>
      <c r="K2527">
        <v>0.42688121224055059</v>
      </c>
      <c r="L2527">
        <v>0.15292390617216009</v>
      </c>
      <c r="M2527">
        <v>0</v>
      </c>
      <c r="N2527">
        <v>0</v>
      </c>
      <c r="O2527">
        <v>4.3444805650722167E-5</v>
      </c>
      <c r="P2527">
        <v>8.6281420005398114E-3</v>
      </c>
      <c r="Q2527">
        <v>0.14372671364378761</v>
      </c>
      <c r="R2527">
        <v>3.684598585882668E-4</v>
      </c>
      <c r="S2527">
        <v>2.07977531288634E-3</v>
      </c>
      <c r="T2527">
        <v>2.5587803303358671E-2</v>
      </c>
      <c r="U2527">
        <v>0</v>
      </c>
    </row>
    <row r="2528" spans="1:21" x14ac:dyDescent="0.25">
      <c r="A2528">
        <v>2026</v>
      </c>
      <c r="B2528">
        <v>7</v>
      </c>
      <c r="C2528">
        <v>5</v>
      </c>
      <c r="D2528">
        <v>22</v>
      </c>
      <c r="E2528">
        <v>48071</v>
      </c>
      <c r="F2528">
        <v>1</v>
      </c>
      <c r="G2528">
        <v>3</v>
      </c>
      <c r="H2528">
        <v>2</v>
      </c>
      <c r="I2528">
        <v>1.6474164751160789E-2</v>
      </c>
      <c r="J2528">
        <v>0.7699500999229415</v>
      </c>
      <c r="K2528">
        <v>1.012293073043119</v>
      </c>
      <c r="L2528">
        <v>0.31412783485836859</v>
      </c>
      <c r="M2528">
        <v>0</v>
      </c>
      <c r="N2528">
        <v>0</v>
      </c>
      <c r="O2528">
        <v>5.4554441253895647E-4</v>
      </c>
      <c r="P2528">
        <v>7.0308490646291133E-2</v>
      </c>
      <c r="Q2528">
        <v>6.9214932305754942E-2</v>
      </c>
      <c r="R2528">
        <v>2.1170044398292798E-3</v>
      </c>
      <c r="S2528">
        <v>2.2525931006315579E-2</v>
      </c>
      <c r="T2528">
        <v>0.22603049493306621</v>
      </c>
      <c r="U2528">
        <v>0</v>
      </c>
    </row>
    <row r="2529" spans="1:21" x14ac:dyDescent="0.25">
      <c r="A2529">
        <v>2026</v>
      </c>
      <c r="B2529">
        <v>7</v>
      </c>
      <c r="C2529">
        <v>5</v>
      </c>
      <c r="D2529">
        <v>22</v>
      </c>
      <c r="E2529">
        <v>48071</v>
      </c>
      <c r="F2529">
        <v>1</v>
      </c>
      <c r="G2529">
        <v>3</v>
      </c>
      <c r="H2529">
        <v>3</v>
      </c>
      <c r="I2529">
        <v>8.0293778036783208E-3</v>
      </c>
      <c r="J2529">
        <v>0.3334291310589364</v>
      </c>
      <c r="K2529">
        <v>0.39948925550847952</v>
      </c>
      <c r="L2529">
        <v>0.13444884832800119</v>
      </c>
      <c r="M2529">
        <v>0</v>
      </c>
      <c r="N2529">
        <v>0</v>
      </c>
      <c r="O2529">
        <v>8.8751665494973329E-5</v>
      </c>
      <c r="P2529">
        <v>2.7269293389033999E-2</v>
      </c>
      <c r="Q2529">
        <v>2.1228579506517291E-2</v>
      </c>
      <c r="R2529">
        <v>6.8344636017708031E-4</v>
      </c>
      <c r="S2529">
        <v>8.2419943453072263E-3</v>
      </c>
      <c r="T2529">
        <v>2.406428797245436E-2</v>
      </c>
      <c r="U2529">
        <v>0</v>
      </c>
    </row>
    <row r="2530" spans="1:21" x14ac:dyDescent="0.25">
      <c r="A2530">
        <v>2026</v>
      </c>
      <c r="B2530">
        <v>7</v>
      </c>
      <c r="C2530">
        <v>5</v>
      </c>
      <c r="D2530">
        <v>22</v>
      </c>
      <c r="E2530">
        <v>48071</v>
      </c>
      <c r="F2530">
        <v>1</v>
      </c>
      <c r="G2530">
        <v>3</v>
      </c>
      <c r="H2530">
        <v>5</v>
      </c>
      <c r="I2530">
        <v>8.8879207155690711E-4</v>
      </c>
      <c r="J2530">
        <v>3.377544797801859E-2</v>
      </c>
      <c r="K2530">
        <v>2.7264721481822778E-2</v>
      </c>
      <c r="L2530">
        <v>9.810523301097468E-3</v>
      </c>
      <c r="M2530">
        <v>0</v>
      </c>
      <c r="N2530">
        <v>0</v>
      </c>
      <c r="O2530">
        <v>1.446629487924005E-5</v>
      </c>
      <c r="P2530">
        <v>1.4008468634483569E-3</v>
      </c>
      <c r="Q2530">
        <v>9.4056602111024701E-4</v>
      </c>
      <c r="R2530">
        <v>3.1600271981741412E-5</v>
      </c>
      <c r="S2530">
        <v>4.1539750289090678E-4</v>
      </c>
      <c r="T2530">
        <v>1.917790572055091E-4</v>
      </c>
      <c r="U2530">
        <v>0</v>
      </c>
    </row>
    <row r="2531" spans="1:21" x14ac:dyDescent="0.25">
      <c r="A2531">
        <v>2026</v>
      </c>
      <c r="B2531">
        <v>7</v>
      </c>
      <c r="C2531">
        <v>5</v>
      </c>
      <c r="D2531">
        <v>22</v>
      </c>
      <c r="E2531">
        <v>48071</v>
      </c>
      <c r="F2531">
        <v>1</v>
      </c>
      <c r="G2531">
        <v>79</v>
      </c>
      <c r="H2531">
        <v>1</v>
      </c>
      <c r="I2531">
        <v>0.1640374574661255</v>
      </c>
      <c r="J2531">
        <v>2.7517918319702148</v>
      </c>
      <c r="K2531">
        <v>1.8949932308197019</v>
      </c>
      <c r="L2531">
        <v>0.50493720960617061</v>
      </c>
      <c r="M2531">
        <v>0</v>
      </c>
      <c r="N2531">
        <v>0</v>
      </c>
      <c r="O2531">
        <v>4.8878737725317474E-4</v>
      </c>
      <c r="P2531">
        <v>4.2772947072982792E-2</v>
      </c>
      <c r="Q2531">
        <v>0.26022899436950692</v>
      </c>
      <c r="R2531">
        <v>4.6559794694185259E-3</v>
      </c>
      <c r="S2531">
        <v>1.2482472658157349E-2</v>
      </c>
      <c r="T2531">
        <v>4.2853181600570681E-2</v>
      </c>
      <c r="U2531">
        <v>0</v>
      </c>
    </row>
    <row r="2532" spans="1:21" x14ac:dyDescent="0.25">
      <c r="A2532">
        <v>2026</v>
      </c>
      <c r="B2532">
        <v>7</v>
      </c>
      <c r="C2532">
        <v>5</v>
      </c>
      <c r="D2532">
        <v>22</v>
      </c>
      <c r="E2532">
        <v>48071</v>
      </c>
      <c r="F2532">
        <v>1</v>
      </c>
      <c r="G2532">
        <v>79</v>
      </c>
      <c r="H2532">
        <v>2</v>
      </c>
      <c r="I2532">
        <v>1.9104527056467289E-2</v>
      </c>
      <c r="J2532">
        <v>0.47559123260035863</v>
      </c>
      <c r="K2532">
        <v>0.38187438087918901</v>
      </c>
      <c r="L2532">
        <v>9.9487015599405468E-2</v>
      </c>
      <c r="M2532">
        <v>0</v>
      </c>
      <c r="N2532">
        <v>0</v>
      </c>
      <c r="O2532">
        <v>3.2922065409170199E-4</v>
      </c>
      <c r="P2532">
        <v>1.8577654892313791E-2</v>
      </c>
      <c r="Q2532">
        <v>6.068277732680586E-2</v>
      </c>
      <c r="R2532">
        <v>1.90588020968178E-3</v>
      </c>
      <c r="S2532">
        <v>7.5883065753549151E-3</v>
      </c>
      <c r="T2532">
        <v>0.31961089629913109</v>
      </c>
      <c r="U2532">
        <v>0</v>
      </c>
    </row>
    <row r="2533" spans="1:21" x14ac:dyDescent="0.25">
      <c r="A2533">
        <v>2026</v>
      </c>
      <c r="B2533">
        <v>7</v>
      </c>
      <c r="C2533">
        <v>5</v>
      </c>
      <c r="D2533">
        <v>22</v>
      </c>
      <c r="E2533">
        <v>48071</v>
      </c>
      <c r="F2533">
        <v>1</v>
      </c>
      <c r="G2533">
        <v>79</v>
      </c>
      <c r="H2533">
        <v>3</v>
      </c>
      <c r="I2533">
        <v>1.105112986572062E-2</v>
      </c>
      <c r="J2533">
        <v>0.2602302573702977</v>
      </c>
      <c r="K2533">
        <v>0.194526294626897</v>
      </c>
      <c r="L2533">
        <v>5.5695955892911E-2</v>
      </c>
      <c r="M2533">
        <v>0</v>
      </c>
      <c r="N2533">
        <v>0</v>
      </c>
      <c r="O2533">
        <v>5.3042538504692198E-5</v>
      </c>
      <c r="P2533">
        <v>7.8898264749588595E-3</v>
      </c>
      <c r="Q2533">
        <v>2.1884935166253509E-2</v>
      </c>
      <c r="R2533">
        <v>7.269034291926571E-4</v>
      </c>
      <c r="S2533">
        <v>3.2489547722675681E-3</v>
      </c>
      <c r="T2533">
        <v>3.1098936462350641E-2</v>
      </c>
      <c r="U2533">
        <v>0</v>
      </c>
    </row>
    <row r="2534" spans="1:21" x14ac:dyDescent="0.25">
      <c r="A2534">
        <v>2026</v>
      </c>
      <c r="B2534">
        <v>7</v>
      </c>
      <c r="C2534">
        <v>5</v>
      </c>
      <c r="D2534">
        <v>22</v>
      </c>
      <c r="E2534">
        <v>48071</v>
      </c>
      <c r="F2534">
        <v>1</v>
      </c>
      <c r="G2534">
        <v>79</v>
      </c>
      <c r="H2534">
        <v>5</v>
      </c>
      <c r="I2534">
        <v>1.375714678106424E-3</v>
      </c>
      <c r="J2534">
        <v>3.1765060913937139E-2</v>
      </c>
      <c r="K2534">
        <v>1.6210145686271979E-2</v>
      </c>
      <c r="L2534">
        <v>4.885784736860947E-3</v>
      </c>
      <c r="M2534">
        <v>0</v>
      </c>
      <c r="N2534">
        <v>0</v>
      </c>
      <c r="O2534">
        <v>8.585476014885383E-6</v>
      </c>
      <c r="P2534">
        <v>4.1381749695282581E-4</v>
      </c>
      <c r="Q2534">
        <v>1.076684658817366E-3</v>
      </c>
      <c r="R2534">
        <v>3.7263389958690107E-5</v>
      </c>
      <c r="S2534">
        <v>1.7886880082756929E-4</v>
      </c>
      <c r="T2534">
        <v>2.216820310858456E-4</v>
      </c>
      <c r="U2534">
        <v>0</v>
      </c>
    </row>
    <row r="2535" spans="1:21" x14ac:dyDescent="0.25">
      <c r="A2535">
        <v>2026</v>
      </c>
      <c r="B2535">
        <v>7</v>
      </c>
      <c r="C2535">
        <v>5</v>
      </c>
      <c r="D2535">
        <v>22</v>
      </c>
      <c r="E2535">
        <v>48071</v>
      </c>
      <c r="F2535">
        <v>1</v>
      </c>
      <c r="G2535">
        <v>87</v>
      </c>
      <c r="H2535">
        <v>1</v>
      </c>
      <c r="I2535">
        <v>0.1768215370178223</v>
      </c>
      <c r="J2535">
        <v>2.9508764277547601</v>
      </c>
      <c r="K2535">
        <v>2.0323961652666331</v>
      </c>
      <c r="L2535">
        <v>0.53968359015882017</v>
      </c>
      <c r="M2535">
        <v>0</v>
      </c>
      <c r="N2535">
        <v>0</v>
      </c>
      <c r="O2535">
        <v>5.2740014907612929E-4</v>
      </c>
      <c r="P2535">
        <v>4.5857781678438188E-2</v>
      </c>
      <c r="Q2535">
        <v>0.27065691396594049</v>
      </c>
      <c r="R2535">
        <v>5.0168826342560351E-3</v>
      </c>
      <c r="S2535">
        <v>1.34002945497632E-2</v>
      </c>
      <c r="T2535">
        <v>4.4777512051165112E-2</v>
      </c>
      <c r="U2535">
        <v>0</v>
      </c>
    </row>
    <row r="2536" spans="1:21" x14ac:dyDescent="0.25">
      <c r="A2536">
        <v>2026</v>
      </c>
      <c r="B2536">
        <v>7</v>
      </c>
      <c r="C2536">
        <v>5</v>
      </c>
      <c r="D2536">
        <v>22</v>
      </c>
      <c r="E2536">
        <v>48071</v>
      </c>
      <c r="F2536">
        <v>1</v>
      </c>
      <c r="G2536">
        <v>87</v>
      </c>
      <c r="H2536">
        <v>2</v>
      </c>
      <c r="I2536">
        <v>1.9577246458571531E-2</v>
      </c>
      <c r="J2536">
        <v>0.48405519017420823</v>
      </c>
      <c r="K2536">
        <v>0.38968131798093969</v>
      </c>
      <c r="L2536">
        <v>0.1017375690118095</v>
      </c>
      <c r="M2536">
        <v>0</v>
      </c>
      <c r="N2536">
        <v>0</v>
      </c>
      <c r="O2536">
        <v>3.3729043852551561E-4</v>
      </c>
      <c r="P2536">
        <v>1.9088454981997991E-2</v>
      </c>
      <c r="Q2536">
        <v>6.223177147557974E-2</v>
      </c>
      <c r="R2536">
        <v>1.9578137007606098E-3</v>
      </c>
      <c r="S2536">
        <v>7.7941168102084761E-3</v>
      </c>
      <c r="T2536">
        <v>0.32666914456102952</v>
      </c>
      <c r="U2536">
        <v>0</v>
      </c>
    </row>
    <row r="2537" spans="1:21" x14ac:dyDescent="0.25">
      <c r="A2537">
        <v>2026</v>
      </c>
      <c r="B2537">
        <v>7</v>
      </c>
      <c r="C2537">
        <v>5</v>
      </c>
      <c r="D2537">
        <v>22</v>
      </c>
      <c r="E2537">
        <v>48071</v>
      </c>
      <c r="F2537">
        <v>1</v>
      </c>
      <c r="G2537">
        <v>87</v>
      </c>
      <c r="H2537">
        <v>3</v>
      </c>
      <c r="I2537">
        <v>1.135663021581902E-2</v>
      </c>
      <c r="J2537">
        <v>0.26664702745970048</v>
      </c>
      <c r="K2537">
        <v>0.19985553749621729</v>
      </c>
      <c r="L2537">
        <v>5.7257122779574947E-2</v>
      </c>
      <c r="M2537">
        <v>0</v>
      </c>
      <c r="N2537">
        <v>0</v>
      </c>
      <c r="O2537">
        <v>5.4444511191069369E-5</v>
      </c>
      <c r="P2537">
        <v>8.1150844820465744E-3</v>
      </c>
      <c r="Q2537">
        <v>2.2479766690507521E-2</v>
      </c>
      <c r="R2537">
        <v>7.4809302586791265E-4</v>
      </c>
      <c r="S2537">
        <v>3.3403466442043172E-3</v>
      </c>
      <c r="T2537">
        <v>3.1805457170355669E-2</v>
      </c>
      <c r="U2537">
        <v>0</v>
      </c>
    </row>
    <row r="2538" spans="1:21" x14ac:dyDescent="0.25">
      <c r="A2538">
        <v>2026</v>
      </c>
      <c r="B2538">
        <v>7</v>
      </c>
      <c r="C2538">
        <v>5</v>
      </c>
      <c r="D2538">
        <v>22</v>
      </c>
      <c r="E2538">
        <v>48071</v>
      </c>
      <c r="F2538">
        <v>1</v>
      </c>
      <c r="G2538">
        <v>87</v>
      </c>
      <c r="H2538">
        <v>5</v>
      </c>
      <c r="I2538">
        <v>1.416233262406096E-3</v>
      </c>
      <c r="J2538">
        <v>3.266198656016861E-2</v>
      </c>
      <c r="K2538">
        <v>1.6716379804630199E-2</v>
      </c>
      <c r="L2538">
        <v>5.0351960244070333E-3</v>
      </c>
      <c r="M2538">
        <v>0</v>
      </c>
      <c r="N2538">
        <v>0</v>
      </c>
      <c r="O2538">
        <v>8.8262586515686909E-6</v>
      </c>
      <c r="P2538">
        <v>4.2595199056749163E-4</v>
      </c>
      <c r="Q2538">
        <v>1.1071632137523129E-3</v>
      </c>
      <c r="R2538">
        <v>3.8395934791707353E-5</v>
      </c>
      <c r="S2538">
        <v>1.840102235761584E-4</v>
      </c>
      <c r="T2538">
        <v>2.269479663876993E-4</v>
      </c>
      <c r="U2538">
        <v>0</v>
      </c>
    </row>
    <row r="2539" spans="1:21" x14ac:dyDescent="0.25">
      <c r="A2539">
        <v>2026</v>
      </c>
      <c r="B2539">
        <v>7</v>
      </c>
      <c r="C2539">
        <v>5</v>
      </c>
      <c r="D2539">
        <v>22</v>
      </c>
      <c r="E2539">
        <v>48071</v>
      </c>
      <c r="F2539">
        <v>2</v>
      </c>
      <c r="G2539">
        <v>1</v>
      </c>
      <c r="H2539">
        <v>1</v>
      </c>
      <c r="I2539">
        <v>0</v>
      </c>
      <c r="J2539">
        <v>8.827440217602997E-3</v>
      </c>
      <c r="K2539">
        <v>4.3247523708268999E-3</v>
      </c>
      <c r="L2539">
        <v>3.6114336862228809E-3</v>
      </c>
      <c r="M2539">
        <v>6.8037207488669076E-4</v>
      </c>
      <c r="N2539">
        <v>8.1679421482112955E-4</v>
      </c>
      <c r="O2539">
        <v>2.0214963212238221E-3</v>
      </c>
      <c r="P2539">
        <v>2.8622648157179361E-3</v>
      </c>
      <c r="Q2539">
        <v>1.8787471732124691E-2</v>
      </c>
      <c r="R2539">
        <v>5.2607623879066519E-4</v>
      </c>
      <c r="S2539">
        <v>2.178370136789454E-5</v>
      </c>
      <c r="T2539">
        <v>7.3341011047363291E-2</v>
      </c>
      <c r="U2539">
        <v>0.47065593791007992</v>
      </c>
    </row>
    <row r="2540" spans="1:21" x14ac:dyDescent="0.25">
      <c r="A2540">
        <v>2026</v>
      </c>
      <c r="B2540">
        <v>7</v>
      </c>
      <c r="C2540">
        <v>5</v>
      </c>
      <c r="D2540">
        <v>22</v>
      </c>
      <c r="E2540">
        <v>48071</v>
      </c>
      <c r="F2540">
        <v>2</v>
      </c>
      <c r="G2540">
        <v>1</v>
      </c>
      <c r="H2540">
        <v>2</v>
      </c>
      <c r="I2540">
        <v>0</v>
      </c>
      <c r="J2540">
        <v>5.9507826471538487E-3</v>
      </c>
      <c r="K2540">
        <v>8.2095430611471235E-3</v>
      </c>
      <c r="L2540">
        <v>9.6011578117403233E-3</v>
      </c>
      <c r="M2540">
        <v>1.8012574180203611E-3</v>
      </c>
      <c r="N2540">
        <v>1.92196304238271E-3</v>
      </c>
      <c r="O2540">
        <v>6.9512391300140452E-3</v>
      </c>
      <c r="P2540">
        <v>5.8946429625774729E-3</v>
      </c>
      <c r="Q2540">
        <v>2.5762804896813141E-2</v>
      </c>
      <c r="R2540">
        <v>8.1496694461280234E-4</v>
      </c>
      <c r="S2540">
        <v>1.1094445881719881E-2</v>
      </c>
      <c r="T2540">
        <v>0.36934908988142839</v>
      </c>
      <c r="U2540">
        <v>1.3151743216945</v>
      </c>
    </row>
    <row r="2541" spans="1:21" x14ac:dyDescent="0.25">
      <c r="A2541">
        <v>2026</v>
      </c>
      <c r="B2541">
        <v>7</v>
      </c>
      <c r="C2541">
        <v>5</v>
      </c>
      <c r="D2541">
        <v>22</v>
      </c>
      <c r="E2541">
        <v>48071</v>
      </c>
      <c r="F2541">
        <v>2</v>
      </c>
      <c r="G2541">
        <v>1</v>
      </c>
      <c r="H2541">
        <v>3</v>
      </c>
      <c r="I2541">
        <v>0</v>
      </c>
      <c r="J2541">
        <v>2.8574017488061281E-3</v>
      </c>
      <c r="K2541">
        <v>4.6155337497749346E-3</v>
      </c>
      <c r="L2541">
        <v>5.5518660468580547E-3</v>
      </c>
      <c r="M2541">
        <v>5.0192438369775158E-4</v>
      </c>
      <c r="N2541">
        <v>5.0723323909271801E-4</v>
      </c>
      <c r="O2541">
        <v>2.2880414800515001E-3</v>
      </c>
      <c r="P2541">
        <v>2.4649601378391329E-3</v>
      </c>
      <c r="Q2541">
        <v>1.278008113942457E-2</v>
      </c>
      <c r="R2541">
        <v>4.1613590943159133E-4</v>
      </c>
      <c r="S2541">
        <v>5.3096904899161898E-3</v>
      </c>
      <c r="T2541">
        <v>4.9333382393083679E-2</v>
      </c>
      <c r="U2541">
        <v>0.1757215142153831</v>
      </c>
    </row>
    <row r="2542" spans="1:21" x14ac:dyDescent="0.25">
      <c r="A2542">
        <v>2026</v>
      </c>
      <c r="B2542">
        <v>7</v>
      </c>
      <c r="C2542">
        <v>5</v>
      </c>
      <c r="D2542">
        <v>22</v>
      </c>
      <c r="E2542">
        <v>48071</v>
      </c>
      <c r="F2542">
        <v>2</v>
      </c>
      <c r="G2542">
        <v>1</v>
      </c>
      <c r="H2542">
        <v>5</v>
      </c>
      <c r="I2542">
        <v>0</v>
      </c>
      <c r="J2542">
        <v>3.2360197842115737E-4</v>
      </c>
      <c r="K2542">
        <v>4.0493711137979711E-4</v>
      </c>
      <c r="L2542">
        <v>4.944189246542265E-4</v>
      </c>
      <c r="M2542">
        <v>1.0944457502952679E-4</v>
      </c>
      <c r="N2542">
        <v>1.033648389531473E-4</v>
      </c>
      <c r="O2542">
        <v>5.3001316950601716E-4</v>
      </c>
      <c r="P2542">
        <v>1.3380513308623059E-4</v>
      </c>
      <c r="Q2542">
        <v>7.4388101345271686E-4</v>
      </c>
      <c r="R2542">
        <v>2.4523555350795111E-5</v>
      </c>
      <c r="S2542">
        <v>3.0392828958343738E-4</v>
      </c>
      <c r="T2542">
        <v>5.4170233940307165E-4</v>
      </c>
      <c r="U2542">
        <v>1.937956190294742E-3</v>
      </c>
    </row>
    <row r="2543" spans="1:21" x14ac:dyDescent="0.25">
      <c r="A2543">
        <v>2026</v>
      </c>
      <c r="B2543">
        <v>7</v>
      </c>
      <c r="C2543">
        <v>5</v>
      </c>
      <c r="D2543">
        <v>22</v>
      </c>
      <c r="E2543">
        <v>48071</v>
      </c>
      <c r="F2543">
        <v>2</v>
      </c>
      <c r="G2543">
        <v>2</v>
      </c>
      <c r="H2543">
        <v>1</v>
      </c>
      <c r="I2543">
        <v>0</v>
      </c>
      <c r="J2543">
        <v>8.2117925084428861E-2</v>
      </c>
      <c r="K2543">
        <v>4.586799847893417E-2</v>
      </c>
      <c r="L2543">
        <v>3.65551590397954E-2</v>
      </c>
      <c r="M2543">
        <v>1.4722589753568169E-2</v>
      </c>
      <c r="N2543">
        <v>2.588264794647693E-2</v>
      </c>
      <c r="O2543">
        <v>1.663396638631821E-2</v>
      </c>
      <c r="P2543">
        <v>2.8735982209444049E-2</v>
      </c>
      <c r="Q2543">
        <v>0.4065638086795807</v>
      </c>
      <c r="R2543">
        <v>7.5424149595201013E-3</v>
      </c>
      <c r="S2543">
        <v>4.8562280833721163E-3</v>
      </c>
      <c r="T2543">
        <v>0.8197138347625732</v>
      </c>
      <c r="U2543">
        <v>4.9384673132896424</v>
      </c>
    </row>
    <row r="2544" spans="1:21" x14ac:dyDescent="0.25">
      <c r="A2544">
        <v>2026</v>
      </c>
      <c r="B2544">
        <v>7</v>
      </c>
      <c r="C2544">
        <v>5</v>
      </c>
      <c r="D2544">
        <v>22</v>
      </c>
      <c r="E2544">
        <v>48071</v>
      </c>
      <c r="F2544">
        <v>2</v>
      </c>
      <c r="G2544">
        <v>2</v>
      </c>
      <c r="H2544">
        <v>2</v>
      </c>
      <c r="I2544">
        <v>0</v>
      </c>
      <c r="J2544">
        <v>0.99468853042850658</v>
      </c>
      <c r="K2544">
        <v>0.41068606945140651</v>
      </c>
      <c r="L2544">
        <v>0.23244102148223381</v>
      </c>
      <c r="M2544">
        <v>3.0733599185100931E-2</v>
      </c>
      <c r="N2544">
        <v>5.2546935755503538E-2</v>
      </c>
      <c r="O2544">
        <v>7.4521880354897305E-2</v>
      </c>
      <c r="P2544">
        <v>9.6947959364899486E-2</v>
      </c>
      <c r="Q2544">
        <v>0.99108189006379876</v>
      </c>
      <c r="R2544">
        <v>3.2929641997023883E-2</v>
      </c>
      <c r="S2544">
        <v>6.7031444810339708E-2</v>
      </c>
      <c r="T2544">
        <v>6.3635700082386331</v>
      </c>
      <c r="U2544">
        <v>22.07205150744727</v>
      </c>
    </row>
    <row r="2545" spans="1:21" x14ac:dyDescent="0.25">
      <c r="A2545">
        <v>2026</v>
      </c>
      <c r="B2545">
        <v>7</v>
      </c>
      <c r="C2545">
        <v>5</v>
      </c>
      <c r="D2545">
        <v>22</v>
      </c>
      <c r="E2545">
        <v>48071</v>
      </c>
      <c r="F2545">
        <v>2</v>
      </c>
      <c r="G2545">
        <v>2</v>
      </c>
      <c r="H2545">
        <v>3</v>
      </c>
      <c r="I2545">
        <v>0</v>
      </c>
      <c r="J2545">
        <v>0.37403270735571909</v>
      </c>
      <c r="K2545">
        <v>0.1605157557062567</v>
      </c>
      <c r="L2545">
        <v>0.1042679713525889</v>
      </c>
      <c r="M2545">
        <v>8.3577257821221829E-3</v>
      </c>
      <c r="N2545">
        <v>1.451971151258756E-2</v>
      </c>
      <c r="O2545">
        <v>2.1661107941683681E-2</v>
      </c>
      <c r="P2545">
        <v>3.9930674057269813E-2</v>
      </c>
      <c r="Q2545">
        <v>0.39856719853915512</v>
      </c>
      <c r="R2545">
        <v>1.3536541524208179E-2</v>
      </c>
      <c r="S2545">
        <v>2.9716789002704639E-2</v>
      </c>
      <c r="T2545">
        <v>0.94918806402144629</v>
      </c>
      <c r="U2545">
        <v>3.322259640443407</v>
      </c>
    </row>
    <row r="2546" spans="1:21" x14ac:dyDescent="0.25">
      <c r="A2546">
        <v>2026</v>
      </c>
      <c r="B2546">
        <v>7</v>
      </c>
      <c r="C2546">
        <v>5</v>
      </c>
      <c r="D2546">
        <v>22</v>
      </c>
      <c r="E2546">
        <v>48071</v>
      </c>
      <c r="F2546">
        <v>2</v>
      </c>
      <c r="G2546">
        <v>2</v>
      </c>
      <c r="H2546">
        <v>5</v>
      </c>
      <c r="I2546">
        <v>0</v>
      </c>
      <c r="J2546">
        <v>3.7843790317681099E-2</v>
      </c>
      <c r="K2546">
        <v>1.1722453011165359E-2</v>
      </c>
      <c r="L2546">
        <v>8.2388878713785287E-3</v>
      </c>
      <c r="M2546">
        <v>1.7534589792438831E-3</v>
      </c>
      <c r="N2546">
        <v>3.0278650770525261E-3</v>
      </c>
      <c r="O2546">
        <v>4.6741359361507336E-3</v>
      </c>
      <c r="P2546">
        <v>2.0683590187810172E-3</v>
      </c>
      <c r="Q2546">
        <v>2.0887049407841571E-2</v>
      </c>
      <c r="R2546">
        <v>7.1761216731223423E-4</v>
      </c>
      <c r="S2546">
        <v>1.64023348848856E-3</v>
      </c>
      <c r="T2546">
        <v>1.05990146592788E-2</v>
      </c>
      <c r="U2546">
        <v>3.7215281281379638E-2</v>
      </c>
    </row>
    <row r="2547" spans="1:21" x14ac:dyDescent="0.25">
      <c r="A2547">
        <v>2026</v>
      </c>
      <c r="B2547">
        <v>7</v>
      </c>
      <c r="C2547">
        <v>5</v>
      </c>
      <c r="D2547">
        <v>22</v>
      </c>
      <c r="E2547">
        <v>48071</v>
      </c>
      <c r="F2547">
        <v>2</v>
      </c>
      <c r="G2547">
        <v>3</v>
      </c>
      <c r="H2547">
        <v>1</v>
      </c>
      <c r="I2547">
        <v>0</v>
      </c>
      <c r="J2547">
        <v>6.358688061262001E-3</v>
      </c>
      <c r="K2547">
        <v>6.6807649052934723E-2</v>
      </c>
      <c r="L2547">
        <v>7.4993471906753262E-2</v>
      </c>
      <c r="M2547">
        <v>1.6550497939460909E-2</v>
      </c>
      <c r="N2547">
        <v>3.2003761938325617E-2</v>
      </c>
      <c r="O2547">
        <v>2.8244746539255398E-2</v>
      </c>
      <c r="P2547">
        <v>5.3454015374183657E-2</v>
      </c>
      <c r="Q2547">
        <v>0.64634552698500913</v>
      </c>
      <c r="R2547">
        <v>1.05211741787291E-2</v>
      </c>
      <c r="S2547">
        <v>1.1914874576086729E-3</v>
      </c>
      <c r="T2547">
        <v>1.6665438842773439</v>
      </c>
      <c r="U2547">
        <v>6.1412169551849356</v>
      </c>
    </row>
    <row r="2548" spans="1:21" x14ac:dyDescent="0.25">
      <c r="A2548">
        <v>2026</v>
      </c>
      <c r="B2548">
        <v>7</v>
      </c>
      <c r="C2548">
        <v>5</v>
      </c>
      <c r="D2548">
        <v>22</v>
      </c>
      <c r="E2548">
        <v>48071</v>
      </c>
      <c r="F2548">
        <v>2</v>
      </c>
      <c r="G2548">
        <v>3</v>
      </c>
      <c r="H2548">
        <v>2</v>
      </c>
      <c r="I2548">
        <v>0</v>
      </c>
      <c r="J2548">
        <v>1.019555470070827E-2</v>
      </c>
      <c r="K2548">
        <v>6.6007691719561626E-2</v>
      </c>
      <c r="L2548">
        <v>8.9054703161855833E-2</v>
      </c>
      <c r="M2548">
        <v>5.0308416391798158E-2</v>
      </c>
      <c r="N2548">
        <v>5.6919900077841992E-2</v>
      </c>
      <c r="O2548">
        <v>0.1228424290844141</v>
      </c>
      <c r="P2548">
        <v>0.1543638332994276</v>
      </c>
      <c r="Q2548">
        <v>0.66941371347170131</v>
      </c>
      <c r="R2548">
        <v>2.123286444365027E-2</v>
      </c>
      <c r="S2548">
        <v>0.14373004331975581</v>
      </c>
      <c r="T2548">
        <v>9.6695551937092805</v>
      </c>
      <c r="U2548">
        <v>35.035956973559763</v>
      </c>
    </row>
    <row r="2549" spans="1:21" x14ac:dyDescent="0.25">
      <c r="A2549">
        <v>2026</v>
      </c>
      <c r="B2549">
        <v>7</v>
      </c>
      <c r="C2549">
        <v>5</v>
      </c>
      <c r="D2549">
        <v>22</v>
      </c>
      <c r="E2549">
        <v>48071</v>
      </c>
      <c r="F2549">
        <v>2</v>
      </c>
      <c r="G2549">
        <v>3</v>
      </c>
      <c r="H2549">
        <v>3</v>
      </c>
      <c r="I2549">
        <v>0</v>
      </c>
      <c r="J2549">
        <v>4.4131653427961597E-3</v>
      </c>
      <c r="K2549">
        <v>3.4290009699419803E-2</v>
      </c>
      <c r="L2549">
        <v>4.5585783866597472E-2</v>
      </c>
      <c r="M2549">
        <v>1.279808967081879E-2</v>
      </c>
      <c r="N2549">
        <v>1.510726846917885E-2</v>
      </c>
      <c r="O2549">
        <v>3.3616659211691498E-2</v>
      </c>
      <c r="P2549">
        <v>5.9678128280925932E-2</v>
      </c>
      <c r="Q2549">
        <v>0.31796350742588519</v>
      </c>
      <c r="R2549">
        <v>1.0425801390653151E-2</v>
      </c>
      <c r="S2549">
        <v>5.5515508946856203E-2</v>
      </c>
      <c r="T2549">
        <v>1.334707992594024</v>
      </c>
      <c r="U2549">
        <v>4.7927937645261007</v>
      </c>
    </row>
    <row r="2550" spans="1:21" x14ac:dyDescent="0.25">
      <c r="A2550">
        <v>2026</v>
      </c>
      <c r="B2550">
        <v>7</v>
      </c>
      <c r="C2550">
        <v>5</v>
      </c>
      <c r="D2550">
        <v>22</v>
      </c>
      <c r="E2550">
        <v>48071</v>
      </c>
      <c r="F2550">
        <v>2</v>
      </c>
      <c r="G2550">
        <v>3</v>
      </c>
      <c r="H2550">
        <v>5</v>
      </c>
      <c r="I2550">
        <v>0</v>
      </c>
      <c r="J2550">
        <v>4.4719502469622771E-4</v>
      </c>
      <c r="K2550">
        <v>2.8751021265896511E-3</v>
      </c>
      <c r="L2550">
        <v>3.7704613308830802E-3</v>
      </c>
      <c r="M2550">
        <v>2.5520953206217829E-3</v>
      </c>
      <c r="N2550">
        <v>3.0724945013223281E-3</v>
      </c>
      <c r="O2550">
        <v>6.9609903125682892E-3</v>
      </c>
      <c r="P2550">
        <v>2.9544802999208089E-3</v>
      </c>
      <c r="Q2550">
        <v>1.816872523307209E-2</v>
      </c>
      <c r="R2550">
        <v>6.0585814426780433E-4</v>
      </c>
      <c r="S2550">
        <v>2.8315610027758661E-3</v>
      </c>
      <c r="T2550">
        <v>1.421146109433687E-2</v>
      </c>
      <c r="U2550">
        <v>5.0883516578100099E-2</v>
      </c>
    </row>
    <row r="2551" spans="1:21" x14ac:dyDescent="0.25">
      <c r="A2551">
        <v>2026</v>
      </c>
      <c r="B2551">
        <v>7</v>
      </c>
      <c r="C2551">
        <v>5</v>
      </c>
      <c r="D2551">
        <v>22</v>
      </c>
      <c r="E2551">
        <v>48071</v>
      </c>
      <c r="F2551">
        <v>2</v>
      </c>
      <c r="G2551">
        <v>79</v>
      </c>
      <c r="H2551">
        <v>1</v>
      </c>
      <c r="I2551">
        <v>0</v>
      </c>
      <c r="J2551">
        <v>5.501339688897133E-3</v>
      </c>
      <c r="K2551">
        <v>3.1312428712844849E-3</v>
      </c>
      <c r="L2551">
        <v>2.8803769946098329E-3</v>
      </c>
      <c r="M2551">
        <v>4.7254570201039323E-4</v>
      </c>
      <c r="N2551">
        <v>4.4831219315528872E-4</v>
      </c>
      <c r="O2551">
        <v>1.4576415047049521E-3</v>
      </c>
      <c r="P2551">
        <v>1.913205400109291E-3</v>
      </c>
      <c r="Q2551">
        <v>1.100501179695129E-2</v>
      </c>
      <c r="R2551">
        <v>3.0535125546157359E-4</v>
      </c>
      <c r="S2551">
        <v>1.374250464141369E-5</v>
      </c>
      <c r="T2551">
        <v>4.6898616433143622E-2</v>
      </c>
      <c r="U2551">
        <v>0.33184815716743471</v>
      </c>
    </row>
    <row r="2552" spans="1:21" x14ac:dyDescent="0.25">
      <c r="A2552">
        <v>2026</v>
      </c>
      <c r="B2552">
        <v>7</v>
      </c>
      <c r="C2552">
        <v>5</v>
      </c>
      <c r="D2552">
        <v>22</v>
      </c>
      <c r="E2552">
        <v>48071</v>
      </c>
      <c r="F2552">
        <v>2</v>
      </c>
      <c r="G2552">
        <v>79</v>
      </c>
      <c r="H2552">
        <v>2</v>
      </c>
      <c r="I2552">
        <v>0</v>
      </c>
      <c r="J2552">
        <v>3.729154996990999E-3</v>
      </c>
      <c r="K2552">
        <v>6.8550048179032291E-3</v>
      </c>
      <c r="L2552">
        <v>8.4123400345654017E-3</v>
      </c>
      <c r="M2552">
        <v>1.2613410191735211E-3</v>
      </c>
      <c r="N2552">
        <v>1.028891907767756E-3</v>
      </c>
      <c r="O2552">
        <v>5.2850101796145998E-3</v>
      </c>
      <c r="P2552">
        <v>3.8845315189976518E-3</v>
      </c>
      <c r="Q2552">
        <v>1.561584221805975E-2</v>
      </c>
      <c r="R2552">
        <v>5.028032253011225E-4</v>
      </c>
      <c r="S2552">
        <v>9.5620864210158724E-3</v>
      </c>
      <c r="T2552">
        <v>0.23633605375787051</v>
      </c>
      <c r="U2552">
        <v>0.85480360479252193</v>
      </c>
    </row>
    <row r="2553" spans="1:21" x14ac:dyDescent="0.25">
      <c r="A2553">
        <v>2026</v>
      </c>
      <c r="B2553">
        <v>7</v>
      </c>
      <c r="C2553">
        <v>5</v>
      </c>
      <c r="D2553">
        <v>22</v>
      </c>
      <c r="E2553">
        <v>48071</v>
      </c>
      <c r="F2553">
        <v>2</v>
      </c>
      <c r="G2553">
        <v>79</v>
      </c>
      <c r="H2553">
        <v>3</v>
      </c>
      <c r="I2553">
        <v>0</v>
      </c>
      <c r="J2553">
        <v>1.7906378098669459E-3</v>
      </c>
      <c r="K2553">
        <v>3.858776329467949E-3</v>
      </c>
      <c r="L2553">
        <v>4.8373775827871583E-3</v>
      </c>
      <c r="M2553">
        <v>3.5941231024135098E-4</v>
      </c>
      <c r="N2553">
        <v>2.7563299154947181E-4</v>
      </c>
      <c r="O2553">
        <v>1.741285391759693E-3</v>
      </c>
      <c r="P2553">
        <v>1.6680763383142381E-3</v>
      </c>
      <c r="Q2553">
        <v>7.6949280922805393E-3</v>
      </c>
      <c r="R2553">
        <v>2.5373616486075478E-4</v>
      </c>
      <c r="S2553">
        <v>4.5759713120092551E-3</v>
      </c>
      <c r="T2553">
        <v>3.2253337099547717E-2</v>
      </c>
      <c r="U2553">
        <v>0.11685281445892171</v>
      </c>
    </row>
    <row r="2554" spans="1:21" x14ac:dyDescent="0.25">
      <c r="A2554">
        <v>2026</v>
      </c>
      <c r="B2554">
        <v>7</v>
      </c>
      <c r="C2554">
        <v>5</v>
      </c>
      <c r="D2554">
        <v>22</v>
      </c>
      <c r="E2554">
        <v>48071</v>
      </c>
      <c r="F2554">
        <v>2</v>
      </c>
      <c r="G2554">
        <v>79</v>
      </c>
      <c r="H2554">
        <v>5</v>
      </c>
      <c r="I2554">
        <v>0</v>
      </c>
      <c r="J2554">
        <v>2.0279142858649671E-4</v>
      </c>
      <c r="K2554">
        <v>3.3853722730141508E-4</v>
      </c>
      <c r="L2554">
        <v>4.2953402363891621E-4</v>
      </c>
      <c r="M2554">
        <v>7.9503185339628316E-5</v>
      </c>
      <c r="N2554">
        <v>5.6791782429132219E-5</v>
      </c>
      <c r="O2554">
        <v>4.0364997849497332E-4</v>
      </c>
      <c r="P2554">
        <v>9.1610509906687497E-5</v>
      </c>
      <c r="Q2554">
        <v>4.4737763252985678E-4</v>
      </c>
      <c r="R2554">
        <v>1.491262511786444E-5</v>
      </c>
      <c r="S2554">
        <v>2.6194915716814361E-4</v>
      </c>
      <c r="T2554">
        <v>3.5757136659836462E-4</v>
      </c>
      <c r="U2554">
        <v>1.2999595427981929E-3</v>
      </c>
    </row>
    <row r="2555" spans="1:21" x14ac:dyDescent="0.25">
      <c r="A2555">
        <v>2026</v>
      </c>
      <c r="B2555">
        <v>7</v>
      </c>
      <c r="C2555">
        <v>5</v>
      </c>
      <c r="D2555">
        <v>22</v>
      </c>
      <c r="E2555">
        <v>48071</v>
      </c>
      <c r="F2555">
        <v>2</v>
      </c>
      <c r="G2555">
        <v>87</v>
      </c>
      <c r="H2555">
        <v>1</v>
      </c>
      <c r="I2555">
        <v>0</v>
      </c>
      <c r="J2555">
        <v>5.3820391455083154E-3</v>
      </c>
      <c r="K2555">
        <v>3.3060678904876109E-3</v>
      </c>
      <c r="L2555">
        <v>3.188832687214017E-3</v>
      </c>
      <c r="M2555">
        <v>5.9415847381751518E-4</v>
      </c>
      <c r="N2555">
        <v>5.7843064011831296E-4</v>
      </c>
      <c r="O2555">
        <v>1.822835195199332E-3</v>
      </c>
      <c r="P2555">
        <v>2.472077483311296E-3</v>
      </c>
      <c r="Q2555">
        <v>1.2901555715827269E-2</v>
      </c>
      <c r="R2555">
        <v>3.7033505487079309E-4</v>
      </c>
      <c r="S2555">
        <v>1.3470254092680989E-5</v>
      </c>
      <c r="T2555">
        <v>6.6373512148857117E-2</v>
      </c>
      <c r="U2555">
        <v>0.43233554935455332</v>
      </c>
    </row>
    <row r="2556" spans="1:21" x14ac:dyDescent="0.25">
      <c r="A2556">
        <v>2026</v>
      </c>
      <c r="B2556">
        <v>7</v>
      </c>
      <c r="C2556">
        <v>5</v>
      </c>
      <c r="D2556">
        <v>22</v>
      </c>
      <c r="E2556">
        <v>48071</v>
      </c>
      <c r="F2556">
        <v>2</v>
      </c>
      <c r="G2556">
        <v>87</v>
      </c>
      <c r="H2556">
        <v>2</v>
      </c>
      <c r="I2556">
        <v>0</v>
      </c>
      <c r="J2556">
        <v>3.6632123029426899E-3</v>
      </c>
      <c r="K2556">
        <v>7.6580380889081957E-3</v>
      </c>
      <c r="L2556">
        <v>9.6042361885971365E-3</v>
      </c>
      <c r="M2556">
        <v>1.610118914877478E-3</v>
      </c>
      <c r="N2556">
        <v>1.4004922213479299E-3</v>
      </c>
      <c r="O2556">
        <v>6.6978056064294286E-3</v>
      </c>
      <c r="P2556">
        <v>5.0377654276216816E-3</v>
      </c>
      <c r="Q2556">
        <v>1.9157843468643541E-2</v>
      </c>
      <c r="R2556">
        <v>6.1292371141607191E-4</v>
      </c>
      <c r="S2556">
        <v>1.1727411687200181E-2</v>
      </c>
      <c r="T2556">
        <v>0.33738849870634952</v>
      </c>
      <c r="U2556">
        <v>1.194819933050272</v>
      </c>
    </row>
    <row r="2557" spans="1:21" x14ac:dyDescent="0.25">
      <c r="A2557">
        <v>2026</v>
      </c>
      <c r="B2557">
        <v>7</v>
      </c>
      <c r="C2557">
        <v>5</v>
      </c>
      <c r="D2557">
        <v>22</v>
      </c>
      <c r="E2557">
        <v>48071</v>
      </c>
      <c r="F2557">
        <v>2</v>
      </c>
      <c r="G2557">
        <v>87</v>
      </c>
      <c r="H2557">
        <v>3</v>
      </c>
      <c r="I2557">
        <v>0</v>
      </c>
      <c r="J2557">
        <v>1.758984647869287E-3</v>
      </c>
      <c r="K2557">
        <v>4.3114468656511949E-3</v>
      </c>
      <c r="L2557">
        <v>5.5107671571947197E-3</v>
      </c>
      <c r="M2557">
        <v>4.5873685650800819E-4</v>
      </c>
      <c r="N2557">
        <v>3.7684224262292729E-4</v>
      </c>
      <c r="O2557">
        <v>2.208000070172203E-3</v>
      </c>
      <c r="P2557">
        <v>2.1619625623400729E-3</v>
      </c>
      <c r="Q2557">
        <v>9.442358904902217E-3</v>
      </c>
      <c r="R2557">
        <v>3.0934672621780231E-4</v>
      </c>
      <c r="S2557">
        <v>5.61400438204992E-3</v>
      </c>
      <c r="T2557">
        <v>4.6061471617563389E-2</v>
      </c>
      <c r="U2557">
        <v>0.16332079119538109</v>
      </c>
    </row>
    <row r="2558" spans="1:21" x14ac:dyDescent="0.25">
      <c r="A2558">
        <v>2026</v>
      </c>
      <c r="B2558">
        <v>7</v>
      </c>
      <c r="C2558">
        <v>5</v>
      </c>
      <c r="D2558">
        <v>22</v>
      </c>
      <c r="E2558">
        <v>48071</v>
      </c>
      <c r="F2558">
        <v>2</v>
      </c>
      <c r="G2558">
        <v>87</v>
      </c>
      <c r="H2558">
        <v>5</v>
      </c>
      <c r="I2558">
        <v>0</v>
      </c>
      <c r="J2558">
        <v>1.9920645513249791E-4</v>
      </c>
      <c r="K2558">
        <v>3.7818672475803562E-4</v>
      </c>
      <c r="L2558">
        <v>4.8877018634328132E-4</v>
      </c>
      <c r="M2558">
        <v>1.0146172895683031E-4</v>
      </c>
      <c r="N2558">
        <v>7.7896673016258068E-5</v>
      </c>
      <c r="O2558">
        <v>5.1200404638080603E-4</v>
      </c>
      <c r="P2558">
        <v>1.187380997554246E-4</v>
      </c>
      <c r="Q2558">
        <v>5.4907216274476412E-4</v>
      </c>
      <c r="R2558">
        <v>1.8182512962546198E-5</v>
      </c>
      <c r="S2558">
        <v>3.2141307414749792E-4</v>
      </c>
      <c r="T2558">
        <v>5.1038323061617708E-4</v>
      </c>
      <c r="U2558">
        <v>1.815660480006696E-3</v>
      </c>
    </row>
    <row r="2559" spans="1:21" x14ac:dyDescent="0.25">
      <c r="A2559">
        <v>2026</v>
      </c>
      <c r="B2559">
        <v>7</v>
      </c>
      <c r="C2559">
        <v>5</v>
      </c>
      <c r="D2559">
        <v>22</v>
      </c>
      <c r="E2559">
        <v>48071</v>
      </c>
      <c r="F2559">
        <v>5</v>
      </c>
      <c r="G2559">
        <v>1</v>
      </c>
      <c r="H2559">
        <v>2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 x14ac:dyDescent="0.25">
      <c r="A2560">
        <v>2026</v>
      </c>
      <c r="B2560">
        <v>7</v>
      </c>
      <c r="C2560">
        <v>5</v>
      </c>
      <c r="D2560">
        <v>22</v>
      </c>
      <c r="E2560">
        <v>48071</v>
      </c>
      <c r="F2560">
        <v>5</v>
      </c>
      <c r="G2560">
        <v>1</v>
      </c>
      <c r="H2560">
        <v>3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25">
      <c r="A2561">
        <v>2026</v>
      </c>
      <c r="B2561">
        <v>7</v>
      </c>
      <c r="C2561">
        <v>5</v>
      </c>
      <c r="D2561">
        <v>22</v>
      </c>
      <c r="E2561">
        <v>48071</v>
      </c>
      <c r="F2561">
        <v>5</v>
      </c>
      <c r="G2561">
        <v>1</v>
      </c>
      <c r="H2561">
        <v>5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 x14ac:dyDescent="0.25">
      <c r="A2562">
        <v>2026</v>
      </c>
      <c r="B2562">
        <v>7</v>
      </c>
      <c r="C2562">
        <v>5</v>
      </c>
      <c r="D2562">
        <v>22</v>
      </c>
      <c r="E2562">
        <v>48071</v>
      </c>
      <c r="F2562">
        <v>5</v>
      </c>
      <c r="G2562">
        <v>79</v>
      </c>
      <c r="H2562">
        <v>2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 x14ac:dyDescent="0.25">
      <c r="A2563">
        <v>2026</v>
      </c>
      <c r="B2563">
        <v>7</v>
      </c>
      <c r="C2563">
        <v>5</v>
      </c>
      <c r="D2563">
        <v>22</v>
      </c>
      <c r="E2563">
        <v>48071</v>
      </c>
      <c r="F2563">
        <v>5</v>
      </c>
      <c r="G2563">
        <v>79</v>
      </c>
      <c r="H2563">
        <v>3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 x14ac:dyDescent="0.25">
      <c r="A2564">
        <v>2026</v>
      </c>
      <c r="B2564">
        <v>7</v>
      </c>
      <c r="C2564">
        <v>5</v>
      </c>
      <c r="D2564">
        <v>22</v>
      </c>
      <c r="E2564">
        <v>48071</v>
      </c>
      <c r="F2564">
        <v>5</v>
      </c>
      <c r="G2564">
        <v>79</v>
      </c>
      <c r="H2564">
        <v>5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 x14ac:dyDescent="0.25">
      <c r="A2565">
        <v>2026</v>
      </c>
      <c r="B2565">
        <v>7</v>
      </c>
      <c r="C2565">
        <v>5</v>
      </c>
      <c r="D2565">
        <v>22</v>
      </c>
      <c r="E2565">
        <v>48071</v>
      </c>
      <c r="F2565">
        <v>5</v>
      </c>
      <c r="G2565">
        <v>87</v>
      </c>
      <c r="H2565">
        <v>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 x14ac:dyDescent="0.25">
      <c r="A2566">
        <v>2026</v>
      </c>
      <c r="B2566">
        <v>7</v>
      </c>
      <c r="C2566">
        <v>5</v>
      </c>
      <c r="D2566">
        <v>22</v>
      </c>
      <c r="E2566">
        <v>48071</v>
      </c>
      <c r="F2566">
        <v>5</v>
      </c>
      <c r="G2566">
        <v>87</v>
      </c>
      <c r="H2566">
        <v>3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 x14ac:dyDescent="0.25">
      <c r="A2567">
        <v>2026</v>
      </c>
      <c r="B2567">
        <v>7</v>
      </c>
      <c r="C2567">
        <v>5</v>
      </c>
      <c r="D2567">
        <v>22</v>
      </c>
      <c r="E2567">
        <v>48071</v>
      </c>
      <c r="F2567">
        <v>5</v>
      </c>
      <c r="G2567">
        <v>87</v>
      </c>
      <c r="H2567">
        <v>5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 x14ac:dyDescent="0.25">
      <c r="A2568">
        <v>2026</v>
      </c>
      <c r="B2568">
        <v>7</v>
      </c>
      <c r="C2568">
        <v>5</v>
      </c>
      <c r="D2568">
        <v>23</v>
      </c>
      <c r="E2568">
        <v>48071</v>
      </c>
      <c r="F2568">
        <v>1</v>
      </c>
      <c r="G2568">
        <v>1</v>
      </c>
      <c r="H2568">
        <v>1</v>
      </c>
      <c r="I2568">
        <v>0.1249903502464294</v>
      </c>
      <c r="J2568">
        <v>2.3249220760762692</v>
      </c>
      <c r="K2568">
        <v>1.4618082471340901</v>
      </c>
      <c r="L2568">
        <v>0.3854105685427785</v>
      </c>
      <c r="M2568">
        <v>0</v>
      </c>
      <c r="N2568">
        <v>0</v>
      </c>
      <c r="O2568">
        <v>4.814970715378877E-4</v>
      </c>
      <c r="P2568">
        <v>3.5693146447651078E-2</v>
      </c>
      <c r="Q2568">
        <v>0.18463219527155161</v>
      </c>
      <c r="R2568">
        <v>4.3844235686119649E-3</v>
      </c>
      <c r="S2568">
        <v>1.117529491148889E-2</v>
      </c>
      <c r="T2568">
        <v>3.3944549869745967E-2</v>
      </c>
      <c r="U2568">
        <v>0</v>
      </c>
    </row>
    <row r="2569" spans="1:21" x14ac:dyDescent="0.25">
      <c r="A2569">
        <v>2026</v>
      </c>
      <c r="B2569">
        <v>7</v>
      </c>
      <c r="C2569">
        <v>5</v>
      </c>
      <c r="D2569">
        <v>23</v>
      </c>
      <c r="E2569">
        <v>48071</v>
      </c>
      <c r="F2569">
        <v>1</v>
      </c>
      <c r="G2569">
        <v>1</v>
      </c>
      <c r="H2569">
        <v>2</v>
      </c>
      <c r="I2569">
        <v>1.6623025694146011E-2</v>
      </c>
      <c r="J2569">
        <v>0.48940134238745397</v>
      </c>
      <c r="K2569">
        <v>0.38453887928587949</v>
      </c>
      <c r="L2569">
        <v>9.7901226223695056E-2</v>
      </c>
      <c r="M2569">
        <v>0</v>
      </c>
      <c r="N2569">
        <v>0</v>
      </c>
      <c r="O2569">
        <v>2.998993166167149E-4</v>
      </c>
      <c r="P2569">
        <v>1.675354631311983E-2</v>
      </c>
      <c r="Q2569">
        <v>5.5100351016806833E-2</v>
      </c>
      <c r="R2569">
        <v>1.72147594308003E-3</v>
      </c>
      <c r="S2569">
        <v>6.8512734121908992E-3</v>
      </c>
      <c r="T2569">
        <v>0.29332780435992167</v>
      </c>
      <c r="U2569">
        <v>0</v>
      </c>
    </row>
    <row r="2570" spans="1:21" x14ac:dyDescent="0.25">
      <c r="A2570">
        <v>2026</v>
      </c>
      <c r="B2570">
        <v>7</v>
      </c>
      <c r="C2570">
        <v>5</v>
      </c>
      <c r="D2570">
        <v>23</v>
      </c>
      <c r="E2570">
        <v>48071</v>
      </c>
      <c r="F2570">
        <v>1</v>
      </c>
      <c r="G2570">
        <v>1</v>
      </c>
      <c r="H2570">
        <v>3</v>
      </c>
      <c r="I2570">
        <v>9.5392517827339093E-3</v>
      </c>
      <c r="J2570">
        <v>0.25972337649791699</v>
      </c>
      <c r="K2570">
        <v>0.1896327077737664</v>
      </c>
      <c r="L2570">
        <v>5.3089037079750448E-2</v>
      </c>
      <c r="M2570">
        <v>0</v>
      </c>
      <c r="N2570">
        <v>0</v>
      </c>
      <c r="O2570">
        <v>4.8148310188953611E-5</v>
      </c>
      <c r="P2570">
        <v>7.0959170546139134E-3</v>
      </c>
      <c r="Q2570">
        <v>1.9796537075420721E-2</v>
      </c>
      <c r="R2570">
        <v>6.5339345963012416E-4</v>
      </c>
      <c r="S2570">
        <v>2.9259084375750661E-3</v>
      </c>
      <c r="T2570">
        <v>2.8560090785963391E-2</v>
      </c>
      <c r="U2570">
        <v>0</v>
      </c>
    </row>
    <row r="2571" spans="1:21" x14ac:dyDescent="0.25">
      <c r="A2571">
        <v>2026</v>
      </c>
      <c r="B2571">
        <v>7</v>
      </c>
      <c r="C2571">
        <v>5</v>
      </c>
      <c r="D2571">
        <v>23</v>
      </c>
      <c r="E2571">
        <v>48071</v>
      </c>
      <c r="F2571">
        <v>1</v>
      </c>
      <c r="G2571">
        <v>1</v>
      </c>
      <c r="H2571">
        <v>5</v>
      </c>
      <c r="I2571">
        <v>1.181404338005163E-3</v>
      </c>
      <c r="J2571">
        <v>3.113694706429956E-2</v>
      </c>
      <c r="K2571">
        <v>1.548516316066016E-2</v>
      </c>
      <c r="L2571">
        <v>4.5758005222615167E-3</v>
      </c>
      <c r="M2571">
        <v>0</v>
      </c>
      <c r="N2571">
        <v>0</v>
      </c>
      <c r="O2571">
        <v>7.7230665246962254E-6</v>
      </c>
      <c r="P2571">
        <v>3.6980695398930121E-4</v>
      </c>
      <c r="Q2571">
        <v>9.6714566202804662E-4</v>
      </c>
      <c r="R2571">
        <v>3.3255922271778939E-5</v>
      </c>
      <c r="S2571">
        <v>1.6022072447980989E-4</v>
      </c>
      <c r="T2571">
        <v>2.0265185085334609E-4</v>
      </c>
      <c r="U2571">
        <v>0</v>
      </c>
    </row>
    <row r="2572" spans="1:21" x14ac:dyDescent="0.25">
      <c r="A2572">
        <v>2026</v>
      </c>
      <c r="B2572">
        <v>7</v>
      </c>
      <c r="C2572">
        <v>5</v>
      </c>
      <c r="D2572">
        <v>23</v>
      </c>
      <c r="E2572">
        <v>48071</v>
      </c>
      <c r="F2572">
        <v>1</v>
      </c>
      <c r="G2572">
        <v>2</v>
      </c>
      <c r="H2572">
        <v>1</v>
      </c>
      <c r="I2572">
        <v>1.27269229888916E-2</v>
      </c>
      <c r="J2572">
        <v>4.8982301612049337</v>
      </c>
      <c r="K2572">
        <v>2.699449736773968</v>
      </c>
      <c r="L2572">
        <v>1.1518781597614289</v>
      </c>
      <c r="M2572">
        <v>0</v>
      </c>
      <c r="N2572">
        <v>0</v>
      </c>
      <c r="O2572">
        <v>1.172126844758168E-3</v>
      </c>
      <c r="P2572">
        <v>4.2034806211479009E-2</v>
      </c>
      <c r="Q2572">
        <v>0.87321766841411586</v>
      </c>
      <c r="R2572">
        <v>5.216895904392004E-3</v>
      </c>
      <c r="S2572">
        <v>4.3050557551905511E-2</v>
      </c>
      <c r="T2572">
        <v>0.17942137170210479</v>
      </c>
      <c r="U2572">
        <v>0</v>
      </c>
    </row>
    <row r="2573" spans="1:21" x14ac:dyDescent="0.25">
      <c r="A2573">
        <v>2026</v>
      </c>
      <c r="B2573">
        <v>7</v>
      </c>
      <c r="C2573">
        <v>5</v>
      </c>
      <c r="D2573">
        <v>23</v>
      </c>
      <c r="E2573">
        <v>48071</v>
      </c>
      <c r="F2573">
        <v>1</v>
      </c>
      <c r="G2573">
        <v>2</v>
      </c>
      <c r="H2573">
        <v>2</v>
      </c>
      <c r="I2573">
        <v>0.24111559571322519</v>
      </c>
      <c r="J2573">
        <v>61.69842947035464</v>
      </c>
      <c r="K2573">
        <v>49.479715112911123</v>
      </c>
      <c r="L2573">
        <v>11.469142174464981</v>
      </c>
      <c r="M2573">
        <v>0</v>
      </c>
      <c r="N2573">
        <v>0</v>
      </c>
      <c r="O2573">
        <v>3.3348548515547888E-2</v>
      </c>
      <c r="P2573">
        <v>1.613600076347204</v>
      </c>
      <c r="Q2573">
        <v>5.6584584533344264</v>
      </c>
      <c r="R2573">
        <v>0.1690937744269371</v>
      </c>
      <c r="S2573">
        <v>0.5936622870686401</v>
      </c>
      <c r="T2573">
        <v>44.189693245864852</v>
      </c>
      <c r="U2573">
        <v>0</v>
      </c>
    </row>
    <row r="2574" spans="1:21" x14ac:dyDescent="0.25">
      <c r="A2574">
        <v>2026</v>
      </c>
      <c r="B2574">
        <v>7</v>
      </c>
      <c r="C2574">
        <v>5</v>
      </c>
      <c r="D2574">
        <v>23</v>
      </c>
      <c r="E2574">
        <v>48071</v>
      </c>
      <c r="F2574">
        <v>1</v>
      </c>
      <c r="G2574">
        <v>2</v>
      </c>
      <c r="H2574">
        <v>3</v>
      </c>
      <c r="I2574">
        <v>0.11862698821432591</v>
      </c>
      <c r="J2574">
        <v>23.239711916267229</v>
      </c>
      <c r="K2574">
        <v>16.655810825369461</v>
      </c>
      <c r="L2574">
        <v>4.1650158684611318</v>
      </c>
      <c r="M2574">
        <v>0</v>
      </c>
      <c r="N2574">
        <v>0</v>
      </c>
      <c r="O2574">
        <v>3.8237834026659842E-3</v>
      </c>
      <c r="P2574">
        <v>0.44749584120528191</v>
      </c>
      <c r="Q2574">
        <v>1.409655509976079</v>
      </c>
      <c r="R2574">
        <v>4.4094046457204258E-2</v>
      </c>
      <c r="S2574">
        <v>0.1639981539681836</v>
      </c>
      <c r="T2574">
        <v>3.9129400469988371</v>
      </c>
      <c r="U2574">
        <v>0</v>
      </c>
    </row>
    <row r="2575" spans="1:21" x14ac:dyDescent="0.25">
      <c r="A2575">
        <v>2026</v>
      </c>
      <c r="B2575">
        <v>7</v>
      </c>
      <c r="C2575">
        <v>5</v>
      </c>
      <c r="D2575">
        <v>23</v>
      </c>
      <c r="E2575">
        <v>48071</v>
      </c>
      <c r="F2575">
        <v>1</v>
      </c>
      <c r="G2575">
        <v>2</v>
      </c>
      <c r="H2575">
        <v>5</v>
      </c>
      <c r="I2575">
        <v>1.315843805718498E-2</v>
      </c>
      <c r="J2575">
        <v>2.3426351860508108</v>
      </c>
      <c r="K2575">
        <v>1.082350592498756</v>
      </c>
      <c r="L2575">
        <v>0.2858533963370643</v>
      </c>
      <c r="M2575">
        <v>0</v>
      </c>
      <c r="N2575">
        <v>0</v>
      </c>
      <c r="O2575">
        <v>4.0268397531048432E-4</v>
      </c>
      <c r="P2575">
        <v>1.5852057047571141E-2</v>
      </c>
      <c r="Q2575">
        <v>4.8893476678087987E-2</v>
      </c>
      <c r="R2575">
        <v>1.612443190202517E-3</v>
      </c>
      <c r="S2575">
        <v>6.473855464838205E-3</v>
      </c>
      <c r="T2575">
        <v>2.3997830699242269E-2</v>
      </c>
      <c r="U2575">
        <v>0</v>
      </c>
    </row>
    <row r="2576" spans="1:21" x14ac:dyDescent="0.25">
      <c r="A2576">
        <v>2026</v>
      </c>
      <c r="B2576">
        <v>7</v>
      </c>
      <c r="C2576">
        <v>5</v>
      </c>
      <c r="D2576">
        <v>23</v>
      </c>
      <c r="E2576">
        <v>48071</v>
      </c>
      <c r="F2576">
        <v>1</v>
      </c>
      <c r="G2576">
        <v>3</v>
      </c>
      <c r="H2576">
        <v>1</v>
      </c>
      <c r="I2576">
        <v>2.7260646224021908E-4</v>
      </c>
      <c r="J2576">
        <v>0.35394086724141383</v>
      </c>
      <c r="K2576">
        <v>0.25730582020140719</v>
      </c>
      <c r="L2576">
        <v>9.3542720135301363E-2</v>
      </c>
      <c r="M2576">
        <v>0</v>
      </c>
      <c r="N2576">
        <v>0</v>
      </c>
      <c r="O2576">
        <v>4.1624563454575993E-5</v>
      </c>
      <c r="P2576">
        <v>5.030085295398749E-3</v>
      </c>
      <c r="Q2576">
        <v>7.185003380602939E-2</v>
      </c>
      <c r="R2576">
        <v>1.9438823739938019E-4</v>
      </c>
      <c r="S2576">
        <v>1.2176966161096059E-3</v>
      </c>
      <c r="T2576">
        <v>2.0189765071980219E-2</v>
      </c>
      <c r="U2576">
        <v>0</v>
      </c>
    </row>
    <row r="2577" spans="1:21" x14ac:dyDescent="0.25">
      <c r="A2577">
        <v>2026</v>
      </c>
      <c r="B2577">
        <v>7</v>
      </c>
      <c r="C2577">
        <v>5</v>
      </c>
      <c r="D2577">
        <v>23</v>
      </c>
      <c r="E2577">
        <v>48071</v>
      </c>
      <c r="F2577">
        <v>1</v>
      </c>
      <c r="G2577">
        <v>3</v>
      </c>
      <c r="H2577">
        <v>2</v>
      </c>
      <c r="I2577">
        <v>1.258277101982196E-2</v>
      </c>
      <c r="J2577">
        <v>0.58385564134088741</v>
      </c>
      <c r="K2577">
        <v>0.76783715071403735</v>
      </c>
      <c r="L2577">
        <v>0.23826815013303609</v>
      </c>
      <c r="M2577">
        <v>0</v>
      </c>
      <c r="N2577">
        <v>0</v>
      </c>
      <c r="O2577">
        <v>4.1667991816460331E-4</v>
      </c>
      <c r="P2577">
        <v>5.3700902271602367E-2</v>
      </c>
      <c r="Q2577">
        <v>5.2865454278489758E-2</v>
      </c>
      <c r="R2577">
        <v>1.6169403225567E-3</v>
      </c>
      <c r="S2577">
        <v>1.7205025098771001E-2</v>
      </c>
      <c r="T2577">
        <v>0.17263904781809211</v>
      </c>
      <c r="U2577">
        <v>0</v>
      </c>
    </row>
    <row r="2578" spans="1:21" x14ac:dyDescent="0.25">
      <c r="A2578">
        <v>2026</v>
      </c>
      <c r="B2578">
        <v>7</v>
      </c>
      <c r="C2578">
        <v>5</v>
      </c>
      <c r="D2578">
        <v>23</v>
      </c>
      <c r="E2578">
        <v>48071</v>
      </c>
      <c r="F2578">
        <v>1</v>
      </c>
      <c r="G2578">
        <v>3</v>
      </c>
      <c r="H2578">
        <v>3</v>
      </c>
      <c r="I2578">
        <v>6.129521523857543E-3</v>
      </c>
      <c r="J2578">
        <v>0.25313401633742849</v>
      </c>
      <c r="K2578">
        <v>0.30340893623555848</v>
      </c>
      <c r="L2578">
        <v>0.10204238637616039</v>
      </c>
      <c r="M2578">
        <v>0</v>
      </c>
      <c r="N2578">
        <v>0</v>
      </c>
      <c r="O2578">
        <v>6.7879592369007584E-5</v>
      </c>
      <c r="P2578">
        <v>2.0813820960268788E-2</v>
      </c>
      <c r="Q2578">
        <v>1.623931100151808E-2</v>
      </c>
      <c r="R2578">
        <v>5.2267223156774367E-4</v>
      </c>
      <c r="S2578">
        <v>6.2953819972329638E-3</v>
      </c>
      <c r="T2578">
        <v>1.8406844944026599E-2</v>
      </c>
      <c r="U2578">
        <v>0</v>
      </c>
    </row>
    <row r="2579" spans="1:21" x14ac:dyDescent="0.25">
      <c r="A2579">
        <v>2026</v>
      </c>
      <c r="B2579">
        <v>7</v>
      </c>
      <c r="C2579">
        <v>5</v>
      </c>
      <c r="D2579">
        <v>23</v>
      </c>
      <c r="E2579">
        <v>48071</v>
      </c>
      <c r="F2579">
        <v>1</v>
      </c>
      <c r="G2579">
        <v>3</v>
      </c>
      <c r="H2579">
        <v>5</v>
      </c>
      <c r="I2579">
        <v>6.7947191599151133E-4</v>
      </c>
      <c r="J2579">
        <v>2.5622588893782178E-2</v>
      </c>
      <c r="K2579">
        <v>2.0689844738150831E-2</v>
      </c>
      <c r="L2579">
        <v>7.4422305853184788E-3</v>
      </c>
      <c r="M2579">
        <v>0</v>
      </c>
      <c r="N2579">
        <v>0</v>
      </c>
      <c r="O2579">
        <v>1.10458898473297E-5</v>
      </c>
      <c r="P2579">
        <v>1.0703093818930579E-3</v>
      </c>
      <c r="Q2579">
        <v>7.1814643458846517E-4</v>
      </c>
      <c r="R2579">
        <v>2.4125758177204219E-5</v>
      </c>
      <c r="S2579">
        <v>3.17348203168025E-4</v>
      </c>
      <c r="T2579">
        <v>1.466048410055478E-4</v>
      </c>
      <c r="U2579">
        <v>0</v>
      </c>
    </row>
    <row r="2580" spans="1:21" x14ac:dyDescent="0.25">
      <c r="A2580">
        <v>2026</v>
      </c>
      <c r="B2580">
        <v>7</v>
      </c>
      <c r="C2580">
        <v>5</v>
      </c>
      <c r="D2580">
        <v>23</v>
      </c>
      <c r="E2580">
        <v>48071</v>
      </c>
      <c r="F2580">
        <v>1</v>
      </c>
      <c r="G2580">
        <v>79</v>
      </c>
      <c r="H2580">
        <v>1</v>
      </c>
      <c r="I2580">
        <v>0.1246953589916229</v>
      </c>
      <c r="J2580">
        <v>2.2616448249816901</v>
      </c>
      <c r="K2580">
        <v>1.424969135284424</v>
      </c>
      <c r="L2580">
        <v>0.37214486980438227</v>
      </c>
      <c r="M2580">
        <v>0</v>
      </c>
      <c r="N2580">
        <v>0</v>
      </c>
      <c r="O2580">
        <v>4.6319440100342041E-4</v>
      </c>
      <c r="P2580">
        <v>3.5073117256164549E-2</v>
      </c>
      <c r="Q2580">
        <v>0.16555072736740109</v>
      </c>
      <c r="R2580">
        <v>4.3107761740684503E-3</v>
      </c>
      <c r="S2580">
        <v>1.0854045093059541E-2</v>
      </c>
      <c r="T2580">
        <v>3.06814968585968E-2</v>
      </c>
      <c r="U2580">
        <v>0</v>
      </c>
    </row>
    <row r="2581" spans="1:21" x14ac:dyDescent="0.25">
      <c r="A2581">
        <v>2026</v>
      </c>
      <c r="B2581">
        <v>7</v>
      </c>
      <c r="C2581">
        <v>5</v>
      </c>
      <c r="D2581">
        <v>23</v>
      </c>
      <c r="E2581">
        <v>48071</v>
      </c>
      <c r="F2581">
        <v>1</v>
      </c>
      <c r="G2581">
        <v>79</v>
      </c>
      <c r="H2581">
        <v>2</v>
      </c>
      <c r="I2581">
        <v>1.4762814124721991E-2</v>
      </c>
      <c r="J2581">
        <v>0.36693689999179963</v>
      </c>
      <c r="K2581">
        <v>0.29465587476567601</v>
      </c>
      <c r="L2581">
        <v>7.6763679360616094E-2</v>
      </c>
      <c r="M2581">
        <v>0</v>
      </c>
      <c r="N2581">
        <v>0</v>
      </c>
      <c r="O2581">
        <v>2.5515980171850628E-4</v>
      </c>
      <c r="P2581">
        <v>1.4363377906002509E-2</v>
      </c>
      <c r="Q2581">
        <v>4.7018448637020573E-2</v>
      </c>
      <c r="R2581">
        <v>1.4730988976283299E-3</v>
      </c>
      <c r="S2581">
        <v>5.8752549726028168E-3</v>
      </c>
      <c r="T2581">
        <v>0.24772046818492119</v>
      </c>
      <c r="U2581">
        <v>0</v>
      </c>
    </row>
    <row r="2582" spans="1:21" x14ac:dyDescent="0.25">
      <c r="A2582">
        <v>2026</v>
      </c>
      <c r="B2582">
        <v>7</v>
      </c>
      <c r="C2582">
        <v>5</v>
      </c>
      <c r="D2582">
        <v>23</v>
      </c>
      <c r="E2582">
        <v>48071</v>
      </c>
      <c r="F2582">
        <v>1</v>
      </c>
      <c r="G2582">
        <v>79</v>
      </c>
      <c r="H2582">
        <v>3</v>
      </c>
      <c r="I2582">
        <v>8.5307676235571173E-3</v>
      </c>
      <c r="J2582">
        <v>0.20082878251587899</v>
      </c>
      <c r="K2582">
        <v>0.15014524880785049</v>
      </c>
      <c r="L2582">
        <v>4.2978746943525117E-2</v>
      </c>
      <c r="M2582">
        <v>0</v>
      </c>
      <c r="N2582">
        <v>0</v>
      </c>
      <c r="O2582">
        <v>4.1196196839204607E-5</v>
      </c>
      <c r="P2582">
        <v>6.1012760304884808E-3</v>
      </c>
      <c r="Q2582">
        <v>1.6974779259157129E-2</v>
      </c>
      <c r="R2582">
        <v>5.6185216209874258E-4</v>
      </c>
      <c r="S2582">
        <v>2.5166054501288798E-3</v>
      </c>
      <c r="T2582">
        <v>2.4157769422210769E-2</v>
      </c>
      <c r="U2582">
        <v>0</v>
      </c>
    </row>
    <row r="2583" spans="1:21" x14ac:dyDescent="0.25">
      <c r="A2583">
        <v>2026</v>
      </c>
      <c r="B2583">
        <v>7</v>
      </c>
      <c r="C2583">
        <v>5</v>
      </c>
      <c r="D2583">
        <v>23</v>
      </c>
      <c r="E2583">
        <v>48071</v>
      </c>
      <c r="F2583">
        <v>1</v>
      </c>
      <c r="G2583">
        <v>79</v>
      </c>
      <c r="H2583">
        <v>5</v>
      </c>
      <c r="I2583">
        <v>1.061116879311174E-3</v>
      </c>
      <c r="J2583">
        <v>2.448077442881625E-2</v>
      </c>
      <c r="K2583">
        <v>1.249260356305246E-2</v>
      </c>
      <c r="L2583">
        <v>3.763280120921472E-3</v>
      </c>
      <c r="M2583">
        <v>0</v>
      </c>
      <c r="N2583">
        <v>0</v>
      </c>
      <c r="O2583">
        <v>6.6399491611425536E-6</v>
      </c>
      <c r="P2583">
        <v>3.1867724514357239E-4</v>
      </c>
      <c r="Q2583">
        <v>8.3210278645472224E-4</v>
      </c>
      <c r="R2583">
        <v>2.869059444821429E-5</v>
      </c>
      <c r="S2583">
        <v>1.3807045481183361E-4</v>
      </c>
      <c r="T2583">
        <v>1.7186253968668131E-4</v>
      </c>
      <c r="U2583">
        <v>0</v>
      </c>
    </row>
    <row r="2584" spans="1:21" x14ac:dyDescent="0.25">
      <c r="A2584">
        <v>2026</v>
      </c>
      <c r="B2584">
        <v>7</v>
      </c>
      <c r="C2584">
        <v>5</v>
      </c>
      <c r="D2584">
        <v>23</v>
      </c>
      <c r="E2584">
        <v>48071</v>
      </c>
      <c r="F2584">
        <v>1</v>
      </c>
      <c r="G2584">
        <v>87</v>
      </c>
      <c r="H2584">
        <v>1</v>
      </c>
      <c r="I2584">
        <v>0.13467621433734889</v>
      </c>
      <c r="J2584">
        <v>2.4335634281039238</v>
      </c>
      <c r="K2584">
        <v>1.5345442991107701</v>
      </c>
      <c r="L2584">
        <v>0.39946896048635239</v>
      </c>
      <c r="M2584">
        <v>0</v>
      </c>
      <c r="N2584">
        <v>0</v>
      </c>
      <c r="O2584">
        <v>4.9975194892613222E-4</v>
      </c>
      <c r="P2584">
        <v>3.7844782783649861E-2</v>
      </c>
      <c r="Q2584">
        <v>0.17364571136981249</v>
      </c>
      <c r="R2584">
        <v>4.6581642290111644E-3</v>
      </c>
      <c r="S2584">
        <v>1.1701734492555261E-2</v>
      </c>
      <c r="T2584">
        <v>3.2187060032039881E-2</v>
      </c>
      <c r="U2584">
        <v>0</v>
      </c>
    </row>
    <row r="2585" spans="1:21" x14ac:dyDescent="0.25">
      <c r="A2585">
        <v>2026</v>
      </c>
      <c r="B2585">
        <v>7</v>
      </c>
      <c r="C2585">
        <v>5</v>
      </c>
      <c r="D2585">
        <v>23</v>
      </c>
      <c r="E2585">
        <v>48071</v>
      </c>
      <c r="F2585">
        <v>1</v>
      </c>
      <c r="G2585">
        <v>87</v>
      </c>
      <c r="H2585">
        <v>2</v>
      </c>
      <c r="I2585">
        <v>1.5125892151366029E-2</v>
      </c>
      <c r="J2585">
        <v>0.37345441939933471</v>
      </c>
      <c r="K2585">
        <v>0.30066653052710551</v>
      </c>
      <c r="L2585">
        <v>7.8496863146212653E-2</v>
      </c>
      <c r="M2585">
        <v>0</v>
      </c>
      <c r="N2585">
        <v>0</v>
      </c>
      <c r="O2585">
        <v>2.6141111979074738E-4</v>
      </c>
      <c r="P2585">
        <v>1.47545798583881E-2</v>
      </c>
      <c r="Q2585">
        <v>4.8217443638585308E-2</v>
      </c>
      <c r="R2585">
        <v>1.512835583339239E-3</v>
      </c>
      <c r="S2585">
        <v>6.0339294143297228E-3</v>
      </c>
      <c r="T2585">
        <v>0.25318770729573842</v>
      </c>
      <c r="U2585">
        <v>0</v>
      </c>
    </row>
    <row r="2586" spans="1:21" x14ac:dyDescent="0.25">
      <c r="A2586">
        <v>2026</v>
      </c>
      <c r="B2586">
        <v>7</v>
      </c>
      <c r="C2586">
        <v>5</v>
      </c>
      <c r="D2586">
        <v>23</v>
      </c>
      <c r="E2586">
        <v>48071</v>
      </c>
      <c r="F2586">
        <v>1</v>
      </c>
      <c r="G2586">
        <v>87</v>
      </c>
      <c r="H2586">
        <v>3</v>
      </c>
      <c r="I2586">
        <v>8.7651159779831619E-3</v>
      </c>
      <c r="J2586">
        <v>0.2057638846552742</v>
      </c>
      <c r="K2586">
        <v>0.15424295262596141</v>
      </c>
      <c r="L2586">
        <v>4.4179878428755003E-2</v>
      </c>
      <c r="M2586">
        <v>0</v>
      </c>
      <c r="N2586">
        <v>0</v>
      </c>
      <c r="O2586">
        <v>4.2283620816306418E-5</v>
      </c>
      <c r="P2586">
        <v>6.2735807737970958E-3</v>
      </c>
      <c r="Q2586">
        <v>1.7435346884624399E-2</v>
      </c>
      <c r="R2586">
        <v>5.7802429955265623E-4</v>
      </c>
      <c r="S2586">
        <v>2.5870331095858481E-3</v>
      </c>
      <c r="T2586">
        <v>2.470586661713008E-2</v>
      </c>
      <c r="U2586">
        <v>0</v>
      </c>
    </row>
    <row r="2587" spans="1:21" x14ac:dyDescent="0.25">
      <c r="A2587">
        <v>2026</v>
      </c>
      <c r="B2587">
        <v>7</v>
      </c>
      <c r="C2587">
        <v>5</v>
      </c>
      <c r="D2587">
        <v>23</v>
      </c>
      <c r="E2587">
        <v>48071</v>
      </c>
      <c r="F2587">
        <v>1</v>
      </c>
      <c r="G2587">
        <v>87</v>
      </c>
      <c r="H2587">
        <v>5</v>
      </c>
      <c r="I2587">
        <v>1.0921677020998321E-3</v>
      </c>
      <c r="J2587">
        <v>2.5170241501768401E-2</v>
      </c>
      <c r="K2587">
        <v>1.2881692926594071E-2</v>
      </c>
      <c r="L2587">
        <v>3.8781232062801881E-3</v>
      </c>
      <c r="M2587">
        <v>0</v>
      </c>
      <c r="N2587">
        <v>0</v>
      </c>
      <c r="O2587">
        <v>6.8260187227407586E-6</v>
      </c>
      <c r="P2587">
        <v>3.2792036038580572E-4</v>
      </c>
      <c r="Q2587">
        <v>8.5562782333384595E-4</v>
      </c>
      <c r="R2587">
        <v>2.955115615790566E-5</v>
      </c>
      <c r="S2587">
        <v>1.420202046747436E-4</v>
      </c>
      <c r="T2587">
        <v>1.7593680663956061E-4</v>
      </c>
      <c r="U2587">
        <v>0</v>
      </c>
    </row>
    <row r="2588" spans="1:21" x14ac:dyDescent="0.25">
      <c r="A2588">
        <v>2026</v>
      </c>
      <c r="B2588">
        <v>7</v>
      </c>
      <c r="C2588">
        <v>5</v>
      </c>
      <c r="D2588">
        <v>23</v>
      </c>
      <c r="E2588">
        <v>48071</v>
      </c>
      <c r="F2588">
        <v>2</v>
      </c>
      <c r="G2588">
        <v>1</v>
      </c>
      <c r="H2588">
        <v>1</v>
      </c>
      <c r="I2588">
        <v>0</v>
      </c>
      <c r="J2588">
        <v>5.9939079037576448E-3</v>
      </c>
      <c r="K2588">
        <v>3.0188276669941838E-3</v>
      </c>
      <c r="L2588">
        <v>2.6501091797836128E-3</v>
      </c>
      <c r="M2588">
        <v>5.3519339748891071E-4</v>
      </c>
      <c r="N2588">
        <v>6.4967675831576345E-4</v>
      </c>
      <c r="O2588">
        <v>1.606692756675329E-3</v>
      </c>
      <c r="P2588">
        <v>2.184452573768795E-3</v>
      </c>
      <c r="Q2588">
        <v>1.3764523894758889E-2</v>
      </c>
      <c r="R2588">
        <v>4.0553476423247048E-4</v>
      </c>
      <c r="S2588">
        <v>1.4031053831786269E-5</v>
      </c>
      <c r="T2588">
        <v>5.6320227116346357E-2</v>
      </c>
      <c r="U2588">
        <v>0.56237552690505987</v>
      </c>
    </row>
    <row r="2589" spans="1:21" x14ac:dyDescent="0.25">
      <c r="A2589">
        <v>2026</v>
      </c>
      <c r="B2589">
        <v>7</v>
      </c>
      <c r="C2589">
        <v>5</v>
      </c>
      <c r="D2589">
        <v>23</v>
      </c>
      <c r="E2589">
        <v>48071</v>
      </c>
      <c r="F2589">
        <v>2</v>
      </c>
      <c r="G2589">
        <v>1</v>
      </c>
      <c r="H2589">
        <v>2</v>
      </c>
      <c r="I2589">
        <v>0</v>
      </c>
      <c r="J2589">
        <v>4.5909220623594786E-3</v>
      </c>
      <c r="K2589">
        <v>6.3349425445760896E-3</v>
      </c>
      <c r="L2589">
        <v>7.4090297653727731E-3</v>
      </c>
      <c r="M2589">
        <v>1.396309194017965E-3</v>
      </c>
      <c r="N2589">
        <v>1.489878481439448E-3</v>
      </c>
      <c r="O2589">
        <v>5.3885028288149731E-3</v>
      </c>
      <c r="P2589">
        <v>4.569443590770092E-3</v>
      </c>
      <c r="Q2589">
        <v>1.997096083059938E-2</v>
      </c>
      <c r="R2589">
        <v>6.3175081262634007E-4</v>
      </c>
      <c r="S2589">
        <v>8.6002570383336002E-3</v>
      </c>
      <c r="T2589">
        <v>0.28631417411199611</v>
      </c>
      <c r="U2589">
        <v>1.019504474344717</v>
      </c>
    </row>
    <row r="2590" spans="1:21" x14ac:dyDescent="0.25">
      <c r="A2590">
        <v>2026</v>
      </c>
      <c r="B2590">
        <v>7</v>
      </c>
      <c r="C2590">
        <v>5</v>
      </c>
      <c r="D2590">
        <v>23</v>
      </c>
      <c r="E2590">
        <v>48071</v>
      </c>
      <c r="F2590">
        <v>2</v>
      </c>
      <c r="G2590">
        <v>1</v>
      </c>
      <c r="H2590">
        <v>3</v>
      </c>
      <c r="I2590">
        <v>0</v>
      </c>
      <c r="J2590">
        <v>2.2067757041742239E-3</v>
      </c>
      <c r="K2590">
        <v>3.5602973107808351E-3</v>
      </c>
      <c r="L2590">
        <v>4.2815089360144186E-3</v>
      </c>
      <c r="M2590">
        <v>3.8915176481519172E-4</v>
      </c>
      <c r="N2590">
        <v>3.9359435725097819E-4</v>
      </c>
      <c r="O2590">
        <v>1.772513266221845E-3</v>
      </c>
      <c r="P2590">
        <v>1.9111978611990629E-3</v>
      </c>
      <c r="Q2590">
        <v>9.9057442754595399E-3</v>
      </c>
      <c r="R2590">
        <v>3.2252208839493639E-4</v>
      </c>
      <c r="S2590">
        <v>4.1124717731861448E-3</v>
      </c>
      <c r="T2590">
        <v>3.8269730308866587E-2</v>
      </c>
      <c r="U2590">
        <v>0.1363076744016255</v>
      </c>
    </row>
    <row r="2591" spans="1:21" x14ac:dyDescent="0.25">
      <c r="A2591">
        <v>2026</v>
      </c>
      <c r="B2591">
        <v>7</v>
      </c>
      <c r="C2591">
        <v>5</v>
      </c>
      <c r="D2591">
        <v>23</v>
      </c>
      <c r="E2591">
        <v>48071</v>
      </c>
      <c r="F2591">
        <v>2</v>
      </c>
      <c r="G2591">
        <v>1</v>
      </c>
      <c r="H2591">
        <v>5</v>
      </c>
      <c r="I2591">
        <v>0</v>
      </c>
      <c r="J2591">
        <v>2.4949530305275528E-4</v>
      </c>
      <c r="K2591">
        <v>3.1211625406802159E-4</v>
      </c>
      <c r="L2591">
        <v>3.8111908362137672E-4</v>
      </c>
      <c r="M2591">
        <v>8.4688740808897475E-5</v>
      </c>
      <c r="N2591">
        <v>7.9948343485614342E-5</v>
      </c>
      <c r="O2591">
        <v>4.1022976298643691E-4</v>
      </c>
      <c r="P2591">
        <v>1.034696655155761E-4</v>
      </c>
      <c r="Q2591">
        <v>5.7491875248321886E-4</v>
      </c>
      <c r="R2591">
        <v>1.8951455328015969E-5</v>
      </c>
      <c r="S2591">
        <v>2.3523263992544311E-4</v>
      </c>
      <c r="T2591">
        <v>4.1888013206062578E-4</v>
      </c>
      <c r="U2591">
        <v>1.4986159402843749E-3</v>
      </c>
    </row>
    <row r="2592" spans="1:21" x14ac:dyDescent="0.25">
      <c r="A2592">
        <v>2026</v>
      </c>
      <c r="B2592">
        <v>7</v>
      </c>
      <c r="C2592">
        <v>5</v>
      </c>
      <c r="D2592">
        <v>23</v>
      </c>
      <c r="E2592">
        <v>48071</v>
      </c>
      <c r="F2592">
        <v>2</v>
      </c>
      <c r="G2592">
        <v>2</v>
      </c>
      <c r="H2592">
        <v>1</v>
      </c>
      <c r="I2592">
        <v>0</v>
      </c>
      <c r="J2592">
        <v>5.5481435249093922E-2</v>
      </c>
      <c r="K2592">
        <v>3.1795877749100317E-2</v>
      </c>
      <c r="L2592">
        <v>2.616110706329346E-2</v>
      </c>
      <c r="M2592">
        <v>1.3370280966162679E-2</v>
      </c>
      <c r="N2592">
        <v>2.2569533757865429E-2</v>
      </c>
      <c r="O2592">
        <v>1.420671886205673E-2</v>
      </c>
      <c r="P2592">
        <v>1.86559933796525E-2</v>
      </c>
      <c r="Q2592">
        <v>0.27671561104059222</v>
      </c>
      <c r="R2592">
        <v>5.7525741923600436E-3</v>
      </c>
      <c r="S2592">
        <v>3.001672893762589E-3</v>
      </c>
      <c r="T2592">
        <v>0.59102414894104005</v>
      </c>
      <c r="U2592">
        <v>5.7601594648361214</v>
      </c>
    </row>
    <row r="2593" spans="1:21" x14ac:dyDescent="0.25">
      <c r="A2593">
        <v>2026</v>
      </c>
      <c r="B2593">
        <v>7</v>
      </c>
      <c r="C2593">
        <v>5</v>
      </c>
      <c r="D2593">
        <v>23</v>
      </c>
      <c r="E2593">
        <v>48071</v>
      </c>
      <c r="F2593">
        <v>2</v>
      </c>
      <c r="G2593">
        <v>2</v>
      </c>
      <c r="H2593">
        <v>2</v>
      </c>
      <c r="I2593">
        <v>0</v>
      </c>
      <c r="J2593">
        <v>0.75920718607657922</v>
      </c>
      <c r="K2593">
        <v>0.3135423873922995</v>
      </c>
      <c r="L2593">
        <v>0.17747308073653481</v>
      </c>
      <c r="M2593">
        <v>2.3824250036723151E-2</v>
      </c>
      <c r="N2593">
        <v>4.0733639056164887E-2</v>
      </c>
      <c r="O2593">
        <v>5.77683132120584E-2</v>
      </c>
      <c r="P2593">
        <v>7.5152682591733286E-2</v>
      </c>
      <c r="Q2593">
        <v>0.76827261960241411</v>
      </c>
      <c r="R2593">
        <v>2.5526591266837359E-2</v>
      </c>
      <c r="S2593">
        <v>5.1961824967722142E-2</v>
      </c>
      <c r="T2593">
        <v>4.9329491833799297</v>
      </c>
      <c r="U2593">
        <v>17.109941167963779</v>
      </c>
    </row>
    <row r="2594" spans="1:21" x14ac:dyDescent="0.25">
      <c r="A2594">
        <v>2026</v>
      </c>
      <c r="B2594">
        <v>7</v>
      </c>
      <c r="C2594">
        <v>5</v>
      </c>
      <c r="D2594">
        <v>23</v>
      </c>
      <c r="E2594">
        <v>48071</v>
      </c>
      <c r="F2594">
        <v>2</v>
      </c>
      <c r="G2594">
        <v>2</v>
      </c>
      <c r="H2594">
        <v>3</v>
      </c>
      <c r="I2594">
        <v>0</v>
      </c>
      <c r="J2594">
        <v>0.28612378687093731</v>
      </c>
      <c r="K2594">
        <v>0.1227476403486268</v>
      </c>
      <c r="L2594">
        <v>7.9672886644731614E-2</v>
      </c>
      <c r="M2594">
        <v>6.4815827582263398E-3</v>
      </c>
      <c r="N2594">
        <v>1.126155684320985E-2</v>
      </c>
      <c r="O2594">
        <v>1.678741386371092E-2</v>
      </c>
      <c r="P2594">
        <v>3.0958337397687861E-2</v>
      </c>
      <c r="Q2594">
        <v>0.30901299028377721</v>
      </c>
      <c r="R2594">
        <v>1.0494124489264111E-2</v>
      </c>
      <c r="S2594">
        <v>2.3024341320870358E-2</v>
      </c>
      <c r="T2594">
        <v>0.73588086167891165</v>
      </c>
      <c r="U2594">
        <v>2.5756008776178301</v>
      </c>
    </row>
    <row r="2595" spans="1:21" x14ac:dyDescent="0.25">
      <c r="A2595">
        <v>2026</v>
      </c>
      <c r="B2595">
        <v>7</v>
      </c>
      <c r="C2595">
        <v>5</v>
      </c>
      <c r="D2595">
        <v>23</v>
      </c>
      <c r="E2595">
        <v>48071</v>
      </c>
      <c r="F2595">
        <v>2</v>
      </c>
      <c r="G2595">
        <v>2</v>
      </c>
      <c r="H2595">
        <v>5</v>
      </c>
      <c r="I2595">
        <v>0</v>
      </c>
      <c r="J2595">
        <v>2.8876282611556711E-2</v>
      </c>
      <c r="K2595">
        <v>8.9465512721010609E-3</v>
      </c>
      <c r="L2595">
        <v>6.2872760823549723E-3</v>
      </c>
      <c r="M2595">
        <v>1.3574583410569949E-3</v>
      </c>
      <c r="N2595">
        <v>2.3434732841650392E-3</v>
      </c>
      <c r="O2595">
        <v>3.6198201825569372E-3</v>
      </c>
      <c r="P2595">
        <v>1.600305003481085E-3</v>
      </c>
      <c r="Q2595">
        <v>1.6172647667841891E-2</v>
      </c>
      <c r="R2595">
        <v>5.5561700318770824E-4</v>
      </c>
      <c r="S2595">
        <v>1.269974744801326E-3</v>
      </c>
      <c r="T2595">
        <v>8.1980680522992875E-3</v>
      </c>
      <c r="U2595">
        <v>2.8783150170626551E-2</v>
      </c>
    </row>
    <row r="2596" spans="1:21" x14ac:dyDescent="0.25">
      <c r="A2596">
        <v>2026</v>
      </c>
      <c r="B2596">
        <v>7</v>
      </c>
      <c r="C2596">
        <v>5</v>
      </c>
      <c r="D2596">
        <v>23</v>
      </c>
      <c r="E2596">
        <v>48071</v>
      </c>
      <c r="F2596">
        <v>2</v>
      </c>
      <c r="G2596">
        <v>3</v>
      </c>
      <c r="H2596">
        <v>1</v>
      </c>
      <c r="I2596">
        <v>0</v>
      </c>
      <c r="J2596">
        <v>4.1548778944124932E-3</v>
      </c>
      <c r="K2596">
        <v>4.6746644195693077E-2</v>
      </c>
      <c r="L2596">
        <v>5.2914125102513927E-2</v>
      </c>
      <c r="M2596">
        <v>1.3905089297186351E-2</v>
      </c>
      <c r="N2596">
        <v>2.746328155312221E-2</v>
      </c>
      <c r="O2596">
        <v>2.2996197226902271E-2</v>
      </c>
      <c r="P2596">
        <v>3.8530063301324843E-2</v>
      </c>
      <c r="Q2596">
        <v>0.41306714130390898</v>
      </c>
      <c r="R2596">
        <v>7.8759630193154639E-3</v>
      </c>
      <c r="S2596">
        <v>7.5768021127532845E-4</v>
      </c>
      <c r="T2596">
        <v>1.244894144058228</v>
      </c>
      <c r="U2596">
        <v>6.8057065753936774</v>
      </c>
    </row>
    <row r="2597" spans="1:21" x14ac:dyDescent="0.25">
      <c r="A2597">
        <v>2026</v>
      </c>
      <c r="B2597">
        <v>7</v>
      </c>
      <c r="C2597">
        <v>5</v>
      </c>
      <c r="D2597">
        <v>23</v>
      </c>
      <c r="E2597">
        <v>48071</v>
      </c>
      <c r="F2597">
        <v>2</v>
      </c>
      <c r="G2597">
        <v>3</v>
      </c>
      <c r="H2597">
        <v>2</v>
      </c>
      <c r="I2597">
        <v>0</v>
      </c>
      <c r="J2597">
        <v>7.7721651513462846E-3</v>
      </c>
      <c r="K2597">
        <v>5.0332330086886798E-2</v>
      </c>
      <c r="L2597">
        <v>6.7907816099517029E-2</v>
      </c>
      <c r="M2597">
        <v>3.8629682651006032E-2</v>
      </c>
      <c r="N2597">
        <v>4.3706555525727941E-2</v>
      </c>
      <c r="O2597">
        <v>9.4325507909673811E-2</v>
      </c>
      <c r="P2597">
        <v>0.1185291678141623</v>
      </c>
      <c r="Q2597">
        <v>0.51401408775996771</v>
      </c>
      <c r="R2597">
        <v>1.630380359474912E-2</v>
      </c>
      <c r="S2597">
        <v>0.1103641641562829</v>
      </c>
      <c r="T2597">
        <v>7.4248400134860848</v>
      </c>
      <c r="U2597">
        <v>26.902549727659899</v>
      </c>
    </row>
    <row r="2598" spans="1:21" x14ac:dyDescent="0.25">
      <c r="A2598">
        <v>2026</v>
      </c>
      <c r="B2598">
        <v>7</v>
      </c>
      <c r="C2598">
        <v>5</v>
      </c>
      <c r="D2598">
        <v>23</v>
      </c>
      <c r="E2598">
        <v>48071</v>
      </c>
      <c r="F2598">
        <v>2</v>
      </c>
      <c r="G2598">
        <v>3</v>
      </c>
      <c r="H2598">
        <v>3</v>
      </c>
      <c r="I2598">
        <v>0</v>
      </c>
      <c r="J2598">
        <v>3.368089091986303E-3</v>
      </c>
      <c r="K2598">
        <v>2.6133747510329621E-2</v>
      </c>
      <c r="L2598">
        <v>3.4748354963002333E-2</v>
      </c>
      <c r="M2598">
        <v>9.8367766830750342E-3</v>
      </c>
      <c r="N2598">
        <v>1.1615261477676759E-2</v>
      </c>
      <c r="O2598">
        <v>2.5833742579408979E-2</v>
      </c>
      <c r="P2598">
        <v>4.5864165560070537E-2</v>
      </c>
      <c r="Q2598">
        <v>0.2442291829401653</v>
      </c>
      <c r="R2598">
        <v>8.0077102359710634E-3</v>
      </c>
      <c r="S2598">
        <v>4.2652079530358489E-2</v>
      </c>
      <c r="T2598">
        <v>1.025783631073695</v>
      </c>
      <c r="U2598">
        <v>3.6835563182300768</v>
      </c>
    </row>
    <row r="2599" spans="1:21" x14ac:dyDescent="0.25">
      <c r="A2599">
        <v>2026</v>
      </c>
      <c r="B2599">
        <v>7</v>
      </c>
      <c r="C2599">
        <v>5</v>
      </c>
      <c r="D2599">
        <v>23</v>
      </c>
      <c r="E2599">
        <v>48071</v>
      </c>
      <c r="F2599">
        <v>2</v>
      </c>
      <c r="G2599">
        <v>3</v>
      </c>
      <c r="H2599">
        <v>5</v>
      </c>
      <c r="I2599">
        <v>0</v>
      </c>
      <c r="J2599">
        <v>3.4104126547013621E-4</v>
      </c>
      <c r="K2599">
        <v>2.1882870175683241E-3</v>
      </c>
      <c r="L2599">
        <v>2.8703537425116329E-3</v>
      </c>
      <c r="M2599">
        <v>1.956149573190004E-3</v>
      </c>
      <c r="N2599">
        <v>2.3535797597607198E-3</v>
      </c>
      <c r="O2599">
        <v>5.3355920402822464E-3</v>
      </c>
      <c r="P2599">
        <v>2.2624595916551772E-3</v>
      </c>
      <c r="Q2599">
        <v>1.3911069647252999E-2</v>
      </c>
      <c r="R2599">
        <v>4.6381962268028833E-4</v>
      </c>
      <c r="S2599">
        <v>2.1712741951185771E-3</v>
      </c>
      <c r="T2599">
        <v>1.0879165213266571E-2</v>
      </c>
      <c r="U2599">
        <v>3.8953721988206728E-2</v>
      </c>
    </row>
    <row r="2600" spans="1:21" x14ac:dyDescent="0.25">
      <c r="A2600">
        <v>2026</v>
      </c>
      <c r="B2600">
        <v>7</v>
      </c>
      <c r="C2600">
        <v>5</v>
      </c>
      <c r="D2600">
        <v>23</v>
      </c>
      <c r="E2600">
        <v>48071</v>
      </c>
      <c r="F2600">
        <v>2</v>
      </c>
      <c r="G2600">
        <v>79</v>
      </c>
      <c r="H2600">
        <v>1</v>
      </c>
      <c r="I2600">
        <v>0</v>
      </c>
      <c r="J2600">
        <v>3.7352918684482581E-3</v>
      </c>
      <c r="K2600">
        <v>2.2137971520423891E-3</v>
      </c>
      <c r="L2600">
        <v>2.1300834119319921E-3</v>
      </c>
      <c r="M2600">
        <v>3.713310770690441E-4</v>
      </c>
      <c r="N2600">
        <v>3.5773977637290958E-4</v>
      </c>
      <c r="O2600">
        <v>1.1545921787619591E-3</v>
      </c>
      <c r="P2600">
        <v>1.4616842095274479E-3</v>
      </c>
      <c r="Q2600">
        <v>8.036286830902099E-3</v>
      </c>
      <c r="R2600">
        <v>2.3531122459098701E-4</v>
      </c>
      <c r="S2600">
        <v>8.8443867862224576E-6</v>
      </c>
      <c r="T2600">
        <v>3.6024294227361683E-2</v>
      </c>
      <c r="U2600">
        <v>0.39892471957206732</v>
      </c>
    </row>
    <row r="2601" spans="1:21" x14ac:dyDescent="0.25">
      <c r="A2601">
        <v>2026</v>
      </c>
      <c r="B2601">
        <v>7</v>
      </c>
      <c r="C2601">
        <v>5</v>
      </c>
      <c r="D2601">
        <v>23</v>
      </c>
      <c r="E2601">
        <v>48071</v>
      </c>
      <c r="F2601">
        <v>2</v>
      </c>
      <c r="G2601">
        <v>79</v>
      </c>
      <c r="H2601">
        <v>2</v>
      </c>
      <c r="I2601">
        <v>0</v>
      </c>
      <c r="J2601">
        <v>2.8769817397226449E-3</v>
      </c>
      <c r="K2601">
        <v>5.2897860853857188E-3</v>
      </c>
      <c r="L2601">
        <v>6.4916859597712734E-3</v>
      </c>
      <c r="M2601">
        <v>9.7777366202306411E-4</v>
      </c>
      <c r="N2601">
        <v>7.9758240887397853E-4</v>
      </c>
      <c r="O2601">
        <v>4.0968649069518994E-3</v>
      </c>
      <c r="P2601">
        <v>3.011233719381513E-3</v>
      </c>
      <c r="Q2601">
        <v>1.210517932821316E-2</v>
      </c>
      <c r="R2601">
        <v>3.8976592642790637E-4</v>
      </c>
      <c r="S2601">
        <v>7.4123937256745194E-3</v>
      </c>
      <c r="T2601">
        <v>0.1832043557120874</v>
      </c>
      <c r="U2601">
        <v>0.66263162639089579</v>
      </c>
    </row>
    <row r="2602" spans="1:21" x14ac:dyDescent="0.25">
      <c r="A2602">
        <v>2026</v>
      </c>
      <c r="B2602">
        <v>7</v>
      </c>
      <c r="C2602">
        <v>5</v>
      </c>
      <c r="D2602">
        <v>23</v>
      </c>
      <c r="E2602">
        <v>48071</v>
      </c>
      <c r="F2602">
        <v>2</v>
      </c>
      <c r="G2602">
        <v>79</v>
      </c>
      <c r="H2602">
        <v>3</v>
      </c>
      <c r="I2602">
        <v>0</v>
      </c>
      <c r="J2602">
        <v>1.382916808545088E-3</v>
      </c>
      <c r="K2602">
        <v>2.976351711089243E-3</v>
      </c>
      <c r="L2602">
        <v>3.730460092956754E-3</v>
      </c>
      <c r="M2602">
        <v>2.7858083608845748E-4</v>
      </c>
      <c r="N2602">
        <v>2.1384609409555989E-4</v>
      </c>
      <c r="O2602">
        <v>1.3487974761699629E-3</v>
      </c>
      <c r="P2602">
        <v>1.292958361264279E-3</v>
      </c>
      <c r="Q2602">
        <v>5.9636856667415316E-3</v>
      </c>
      <c r="R2602">
        <v>1.96636190431922E-4</v>
      </c>
      <c r="S2602">
        <v>3.5440118257323719E-3</v>
      </c>
      <c r="T2602">
        <v>2.501223208765473E-2</v>
      </c>
      <c r="U2602">
        <v>9.0614598966380008E-2</v>
      </c>
    </row>
    <row r="2603" spans="1:21" x14ac:dyDescent="0.25">
      <c r="A2603">
        <v>2026</v>
      </c>
      <c r="B2603">
        <v>7</v>
      </c>
      <c r="C2603">
        <v>5</v>
      </c>
      <c r="D2603">
        <v>23</v>
      </c>
      <c r="E2603">
        <v>48071</v>
      </c>
      <c r="F2603">
        <v>2</v>
      </c>
      <c r="G2603">
        <v>79</v>
      </c>
      <c r="H2603">
        <v>5</v>
      </c>
      <c r="I2603">
        <v>0</v>
      </c>
      <c r="J2603">
        <v>1.563509006077255E-4</v>
      </c>
      <c r="K2603">
        <v>2.609594703936772E-4</v>
      </c>
      <c r="L2603">
        <v>3.3112645966399751E-4</v>
      </c>
      <c r="M2603">
        <v>6.1536736730217104E-5</v>
      </c>
      <c r="N2603">
        <v>4.3931462863575237E-5</v>
      </c>
      <c r="O2603">
        <v>3.1247144185053509E-4</v>
      </c>
      <c r="P2603">
        <v>7.0866266157923347E-5</v>
      </c>
      <c r="Q2603">
        <v>3.4583499207372688E-4</v>
      </c>
      <c r="R2603">
        <v>1.152710510675055E-5</v>
      </c>
      <c r="S2603">
        <v>2.0275521538692541E-4</v>
      </c>
      <c r="T2603">
        <v>2.7662523627549978E-4</v>
      </c>
      <c r="U2603">
        <v>1.0057154625426651E-3</v>
      </c>
    </row>
    <row r="2604" spans="1:21" x14ac:dyDescent="0.25">
      <c r="A2604">
        <v>2026</v>
      </c>
      <c r="B2604">
        <v>7</v>
      </c>
      <c r="C2604">
        <v>5</v>
      </c>
      <c r="D2604">
        <v>23</v>
      </c>
      <c r="E2604">
        <v>48071</v>
      </c>
      <c r="F2604">
        <v>2</v>
      </c>
      <c r="G2604">
        <v>87</v>
      </c>
      <c r="H2604">
        <v>1</v>
      </c>
      <c r="I2604">
        <v>0</v>
      </c>
      <c r="J2604">
        <v>3.6542404826905108E-3</v>
      </c>
      <c r="K2604">
        <v>2.3496724637225271E-3</v>
      </c>
      <c r="L2604">
        <v>2.3631465756334359E-3</v>
      </c>
      <c r="M2604">
        <v>4.6575820862199179E-4</v>
      </c>
      <c r="N2604">
        <v>4.5854826593858889E-4</v>
      </c>
      <c r="O2604">
        <v>1.436954382196745E-3</v>
      </c>
      <c r="P2604">
        <v>1.895129630109295E-3</v>
      </c>
      <c r="Q2604">
        <v>9.5153414915548629E-3</v>
      </c>
      <c r="R2604">
        <v>2.856587916726312E-4</v>
      </c>
      <c r="S2604">
        <v>8.6629142042511376E-6</v>
      </c>
      <c r="T2604">
        <v>5.1123904764652263E-2</v>
      </c>
      <c r="U2604">
        <v>0.51737516188621513</v>
      </c>
    </row>
    <row r="2605" spans="1:21" x14ac:dyDescent="0.25">
      <c r="A2605">
        <v>2026</v>
      </c>
      <c r="B2605">
        <v>7</v>
      </c>
      <c r="C2605">
        <v>5</v>
      </c>
      <c r="D2605">
        <v>23</v>
      </c>
      <c r="E2605">
        <v>48071</v>
      </c>
      <c r="F2605">
        <v>2</v>
      </c>
      <c r="G2605">
        <v>87</v>
      </c>
      <c r="H2605">
        <v>2</v>
      </c>
      <c r="I2605">
        <v>0</v>
      </c>
      <c r="J2605">
        <v>2.826110481587805E-3</v>
      </c>
      <c r="K2605">
        <v>5.909483689968977E-3</v>
      </c>
      <c r="L2605">
        <v>7.4114740600160559E-3</v>
      </c>
      <c r="M2605">
        <v>1.24814133827497E-3</v>
      </c>
      <c r="N2605">
        <v>1.085641699656641E-3</v>
      </c>
      <c r="O2605">
        <v>5.1920447989856561E-3</v>
      </c>
      <c r="P2605">
        <v>3.9052042831417711E-3</v>
      </c>
      <c r="Q2605">
        <v>1.4850888443376059E-2</v>
      </c>
      <c r="R2605">
        <v>4.7512932090904372E-4</v>
      </c>
      <c r="S2605">
        <v>9.0909231501559024E-3</v>
      </c>
      <c r="T2605">
        <v>0.26153877729333458</v>
      </c>
      <c r="U2605">
        <v>0.92620745986855113</v>
      </c>
    </row>
    <row r="2606" spans="1:21" x14ac:dyDescent="0.25">
      <c r="A2606">
        <v>2026</v>
      </c>
      <c r="B2606">
        <v>7</v>
      </c>
      <c r="C2606">
        <v>5</v>
      </c>
      <c r="D2606">
        <v>23</v>
      </c>
      <c r="E2606">
        <v>48071</v>
      </c>
      <c r="F2606">
        <v>2</v>
      </c>
      <c r="G2606">
        <v>87</v>
      </c>
      <c r="H2606">
        <v>3</v>
      </c>
      <c r="I2606">
        <v>0</v>
      </c>
      <c r="J2606">
        <v>1.3584742522512439E-3</v>
      </c>
      <c r="K2606">
        <v>3.325426324955561E-3</v>
      </c>
      <c r="L2606">
        <v>4.2497419430790537E-3</v>
      </c>
      <c r="M2606">
        <v>3.5557647311290728E-4</v>
      </c>
      <c r="N2606">
        <v>2.923565344020993E-4</v>
      </c>
      <c r="O2606">
        <v>1.7103252065898791E-3</v>
      </c>
      <c r="P2606">
        <v>1.675816648069295E-3</v>
      </c>
      <c r="Q2606">
        <v>7.3178747175010337E-3</v>
      </c>
      <c r="R2606">
        <v>2.397309019211639E-4</v>
      </c>
      <c r="S2606">
        <v>4.3479706740709046E-3</v>
      </c>
      <c r="T2606">
        <v>3.5718538991792018E-2</v>
      </c>
      <c r="U2606">
        <v>0.12664441810125729</v>
      </c>
    </row>
    <row r="2607" spans="1:21" x14ac:dyDescent="0.25">
      <c r="A2607">
        <v>2026</v>
      </c>
      <c r="B2607">
        <v>7</v>
      </c>
      <c r="C2607">
        <v>5</v>
      </c>
      <c r="D2607">
        <v>23</v>
      </c>
      <c r="E2607">
        <v>48071</v>
      </c>
      <c r="F2607">
        <v>2</v>
      </c>
      <c r="G2607">
        <v>87</v>
      </c>
      <c r="H2607">
        <v>5</v>
      </c>
      <c r="I2607">
        <v>0</v>
      </c>
      <c r="J2607">
        <v>1.5358745448869839E-4</v>
      </c>
      <c r="K2607">
        <v>2.9153386056419333E-4</v>
      </c>
      <c r="L2607">
        <v>3.7680087321559472E-4</v>
      </c>
      <c r="M2607">
        <v>7.8529199689327729E-5</v>
      </c>
      <c r="N2607">
        <v>6.0258439157331639E-5</v>
      </c>
      <c r="O2607">
        <v>3.9634443259576907E-4</v>
      </c>
      <c r="P2607">
        <v>9.184708306345255E-5</v>
      </c>
      <c r="Q2607">
        <v>4.2445542621990688E-4</v>
      </c>
      <c r="R2607">
        <v>1.405477220773534E-5</v>
      </c>
      <c r="S2607">
        <v>2.4877944878382138E-4</v>
      </c>
      <c r="T2607">
        <v>3.9488934751034748E-4</v>
      </c>
      <c r="U2607">
        <v>1.404795340293388E-3</v>
      </c>
    </row>
    <row r="2608" spans="1:21" x14ac:dyDescent="0.25">
      <c r="A2608">
        <v>2026</v>
      </c>
      <c r="B2608">
        <v>7</v>
      </c>
      <c r="C2608">
        <v>5</v>
      </c>
      <c r="D2608">
        <v>23</v>
      </c>
      <c r="E2608">
        <v>48071</v>
      </c>
      <c r="F2608">
        <v>5</v>
      </c>
      <c r="G2608">
        <v>1</v>
      </c>
      <c r="H2608">
        <v>2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 x14ac:dyDescent="0.25">
      <c r="A2609">
        <v>2026</v>
      </c>
      <c r="B2609">
        <v>7</v>
      </c>
      <c r="C2609">
        <v>5</v>
      </c>
      <c r="D2609">
        <v>23</v>
      </c>
      <c r="E2609">
        <v>48071</v>
      </c>
      <c r="F2609">
        <v>5</v>
      </c>
      <c r="G2609">
        <v>1</v>
      </c>
      <c r="H2609">
        <v>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 x14ac:dyDescent="0.25">
      <c r="A2610">
        <v>2026</v>
      </c>
      <c r="B2610">
        <v>7</v>
      </c>
      <c r="C2610">
        <v>5</v>
      </c>
      <c r="D2610">
        <v>23</v>
      </c>
      <c r="E2610">
        <v>48071</v>
      </c>
      <c r="F2610">
        <v>5</v>
      </c>
      <c r="G2610">
        <v>1</v>
      </c>
      <c r="H2610">
        <v>5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25">
      <c r="A2611">
        <v>2026</v>
      </c>
      <c r="B2611">
        <v>7</v>
      </c>
      <c r="C2611">
        <v>5</v>
      </c>
      <c r="D2611">
        <v>23</v>
      </c>
      <c r="E2611">
        <v>48071</v>
      </c>
      <c r="F2611">
        <v>5</v>
      </c>
      <c r="G2611">
        <v>79</v>
      </c>
      <c r="H2611">
        <v>2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 x14ac:dyDescent="0.25">
      <c r="A2612">
        <v>2026</v>
      </c>
      <c r="B2612">
        <v>7</v>
      </c>
      <c r="C2612">
        <v>5</v>
      </c>
      <c r="D2612">
        <v>23</v>
      </c>
      <c r="E2612">
        <v>48071</v>
      </c>
      <c r="F2612">
        <v>5</v>
      </c>
      <c r="G2612">
        <v>79</v>
      </c>
      <c r="H2612">
        <v>3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 x14ac:dyDescent="0.25">
      <c r="A2613">
        <v>2026</v>
      </c>
      <c r="B2613">
        <v>7</v>
      </c>
      <c r="C2613">
        <v>5</v>
      </c>
      <c r="D2613">
        <v>23</v>
      </c>
      <c r="E2613">
        <v>48071</v>
      </c>
      <c r="F2613">
        <v>5</v>
      </c>
      <c r="G2613">
        <v>79</v>
      </c>
      <c r="H2613">
        <v>5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 x14ac:dyDescent="0.25">
      <c r="A2614">
        <v>2026</v>
      </c>
      <c r="B2614">
        <v>7</v>
      </c>
      <c r="C2614">
        <v>5</v>
      </c>
      <c r="D2614">
        <v>23</v>
      </c>
      <c r="E2614">
        <v>48071</v>
      </c>
      <c r="F2614">
        <v>5</v>
      </c>
      <c r="G2614">
        <v>87</v>
      </c>
      <c r="H2614">
        <v>2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 x14ac:dyDescent="0.25">
      <c r="A2615">
        <v>2026</v>
      </c>
      <c r="B2615">
        <v>7</v>
      </c>
      <c r="C2615">
        <v>5</v>
      </c>
      <c r="D2615">
        <v>23</v>
      </c>
      <c r="E2615">
        <v>48071</v>
      </c>
      <c r="F2615">
        <v>5</v>
      </c>
      <c r="G2615">
        <v>87</v>
      </c>
      <c r="H2615">
        <v>3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25">
      <c r="A2616">
        <v>2026</v>
      </c>
      <c r="B2616">
        <v>7</v>
      </c>
      <c r="C2616">
        <v>5</v>
      </c>
      <c r="D2616">
        <v>23</v>
      </c>
      <c r="E2616">
        <v>48071</v>
      </c>
      <c r="F2616">
        <v>5</v>
      </c>
      <c r="G2616">
        <v>87</v>
      </c>
      <c r="H2616">
        <v>5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 x14ac:dyDescent="0.25">
      <c r="A2617">
        <v>2026</v>
      </c>
      <c r="B2617">
        <v>7</v>
      </c>
      <c r="C2617">
        <v>5</v>
      </c>
      <c r="D2617">
        <v>24</v>
      </c>
      <c r="E2617">
        <v>48071</v>
      </c>
      <c r="F2617">
        <v>1</v>
      </c>
      <c r="G2617">
        <v>1</v>
      </c>
      <c r="H2617">
        <v>1</v>
      </c>
      <c r="I2617">
        <v>0.11252319931983951</v>
      </c>
      <c r="J2617">
        <v>1.987902140125632</v>
      </c>
      <c r="K2617">
        <v>1.2804057657271619</v>
      </c>
      <c r="L2617">
        <v>0.32937219317629929</v>
      </c>
      <c r="M2617">
        <v>0</v>
      </c>
      <c r="N2617">
        <v>0</v>
      </c>
      <c r="O2617">
        <v>4.6689213548961562E-4</v>
      </c>
      <c r="P2617">
        <v>3.4494709789752963E-2</v>
      </c>
      <c r="Q2617">
        <v>0.21324044472724199</v>
      </c>
      <c r="R2617">
        <v>4.1116298675769941E-3</v>
      </c>
      <c r="S2617">
        <v>1.011141903884709E-2</v>
      </c>
      <c r="T2617">
        <v>3.2222503725439312E-2</v>
      </c>
      <c r="U2617">
        <v>0</v>
      </c>
    </row>
    <row r="2618" spans="1:21" x14ac:dyDescent="0.25">
      <c r="A2618">
        <v>2026</v>
      </c>
      <c r="B2618">
        <v>7</v>
      </c>
      <c r="C2618">
        <v>5</v>
      </c>
      <c r="D2618">
        <v>24</v>
      </c>
      <c r="E2618">
        <v>48071</v>
      </c>
      <c r="F2618">
        <v>1</v>
      </c>
      <c r="G2618">
        <v>1</v>
      </c>
      <c r="H2618">
        <v>2</v>
      </c>
      <c r="I2618">
        <v>1.118412187048571E-2</v>
      </c>
      <c r="J2618">
        <v>0.32856142592443732</v>
      </c>
      <c r="K2618">
        <v>0.25820351007204401</v>
      </c>
      <c r="L2618">
        <v>6.5736392625759893E-2</v>
      </c>
      <c r="M2618">
        <v>0</v>
      </c>
      <c r="N2618">
        <v>0</v>
      </c>
      <c r="O2618">
        <v>2.0197885324654789E-4</v>
      </c>
      <c r="P2618">
        <v>1.131833599891211E-2</v>
      </c>
      <c r="Q2618">
        <v>3.7091790417925298E-2</v>
      </c>
      <c r="R2618">
        <v>1.1586022023257071E-3</v>
      </c>
      <c r="S2618">
        <v>4.6158127729504219E-3</v>
      </c>
      <c r="T2618">
        <v>0.19777956288073459</v>
      </c>
      <c r="U2618">
        <v>0</v>
      </c>
    </row>
    <row r="2619" spans="1:21" x14ac:dyDescent="0.25">
      <c r="A2619">
        <v>2026</v>
      </c>
      <c r="B2619">
        <v>7</v>
      </c>
      <c r="C2619">
        <v>5</v>
      </c>
      <c r="D2619">
        <v>24</v>
      </c>
      <c r="E2619">
        <v>48071</v>
      </c>
      <c r="F2619">
        <v>1</v>
      </c>
      <c r="G2619">
        <v>1</v>
      </c>
      <c r="H2619">
        <v>3</v>
      </c>
      <c r="I2619">
        <v>6.4134170192637037E-3</v>
      </c>
      <c r="J2619">
        <v>0.17443058527357341</v>
      </c>
      <c r="K2619">
        <v>0.12738730643434831</v>
      </c>
      <c r="L2619">
        <v>3.5655405718541991E-2</v>
      </c>
      <c r="M2619">
        <v>0</v>
      </c>
      <c r="N2619">
        <v>0</v>
      </c>
      <c r="O2619">
        <v>3.2464396845763837E-5</v>
      </c>
      <c r="P2619">
        <v>4.7979879191149006E-3</v>
      </c>
      <c r="Q2619">
        <v>1.333176770018714E-2</v>
      </c>
      <c r="R2619">
        <v>4.3985135092481557E-4</v>
      </c>
      <c r="S2619">
        <v>1.9720258719949568E-3</v>
      </c>
      <c r="T2619">
        <v>1.929413291438847E-2</v>
      </c>
      <c r="U2619">
        <v>0</v>
      </c>
    </row>
    <row r="2620" spans="1:21" x14ac:dyDescent="0.25">
      <c r="A2620">
        <v>2026</v>
      </c>
      <c r="B2620">
        <v>7</v>
      </c>
      <c r="C2620">
        <v>5</v>
      </c>
      <c r="D2620">
        <v>24</v>
      </c>
      <c r="E2620">
        <v>48071</v>
      </c>
      <c r="F2620">
        <v>1</v>
      </c>
      <c r="G2620">
        <v>1</v>
      </c>
      <c r="H2620">
        <v>5</v>
      </c>
      <c r="I2620">
        <v>7.9370157353776834E-4</v>
      </c>
      <c r="J2620">
        <v>2.0883915022804199E-2</v>
      </c>
      <c r="K2620">
        <v>1.038727401220488E-2</v>
      </c>
      <c r="L2620">
        <v>3.067746053562386E-3</v>
      </c>
      <c r="M2620">
        <v>0</v>
      </c>
      <c r="N2620">
        <v>0</v>
      </c>
      <c r="O2620">
        <v>5.1857857896223892E-6</v>
      </c>
      <c r="P2620">
        <v>2.4919496972936972E-4</v>
      </c>
      <c r="Q2620">
        <v>6.4896992658994746E-4</v>
      </c>
      <c r="R2620">
        <v>2.2311066718581811E-5</v>
      </c>
      <c r="S2620">
        <v>1.076388990955456E-4</v>
      </c>
      <c r="T2620">
        <v>1.3678220158133E-4</v>
      </c>
      <c r="U2620">
        <v>0</v>
      </c>
    </row>
    <row r="2621" spans="1:21" x14ac:dyDescent="0.25">
      <c r="A2621">
        <v>2026</v>
      </c>
      <c r="B2621">
        <v>7</v>
      </c>
      <c r="C2621">
        <v>5</v>
      </c>
      <c r="D2621">
        <v>24</v>
      </c>
      <c r="E2621">
        <v>48071</v>
      </c>
      <c r="F2621">
        <v>1</v>
      </c>
      <c r="G2621">
        <v>2</v>
      </c>
      <c r="H2621">
        <v>1</v>
      </c>
      <c r="I2621">
        <v>7.7577567100524901E-3</v>
      </c>
      <c r="J2621">
        <v>3.0387860953584309</v>
      </c>
      <c r="K2621">
        <v>1.58654925628379</v>
      </c>
      <c r="L2621">
        <v>0.67397858291678137</v>
      </c>
      <c r="M2621">
        <v>0</v>
      </c>
      <c r="N2621">
        <v>0</v>
      </c>
      <c r="O2621">
        <v>1.105140024534194E-3</v>
      </c>
      <c r="P2621">
        <v>4.7845690485555682E-2</v>
      </c>
      <c r="Q2621">
        <v>1.086176881831139</v>
      </c>
      <c r="R2621">
        <v>4.6475420492934063E-3</v>
      </c>
      <c r="S2621">
        <v>2.465632921271026E-2</v>
      </c>
      <c r="T2621">
        <v>0.16544693045504391</v>
      </c>
      <c r="U2621">
        <v>0</v>
      </c>
    </row>
    <row r="2622" spans="1:21" x14ac:dyDescent="0.25">
      <c r="A2622">
        <v>2026</v>
      </c>
      <c r="B2622">
        <v>7</v>
      </c>
      <c r="C2622">
        <v>5</v>
      </c>
      <c r="D2622">
        <v>24</v>
      </c>
      <c r="E2622">
        <v>48071</v>
      </c>
      <c r="F2622">
        <v>1</v>
      </c>
      <c r="G2622">
        <v>2</v>
      </c>
      <c r="H2622">
        <v>2</v>
      </c>
      <c r="I2622">
        <v>0.16255284983150389</v>
      </c>
      <c r="J2622">
        <v>41.02170724229785</v>
      </c>
      <c r="K2622">
        <v>32.908259223261631</v>
      </c>
      <c r="L2622">
        <v>7.6280094566443637</v>
      </c>
      <c r="M2622">
        <v>0</v>
      </c>
      <c r="N2622">
        <v>0</v>
      </c>
      <c r="O2622">
        <v>2.2482583853239899E-2</v>
      </c>
      <c r="P2622">
        <v>1.0878425396263001</v>
      </c>
      <c r="Q2622">
        <v>3.8147617308697539</v>
      </c>
      <c r="R2622">
        <v>0.113997913907468</v>
      </c>
      <c r="S2622">
        <v>0.40022917768982241</v>
      </c>
      <c r="T2622">
        <v>29.791356088134179</v>
      </c>
      <c r="U2622">
        <v>0</v>
      </c>
    </row>
    <row r="2623" spans="1:21" x14ac:dyDescent="0.25">
      <c r="A2623">
        <v>2026</v>
      </c>
      <c r="B2623">
        <v>7</v>
      </c>
      <c r="C2623">
        <v>5</v>
      </c>
      <c r="D2623">
        <v>24</v>
      </c>
      <c r="E2623">
        <v>48071</v>
      </c>
      <c r="F2623">
        <v>1</v>
      </c>
      <c r="G2623">
        <v>2</v>
      </c>
      <c r="H2623">
        <v>3</v>
      </c>
      <c r="I2623">
        <v>7.9958021375522895E-2</v>
      </c>
      <c r="J2623">
        <v>15.47975419578222</v>
      </c>
      <c r="K2623">
        <v>11.10239511286604</v>
      </c>
      <c r="L2623">
        <v>2.775056895031724</v>
      </c>
      <c r="M2623">
        <v>0</v>
      </c>
      <c r="N2623">
        <v>0</v>
      </c>
      <c r="O2623">
        <v>2.587291459579079E-3</v>
      </c>
      <c r="P2623">
        <v>0.30228511671854502</v>
      </c>
      <c r="Q2623">
        <v>0.95265511958256921</v>
      </c>
      <c r="R2623">
        <v>2.9790324334619658E-2</v>
      </c>
      <c r="S2623">
        <v>0.1107867617737955</v>
      </c>
      <c r="T2623">
        <v>2.643876607160438</v>
      </c>
      <c r="U2623">
        <v>0</v>
      </c>
    </row>
    <row r="2624" spans="1:21" x14ac:dyDescent="0.25">
      <c r="A2624">
        <v>2026</v>
      </c>
      <c r="B2624">
        <v>7</v>
      </c>
      <c r="C2624">
        <v>5</v>
      </c>
      <c r="D2624">
        <v>24</v>
      </c>
      <c r="E2624">
        <v>48071</v>
      </c>
      <c r="F2624">
        <v>1</v>
      </c>
      <c r="G2624">
        <v>2</v>
      </c>
      <c r="H2624">
        <v>5</v>
      </c>
      <c r="I2624">
        <v>8.8756489552495044E-3</v>
      </c>
      <c r="J2624">
        <v>1.557302339645815</v>
      </c>
      <c r="K2624">
        <v>0.71989791072678544</v>
      </c>
      <c r="L2624">
        <v>0.19008516921165311</v>
      </c>
      <c r="M2624">
        <v>0</v>
      </c>
      <c r="N2624">
        <v>0</v>
      </c>
      <c r="O2624">
        <v>2.7146734311362319E-4</v>
      </c>
      <c r="P2624">
        <v>1.067878747543201E-2</v>
      </c>
      <c r="Q2624">
        <v>3.2987608183460707E-2</v>
      </c>
      <c r="R2624">
        <v>1.0878032842652049E-3</v>
      </c>
      <c r="S2624">
        <v>4.3644311906935592E-3</v>
      </c>
      <c r="T2624">
        <v>1.6211372695016851E-2</v>
      </c>
      <c r="U2624">
        <v>0</v>
      </c>
    </row>
    <row r="2625" spans="1:21" x14ac:dyDescent="0.25">
      <c r="A2625">
        <v>2026</v>
      </c>
      <c r="B2625">
        <v>7</v>
      </c>
      <c r="C2625">
        <v>5</v>
      </c>
      <c r="D2625">
        <v>24</v>
      </c>
      <c r="E2625">
        <v>48071</v>
      </c>
      <c r="F2625">
        <v>1</v>
      </c>
      <c r="G2625">
        <v>3</v>
      </c>
      <c r="H2625">
        <v>1</v>
      </c>
      <c r="I2625">
        <v>1.6252951323986051E-4</v>
      </c>
      <c r="J2625">
        <v>0.21224642551204309</v>
      </c>
      <c r="K2625">
        <v>0.14443999860953771</v>
      </c>
      <c r="L2625">
        <v>5.3249204003805062E-2</v>
      </c>
      <c r="M2625">
        <v>0</v>
      </c>
      <c r="N2625">
        <v>0</v>
      </c>
      <c r="O2625">
        <v>3.9680680913193098E-5</v>
      </c>
      <c r="P2625">
        <v>3.6529655676531552E-3</v>
      </c>
      <c r="Q2625">
        <v>7.8357438483864825E-2</v>
      </c>
      <c r="R2625">
        <v>1.99435375018254E-4</v>
      </c>
      <c r="S2625">
        <v>6.7298541157106225E-4</v>
      </c>
      <c r="T2625">
        <v>1.6480294006512849E-2</v>
      </c>
      <c r="U2625">
        <v>0</v>
      </c>
    </row>
    <row r="2626" spans="1:21" x14ac:dyDescent="0.25">
      <c r="A2626">
        <v>2026</v>
      </c>
      <c r="B2626">
        <v>7</v>
      </c>
      <c r="C2626">
        <v>5</v>
      </c>
      <c r="D2626">
        <v>24</v>
      </c>
      <c r="E2626">
        <v>48071</v>
      </c>
      <c r="F2626">
        <v>1</v>
      </c>
      <c r="G2626">
        <v>3</v>
      </c>
      <c r="H2626">
        <v>2</v>
      </c>
      <c r="I2626">
        <v>8.430450195991309E-3</v>
      </c>
      <c r="J2626">
        <v>0.38868311087803381</v>
      </c>
      <c r="K2626">
        <v>0.51128969801643087</v>
      </c>
      <c r="L2626">
        <v>0.15865762831167021</v>
      </c>
      <c r="M2626">
        <v>0</v>
      </c>
      <c r="N2626">
        <v>0</v>
      </c>
      <c r="O2626">
        <v>2.7917575529018651E-4</v>
      </c>
      <c r="P2626">
        <v>3.5979558288890358E-2</v>
      </c>
      <c r="Q2626">
        <v>3.5419843236296628E-2</v>
      </c>
      <c r="R2626">
        <v>1.083349895181543E-3</v>
      </c>
      <c r="S2626">
        <v>1.1527354854627169E-2</v>
      </c>
      <c r="T2626">
        <v>0.1156680713437003</v>
      </c>
      <c r="U2626">
        <v>0</v>
      </c>
    </row>
    <row r="2627" spans="1:21" x14ac:dyDescent="0.25">
      <c r="A2627">
        <v>2026</v>
      </c>
      <c r="B2627">
        <v>7</v>
      </c>
      <c r="C2627">
        <v>5</v>
      </c>
      <c r="D2627">
        <v>24</v>
      </c>
      <c r="E2627">
        <v>48071</v>
      </c>
      <c r="F2627">
        <v>1</v>
      </c>
      <c r="G2627">
        <v>3</v>
      </c>
      <c r="H2627">
        <v>3</v>
      </c>
      <c r="I2627">
        <v>4.1051226760391033E-3</v>
      </c>
      <c r="J2627">
        <v>0.1686677422312253</v>
      </c>
      <c r="K2627">
        <v>0.2022375905714601</v>
      </c>
      <c r="L2627">
        <v>6.7979739878523321E-2</v>
      </c>
      <c r="M2627">
        <v>0</v>
      </c>
      <c r="N2627">
        <v>0</v>
      </c>
      <c r="O2627">
        <v>4.5527434013829683E-5</v>
      </c>
      <c r="P2627">
        <v>1.393803711768144E-2</v>
      </c>
      <c r="Q2627">
        <v>1.0893637006831731E-2</v>
      </c>
      <c r="R2627">
        <v>3.5053966829099668E-4</v>
      </c>
      <c r="S2627">
        <v>4.2180533666971694E-3</v>
      </c>
      <c r="T2627">
        <v>1.234634042108281E-2</v>
      </c>
      <c r="U2627">
        <v>0</v>
      </c>
    </row>
    <row r="2628" spans="1:21" x14ac:dyDescent="0.25">
      <c r="A2628">
        <v>2026</v>
      </c>
      <c r="B2628">
        <v>7</v>
      </c>
      <c r="C2628">
        <v>5</v>
      </c>
      <c r="D2628">
        <v>24</v>
      </c>
      <c r="E2628">
        <v>48071</v>
      </c>
      <c r="F2628">
        <v>1</v>
      </c>
      <c r="G2628">
        <v>3</v>
      </c>
      <c r="H2628">
        <v>5</v>
      </c>
      <c r="I2628">
        <v>4.556297520030753E-4</v>
      </c>
      <c r="J2628">
        <v>1.706500218864029E-2</v>
      </c>
      <c r="K2628">
        <v>1.378409163005539E-2</v>
      </c>
      <c r="L2628">
        <v>4.9564109793619028E-3</v>
      </c>
      <c r="M2628">
        <v>0</v>
      </c>
      <c r="N2628">
        <v>0</v>
      </c>
      <c r="O2628">
        <v>7.3986027895227723E-6</v>
      </c>
      <c r="P2628">
        <v>7.1735706942827884E-4</v>
      </c>
      <c r="Q2628">
        <v>4.8099780888923358E-4</v>
      </c>
      <c r="R2628">
        <v>1.6157703321978119E-5</v>
      </c>
      <c r="S2628">
        <v>2.126706345453615E-4</v>
      </c>
      <c r="T2628">
        <v>9.8323555303129394E-5</v>
      </c>
      <c r="U2628">
        <v>0</v>
      </c>
    </row>
    <row r="2629" spans="1:21" x14ac:dyDescent="0.25">
      <c r="A2629">
        <v>2026</v>
      </c>
      <c r="B2629">
        <v>7</v>
      </c>
      <c r="C2629">
        <v>5</v>
      </c>
      <c r="D2629">
        <v>24</v>
      </c>
      <c r="E2629">
        <v>48071</v>
      </c>
      <c r="F2629">
        <v>1</v>
      </c>
      <c r="G2629">
        <v>79</v>
      </c>
      <c r="H2629">
        <v>1</v>
      </c>
      <c r="I2629">
        <v>0.1123436408042908</v>
      </c>
      <c r="J2629">
        <v>1.9481997652053831</v>
      </c>
      <c r="K2629">
        <v>1.2584938836097721</v>
      </c>
      <c r="L2629">
        <v>0.32150228667259217</v>
      </c>
      <c r="M2629">
        <v>0</v>
      </c>
      <c r="N2629">
        <v>0</v>
      </c>
      <c r="O2629">
        <v>4.4940390158444639E-4</v>
      </c>
      <c r="P2629">
        <v>3.392328488826752E-2</v>
      </c>
      <c r="Q2629">
        <v>0.18878362774848939</v>
      </c>
      <c r="R2629">
        <v>4.0353516489267348E-3</v>
      </c>
      <c r="S2629">
        <v>9.9262557029724113E-3</v>
      </c>
      <c r="T2629">
        <v>2.9034488916397091E-2</v>
      </c>
      <c r="U2629">
        <v>0</v>
      </c>
    </row>
    <row r="2630" spans="1:21" x14ac:dyDescent="0.25">
      <c r="A2630">
        <v>2026</v>
      </c>
      <c r="B2630">
        <v>7</v>
      </c>
      <c r="C2630">
        <v>5</v>
      </c>
      <c r="D2630">
        <v>24</v>
      </c>
      <c r="E2630">
        <v>48071</v>
      </c>
      <c r="F2630">
        <v>1</v>
      </c>
      <c r="G2630">
        <v>79</v>
      </c>
      <c r="H2630">
        <v>2</v>
      </c>
      <c r="I2630">
        <v>9.9300311273442209E-3</v>
      </c>
      <c r="J2630">
        <v>0.24635055941999831</v>
      </c>
      <c r="K2630">
        <v>0.19785486618437281</v>
      </c>
      <c r="L2630">
        <v>5.1544376488557177E-2</v>
      </c>
      <c r="M2630">
        <v>0</v>
      </c>
      <c r="N2630">
        <v>0</v>
      </c>
      <c r="O2630">
        <v>1.7181682401210341E-4</v>
      </c>
      <c r="P2630">
        <v>9.7069345025170579E-3</v>
      </c>
      <c r="Q2630">
        <v>3.1643216011080291E-2</v>
      </c>
      <c r="R2630">
        <v>9.9115388616185336E-4</v>
      </c>
      <c r="S2630">
        <v>3.9578105665250959E-3</v>
      </c>
      <c r="T2630">
        <v>0.16703274119263031</v>
      </c>
      <c r="U2630">
        <v>0</v>
      </c>
    </row>
    <row r="2631" spans="1:21" x14ac:dyDescent="0.25">
      <c r="A2631">
        <v>2026</v>
      </c>
      <c r="B2631">
        <v>7</v>
      </c>
      <c r="C2631">
        <v>5</v>
      </c>
      <c r="D2631">
        <v>24</v>
      </c>
      <c r="E2631">
        <v>48071</v>
      </c>
      <c r="F2631">
        <v>1</v>
      </c>
      <c r="G2631">
        <v>79</v>
      </c>
      <c r="H2631">
        <v>3</v>
      </c>
      <c r="I2631">
        <v>5.733683782664172E-3</v>
      </c>
      <c r="J2631">
        <v>0.13486056659399939</v>
      </c>
      <c r="K2631">
        <v>0.1008478907554443</v>
      </c>
      <c r="L2631">
        <v>2.8861894557369091E-2</v>
      </c>
      <c r="M2631">
        <v>0</v>
      </c>
      <c r="N2631">
        <v>0</v>
      </c>
      <c r="O2631">
        <v>2.7768270563197392E-5</v>
      </c>
      <c r="P2631">
        <v>4.1269954253589152E-3</v>
      </c>
      <c r="Q2631">
        <v>1.1427207286247919E-2</v>
      </c>
      <c r="R2631">
        <v>3.7807771985693328E-4</v>
      </c>
      <c r="S2631">
        <v>1.6959002984621139E-3</v>
      </c>
      <c r="T2631">
        <v>1.6320680155998749E-2</v>
      </c>
      <c r="U2631">
        <v>0</v>
      </c>
    </row>
    <row r="2632" spans="1:21" x14ac:dyDescent="0.25">
      <c r="A2632">
        <v>2026</v>
      </c>
      <c r="B2632">
        <v>7</v>
      </c>
      <c r="C2632">
        <v>5</v>
      </c>
      <c r="D2632">
        <v>24</v>
      </c>
      <c r="E2632">
        <v>48071</v>
      </c>
      <c r="F2632">
        <v>1</v>
      </c>
      <c r="G2632">
        <v>79</v>
      </c>
      <c r="H2632">
        <v>5</v>
      </c>
      <c r="I2632">
        <v>7.1264862185344512E-4</v>
      </c>
      <c r="J2632">
        <v>1.6418230277636479E-2</v>
      </c>
      <c r="K2632">
        <v>8.3792045318149891E-3</v>
      </c>
      <c r="L2632">
        <v>2.5228218903737111E-3</v>
      </c>
      <c r="M2632">
        <v>0</v>
      </c>
      <c r="N2632">
        <v>0</v>
      </c>
      <c r="O2632">
        <v>4.4569595795664803E-6</v>
      </c>
      <c r="P2632">
        <v>2.148420062966516E-4</v>
      </c>
      <c r="Q2632">
        <v>5.5813378369757324E-4</v>
      </c>
      <c r="R2632">
        <v>1.924045340523335E-5</v>
      </c>
      <c r="S2632">
        <v>9.2746996333549242E-5</v>
      </c>
      <c r="T2632">
        <v>1.1600776342517741E-4</v>
      </c>
      <c r="U2632">
        <v>0</v>
      </c>
    </row>
    <row r="2633" spans="1:21" x14ac:dyDescent="0.25">
      <c r="A2633">
        <v>2026</v>
      </c>
      <c r="B2633">
        <v>7</v>
      </c>
      <c r="C2633">
        <v>5</v>
      </c>
      <c r="D2633">
        <v>24</v>
      </c>
      <c r="E2633">
        <v>48071</v>
      </c>
      <c r="F2633">
        <v>1</v>
      </c>
      <c r="G2633">
        <v>87</v>
      </c>
      <c r="H2633">
        <v>1</v>
      </c>
      <c r="I2633">
        <v>0.1214438039064407</v>
      </c>
      <c r="J2633">
        <v>2.1042361432984471</v>
      </c>
      <c r="K2633">
        <v>1.360205856256187</v>
      </c>
      <c r="L2633">
        <v>0.34665618472173809</v>
      </c>
      <c r="M2633">
        <v>0</v>
      </c>
      <c r="N2633">
        <v>0</v>
      </c>
      <c r="O2633">
        <v>4.8486352550389711E-4</v>
      </c>
      <c r="P2633">
        <v>3.6603490477427843E-2</v>
      </c>
      <c r="Q2633">
        <v>0.19703393861278889</v>
      </c>
      <c r="R2633">
        <v>4.355973472818732E-3</v>
      </c>
      <c r="S2633">
        <v>1.0738647983409471E-2</v>
      </c>
      <c r="T2633">
        <v>3.0435476008802649E-2</v>
      </c>
      <c r="U2633">
        <v>0</v>
      </c>
    </row>
    <row r="2634" spans="1:21" x14ac:dyDescent="0.25">
      <c r="A2634">
        <v>2026</v>
      </c>
      <c r="B2634">
        <v>7</v>
      </c>
      <c r="C2634">
        <v>5</v>
      </c>
      <c r="D2634">
        <v>24</v>
      </c>
      <c r="E2634">
        <v>48071</v>
      </c>
      <c r="F2634">
        <v>1</v>
      </c>
      <c r="G2634">
        <v>87</v>
      </c>
      <c r="H2634">
        <v>2</v>
      </c>
      <c r="I2634">
        <v>1.0173161879725679E-2</v>
      </c>
      <c r="J2634">
        <v>0.25071771284763877</v>
      </c>
      <c r="K2634">
        <v>0.20188392473710989</v>
      </c>
      <c r="L2634">
        <v>5.270640628279423E-2</v>
      </c>
      <c r="M2634">
        <v>0</v>
      </c>
      <c r="N2634">
        <v>0</v>
      </c>
      <c r="O2634">
        <v>1.7600584001142719E-4</v>
      </c>
      <c r="P2634">
        <v>9.9737661592430304E-3</v>
      </c>
      <c r="Q2634">
        <v>3.2444915422937863E-2</v>
      </c>
      <c r="R2634">
        <v>1.0177092846309561E-3</v>
      </c>
      <c r="S2634">
        <v>4.0644054382221149E-3</v>
      </c>
      <c r="T2634">
        <v>0.17072207185421329</v>
      </c>
      <c r="U2634">
        <v>0</v>
      </c>
    </row>
    <row r="2635" spans="1:21" x14ac:dyDescent="0.25">
      <c r="A2635">
        <v>2026</v>
      </c>
      <c r="B2635">
        <v>7</v>
      </c>
      <c r="C2635">
        <v>5</v>
      </c>
      <c r="D2635">
        <v>24</v>
      </c>
      <c r="E2635">
        <v>48071</v>
      </c>
      <c r="F2635">
        <v>1</v>
      </c>
      <c r="G2635">
        <v>87</v>
      </c>
      <c r="H2635">
        <v>3</v>
      </c>
      <c r="I2635">
        <v>5.8904488010196919E-3</v>
      </c>
      <c r="J2635">
        <v>0.13816392042776249</v>
      </c>
      <c r="K2635">
        <v>0.1035920393851687</v>
      </c>
      <c r="L2635">
        <v>2.9666569010426559E-2</v>
      </c>
      <c r="M2635">
        <v>0</v>
      </c>
      <c r="N2635">
        <v>0</v>
      </c>
      <c r="O2635">
        <v>2.8495755281918111E-5</v>
      </c>
      <c r="P2635">
        <v>4.2447101796257011E-3</v>
      </c>
      <c r="Q2635">
        <v>1.1734576656130371E-2</v>
      </c>
      <c r="R2635">
        <v>3.8886595360030371E-4</v>
      </c>
      <c r="S2635">
        <v>1.743201013783519E-3</v>
      </c>
      <c r="T2635">
        <v>1.669146917750992E-2</v>
      </c>
      <c r="U2635">
        <v>0</v>
      </c>
    </row>
    <row r="2636" spans="1:21" x14ac:dyDescent="0.25">
      <c r="A2636">
        <v>2026</v>
      </c>
      <c r="B2636">
        <v>7</v>
      </c>
      <c r="C2636">
        <v>5</v>
      </c>
      <c r="D2636">
        <v>24</v>
      </c>
      <c r="E2636">
        <v>48071</v>
      </c>
      <c r="F2636">
        <v>1</v>
      </c>
      <c r="G2636">
        <v>87</v>
      </c>
      <c r="H2636">
        <v>5</v>
      </c>
      <c r="I2636">
        <v>7.3339982204969939E-4</v>
      </c>
      <c r="J2636">
        <v>1.6879401578025911E-2</v>
      </c>
      <c r="K2636">
        <v>8.6395464490422319E-3</v>
      </c>
      <c r="L2636">
        <v>2.599670628693828E-3</v>
      </c>
      <c r="M2636">
        <v>0</v>
      </c>
      <c r="N2636">
        <v>0</v>
      </c>
      <c r="O2636">
        <v>4.5807846961924152E-6</v>
      </c>
      <c r="P2636">
        <v>2.2114513351825151E-4</v>
      </c>
      <c r="Q2636">
        <v>5.7376645914655202E-4</v>
      </c>
      <c r="R2636">
        <v>1.9812396169002249E-5</v>
      </c>
      <c r="S2636">
        <v>9.5392079631508809E-5</v>
      </c>
      <c r="T2636">
        <v>1.1876402919021171E-4</v>
      </c>
      <c r="U2636">
        <v>0</v>
      </c>
    </row>
    <row r="2637" spans="1:21" x14ac:dyDescent="0.25">
      <c r="A2637">
        <v>2026</v>
      </c>
      <c r="B2637">
        <v>7</v>
      </c>
      <c r="C2637">
        <v>5</v>
      </c>
      <c r="D2637">
        <v>24</v>
      </c>
      <c r="E2637">
        <v>48071</v>
      </c>
      <c r="F2637">
        <v>2</v>
      </c>
      <c r="G2637">
        <v>1</v>
      </c>
      <c r="H2637">
        <v>1</v>
      </c>
      <c r="I2637">
        <v>0</v>
      </c>
      <c r="J2637">
        <v>3.7435601864126509E-3</v>
      </c>
      <c r="K2637">
        <v>1.913076313212514E-3</v>
      </c>
      <c r="L2637">
        <v>1.731139843002893E-3</v>
      </c>
      <c r="M2637">
        <v>3.6147404025541622E-4</v>
      </c>
      <c r="N2637">
        <v>4.4048728744746772E-4</v>
      </c>
      <c r="O2637">
        <v>1.140116947852221E-3</v>
      </c>
      <c r="P2637">
        <v>1.477301248349249E-3</v>
      </c>
      <c r="Q2637">
        <v>1.0721209254697901E-2</v>
      </c>
      <c r="R2637">
        <v>2.7657268797042888E-4</v>
      </c>
      <c r="S2637">
        <v>8.4925613591622093E-6</v>
      </c>
      <c r="T2637">
        <v>3.8392262339591983E-2</v>
      </c>
      <c r="U2637">
        <v>0.77861173415184026</v>
      </c>
    </row>
    <row r="2638" spans="1:21" x14ac:dyDescent="0.25">
      <c r="A2638">
        <v>2026</v>
      </c>
      <c r="B2638">
        <v>7</v>
      </c>
      <c r="C2638">
        <v>5</v>
      </c>
      <c r="D2638">
        <v>24</v>
      </c>
      <c r="E2638">
        <v>48071</v>
      </c>
      <c r="F2638">
        <v>2</v>
      </c>
      <c r="G2638">
        <v>1</v>
      </c>
      <c r="H2638">
        <v>2</v>
      </c>
      <c r="I2638">
        <v>0</v>
      </c>
      <c r="J2638">
        <v>3.0819282801525759E-3</v>
      </c>
      <c r="K2638">
        <v>4.253571091572839E-3</v>
      </c>
      <c r="L2638">
        <v>4.9748838696441139E-3</v>
      </c>
      <c r="M2638">
        <v>9.4134947207440665E-4</v>
      </c>
      <c r="N2638">
        <v>1.0044312888866931E-3</v>
      </c>
      <c r="O2638">
        <v>3.6327658049576349E-3</v>
      </c>
      <c r="P2638">
        <v>3.0805771486499692E-3</v>
      </c>
      <c r="Q2638">
        <v>1.346381841159853E-2</v>
      </c>
      <c r="R2638">
        <v>4.2590731085648861E-4</v>
      </c>
      <c r="S2638">
        <v>5.7980334566466851E-3</v>
      </c>
      <c r="T2638">
        <v>0.1930243658083938</v>
      </c>
      <c r="U2638">
        <v>0.68731911442928406</v>
      </c>
    </row>
    <row r="2639" spans="1:21" x14ac:dyDescent="0.25">
      <c r="A2639">
        <v>2026</v>
      </c>
      <c r="B2639">
        <v>7</v>
      </c>
      <c r="C2639">
        <v>5</v>
      </c>
      <c r="D2639">
        <v>24</v>
      </c>
      <c r="E2639">
        <v>48071</v>
      </c>
      <c r="F2639">
        <v>2</v>
      </c>
      <c r="G2639">
        <v>1</v>
      </c>
      <c r="H2639">
        <v>3</v>
      </c>
      <c r="I2639">
        <v>0</v>
      </c>
      <c r="J2639">
        <v>1.4827001411404769E-3</v>
      </c>
      <c r="K2639">
        <v>2.389927035452045E-3</v>
      </c>
      <c r="L2639">
        <v>2.8735185820370438E-3</v>
      </c>
      <c r="M2639">
        <v>2.6239102268958172E-4</v>
      </c>
      <c r="N2639">
        <v>2.6555757762683772E-4</v>
      </c>
      <c r="O2639">
        <v>1.1943855364048941E-3</v>
      </c>
      <c r="P2639">
        <v>1.2886800976945471E-3</v>
      </c>
      <c r="Q2639">
        <v>6.6775063431630142E-3</v>
      </c>
      <c r="R2639">
        <v>2.174019726137816E-4</v>
      </c>
      <c r="S2639">
        <v>2.7706712571829882E-3</v>
      </c>
      <c r="T2639">
        <v>2.5814407681592998E-2</v>
      </c>
      <c r="U2639">
        <v>9.1941960968559486E-2</v>
      </c>
    </row>
    <row r="2640" spans="1:21" x14ac:dyDescent="0.25">
      <c r="A2640">
        <v>2026</v>
      </c>
      <c r="B2640">
        <v>7</v>
      </c>
      <c r="C2640">
        <v>5</v>
      </c>
      <c r="D2640">
        <v>24</v>
      </c>
      <c r="E2640">
        <v>48071</v>
      </c>
      <c r="F2640">
        <v>2</v>
      </c>
      <c r="G2640">
        <v>1</v>
      </c>
      <c r="H2640">
        <v>5</v>
      </c>
      <c r="I2640">
        <v>0</v>
      </c>
      <c r="J2640">
        <v>1.673882133489416E-4</v>
      </c>
      <c r="K2640">
        <v>2.0933717402960201E-4</v>
      </c>
      <c r="L2640">
        <v>2.5563469596002949E-4</v>
      </c>
      <c r="M2640">
        <v>5.6996120269239522E-5</v>
      </c>
      <c r="N2640">
        <v>5.3782375983210489E-5</v>
      </c>
      <c r="O2640">
        <v>2.7615469715500682E-4</v>
      </c>
      <c r="P2640">
        <v>6.9580595044907683E-5</v>
      </c>
      <c r="Q2640">
        <v>3.8646751880561212E-4</v>
      </c>
      <c r="R2640">
        <v>1.273815200000835E-5</v>
      </c>
      <c r="S2640">
        <v>1.5834681284637741E-4</v>
      </c>
      <c r="T2640">
        <v>2.8165967467339177E-4</v>
      </c>
      <c r="U2640">
        <v>1.0077270984457001E-3</v>
      </c>
    </row>
    <row r="2641" spans="1:21" x14ac:dyDescent="0.25">
      <c r="A2641">
        <v>2026</v>
      </c>
      <c r="B2641">
        <v>7</v>
      </c>
      <c r="C2641">
        <v>5</v>
      </c>
      <c r="D2641">
        <v>24</v>
      </c>
      <c r="E2641">
        <v>48071</v>
      </c>
      <c r="F2641">
        <v>2</v>
      </c>
      <c r="G2641">
        <v>2</v>
      </c>
      <c r="H2641">
        <v>1</v>
      </c>
      <c r="I2641">
        <v>0</v>
      </c>
      <c r="J2641">
        <v>3.4442715029057581E-2</v>
      </c>
      <c r="K2641">
        <v>2.0023963882587849E-2</v>
      </c>
      <c r="L2641">
        <v>1.6801711863372471E-2</v>
      </c>
      <c r="M2641">
        <v>8.6003322564065458E-3</v>
      </c>
      <c r="N2641">
        <v>1.4389130108058449E-2</v>
      </c>
      <c r="O2641">
        <v>1.147652360796928E-2</v>
      </c>
      <c r="P2641">
        <v>1.3302544310688971E-2</v>
      </c>
      <c r="Q2641">
        <v>0.25463759601116182</v>
      </c>
      <c r="R2641">
        <v>4.0333143454045059E-3</v>
      </c>
      <c r="S2641">
        <v>1.733459904789925E-3</v>
      </c>
      <c r="T2641">
        <v>0.44014477372169492</v>
      </c>
      <c r="U2641">
        <v>7.6498900463581094</v>
      </c>
    </row>
    <row r="2642" spans="1:21" x14ac:dyDescent="0.25">
      <c r="A2642">
        <v>2026</v>
      </c>
      <c r="B2642">
        <v>7</v>
      </c>
      <c r="C2642">
        <v>5</v>
      </c>
      <c r="D2642">
        <v>24</v>
      </c>
      <c r="E2642">
        <v>48071</v>
      </c>
      <c r="F2642">
        <v>2</v>
      </c>
      <c r="G2642">
        <v>2</v>
      </c>
      <c r="H2642">
        <v>2</v>
      </c>
      <c r="I2642">
        <v>0</v>
      </c>
      <c r="J2642">
        <v>0.50476942058668872</v>
      </c>
      <c r="K2642">
        <v>0.20851156293613449</v>
      </c>
      <c r="L2642">
        <v>0.1180317834181448</v>
      </c>
      <c r="M2642">
        <v>1.6061589575374131E-2</v>
      </c>
      <c r="N2642">
        <v>2.7461388770814679E-2</v>
      </c>
      <c r="O2642">
        <v>3.8945651420025283E-2</v>
      </c>
      <c r="P2642">
        <v>5.0665668023806898E-2</v>
      </c>
      <c r="Q2642">
        <v>0.51794618840177087</v>
      </c>
      <c r="R2642">
        <v>1.720925660007315E-2</v>
      </c>
      <c r="S2642">
        <v>3.503109247646953E-2</v>
      </c>
      <c r="T2642">
        <v>3.3256453252461839</v>
      </c>
      <c r="U2642">
        <v>11.534925186563131</v>
      </c>
    </row>
    <row r="2643" spans="1:21" x14ac:dyDescent="0.25">
      <c r="A2643">
        <v>2026</v>
      </c>
      <c r="B2643">
        <v>7</v>
      </c>
      <c r="C2643">
        <v>5</v>
      </c>
      <c r="D2643">
        <v>24</v>
      </c>
      <c r="E2643">
        <v>48071</v>
      </c>
      <c r="F2643">
        <v>2</v>
      </c>
      <c r="G2643">
        <v>2</v>
      </c>
      <c r="H2643">
        <v>3</v>
      </c>
      <c r="I2643">
        <v>0</v>
      </c>
      <c r="J2643">
        <v>0.19057990690906851</v>
      </c>
      <c r="K2643">
        <v>8.1737753165532848E-2</v>
      </c>
      <c r="L2643">
        <v>5.302305398347399E-2</v>
      </c>
      <c r="M2643">
        <v>4.3711169710413944E-3</v>
      </c>
      <c r="N2643">
        <v>7.5953219064803139E-3</v>
      </c>
      <c r="O2643">
        <v>1.131552555901915E-2</v>
      </c>
      <c r="P2643">
        <v>2.0873486533484191E-2</v>
      </c>
      <c r="Q2643">
        <v>0.2083534910928794</v>
      </c>
      <c r="R2643">
        <v>7.0752301768093858E-3</v>
      </c>
      <c r="S2643">
        <v>1.551626009725603E-2</v>
      </c>
      <c r="T2643">
        <v>0.49614921470760248</v>
      </c>
      <c r="U2643">
        <v>1.7365022061086</v>
      </c>
    </row>
    <row r="2644" spans="1:21" x14ac:dyDescent="0.25">
      <c r="A2644">
        <v>2026</v>
      </c>
      <c r="B2644">
        <v>7</v>
      </c>
      <c r="C2644">
        <v>5</v>
      </c>
      <c r="D2644">
        <v>24</v>
      </c>
      <c r="E2644">
        <v>48071</v>
      </c>
      <c r="F2644">
        <v>2</v>
      </c>
      <c r="G2644">
        <v>2</v>
      </c>
      <c r="H2644">
        <v>5</v>
      </c>
      <c r="I2644">
        <v>0</v>
      </c>
      <c r="J2644">
        <v>1.919546083517458E-2</v>
      </c>
      <c r="K2644">
        <v>5.9482319768552833E-3</v>
      </c>
      <c r="L2644">
        <v>4.1795224680991547E-3</v>
      </c>
      <c r="M2644">
        <v>9.1398589091226678E-4</v>
      </c>
      <c r="N2644">
        <v>1.5774981468681709E-3</v>
      </c>
      <c r="O2644">
        <v>2.4380905735326731E-3</v>
      </c>
      <c r="P2644">
        <v>1.076818372493335E-3</v>
      </c>
      <c r="Q2644">
        <v>1.089092909239936E-2</v>
      </c>
      <c r="R2644">
        <v>3.7414643827917571E-4</v>
      </c>
      <c r="S2644">
        <v>8.5519414940889626E-4</v>
      </c>
      <c r="T2644">
        <v>5.5147872908104271E-3</v>
      </c>
      <c r="U2644">
        <v>1.936095275396528E-2</v>
      </c>
    </row>
    <row r="2645" spans="1:21" x14ac:dyDescent="0.25">
      <c r="A2645">
        <v>2026</v>
      </c>
      <c r="B2645">
        <v>7</v>
      </c>
      <c r="C2645">
        <v>5</v>
      </c>
      <c r="D2645">
        <v>24</v>
      </c>
      <c r="E2645">
        <v>48071</v>
      </c>
      <c r="F2645">
        <v>2</v>
      </c>
      <c r="G2645">
        <v>3</v>
      </c>
      <c r="H2645">
        <v>1</v>
      </c>
      <c r="I2645">
        <v>0</v>
      </c>
      <c r="J2645">
        <v>2.4940399342522142E-3</v>
      </c>
      <c r="K2645">
        <v>2.9574419206124729E-2</v>
      </c>
      <c r="L2645">
        <v>3.3628835120936847E-2</v>
      </c>
      <c r="M2645">
        <v>9.4506875003717138E-3</v>
      </c>
      <c r="N2645">
        <v>1.8761438830744739E-2</v>
      </c>
      <c r="O2645">
        <v>1.7286896202226901E-2</v>
      </c>
      <c r="P2645">
        <v>2.6325830996036529E-2</v>
      </c>
      <c r="Q2645">
        <v>0.4137865575150354</v>
      </c>
      <c r="R2645">
        <v>5.6057095413477778E-3</v>
      </c>
      <c r="S2645">
        <v>4.5466857690325919E-4</v>
      </c>
      <c r="T2645">
        <v>0.8716037015914917</v>
      </c>
      <c r="U2645">
        <v>8.6796624946594232</v>
      </c>
    </row>
    <row r="2646" spans="1:21" x14ac:dyDescent="0.25">
      <c r="A2646">
        <v>2026</v>
      </c>
      <c r="B2646">
        <v>7</v>
      </c>
      <c r="C2646">
        <v>5</v>
      </c>
      <c r="D2646">
        <v>24</v>
      </c>
      <c r="E2646">
        <v>48071</v>
      </c>
      <c r="F2646">
        <v>2</v>
      </c>
      <c r="G2646">
        <v>3</v>
      </c>
      <c r="H2646">
        <v>2</v>
      </c>
      <c r="I2646">
        <v>0</v>
      </c>
      <c r="J2646">
        <v>5.1854479727378253E-3</v>
      </c>
      <c r="K2646">
        <v>3.3589363706524523E-2</v>
      </c>
      <c r="L2646">
        <v>4.5319335872796428E-2</v>
      </c>
      <c r="M2646">
        <v>2.5939881625365101E-2</v>
      </c>
      <c r="N2646">
        <v>2.9349044527120852E-2</v>
      </c>
      <c r="O2646">
        <v>6.3339706365919943E-2</v>
      </c>
      <c r="P2646">
        <v>7.959289822603699E-2</v>
      </c>
      <c r="Q2646">
        <v>0.34516232842147448</v>
      </c>
      <c r="R2646">
        <v>1.094805764125169E-2</v>
      </c>
      <c r="S2646">
        <v>7.4109722897244351E-2</v>
      </c>
      <c r="T2646">
        <v>4.9858092998235231</v>
      </c>
      <c r="U2646">
        <v>18.065173555667069</v>
      </c>
    </row>
    <row r="2647" spans="1:21" x14ac:dyDescent="0.25">
      <c r="A2647">
        <v>2026</v>
      </c>
      <c r="B2647">
        <v>7</v>
      </c>
      <c r="C2647">
        <v>5</v>
      </c>
      <c r="D2647">
        <v>24</v>
      </c>
      <c r="E2647">
        <v>48071</v>
      </c>
      <c r="F2647">
        <v>2</v>
      </c>
      <c r="G2647">
        <v>3</v>
      </c>
      <c r="H2647">
        <v>3</v>
      </c>
      <c r="I2647">
        <v>0</v>
      </c>
      <c r="J2647">
        <v>2.2491610260124478E-3</v>
      </c>
      <c r="K2647">
        <v>1.7432709174445948E-2</v>
      </c>
      <c r="L2647">
        <v>2.3182190257987401E-2</v>
      </c>
      <c r="M2647">
        <v>6.6104033217652038E-3</v>
      </c>
      <c r="N2647">
        <v>7.8074561691773188E-3</v>
      </c>
      <c r="O2647">
        <v>1.735804078461128E-2</v>
      </c>
      <c r="P2647">
        <v>3.0818193501641881E-2</v>
      </c>
      <c r="Q2647">
        <v>0.1640395261044926</v>
      </c>
      <c r="R2647">
        <v>5.3782549562437932E-3</v>
      </c>
      <c r="S2647">
        <v>2.8653395363819001E-2</v>
      </c>
      <c r="T2647">
        <v>0.68928157087725039</v>
      </c>
      <c r="U2647">
        <v>2.475230571514536</v>
      </c>
    </row>
    <row r="2648" spans="1:21" x14ac:dyDescent="0.25">
      <c r="A2648">
        <v>2026</v>
      </c>
      <c r="B2648">
        <v>7</v>
      </c>
      <c r="C2648">
        <v>5</v>
      </c>
      <c r="D2648">
        <v>24</v>
      </c>
      <c r="E2648">
        <v>48071</v>
      </c>
      <c r="F2648">
        <v>2</v>
      </c>
      <c r="G2648">
        <v>3</v>
      </c>
      <c r="H2648">
        <v>5</v>
      </c>
      <c r="I2648">
        <v>0</v>
      </c>
      <c r="J2648">
        <v>2.2763843508413241E-4</v>
      </c>
      <c r="K2648">
        <v>1.457845894368477E-3</v>
      </c>
      <c r="L2648">
        <v>1.912612782482294E-3</v>
      </c>
      <c r="M2648">
        <v>1.311290699453605E-3</v>
      </c>
      <c r="N2648">
        <v>1.576754211262377E-3</v>
      </c>
      <c r="O2648">
        <v>3.576716538572321E-3</v>
      </c>
      <c r="P2648">
        <v>1.515083633167833E-3</v>
      </c>
      <c r="Q2648">
        <v>9.3154150047165367E-3</v>
      </c>
      <c r="R2648">
        <v>3.1055197702904009E-4</v>
      </c>
      <c r="S2648">
        <v>1.456097041350404E-3</v>
      </c>
      <c r="T2648">
        <v>7.2829251525418741E-3</v>
      </c>
      <c r="U2648">
        <v>2.607762814910922E-2</v>
      </c>
    </row>
    <row r="2649" spans="1:21" x14ac:dyDescent="0.25">
      <c r="A2649">
        <v>2026</v>
      </c>
      <c r="B2649">
        <v>7</v>
      </c>
      <c r="C2649">
        <v>5</v>
      </c>
      <c r="D2649">
        <v>24</v>
      </c>
      <c r="E2649">
        <v>48071</v>
      </c>
      <c r="F2649">
        <v>2</v>
      </c>
      <c r="G2649">
        <v>79</v>
      </c>
      <c r="H2649">
        <v>1</v>
      </c>
      <c r="I2649">
        <v>0</v>
      </c>
      <c r="J2649">
        <v>2.332777366042137E-3</v>
      </c>
      <c r="K2649">
        <v>1.4141550660133359E-3</v>
      </c>
      <c r="L2649">
        <v>1.3977049589157099E-3</v>
      </c>
      <c r="M2649">
        <v>2.5071894004940988E-4</v>
      </c>
      <c r="N2649">
        <v>2.4272457882761961E-4</v>
      </c>
      <c r="O2649">
        <v>8.1371887773275383E-4</v>
      </c>
      <c r="P2649">
        <v>9.8822442395612607E-4</v>
      </c>
      <c r="Q2649">
        <v>6.3114126920700078E-3</v>
      </c>
      <c r="R2649">
        <v>1.606179573573172E-4</v>
      </c>
      <c r="S2649">
        <v>5.3490595892071724E-6</v>
      </c>
      <c r="T2649">
        <v>2.4548387169837951E-2</v>
      </c>
      <c r="U2649">
        <v>0.55556743669509889</v>
      </c>
    </row>
    <row r="2650" spans="1:21" x14ac:dyDescent="0.25">
      <c r="A2650">
        <v>2026</v>
      </c>
      <c r="B2650">
        <v>7</v>
      </c>
      <c r="C2650">
        <v>5</v>
      </c>
      <c r="D2650">
        <v>24</v>
      </c>
      <c r="E2650">
        <v>48071</v>
      </c>
      <c r="F2650">
        <v>2</v>
      </c>
      <c r="G2650">
        <v>79</v>
      </c>
      <c r="H2650">
        <v>2</v>
      </c>
      <c r="I2650">
        <v>0</v>
      </c>
      <c r="J2650">
        <v>1.931347508175774E-3</v>
      </c>
      <c r="K2650">
        <v>3.5518546146298098E-3</v>
      </c>
      <c r="L2650">
        <v>4.3589541190508273E-3</v>
      </c>
      <c r="M2650">
        <v>6.5918433134510559E-4</v>
      </c>
      <c r="N2650">
        <v>5.377059627952955E-4</v>
      </c>
      <c r="O2650">
        <v>2.7619825421486941E-3</v>
      </c>
      <c r="P2650">
        <v>2.030082795541606E-3</v>
      </c>
      <c r="Q2650">
        <v>8.1609461706608766E-3</v>
      </c>
      <c r="R2650">
        <v>2.6276841164363262E-4</v>
      </c>
      <c r="S2650">
        <v>4.9972119000324909E-3</v>
      </c>
      <c r="T2650">
        <v>0.1235108414885123</v>
      </c>
      <c r="U2650">
        <v>0.44672622249800181</v>
      </c>
    </row>
    <row r="2651" spans="1:21" x14ac:dyDescent="0.25">
      <c r="A2651">
        <v>2026</v>
      </c>
      <c r="B2651">
        <v>7</v>
      </c>
      <c r="C2651">
        <v>5</v>
      </c>
      <c r="D2651">
        <v>24</v>
      </c>
      <c r="E2651">
        <v>48071</v>
      </c>
      <c r="F2651">
        <v>2</v>
      </c>
      <c r="G2651">
        <v>79</v>
      </c>
      <c r="H2651">
        <v>3</v>
      </c>
      <c r="I2651">
        <v>0</v>
      </c>
      <c r="J2651">
        <v>9.2916150937566964E-4</v>
      </c>
      <c r="K2651">
        <v>1.997837629249744E-3</v>
      </c>
      <c r="L2651">
        <v>2.5036625230951061E-3</v>
      </c>
      <c r="M2651">
        <v>1.8779608530445141E-4</v>
      </c>
      <c r="N2651">
        <v>1.4426339437068731E-4</v>
      </c>
      <c r="O2651">
        <v>9.087916377882861E-4</v>
      </c>
      <c r="P2651">
        <v>8.7161867729140829E-4</v>
      </c>
      <c r="Q2651">
        <v>4.0198426149980846E-3</v>
      </c>
      <c r="R2651">
        <v>1.3253621151209001E-4</v>
      </c>
      <c r="S2651">
        <v>2.3875966234410571E-3</v>
      </c>
      <c r="T2651">
        <v>1.6867667512371391E-2</v>
      </c>
      <c r="U2651">
        <v>6.110645948158E-2</v>
      </c>
    </row>
    <row r="2652" spans="1:21" x14ac:dyDescent="0.25">
      <c r="A2652">
        <v>2026</v>
      </c>
      <c r="B2652">
        <v>7</v>
      </c>
      <c r="C2652">
        <v>5</v>
      </c>
      <c r="D2652">
        <v>24</v>
      </c>
      <c r="E2652">
        <v>48071</v>
      </c>
      <c r="F2652">
        <v>2</v>
      </c>
      <c r="G2652">
        <v>79</v>
      </c>
      <c r="H2652">
        <v>5</v>
      </c>
      <c r="I2652">
        <v>0</v>
      </c>
      <c r="J2652">
        <v>1.048970149731322E-4</v>
      </c>
      <c r="K2652">
        <v>1.7504002809775891E-4</v>
      </c>
      <c r="L2652">
        <v>2.2211694288548471E-4</v>
      </c>
      <c r="M2652">
        <v>4.1425614672987887E-5</v>
      </c>
      <c r="N2652">
        <v>2.9556843314262141E-5</v>
      </c>
      <c r="O2652">
        <v>2.1037710970127509E-4</v>
      </c>
      <c r="P2652">
        <v>4.767378132763466E-5</v>
      </c>
      <c r="Q2652">
        <v>2.3252202621237451E-4</v>
      </c>
      <c r="R2652">
        <v>7.7497586175890572E-6</v>
      </c>
      <c r="S2652">
        <v>1.364933443969846E-4</v>
      </c>
      <c r="T2652">
        <v>1.860986072441954E-4</v>
      </c>
      <c r="U2652">
        <v>6.766172320264289E-4</v>
      </c>
    </row>
    <row r="2653" spans="1:21" x14ac:dyDescent="0.25">
      <c r="A2653">
        <v>2026</v>
      </c>
      <c r="B2653">
        <v>7</v>
      </c>
      <c r="C2653">
        <v>5</v>
      </c>
      <c r="D2653">
        <v>24</v>
      </c>
      <c r="E2653">
        <v>48071</v>
      </c>
      <c r="F2653">
        <v>2</v>
      </c>
      <c r="G2653">
        <v>87</v>
      </c>
      <c r="H2653">
        <v>1</v>
      </c>
      <c r="I2653">
        <v>0</v>
      </c>
      <c r="J2653">
        <v>2.2820874642202399E-3</v>
      </c>
      <c r="K2653">
        <v>1.5057863062247631E-3</v>
      </c>
      <c r="L2653">
        <v>1.552485132473521E-3</v>
      </c>
      <c r="M2653">
        <v>3.1429125335853312E-4</v>
      </c>
      <c r="N2653">
        <v>3.1061588544980617E-4</v>
      </c>
      <c r="O2653">
        <v>1.0029110269106239E-3</v>
      </c>
      <c r="P2653">
        <v>1.2800863818265499E-3</v>
      </c>
      <c r="Q2653">
        <v>7.2847634017234666E-3</v>
      </c>
      <c r="R2653">
        <v>1.944748633181916E-4</v>
      </c>
      <c r="S2653">
        <v>5.2356289243107313E-6</v>
      </c>
      <c r="T2653">
        <v>3.4714797854423517E-2</v>
      </c>
      <c r="U2653">
        <v>0.71767227923870092</v>
      </c>
    </row>
    <row r="2654" spans="1:21" x14ac:dyDescent="0.25">
      <c r="A2654">
        <v>2026</v>
      </c>
      <c r="B2654">
        <v>7</v>
      </c>
      <c r="C2654">
        <v>5</v>
      </c>
      <c r="D2654">
        <v>24</v>
      </c>
      <c r="E2654">
        <v>48071</v>
      </c>
      <c r="F2654">
        <v>2</v>
      </c>
      <c r="G2654">
        <v>87</v>
      </c>
      <c r="H2654">
        <v>2</v>
      </c>
      <c r="I2654">
        <v>0</v>
      </c>
      <c r="J2654">
        <v>1.8972031710467569E-3</v>
      </c>
      <c r="K2654">
        <v>3.967969015638677E-3</v>
      </c>
      <c r="L2654">
        <v>4.9765840659365531E-3</v>
      </c>
      <c r="M2654">
        <v>8.4145918031122691E-4</v>
      </c>
      <c r="N2654">
        <v>7.3190683353803899E-4</v>
      </c>
      <c r="O2654">
        <v>3.5003258400274299E-3</v>
      </c>
      <c r="P2654">
        <v>2.6327669351050649E-3</v>
      </c>
      <c r="Q2654">
        <v>1.001210397464632E-2</v>
      </c>
      <c r="R2654">
        <v>3.203178331281868E-4</v>
      </c>
      <c r="S2654">
        <v>6.128825724797277E-3</v>
      </c>
      <c r="T2654">
        <v>0.17632154180952739</v>
      </c>
      <c r="U2654">
        <v>0.62442108604164936</v>
      </c>
    </row>
    <row r="2655" spans="1:21" x14ac:dyDescent="0.25">
      <c r="A2655">
        <v>2026</v>
      </c>
      <c r="B2655">
        <v>7</v>
      </c>
      <c r="C2655">
        <v>5</v>
      </c>
      <c r="D2655">
        <v>24</v>
      </c>
      <c r="E2655">
        <v>48071</v>
      </c>
      <c r="F2655">
        <v>2</v>
      </c>
      <c r="G2655">
        <v>87</v>
      </c>
      <c r="H2655">
        <v>3</v>
      </c>
      <c r="I2655">
        <v>0</v>
      </c>
      <c r="J2655">
        <v>9.1274111859217927E-4</v>
      </c>
      <c r="K2655">
        <v>2.232108949088092E-3</v>
      </c>
      <c r="L2655">
        <v>2.8521636448815969E-3</v>
      </c>
      <c r="M2655">
        <v>2.3970511333460279E-4</v>
      </c>
      <c r="N2655">
        <v>1.9722158482578641E-4</v>
      </c>
      <c r="O2655">
        <v>1.152388118467922E-3</v>
      </c>
      <c r="P2655">
        <v>1.129733475295109E-3</v>
      </c>
      <c r="Q2655">
        <v>4.9325872803252522E-3</v>
      </c>
      <c r="R2655">
        <v>1.6158193928091631E-4</v>
      </c>
      <c r="S2655">
        <v>2.9292328748115959E-3</v>
      </c>
      <c r="T2655">
        <v>2.4086836021406051E-2</v>
      </c>
      <c r="U2655">
        <v>8.5401315819451012E-2</v>
      </c>
    </row>
    <row r="2656" spans="1:21" x14ac:dyDescent="0.25">
      <c r="A2656">
        <v>2026</v>
      </c>
      <c r="B2656">
        <v>7</v>
      </c>
      <c r="C2656">
        <v>5</v>
      </c>
      <c r="D2656">
        <v>24</v>
      </c>
      <c r="E2656">
        <v>48071</v>
      </c>
      <c r="F2656">
        <v>2</v>
      </c>
      <c r="G2656">
        <v>87</v>
      </c>
      <c r="H2656">
        <v>5</v>
      </c>
      <c r="I2656">
        <v>0</v>
      </c>
      <c r="J2656">
        <v>1.030433941129274E-4</v>
      </c>
      <c r="K2656">
        <v>1.955537436232423E-4</v>
      </c>
      <c r="L2656">
        <v>2.5276100809583097E-4</v>
      </c>
      <c r="M2656">
        <v>5.2862208512741988E-5</v>
      </c>
      <c r="N2656">
        <v>4.0542355471061792E-5</v>
      </c>
      <c r="O2656">
        <v>2.6684234925977197E-4</v>
      </c>
      <c r="P2656">
        <v>6.1785323405418689E-5</v>
      </c>
      <c r="Q2656">
        <v>2.853876879494452E-4</v>
      </c>
      <c r="R2656">
        <v>9.4492004625340461E-6</v>
      </c>
      <c r="S2656">
        <v>1.674750093133925E-4</v>
      </c>
      <c r="T2656">
        <v>2.6569264012792348E-4</v>
      </c>
      <c r="U2656">
        <v>9.4518515741092606E-4</v>
      </c>
    </row>
    <row r="2657" spans="1:21" x14ac:dyDescent="0.25">
      <c r="A2657">
        <v>2026</v>
      </c>
      <c r="B2657">
        <v>7</v>
      </c>
      <c r="C2657">
        <v>5</v>
      </c>
      <c r="D2657">
        <v>24</v>
      </c>
      <c r="E2657">
        <v>48071</v>
      </c>
      <c r="F2657">
        <v>5</v>
      </c>
      <c r="G2657">
        <v>1</v>
      </c>
      <c r="H2657">
        <v>2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2026</v>
      </c>
      <c r="B2658">
        <v>7</v>
      </c>
      <c r="C2658">
        <v>5</v>
      </c>
      <c r="D2658">
        <v>24</v>
      </c>
      <c r="E2658">
        <v>48071</v>
      </c>
      <c r="F2658">
        <v>5</v>
      </c>
      <c r="G2658">
        <v>1</v>
      </c>
      <c r="H2658">
        <v>3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2026</v>
      </c>
      <c r="B2659">
        <v>7</v>
      </c>
      <c r="C2659">
        <v>5</v>
      </c>
      <c r="D2659">
        <v>24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2026</v>
      </c>
      <c r="B2660">
        <v>7</v>
      </c>
      <c r="C2660">
        <v>5</v>
      </c>
      <c r="D2660">
        <v>24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2026</v>
      </c>
      <c r="B2661">
        <v>7</v>
      </c>
      <c r="C2661">
        <v>5</v>
      </c>
      <c r="D2661">
        <v>24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2026</v>
      </c>
      <c r="B2662">
        <v>7</v>
      </c>
      <c r="C2662">
        <v>5</v>
      </c>
      <c r="D2662">
        <v>24</v>
      </c>
      <c r="E2662">
        <v>48071</v>
      </c>
      <c r="F2662">
        <v>5</v>
      </c>
      <c r="G2662">
        <v>79</v>
      </c>
      <c r="H2662">
        <v>5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2026</v>
      </c>
      <c r="B2663">
        <v>7</v>
      </c>
      <c r="C2663">
        <v>5</v>
      </c>
      <c r="D2663">
        <v>24</v>
      </c>
      <c r="E2663">
        <v>48071</v>
      </c>
      <c r="F2663">
        <v>5</v>
      </c>
      <c r="G2663">
        <v>87</v>
      </c>
      <c r="H2663">
        <v>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2026</v>
      </c>
      <c r="B2664">
        <v>7</v>
      </c>
      <c r="C2664">
        <v>5</v>
      </c>
      <c r="D2664">
        <v>24</v>
      </c>
      <c r="E2664">
        <v>48071</v>
      </c>
      <c r="F2664">
        <v>5</v>
      </c>
      <c r="G2664">
        <v>87</v>
      </c>
      <c r="H2664">
        <v>3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2026</v>
      </c>
      <c r="B2665">
        <v>7</v>
      </c>
      <c r="C2665">
        <v>5</v>
      </c>
      <c r="D2665">
        <v>24</v>
      </c>
      <c r="E2665">
        <v>48071</v>
      </c>
      <c r="F2665">
        <v>5</v>
      </c>
      <c r="G2665">
        <v>87</v>
      </c>
      <c r="H2665">
        <v>5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2026</v>
      </c>
      <c r="B2666">
        <v>7</v>
      </c>
      <c r="C2666">
        <v>5</v>
      </c>
      <c r="D2666">
        <v>1</v>
      </c>
      <c r="E2666">
        <v>48157</v>
      </c>
      <c r="F2666">
        <v>1</v>
      </c>
      <c r="G2666">
        <v>1</v>
      </c>
      <c r="H2666">
        <v>1</v>
      </c>
      <c r="I2666">
        <v>0.77498400926589961</v>
      </c>
      <c r="J2666">
        <v>31.604904370844359</v>
      </c>
      <c r="K2666">
        <v>7.7629896693527698</v>
      </c>
      <c r="L2666">
        <v>1.9416754502803091</v>
      </c>
      <c r="M2666">
        <v>0</v>
      </c>
      <c r="N2666">
        <v>0</v>
      </c>
      <c r="O2666">
        <v>1.425660774868447E-3</v>
      </c>
      <c r="P2666">
        <v>0.1332509882354643</v>
      </c>
      <c r="Q2666">
        <v>1.052302429787815</v>
      </c>
      <c r="R2666">
        <v>5.9705587523058053E-2</v>
      </c>
      <c r="S2666">
        <v>4.8044040936976673E-2</v>
      </c>
      <c r="T2666">
        <v>0.26317520829662677</v>
      </c>
      <c r="U2666">
        <v>0</v>
      </c>
    </row>
    <row r="2667" spans="1:21" x14ac:dyDescent="0.25">
      <c r="A2667">
        <v>2026</v>
      </c>
      <c r="B2667">
        <v>7</v>
      </c>
      <c r="C2667">
        <v>5</v>
      </c>
      <c r="D2667">
        <v>1</v>
      </c>
      <c r="E2667">
        <v>48157</v>
      </c>
      <c r="F2667">
        <v>1</v>
      </c>
      <c r="G2667">
        <v>1</v>
      </c>
      <c r="H2667">
        <v>2</v>
      </c>
      <c r="I2667">
        <v>3.193496919293869E-3</v>
      </c>
      <c r="J2667">
        <v>7.8569702442192413E-2</v>
      </c>
      <c r="K2667">
        <v>4.0494428006683937E-2</v>
      </c>
      <c r="L2667">
        <v>1.06409630524395E-2</v>
      </c>
      <c r="M2667">
        <v>0</v>
      </c>
      <c r="N2667">
        <v>0</v>
      </c>
      <c r="O2667">
        <v>5.489086316012432E-5</v>
      </c>
      <c r="P2667">
        <v>1.9054308684032879E-3</v>
      </c>
      <c r="Q2667">
        <v>5.6271744471632886E-3</v>
      </c>
      <c r="R2667">
        <v>7.3308138370564442E-4</v>
      </c>
      <c r="S2667">
        <v>7.743302959952441E-4</v>
      </c>
      <c r="T2667">
        <v>8.0193000329968362E-3</v>
      </c>
      <c r="U2667">
        <v>0</v>
      </c>
    </row>
    <row r="2668" spans="1:21" x14ac:dyDescent="0.25">
      <c r="A2668">
        <v>2026</v>
      </c>
      <c r="B2668">
        <v>7</v>
      </c>
      <c r="C2668">
        <v>5</v>
      </c>
      <c r="D2668">
        <v>1</v>
      </c>
      <c r="E2668">
        <v>48157</v>
      </c>
      <c r="F2668">
        <v>1</v>
      </c>
      <c r="G2668">
        <v>1</v>
      </c>
      <c r="H2668">
        <v>3</v>
      </c>
      <c r="I2668">
        <v>1.311314871152475E-2</v>
      </c>
      <c r="J2668">
        <v>0.29983227061188639</v>
      </c>
      <c r="K2668">
        <v>0.14328125608542841</v>
      </c>
      <c r="L2668">
        <v>4.0385072718794421E-2</v>
      </c>
      <c r="M2668">
        <v>0</v>
      </c>
      <c r="N2668">
        <v>0</v>
      </c>
      <c r="O2668">
        <v>5.3860068237839739E-5</v>
      </c>
      <c r="P2668">
        <v>8.0099254066413848E-3</v>
      </c>
      <c r="Q2668">
        <v>2.038891552368945E-2</v>
      </c>
      <c r="R2668">
        <v>2.788510999486894E-3</v>
      </c>
      <c r="S2668">
        <v>3.2772105307785049E-3</v>
      </c>
      <c r="T2668">
        <v>1.3749418661619351E-2</v>
      </c>
      <c r="U2668">
        <v>0</v>
      </c>
    </row>
    <row r="2669" spans="1:21" x14ac:dyDescent="0.25">
      <c r="A2669">
        <v>2026</v>
      </c>
      <c r="B2669">
        <v>7</v>
      </c>
      <c r="C2669">
        <v>5</v>
      </c>
      <c r="D2669">
        <v>1</v>
      </c>
      <c r="E2669">
        <v>48157</v>
      </c>
      <c r="F2669">
        <v>1</v>
      </c>
      <c r="G2669">
        <v>1</v>
      </c>
      <c r="H2669">
        <v>4</v>
      </c>
      <c r="I2669">
        <v>1.4937415016087601E-2</v>
      </c>
      <c r="J2669">
        <v>0.32448061025956493</v>
      </c>
      <c r="K2669">
        <v>0.1263301568215997</v>
      </c>
      <c r="L2669">
        <v>3.4123679443001383E-2</v>
      </c>
      <c r="M2669">
        <v>0</v>
      </c>
      <c r="N2669">
        <v>0</v>
      </c>
      <c r="O2669">
        <v>1.0683912897980189E-4</v>
      </c>
      <c r="P2669">
        <v>5.4224589067003804E-3</v>
      </c>
      <c r="Q2669">
        <v>1.458821892088917E-2</v>
      </c>
      <c r="R2669">
        <v>1.9897942446427809E-3</v>
      </c>
      <c r="S2669">
        <v>2.2212433996103222E-3</v>
      </c>
      <c r="T2669">
        <v>1.941964986024421E-2</v>
      </c>
      <c r="U2669">
        <v>0</v>
      </c>
    </row>
    <row r="2670" spans="1:21" x14ac:dyDescent="0.25">
      <c r="A2670">
        <v>2026</v>
      </c>
      <c r="B2670">
        <v>7</v>
      </c>
      <c r="C2670">
        <v>5</v>
      </c>
      <c r="D2670">
        <v>1</v>
      </c>
      <c r="E2670">
        <v>48157</v>
      </c>
      <c r="F2670">
        <v>1</v>
      </c>
      <c r="G2670">
        <v>1</v>
      </c>
      <c r="H2670">
        <v>5</v>
      </c>
      <c r="I2670">
        <v>5.9565124357992903E-2</v>
      </c>
      <c r="J2670">
        <v>1.463668844981924</v>
      </c>
      <c r="K2670">
        <v>0.5472480480901486</v>
      </c>
      <c r="L2670">
        <v>0.18034388883673749</v>
      </c>
      <c r="M2670">
        <v>0</v>
      </c>
      <c r="N2670">
        <v>0</v>
      </c>
      <c r="O2670">
        <v>2.191484806982441E-4</v>
      </c>
      <c r="P2670">
        <v>2.717515971532115E-2</v>
      </c>
      <c r="Q2670">
        <v>5.7915611717593837E-2</v>
      </c>
      <c r="R2670">
        <v>8.2544917732441589E-3</v>
      </c>
      <c r="S2670">
        <v>1.1754354785299881E-2</v>
      </c>
      <c r="T2670">
        <v>1.9463018022949929E-2</v>
      </c>
      <c r="U2670">
        <v>0</v>
      </c>
    </row>
    <row r="2671" spans="1:21" x14ac:dyDescent="0.25">
      <c r="A2671">
        <v>2026</v>
      </c>
      <c r="B2671">
        <v>7</v>
      </c>
      <c r="C2671">
        <v>5</v>
      </c>
      <c r="D2671">
        <v>1</v>
      </c>
      <c r="E2671">
        <v>48157</v>
      </c>
      <c r="F2671">
        <v>1</v>
      </c>
      <c r="G2671">
        <v>2</v>
      </c>
      <c r="H2671">
        <v>1</v>
      </c>
      <c r="I2671">
        <v>4.4195774078369138E-2</v>
      </c>
      <c r="J2671">
        <v>31.517823114246131</v>
      </c>
      <c r="K2671">
        <v>5.0769180695563554</v>
      </c>
      <c r="L2671">
        <v>2.2335767181068662</v>
      </c>
      <c r="M2671">
        <v>0</v>
      </c>
      <c r="N2671">
        <v>0</v>
      </c>
      <c r="O2671">
        <v>3.369955881338683E-3</v>
      </c>
      <c r="P2671">
        <v>3.018944739829749E-2</v>
      </c>
      <c r="Q2671">
        <v>5.3562090062648062</v>
      </c>
      <c r="R2671">
        <v>7.2288453602232045E-2</v>
      </c>
      <c r="S2671">
        <v>6.4444649517536159E-2</v>
      </c>
      <c r="T2671">
        <v>1.478634934199043</v>
      </c>
      <c r="U2671">
        <v>0</v>
      </c>
    </row>
    <row r="2672" spans="1:21" x14ac:dyDescent="0.25">
      <c r="A2672">
        <v>2026</v>
      </c>
      <c r="B2672">
        <v>7</v>
      </c>
      <c r="C2672">
        <v>5</v>
      </c>
      <c r="D2672">
        <v>1</v>
      </c>
      <c r="E2672">
        <v>48157</v>
      </c>
      <c r="F2672">
        <v>1</v>
      </c>
      <c r="G2672">
        <v>2</v>
      </c>
      <c r="H2672">
        <v>2</v>
      </c>
      <c r="I2672">
        <v>4.6535066062380968E-2</v>
      </c>
      <c r="J2672">
        <v>9.9369855791423145</v>
      </c>
      <c r="K2672">
        <v>4.9568127047510382</v>
      </c>
      <c r="L2672">
        <v>1.1953101008891049</v>
      </c>
      <c r="M2672">
        <v>0</v>
      </c>
      <c r="N2672">
        <v>0</v>
      </c>
      <c r="O2672">
        <v>6.1138132088298736E-3</v>
      </c>
      <c r="P2672">
        <v>0.18337532238735091</v>
      </c>
      <c r="Q2672">
        <v>0.57928120886166834</v>
      </c>
      <c r="R2672">
        <v>7.2333525580403721E-2</v>
      </c>
      <c r="S2672">
        <v>6.7115860745369738E-2</v>
      </c>
      <c r="T2672">
        <v>1.207890310402592</v>
      </c>
      <c r="U2672">
        <v>0</v>
      </c>
    </row>
    <row r="2673" spans="1:21" x14ac:dyDescent="0.25">
      <c r="A2673">
        <v>2026</v>
      </c>
      <c r="B2673">
        <v>7</v>
      </c>
      <c r="C2673">
        <v>5</v>
      </c>
      <c r="D2673">
        <v>1</v>
      </c>
      <c r="E2673">
        <v>48157</v>
      </c>
      <c r="F2673">
        <v>1</v>
      </c>
      <c r="G2673">
        <v>2</v>
      </c>
      <c r="H2673">
        <v>3</v>
      </c>
      <c r="I2673">
        <v>0.17046194160888689</v>
      </c>
      <c r="J2673">
        <v>27.899262389174911</v>
      </c>
      <c r="K2673">
        <v>12.516217437660821</v>
      </c>
      <c r="L2673">
        <v>3.2200396955817738</v>
      </c>
      <c r="M2673">
        <v>0</v>
      </c>
      <c r="N2673">
        <v>0</v>
      </c>
      <c r="O2673">
        <v>4.6135182697973108E-3</v>
      </c>
      <c r="P2673">
        <v>0.55459102566809537</v>
      </c>
      <c r="Q2673">
        <v>1.5854023317405981</v>
      </c>
      <c r="R2673">
        <v>0.20633724568802381</v>
      </c>
      <c r="S2673">
        <v>0.2017581463884241</v>
      </c>
      <c r="T2673">
        <v>1.9321535084113981</v>
      </c>
      <c r="U2673">
        <v>0</v>
      </c>
    </row>
    <row r="2674" spans="1:21" x14ac:dyDescent="0.25">
      <c r="A2674">
        <v>2026</v>
      </c>
      <c r="B2674">
        <v>7</v>
      </c>
      <c r="C2674">
        <v>5</v>
      </c>
      <c r="D2674">
        <v>1</v>
      </c>
      <c r="E2674">
        <v>48157</v>
      </c>
      <c r="F2674">
        <v>1</v>
      </c>
      <c r="G2674">
        <v>2</v>
      </c>
      <c r="H2674">
        <v>4</v>
      </c>
      <c r="I2674">
        <v>0.2110080091393515</v>
      </c>
      <c r="J2674">
        <v>29.990212795955831</v>
      </c>
      <c r="K2674">
        <v>11.22787821967618</v>
      </c>
      <c r="L2674">
        <v>2.8808860660576951</v>
      </c>
      <c r="M2674">
        <v>0</v>
      </c>
      <c r="N2674">
        <v>0</v>
      </c>
      <c r="O2674">
        <v>9.8708984678911593E-3</v>
      </c>
      <c r="P2674">
        <v>0.44114211712108159</v>
      </c>
      <c r="Q2674">
        <v>1.2993039883620721</v>
      </c>
      <c r="R2674">
        <v>0.17003785777718181</v>
      </c>
      <c r="S2674">
        <v>0.16079624961499639</v>
      </c>
      <c r="T2674">
        <v>2.8295120688622579</v>
      </c>
      <c r="U2674">
        <v>0</v>
      </c>
    </row>
    <row r="2675" spans="1:21" x14ac:dyDescent="0.25">
      <c r="A2675">
        <v>2026</v>
      </c>
      <c r="B2675">
        <v>7</v>
      </c>
      <c r="C2675">
        <v>5</v>
      </c>
      <c r="D2675">
        <v>1</v>
      </c>
      <c r="E2675">
        <v>48157</v>
      </c>
      <c r="F2675">
        <v>1</v>
      </c>
      <c r="G2675">
        <v>2</v>
      </c>
      <c r="H2675">
        <v>5</v>
      </c>
      <c r="I2675">
        <v>0.47792366787062002</v>
      </c>
      <c r="J2675">
        <v>102.3696399555798</v>
      </c>
      <c r="K2675">
        <v>32.137849312339661</v>
      </c>
      <c r="L2675">
        <v>8.9822584483283965</v>
      </c>
      <c r="M2675">
        <v>0</v>
      </c>
      <c r="N2675">
        <v>0</v>
      </c>
      <c r="O2675">
        <v>7.8300498382954265E-3</v>
      </c>
      <c r="P2675">
        <v>0.73161523110222437</v>
      </c>
      <c r="Q2675">
        <v>1.6114776059540059</v>
      </c>
      <c r="R2675">
        <v>0.223079712071558</v>
      </c>
      <c r="S2675">
        <v>0.29637391433579979</v>
      </c>
      <c r="T2675">
        <v>1.487977861369207</v>
      </c>
      <c r="U2675">
        <v>0</v>
      </c>
    </row>
    <row r="2676" spans="1:21" x14ac:dyDescent="0.25">
      <c r="A2676">
        <v>2026</v>
      </c>
      <c r="B2676">
        <v>7</v>
      </c>
      <c r="C2676">
        <v>5</v>
      </c>
      <c r="D2676">
        <v>1</v>
      </c>
      <c r="E2676">
        <v>48157</v>
      </c>
      <c r="F2676">
        <v>1</v>
      </c>
      <c r="G2676">
        <v>3</v>
      </c>
      <c r="H2676">
        <v>1</v>
      </c>
      <c r="I2676">
        <v>9.3314146995544431E-4</v>
      </c>
      <c r="J2676">
        <v>2.164790914408746</v>
      </c>
      <c r="K2676">
        <v>0.46392072434024889</v>
      </c>
      <c r="L2676">
        <v>0.1722302203954896</v>
      </c>
      <c r="M2676">
        <v>0</v>
      </c>
      <c r="N2676">
        <v>0</v>
      </c>
      <c r="O2676">
        <v>1.223900303176606E-4</v>
      </c>
      <c r="P2676">
        <v>7.48258306239768E-3</v>
      </c>
      <c r="Q2676">
        <v>0.39266983110454751</v>
      </c>
      <c r="R2676">
        <v>4.0001006608608803E-3</v>
      </c>
      <c r="S2676">
        <v>1.8251600736912219E-3</v>
      </c>
      <c r="T2676">
        <v>0.16625806410295349</v>
      </c>
      <c r="U2676">
        <v>0</v>
      </c>
    </row>
    <row r="2677" spans="1:21" x14ac:dyDescent="0.25">
      <c r="A2677">
        <v>2026</v>
      </c>
      <c r="B2677">
        <v>7</v>
      </c>
      <c r="C2677">
        <v>5</v>
      </c>
      <c r="D2677">
        <v>1</v>
      </c>
      <c r="E2677">
        <v>48157</v>
      </c>
      <c r="F2677">
        <v>1</v>
      </c>
      <c r="G2677">
        <v>3</v>
      </c>
      <c r="H2677">
        <v>2</v>
      </c>
      <c r="I2677">
        <v>2.4216489817932758E-3</v>
      </c>
      <c r="J2677">
        <v>9.4220041758551518E-2</v>
      </c>
      <c r="K2677">
        <v>8.8271463256899121E-2</v>
      </c>
      <c r="L2677">
        <v>2.7104214729039421E-2</v>
      </c>
      <c r="M2677">
        <v>0</v>
      </c>
      <c r="N2677">
        <v>0</v>
      </c>
      <c r="O2677">
        <v>7.5917805151752275E-5</v>
      </c>
      <c r="P2677">
        <v>6.0650100694163217E-3</v>
      </c>
      <c r="Q2677">
        <v>5.378592702547284E-3</v>
      </c>
      <c r="R2677">
        <v>6.8740308194804867E-4</v>
      </c>
      <c r="S2677">
        <v>1.9330633204988649E-3</v>
      </c>
      <c r="T2677">
        <v>4.6897610939602994E-3</v>
      </c>
      <c r="U2677">
        <v>0</v>
      </c>
    </row>
    <row r="2678" spans="1:21" x14ac:dyDescent="0.25">
      <c r="A2678">
        <v>2026</v>
      </c>
      <c r="B2678">
        <v>7</v>
      </c>
      <c r="C2678">
        <v>5</v>
      </c>
      <c r="D2678">
        <v>1</v>
      </c>
      <c r="E2678">
        <v>48157</v>
      </c>
      <c r="F2678">
        <v>1</v>
      </c>
      <c r="G2678">
        <v>3</v>
      </c>
      <c r="H2678">
        <v>3</v>
      </c>
      <c r="I2678">
        <v>8.8456464755349209E-3</v>
      </c>
      <c r="J2678">
        <v>0.30574152769116558</v>
      </c>
      <c r="K2678">
        <v>0.25948447531543362</v>
      </c>
      <c r="L2678">
        <v>8.5398930719503816E-2</v>
      </c>
      <c r="M2678">
        <v>0</v>
      </c>
      <c r="N2678">
        <v>0</v>
      </c>
      <c r="O2678">
        <v>7.7405809441419418E-5</v>
      </c>
      <c r="P2678">
        <v>2.4625535848299601E-2</v>
      </c>
      <c r="Q2678">
        <v>1.737130746722269E-2</v>
      </c>
      <c r="R2678">
        <v>2.324328588311816E-3</v>
      </c>
      <c r="S2678">
        <v>7.4499001686841419E-3</v>
      </c>
      <c r="T2678">
        <v>8.715491602611097E-3</v>
      </c>
      <c r="U2678">
        <v>0</v>
      </c>
    </row>
    <row r="2679" spans="1:21" x14ac:dyDescent="0.25">
      <c r="A2679">
        <v>2026</v>
      </c>
      <c r="B2679">
        <v>7</v>
      </c>
      <c r="C2679">
        <v>5</v>
      </c>
      <c r="D2679">
        <v>1</v>
      </c>
      <c r="E2679">
        <v>48157</v>
      </c>
      <c r="F2679">
        <v>1</v>
      </c>
      <c r="G2679">
        <v>3</v>
      </c>
      <c r="H2679">
        <v>4</v>
      </c>
      <c r="I2679">
        <v>1.1237730127600961E-2</v>
      </c>
      <c r="J2679">
        <v>0.35538762620738229</v>
      </c>
      <c r="K2679">
        <v>0.2469925225814098</v>
      </c>
      <c r="L2679">
        <v>8.1599028243545479E-2</v>
      </c>
      <c r="M2679">
        <v>0</v>
      </c>
      <c r="N2679">
        <v>0</v>
      </c>
      <c r="O2679">
        <v>1.7020674661551161E-4</v>
      </c>
      <c r="P2679">
        <v>2.088497075673796E-2</v>
      </c>
      <c r="Q2679">
        <v>1.377665683769109E-2</v>
      </c>
      <c r="R2679">
        <v>1.8421992383792921E-3</v>
      </c>
      <c r="S2679">
        <v>6.2225294499356756E-3</v>
      </c>
      <c r="T2679">
        <v>1.253704859188123E-2</v>
      </c>
      <c r="U2679">
        <v>0</v>
      </c>
    </row>
    <row r="2680" spans="1:21" x14ac:dyDescent="0.25">
      <c r="A2680">
        <v>2026</v>
      </c>
      <c r="B2680">
        <v>7</v>
      </c>
      <c r="C2680">
        <v>5</v>
      </c>
      <c r="D2680">
        <v>1</v>
      </c>
      <c r="E2680">
        <v>48157</v>
      </c>
      <c r="F2680">
        <v>1</v>
      </c>
      <c r="G2680">
        <v>3</v>
      </c>
      <c r="H2680">
        <v>5</v>
      </c>
      <c r="I2680">
        <v>2.136230300861458E-2</v>
      </c>
      <c r="J2680">
        <v>0.91351360699009621</v>
      </c>
      <c r="K2680">
        <v>0.57590779515372337</v>
      </c>
      <c r="L2680">
        <v>0.20952171093354069</v>
      </c>
      <c r="M2680">
        <v>0</v>
      </c>
      <c r="N2680">
        <v>0</v>
      </c>
      <c r="O2680">
        <v>2.271962585904055E-4</v>
      </c>
      <c r="P2680">
        <v>4.6546887593494728E-2</v>
      </c>
      <c r="Q2680">
        <v>3.1996466471002759E-2</v>
      </c>
      <c r="R2680">
        <v>4.5072032349815364E-3</v>
      </c>
      <c r="S2680">
        <v>1.423112489694852E-2</v>
      </c>
      <c r="T2680">
        <v>1.3496807353294031E-2</v>
      </c>
      <c r="U2680">
        <v>0</v>
      </c>
    </row>
    <row r="2681" spans="1:21" x14ac:dyDescent="0.25">
      <c r="A2681">
        <v>2026</v>
      </c>
      <c r="B2681">
        <v>7</v>
      </c>
      <c r="C2681">
        <v>5</v>
      </c>
      <c r="D2681">
        <v>1</v>
      </c>
      <c r="E2681">
        <v>48157</v>
      </c>
      <c r="F2681">
        <v>1</v>
      </c>
      <c r="G2681">
        <v>79</v>
      </c>
      <c r="H2681">
        <v>1</v>
      </c>
      <c r="I2681">
        <v>0.77395168972015371</v>
      </c>
      <c r="J2681">
        <v>31.23158549880981</v>
      </c>
      <c r="K2681">
        <v>7.6973624172210693</v>
      </c>
      <c r="L2681">
        <v>1.916920537471771</v>
      </c>
      <c r="M2681">
        <v>0</v>
      </c>
      <c r="N2681">
        <v>0</v>
      </c>
      <c r="O2681">
        <v>1.3716469905339179E-3</v>
      </c>
      <c r="P2681">
        <v>0.1324363994598389</v>
      </c>
      <c r="Q2681">
        <v>0.92715229558944712</v>
      </c>
      <c r="R2681">
        <v>5.8296555876731868E-2</v>
      </c>
      <c r="S2681">
        <v>4.755873358249664E-2</v>
      </c>
      <c r="T2681">
        <v>0.230496826171875</v>
      </c>
      <c r="U2681">
        <v>0</v>
      </c>
    </row>
    <row r="2682" spans="1:21" x14ac:dyDescent="0.25">
      <c r="A2682">
        <v>2026</v>
      </c>
      <c r="B2682">
        <v>7</v>
      </c>
      <c r="C2682">
        <v>5</v>
      </c>
      <c r="D2682">
        <v>1</v>
      </c>
      <c r="E2682">
        <v>48157</v>
      </c>
      <c r="F2682">
        <v>1</v>
      </c>
      <c r="G2682">
        <v>79</v>
      </c>
      <c r="H2682">
        <v>2</v>
      </c>
      <c r="I2682">
        <v>2.8352413987039909E-3</v>
      </c>
      <c r="J2682">
        <v>5.9290656404432512E-2</v>
      </c>
      <c r="K2682">
        <v>3.1596692295102799E-2</v>
      </c>
      <c r="L2682">
        <v>8.4424430035655029E-3</v>
      </c>
      <c r="M2682">
        <v>0</v>
      </c>
      <c r="N2682">
        <v>0</v>
      </c>
      <c r="O2682">
        <v>4.6688729501163867E-5</v>
      </c>
      <c r="P2682">
        <v>1.6338034494856209E-3</v>
      </c>
      <c r="Q2682">
        <v>4.7997946547560988E-3</v>
      </c>
      <c r="R2682">
        <v>6.268327212007543E-4</v>
      </c>
      <c r="S2682">
        <v>6.6398755508989766E-4</v>
      </c>
      <c r="T2682">
        <v>6.7726595734298187E-3</v>
      </c>
      <c r="U2682">
        <v>0</v>
      </c>
    </row>
    <row r="2683" spans="1:21" x14ac:dyDescent="0.25">
      <c r="A2683">
        <v>2026</v>
      </c>
      <c r="B2683">
        <v>7</v>
      </c>
      <c r="C2683">
        <v>5</v>
      </c>
      <c r="D2683">
        <v>1</v>
      </c>
      <c r="E2683">
        <v>48157</v>
      </c>
      <c r="F2683">
        <v>1</v>
      </c>
      <c r="G2683">
        <v>79</v>
      </c>
      <c r="H2683">
        <v>3</v>
      </c>
      <c r="I2683">
        <v>1.170527112943974E-2</v>
      </c>
      <c r="J2683">
        <v>0.23253234890609351</v>
      </c>
      <c r="K2683">
        <v>0.1149200450252308</v>
      </c>
      <c r="L2683">
        <v>3.2895944159322489E-2</v>
      </c>
      <c r="M2683">
        <v>0</v>
      </c>
      <c r="N2683">
        <v>0</v>
      </c>
      <c r="O2683">
        <v>4.6029059349973899E-5</v>
      </c>
      <c r="P2683">
        <v>6.8876072658818413E-3</v>
      </c>
      <c r="Q2683">
        <v>1.746370171214072E-2</v>
      </c>
      <c r="R2683">
        <v>2.3943449651005061E-3</v>
      </c>
      <c r="S2683">
        <v>2.81854440967334E-3</v>
      </c>
      <c r="T2683">
        <v>1.1626536896410789E-2</v>
      </c>
      <c r="U2683">
        <v>0</v>
      </c>
    </row>
    <row r="2684" spans="1:21" x14ac:dyDescent="0.25">
      <c r="A2684">
        <v>2026</v>
      </c>
      <c r="B2684">
        <v>7</v>
      </c>
      <c r="C2684">
        <v>5</v>
      </c>
      <c r="D2684">
        <v>1</v>
      </c>
      <c r="E2684">
        <v>48157</v>
      </c>
      <c r="F2684">
        <v>1</v>
      </c>
      <c r="G2684">
        <v>79</v>
      </c>
      <c r="H2684">
        <v>4</v>
      </c>
      <c r="I2684">
        <v>1.3298347260751381E-2</v>
      </c>
      <c r="J2684">
        <v>0.2513209797008723</v>
      </c>
      <c r="K2684">
        <v>0.1010728113119537</v>
      </c>
      <c r="L2684">
        <v>2.7710828718515431E-2</v>
      </c>
      <c r="M2684">
        <v>0</v>
      </c>
      <c r="N2684">
        <v>0</v>
      </c>
      <c r="O2684">
        <v>9.1346078719185998E-5</v>
      </c>
      <c r="P2684">
        <v>4.6715030046451554E-3</v>
      </c>
      <c r="Q2684">
        <v>1.250307771119029E-2</v>
      </c>
      <c r="R2684">
        <v>1.7099310200520031E-3</v>
      </c>
      <c r="S2684">
        <v>1.914398992974891E-3</v>
      </c>
      <c r="T2684">
        <v>1.6416164610946301E-2</v>
      </c>
      <c r="U2684">
        <v>0</v>
      </c>
    </row>
    <row r="2685" spans="1:21" x14ac:dyDescent="0.25">
      <c r="A2685">
        <v>2026</v>
      </c>
      <c r="B2685">
        <v>7</v>
      </c>
      <c r="C2685">
        <v>5</v>
      </c>
      <c r="D2685">
        <v>1</v>
      </c>
      <c r="E2685">
        <v>48157</v>
      </c>
      <c r="F2685">
        <v>1</v>
      </c>
      <c r="G2685">
        <v>79</v>
      </c>
      <c r="H2685">
        <v>5</v>
      </c>
      <c r="I2685">
        <v>5.3902962299392281E-2</v>
      </c>
      <c r="J2685">
        <v>1.1710362562297589</v>
      </c>
      <c r="K2685">
        <v>0.45369710908615141</v>
      </c>
      <c r="L2685">
        <v>0.15098835560682791</v>
      </c>
      <c r="M2685">
        <v>0</v>
      </c>
      <c r="N2685">
        <v>0</v>
      </c>
      <c r="O2685">
        <v>1.8819169162598501E-4</v>
      </c>
      <c r="P2685">
        <v>2.3357736635935301E-2</v>
      </c>
      <c r="Q2685">
        <v>4.9742469065495287E-2</v>
      </c>
      <c r="R2685">
        <v>7.1036004403982741E-3</v>
      </c>
      <c r="S2685">
        <v>1.0096274481523469E-2</v>
      </c>
      <c r="T2685">
        <v>1.6556577914923262E-2</v>
      </c>
      <c r="U2685">
        <v>0</v>
      </c>
    </row>
    <row r="2686" spans="1:21" x14ac:dyDescent="0.25">
      <c r="A2686">
        <v>2026</v>
      </c>
      <c r="B2686">
        <v>7</v>
      </c>
      <c r="C2686">
        <v>5</v>
      </c>
      <c r="D2686">
        <v>1</v>
      </c>
      <c r="E2686">
        <v>48157</v>
      </c>
      <c r="F2686">
        <v>1</v>
      </c>
      <c r="G2686">
        <v>87</v>
      </c>
      <c r="H2686">
        <v>1</v>
      </c>
      <c r="I2686">
        <v>0.84359240388870238</v>
      </c>
      <c r="J2686">
        <v>34.040736637651918</v>
      </c>
      <c r="K2686">
        <v>8.3727487094849344</v>
      </c>
      <c r="L2686">
        <v>2.0819214030206199</v>
      </c>
      <c r="M2686">
        <v>0</v>
      </c>
      <c r="N2686">
        <v>0</v>
      </c>
      <c r="O2686">
        <v>1.48005795176141E-3</v>
      </c>
      <c r="P2686">
        <v>0.14373176118591799</v>
      </c>
      <c r="Q2686">
        <v>0.96602272265404465</v>
      </c>
      <c r="R2686">
        <v>6.3102031311951579E-2</v>
      </c>
      <c r="S2686">
        <v>5.1625472504645588E-2</v>
      </c>
      <c r="T2686">
        <v>0.2391762489695102</v>
      </c>
      <c r="U2686">
        <v>0</v>
      </c>
    </row>
    <row r="2687" spans="1:21" x14ac:dyDescent="0.25">
      <c r="A2687">
        <v>2026</v>
      </c>
      <c r="B2687">
        <v>7</v>
      </c>
      <c r="C2687">
        <v>5</v>
      </c>
      <c r="D2687">
        <v>1</v>
      </c>
      <c r="E2687">
        <v>48157</v>
      </c>
      <c r="F2687">
        <v>1</v>
      </c>
      <c r="G2687">
        <v>87</v>
      </c>
      <c r="H2687">
        <v>2</v>
      </c>
      <c r="I2687">
        <v>2.9046012358252011E-3</v>
      </c>
      <c r="J2687">
        <v>6.0434283810054237E-2</v>
      </c>
      <c r="K2687">
        <v>3.2335330112301892E-2</v>
      </c>
      <c r="L2687">
        <v>8.6498118513051066E-3</v>
      </c>
      <c r="M2687">
        <v>0</v>
      </c>
      <c r="N2687">
        <v>0</v>
      </c>
      <c r="O2687">
        <v>4.7823632047479397E-5</v>
      </c>
      <c r="P2687">
        <v>1.678469730658235E-3</v>
      </c>
      <c r="Q2687">
        <v>4.9209098449301209E-3</v>
      </c>
      <c r="R2687">
        <v>6.4342327636586732E-4</v>
      </c>
      <c r="S2687">
        <v>6.8190309810080003E-4</v>
      </c>
      <c r="T2687">
        <v>6.9223060969236076E-3</v>
      </c>
      <c r="U2687">
        <v>0</v>
      </c>
    </row>
    <row r="2688" spans="1:21" x14ac:dyDescent="0.25">
      <c r="A2688">
        <v>2026</v>
      </c>
      <c r="B2688">
        <v>7</v>
      </c>
      <c r="C2688">
        <v>5</v>
      </c>
      <c r="D2688">
        <v>1</v>
      </c>
      <c r="E2688">
        <v>48157</v>
      </c>
      <c r="F2688">
        <v>1</v>
      </c>
      <c r="G2688">
        <v>87</v>
      </c>
      <c r="H2688">
        <v>3</v>
      </c>
      <c r="I2688">
        <v>1.2017887558982461E-2</v>
      </c>
      <c r="J2688">
        <v>0.23841697525236091</v>
      </c>
      <c r="K2688">
        <v>0.1182756452006367</v>
      </c>
      <c r="L2688">
        <v>3.3854404357127027E-2</v>
      </c>
      <c r="M2688">
        <v>0</v>
      </c>
      <c r="N2688">
        <v>0</v>
      </c>
      <c r="O2688">
        <v>4.721919981675644E-5</v>
      </c>
      <c r="P2688">
        <v>7.0827190921649253E-3</v>
      </c>
      <c r="Q2688">
        <v>1.792818065502743E-2</v>
      </c>
      <c r="R2688">
        <v>2.461281309171962E-3</v>
      </c>
      <c r="S2688">
        <v>2.8973216993767219E-3</v>
      </c>
      <c r="T2688">
        <v>1.188920785848728E-2</v>
      </c>
      <c r="U2688">
        <v>0</v>
      </c>
    </row>
    <row r="2689" spans="1:21" x14ac:dyDescent="0.25">
      <c r="A2689">
        <v>2026</v>
      </c>
      <c r="B2689">
        <v>7</v>
      </c>
      <c r="C2689">
        <v>5</v>
      </c>
      <c r="D2689">
        <v>1</v>
      </c>
      <c r="E2689">
        <v>48157</v>
      </c>
      <c r="F2689">
        <v>1</v>
      </c>
      <c r="G2689">
        <v>87</v>
      </c>
      <c r="H2689">
        <v>4</v>
      </c>
      <c r="I2689">
        <v>1.363890302647457E-2</v>
      </c>
      <c r="J2689">
        <v>0.25761012102839809</v>
      </c>
      <c r="K2689">
        <v>0.1039780891681797</v>
      </c>
      <c r="L2689">
        <v>2.851878364530204E-2</v>
      </c>
      <c r="M2689">
        <v>0</v>
      </c>
      <c r="N2689">
        <v>0</v>
      </c>
      <c r="O2689">
        <v>9.3721283396800946E-5</v>
      </c>
      <c r="P2689">
        <v>4.8069066055108477E-3</v>
      </c>
      <c r="Q2689">
        <v>1.283817760256011E-2</v>
      </c>
      <c r="R2689">
        <v>1.7582318259708519E-3</v>
      </c>
      <c r="S2689">
        <v>1.9692195311503242E-3</v>
      </c>
      <c r="T2689">
        <v>1.6784982891761179E-2</v>
      </c>
      <c r="U2689">
        <v>0</v>
      </c>
    </row>
    <row r="2690" spans="1:21" x14ac:dyDescent="0.25">
      <c r="A2690">
        <v>2026</v>
      </c>
      <c r="B2690">
        <v>7</v>
      </c>
      <c r="C2690">
        <v>5</v>
      </c>
      <c r="D2690">
        <v>1</v>
      </c>
      <c r="E2690">
        <v>48157</v>
      </c>
      <c r="F2690">
        <v>1</v>
      </c>
      <c r="G2690">
        <v>87</v>
      </c>
      <c r="H2690">
        <v>5</v>
      </c>
      <c r="I2690">
        <v>5.5645635903806133E-2</v>
      </c>
      <c r="J2690">
        <v>1.208464372053857</v>
      </c>
      <c r="K2690">
        <v>0.46997245600499449</v>
      </c>
      <c r="L2690">
        <v>0.1559282183569137</v>
      </c>
      <c r="M2690">
        <v>0</v>
      </c>
      <c r="N2690">
        <v>0</v>
      </c>
      <c r="O2690">
        <v>1.9335413018475961E-4</v>
      </c>
      <c r="P2690">
        <v>2.4016026354008641E-2</v>
      </c>
      <c r="Q2690">
        <v>5.1109948468392639E-2</v>
      </c>
      <c r="R2690">
        <v>7.3078362555037274E-3</v>
      </c>
      <c r="S2690">
        <v>1.037421305083551E-2</v>
      </c>
      <c r="T2690">
        <v>1.6969791323051431E-2</v>
      </c>
      <c r="U2690">
        <v>0</v>
      </c>
    </row>
    <row r="2691" spans="1:21" x14ac:dyDescent="0.25">
      <c r="A2691">
        <v>2026</v>
      </c>
      <c r="B2691">
        <v>7</v>
      </c>
      <c r="C2691">
        <v>5</v>
      </c>
      <c r="D2691">
        <v>1</v>
      </c>
      <c r="E2691">
        <v>48157</v>
      </c>
      <c r="F2691">
        <v>2</v>
      </c>
      <c r="G2691">
        <v>1</v>
      </c>
      <c r="H2691">
        <v>1</v>
      </c>
      <c r="I2691">
        <v>0</v>
      </c>
      <c r="J2691">
        <v>4.6514492557151239E-2</v>
      </c>
      <c r="K2691">
        <v>6.0075506716966622E-3</v>
      </c>
      <c r="L2691">
        <v>5.0028308108448979E-3</v>
      </c>
      <c r="M2691">
        <v>9.639950802375096E-4</v>
      </c>
      <c r="N2691">
        <v>1.069338162487838E-3</v>
      </c>
      <c r="O2691">
        <v>2.4088613704843741E-3</v>
      </c>
      <c r="P2691">
        <v>2.0246369908800258E-3</v>
      </c>
      <c r="Q2691">
        <v>1.6376212707487871E-2</v>
      </c>
      <c r="R2691">
        <v>1.442328325148992E-3</v>
      </c>
      <c r="S2691">
        <v>1.1524710875164599E-5</v>
      </c>
      <c r="T2691">
        <v>3.576380252838135E-2</v>
      </c>
      <c r="U2691">
        <v>2.0620717082023621</v>
      </c>
    </row>
    <row r="2692" spans="1:21" x14ac:dyDescent="0.25">
      <c r="A2692">
        <v>2026</v>
      </c>
      <c r="B2692">
        <v>7</v>
      </c>
      <c r="C2692">
        <v>5</v>
      </c>
      <c r="D2692">
        <v>1</v>
      </c>
      <c r="E2692">
        <v>48157</v>
      </c>
      <c r="F2692">
        <v>2</v>
      </c>
      <c r="G2692">
        <v>1</v>
      </c>
      <c r="H2692">
        <v>2</v>
      </c>
      <c r="I2692">
        <v>0</v>
      </c>
      <c r="J2692">
        <v>9.1790033739765715E-4</v>
      </c>
      <c r="K2692">
        <v>7.7940889148135075E-4</v>
      </c>
      <c r="L2692">
        <v>9.1295123342502438E-4</v>
      </c>
      <c r="M2692">
        <v>3.3562617474148219E-4</v>
      </c>
      <c r="N2692">
        <v>3.61152419998919E-4</v>
      </c>
      <c r="O2692">
        <v>1.3009093936108081E-3</v>
      </c>
      <c r="P2692">
        <v>2.7647503494662072E-4</v>
      </c>
      <c r="Q2692">
        <v>1.08690269005713E-3</v>
      </c>
      <c r="R2692">
        <v>1.45516590989872E-4</v>
      </c>
      <c r="S2692">
        <v>5.1096476117781602E-4</v>
      </c>
      <c r="T2692">
        <v>8.9967477895406267E-3</v>
      </c>
      <c r="U2692">
        <v>3.1650721426362598E-2</v>
      </c>
    </row>
    <row r="2693" spans="1:21" x14ac:dyDescent="0.25">
      <c r="A2693">
        <v>2026</v>
      </c>
      <c r="B2693">
        <v>7</v>
      </c>
      <c r="C2693">
        <v>5</v>
      </c>
      <c r="D2693">
        <v>1</v>
      </c>
      <c r="E2693">
        <v>48157</v>
      </c>
      <c r="F2693">
        <v>2</v>
      </c>
      <c r="G2693">
        <v>1</v>
      </c>
      <c r="H2693">
        <v>3</v>
      </c>
      <c r="I2693">
        <v>0</v>
      </c>
      <c r="J2693">
        <v>3.2063549479007581E-3</v>
      </c>
      <c r="K2693">
        <v>3.0859056313989101E-3</v>
      </c>
      <c r="L2693">
        <v>3.7195715522994129E-3</v>
      </c>
      <c r="M2693">
        <v>3.6098160119988352E-4</v>
      </c>
      <c r="N2693">
        <v>3.5529025311005778E-4</v>
      </c>
      <c r="O2693">
        <v>1.579260820455422E-3</v>
      </c>
      <c r="P2693">
        <v>1.148990839017547E-3</v>
      </c>
      <c r="Q2693">
        <v>5.1825528489764386E-3</v>
      </c>
      <c r="R2693">
        <v>7.0790534819237488E-4</v>
      </c>
      <c r="S2693">
        <v>2.465475442783218E-3</v>
      </c>
      <c r="T2693">
        <v>1.9790776825995001E-2</v>
      </c>
      <c r="U2693">
        <v>6.9617712251288502E-2</v>
      </c>
    </row>
    <row r="2694" spans="1:21" x14ac:dyDescent="0.25">
      <c r="A2694">
        <v>2026</v>
      </c>
      <c r="B2694">
        <v>7</v>
      </c>
      <c r="C2694">
        <v>5</v>
      </c>
      <c r="D2694">
        <v>1</v>
      </c>
      <c r="E2694">
        <v>48157</v>
      </c>
      <c r="F2694">
        <v>2</v>
      </c>
      <c r="G2694">
        <v>1</v>
      </c>
      <c r="H2694">
        <v>4</v>
      </c>
      <c r="I2694">
        <v>0</v>
      </c>
      <c r="J2694">
        <v>3.4853759831128578E-3</v>
      </c>
      <c r="K2694">
        <v>2.772987953997844E-3</v>
      </c>
      <c r="L2694">
        <v>3.3773318475044671E-3</v>
      </c>
      <c r="M2694">
        <v>6.9515294950304736E-4</v>
      </c>
      <c r="N2694">
        <v>6.5388548931011217E-4</v>
      </c>
      <c r="O2694">
        <v>3.0657364093902551E-3</v>
      </c>
      <c r="P2694">
        <v>8.381650488128357E-4</v>
      </c>
      <c r="Q2694">
        <v>3.4541431483498071E-3</v>
      </c>
      <c r="R2694">
        <v>4.6577869957162472E-4</v>
      </c>
      <c r="S2694">
        <v>1.84672841731953E-3</v>
      </c>
      <c r="T2694">
        <v>2.4867020715672181E-2</v>
      </c>
      <c r="U2694">
        <v>8.7681664793796535E-2</v>
      </c>
    </row>
    <row r="2695" spans="1:21" x14ac:dyDescent="0.25">
      <c r="A2695">
        <v>2026</v>
      </c>
      <c r="B2695">
        <v>7</v>
      </c>
      <c r="C2695">
        <v>5</v>
      </c>
      <c r="D2695">
        <v>1</v>
      </c>
      <c r="E2695">
        <v>48157</v>
      </c>
      <c r="F2695">
        <v>2</v>
      </c>
      <c r="G2695">
        <v>1</v>
      </c>
      <c r="H2695">
        <v>5</v>
      </c>
      <c r="I2695">
        <v>0</v>
      </c>
      <c r="J2695">
        <v>1.393355851317084E-2</v>
      </c>
      <c r="K2695">
        <v>1.239564095758152E-2</v>
      </c>
      <c r="L2695">
        <v>1.482415701572073E-2</v>
      </c>
      <c r="M2695">
        <v>1.5208148711853191E-3</v>
      </c>
      <c r="N2695">
        <v>1.5693081313078001E-3</v>
      </c>
      <c r="O2695">
        <v>7.2527971314241876E-3</v>
      </c>
      <c r="P2695">
        <v>3.4579982799034801E-3</v>
      </c>
      <c r="Q2695">
        <v>2.025456351383809E-2</v>
      </c>
      <c r="R2695">
        <v>2.8538771909593511E-3</v>
      </c>
      <c r="S2695">
        <v>7.4135523334470394E-3</v>
      </c>
      <c r="T2695">
        <v>6.5665897233022283E-2</v>
      </c>
      <c r="U2695">
        <v>0.23112506927387719</v>
      </c>
    </row>
    <row r="2696" spans="1:21" x14ac:dyDescent="0.25">
      <c r="A2696">
        <v>2026</v>
      </c>
      <c r="B2696">
        <v>7</v>
      </c>
      <c r="C2696">
        <v>5</v>
      </c>
      <c r="D2696">
        <v>1</v>
      </c>
      <c r="E2696">
        <v>48157</v>
      </c>
      <c r="F2696">
        <v>2</v>
      </c>
      <c r="G2696">
        <v>2</v>
      </c>
      <c r="H2696">
        <v>1</v>
      </c>
      <c r="I2696">
        <v>0</v>
      </c>
      <c r="J2696">
        <v>0.42730061954539272</v>
      </c>
      <c r="K2696">
        <v>6.3345637112855915E-2</v>
      </c>
      <c r="L2696">
        <v>5.0397857446223493E-2</v>
      </c>
      <c r="M2696">
        <v>3.1877273485064507E-2</v>
      </c>
      <c r="N2696">
        <v>5.4195597723126411E-2</v>
      </c>
      <c r="O2696">
        <v>2.9977493405342101E-2</v>
      </c>
      <c r="P2696">
        <v>1.6892908444220669E-2</v>
      </c>
      <c r="Q2696">
        <v>0.46808245462179188</v>
      </c>
      <c r="R2696">
        <v>2.210636243969202E-2</v>
      </c>
      <c r="S2696">
        <v>2.3752079308032989E-3</v>
      </c>
      <c r="T2696">
        <v>1.46737348473072</v>
      </c>
      <c r="U2696">
        <v>22.351530905723571</v>
      </c>
    </row>
    <row r="2697" spans="1:21" x14ac:dyDescent="0.25">
      <c r="A2697">
        <v>2026</v>
      </c>
      <c r="B2697">
        <v>7</v>
      </c>
      <c r="C2697">
        <v>5</v>
      </c>
      <c r="D2697">
        <v>1</v>
      </c>
      <c r="E2697">
        <v>48157</v>
      </c>
      <c r="F2697">
        <v>2</v>
      </c>
      <c r="G2697">
        <v>2</v>
      </c>
      <c r="H2697">
        <v>2</v>
      </c>
      <c r="I2697">
        <v>0</v>
      </c>
      <c r="J2697">
        <v>0.14919135205160289</v>
      </c>
      <c r="K2697">
        <v>3.7136973070573689E-2</v>
      </c>
      <c r="L2697">
        <v>2.1003682991571359E-2</v>
      </c>
      <c r="M2697">
        <v>5.7265619857004317E-3</v>
      </c>
      <c r="N2697">
        <v>9.8739947611588552E-3</v>
      </c>
      <c r="O2697">
        <v>1.3946608862993809E-2</v>
      </c>
      <c r="P2697">
        <v>4.5471270479958059E-3</v>
      </c>
      <c r="Q2697">
        <v>4.1812588989892888E-2</v>
      </c>
      <c r="R2697">
        <v>5.8797590228649799E-3</v>
      </c>
      <c r="S2697">
        <v>3.0871939485822781E-3</v>
      </c>
      <c r="T2697">
        <v>0.15500629488646969</v>
      </c>
      <c r="U2697">
        <v>0.5311778707871303</v>
      </c>
    </row>
    <row r="2698" spans="1:21" x14ac:dyDescent="0.25">
      <c r="A2698">
        <v>2026</v>
      </c>
      <c r="B2698">
        <v>7</v>
      </c>
      <c r="C2698">
        <v>5</v>
      </c>
      <c r="D2698">
        <v>1</v>
      </c>
      <c r="E2698">
        <v>48157</v>
      </c>
      <c r="F2698">
        <v>2</v>
      </c>
      <c r="G2698">
        <v>2</v>
      </c>
      <c r="H2698">
        <v>3</v>
      </c>
      <c r="I2698">
        <v>0</v>
      </c>
      <c r="J2698">
        <v>0.41963689896216261</v>
      </c>
      <c r="K2698">
        <v>0.1071657511738872</v>
      </c>
      <c r="L2698">
        <v>6.8587097889567752E-2</v>
      </c>
      <c r="M2698">
        <v>6.0442133384139432E-3</v>
      </c>
      <c r="N2698">
        <v>1.0244675278286061E-2</v>
      </c>
      <c r="O2698">
        <v>1.533229499708782E-2</v>
      </c>
      <c r="P2698">
        <v>1.878609543146581E-2</v>
      </c>
      <c r="Q2698">
        <v>0.16929025812114329</v>
      </c>
      <c r="R2698">
        <v>2.4161500234340771E-2</v>
      </c>
      <c r="S2698">
        <v>1.394314990836844E-2</v>
      </c>
      <c r="T2698">
        <v>0.37555647029990802</v>
      </c>
      <c r="U2698">
        <v>1.295950554960674</v>
      </c>
    </row>
    <row r="2699" spans="1:21" x14ac:dyDescent="0.25">
      <c r="A2699">
        <v>2026</v>
      </c>
      <c r="B2699">
        <v>7</v>
      </c>
      <c r="C2699">
        <v>5</v>
      </c>
      <c r="D2699">
        <v>1</v>
      </c>
      <c r="E2699">
        <v>48157</v>
      </c>
      <c r="F2699">
        <v>2</v>
      </c>
      <c r="G2699">
        <v>2</v>
      </c>
      <c r="H2699">
        <v>4</v>
      </c>
      <c r="I2699">
        <v>0</v>
      </c>
      <c r="J2699">
        <v>0.45106088763606139</v>
      </c>
      <c r="K2699">
        <v>9.7602190673196976E-2</v>
      </c>
      <c r="L2699">
        <v>6.2785865464663443E-2</v>
      </c>
      <c r="M2699">
        <v>1.1691717090821769E-2</v>
      </c>
      <c r="N2699">
        <v>1.9659840708726822E-2</v>
      </c>
      <c r="O2699">
        <v>3.1032873718297951E-2</v>
      </c>
      <c r="P2699">
        <v>1.4143357592347101E-2</v>
      </c>
      <c r="Q2699">
        <v>0.1285615389707879</v>
      </c>
      <c r="R2699">
        <v>1.826017612517886E-2</v>
      </c>
      <c r="S2699">
        <v>1.0566416171558681E-2</v>
      </c>
      <c r="T2699">
        <v>0.47006789002792437</v>
      </c>
      <c r="U2699">
        <v>1.6162116572284519</v>
      </c>
    </row>
    <row r="2700" spans="1:21" x14ac:dyDescent="0.25">
      <c r="A2700">
        <v>2026</v>
      </c>
      <c r="B2700">
        <v>7</v>
      </c>
      <c r="C2700">
        <v>5</v>
      </c>
      <c r="D2700">
        <v>1</v>
      </c>
      <c r="E2700">
        <v>48157</v>
      </c>
      <c r="F2700">
        <v>2</v>
      </c>
      <c r="G2700">
        <v>2</v>
      </c>
      <c r="H2700">
        <v>5</v>
      </c>
      <c r="I2700">
        <v>0</v>
      </c>
      <c r="J2700">
        <v>1.5420064413460861</v>
      </c>
      <c r="K2700">
        <v>0.3135941457127589</v>
      </c>
      <c r="L2700">
        <v>0.22308068184187119</v>
      </c>
      <c r="M2700">
        <v>2.421258921227256E-2</v>
      </c>
      <c r="N2700">
        <v>4.1264888857459603E-2</v>
      </c>
      <c r="O2700">
        <v>5.7599747396356232E-2</v>
      </c>
      <c r="P2700">
        <v>5.1830517216404637E-2</v>
      </c>
      <c r="Q2700">
        <v>0.46003286048141989</v>
      </c>
      <c r="R2700">
        <v>6.7130028082286311E-2</v>
      </c>
      <c r="S2700">
        <v>3.8716096153394698E-2</v>
      </c>
      <c r="T2700">
        <v>1.36747516890548</v>
      </c>
      <c r="U2700">
        <v>4.7853082856901423</v>
      </c>
    </row>
    <row r="2701" spans="1:21" x14ac:dyDescent="0.25">
      <c r="A2701">
        <v>2026</v>
      </c>
      <c r="B2701">
        <v>7</v>
      </c>
      <c r="C2701">
        <v>5</v>
      </c>
      <c r="D2701">
        <v>1</v>
      </c>
      <c r="E2701">
        <v>48157</v>
      </c>
      <c r="F2701">
        <v>2</v>
      </c>
      <c r="G2701">
        <v>3</v>
      </c>
      <c r="H2701">
        <v>1</v>
      </c>
      <c r="I2701">
        <v>0</v>
      </c>
      <c r="J2701">
        <v>3.0049196854237379E-2</v>
      </c>
      <c r="K2701">
        <v>8.8664181827334682E-2</v>
      </c>
      <c r="L2701">
        <v>9.8956731732236208E-2</v>
      </c>
      <c r="M2701">
        <v>2.9013771148660449E-2</v>
      </c>
      <c r="N2701">
        <v>5.6091674480208888E-2</v>
      </c>
      <c r="O2701">
        <v>4.0702134146494248E-2</v>
      </c>
      <c r="P2701">
        <v>3.5234028367325657E-2</v>
      </c>
      <c r="Q2701">
        <v>0.85462861425266601</v>
      </c>
      <c r="R2701">
        <v>3.2074470026702329E-2</v>
      </c>
      <c r="S2701">
        <v>6.2158790712965129E-4</v>
      </c>
      <c r="T2701">
        <v>1.556964375495911</v>
      </c>
      <c r="U2701">
        <v>23.482324331283561</v>
      </c>
    </row>
    <row r="2702" spans="1:21" x14ac:dyDescent="0.25">
      <c r="A2702">
        <v>2026</v>
      </c>
      <c r="B2702">
        <v>7</v>
      </c>
      <c r="C2702">
        <v>5</v>
      </c>
      <c r="D2702">
        <v>1</v>
      </c>
      <c r="E2702">
        <v>48157</v>
      </c>
      <c r="F2702">
        <v>2</v>
      </c>
      <c r="G2702">
        <v>3</v>
      </c>
      <c r="H2702">
        <v>2</v>
      </c>
      <c r="I2702">
        <v>0</v>
      </c>
      <c r="J2702">
        <v>1.5489654908625041E-3</v>
      </c>
      <c r="K2702">
        <v>6.126135393331485E-3</v>
      </c>
      <c r="L2702">
        <v>8.2470570133351719E-3</v>
      </c>
      <c r="M2702">
        <v>9.248545377920657E-3</v>
      </c>
      <c r="N2702">
        <v>1.055271873991288E-2</v>
      </c>
      <c r="O2702">
        <v>2.268222710297629E-2</v>
      </c>
      <c r="P2702">
        <v>7.1432793540180143E-3</v>
      </c>
      <c r="Q2702">
        <v>2.7864150555127819E-2</v>
      </c>
      <c r="R2702">
        <v>3.740541627970257E-3</v>
      </c>
      <c r="S2702">
        <v>6.5310862974987637E-3</v>
      </c>
      <c r="T2702">
        <v>0.23238552609355489</v>
      </c>
      <c r="U2702">
        <v>0.83189273181218781</v>
      </c>
    </row>
    <row r="2703" spans="1:21" x14ac:dyDescent="0.25">
      <c r="A2703">
        <v>2026</v>
      </c>
      <c r="B2703">
        <v>7</v>
      </c>
      <c r="C2703">
        <v>5</v>
      </c>
      <c r="D2703">
        <v>1</v>
      </c>
      <c r="E2703">
        <v>48157</v>
      </c>
      <c r="F2703">
        <v>2</v>
      </c>
      <c r="G2703">
        <v>3</v>
      </c>
      <c r="H2703">
        <v>3</v>
      </c>
      <c r="I2703">
        <v>0</v>
      </c>
      <c r="J2703">
        <v>5.0296175979081268E-3</v>
      </c>
      <c r="K2703">
        <v>2.2374097009628849E-2</v>
      </c>
      <c r="L2703">
        <v>2.9875756848322312E-2</v>
      </c>
      <c r="M2703">
        <v>9.1870567256420108E-3</v>
      </c>
      <c r="N2703">
        <v>1.042138543794474E-2</v>
      </c>
      <c r="O2703">
        <v>2.3347543507901691E-2</v>
      </c>
      <c r="P2703">
        <v>2.7757589898011348E-2</v>
      </c>
      <c r="Q2703">
        <v>0.1274889445915037</v>
      </c>
      <c r="R2703">
        <v>1.7510956015390499E-2</v>
      </c>
      <c r="S2703">
        <v>2.6033577195967911E-2</v>
      </c>
      <c r="T2703">
        <v>0.52389024929618533</v>
      </c>
      <c r="U2703">
        <v>1.861345321133856</v>
      </c>
    </row>
    <row r="2704" spans="1:21" x14ac:dyDescent="0.25">
      <c r="A2704">
        <v>2026</v>
      </c>
      <c r="B2704">
        <v>7</v>
      </c>
      <c r="C2704">
        <v>5</v>
      </c>
      <c r="D2704">
        <v>1</v>
      </c>
      <c r="E2704">
        <v>48157</v>
      </c>
      <c r="F2704">
        <v>2</v>
      </c>
      <c r="G2704">
        <v>3</v>
      </c>
      <c r="H2704">
        <v>4</v>
      </c>
      <c r="I2704">
        <v>0</v>
      </c>
      <c r="J2704">
        <v>5.8461375261719632E-3</v>
      </c>
      <c r="K2704">
        <v>1.9502953854520059E-2</v>
      </c>
      <c r="L2704">
        <v>2.612154760685443E-2</v>
      </c>
      <c r="M2704">
        <v>1.745947439404185E-2</v>
      </c>
      <c r="N2704">
        <v>1.8641076697370799E-2</v>
      </c>
      <c r="O2704">
        <v>4.3793367424541249E-2</v>
      </c>
      <c r="P2704">
        <v>2.006971523848778E-2</v>
      </c>
      <c r="Q2704">
        <v>8.3257738778678703E-2</v>
      </c>
      <c r="R2704">
        <v>1.121740776311621E-2</v>
      </c>
      <c r="S2704">
        <v>1.918300478279476E-2</v>
      </c>
      <c r="T2704">
        <v>0.63194532888406962</v>
      </c>
      <c r="U2704">
        <v>2.2546569757824741</v>
      </c>
    </row>
    <row r="2705" spans="1:21" x14ac:dyDescent="0.25">
      <c r="A2705">
        <v>2026</v>
      </c>
      <c r="B2705">
        <v>7</v>
      </c>
      <c r="C2705">
        <v>5</v>
      </c>
      <c r="D2705">
        <v>1</v>
      </c>
      <c r="E2705">
        <v>48157</v>
      </c>
      <c r="F2705">
        <v>2</v>
      </c>
      <c r="G2705">
        <v>3</v>
      </c>
      <c r="H2705">
        <v>5</v>
      </c>
      <c r="I2705">
        <v>0</v>
      </c>
      <c r="J2705">
        <v>1.501906287092062E-2</v>
      </c>
      <c r="K2705">
        <v>9.1388017689193968E-2</v>
      </c>
      <c r="L2705">
        <v>0.1173865953612145</v>
      </c>
      <c r="M2705">
        <v>3.6041080495103413E-2</v>
      </c>
      <c r="N2705">
        <v>4.7285351006955627E-2</v>
      </c>
      <c r="O2705">
        <v>9.7902049631333712E-2</v>
      </c>
      <c r="P2705">
        <v>7.8442739316679735E-2</v>
      </c>
      <c r="Q2705">
        <v>0.49520223750323789</v>
      </c>
      <c r="R2705">
        <v>7.0815265911047351E-2</v>
      </c>
      <c r="S2705">
        <v>6.8255563155904642E-2</v>
      </c>
      <c r="T2705">
        <v>1.901049547676622</v>
      </c>
      <c r="U2705">
        <v>6.6617441885141027</v>
      </c>
    </row>
    <row r="2706" spans="1:21" x14ac:dyDescent="0.25">
      <c r="A2706">
        <v>2026</v>
      </c>
      <c r="B2706">
        <v>7</v>
      </c>
      <c r="C2706">
        <v>5</v>
      </c>
      <c r="D2706">
        <v>1</v>
      </c>
      <c r="E2706">
        <v>48157</v>
      </c>
      <c r="F2706">
        <v>2</v>
      </c>
      <c r="G2706">
        <v>79</v>
      </c>
      <c r="H2706">
        <v>1</v>
      </c>
      <c r="I2706">
        <v>0</v>
      </c>
      <c r="J2706">
        <v>2.891207933425903E-2</v>
      </c>
      <c r="K2706">
        <v>4.3567026853561404E-3</v>
      </c>
      <c r="L2706">
        <v>4.001836895942688E-3</v>
      </c>
      <c r="M2706">
        <v>6.6519336402416228E-4</v>
      </c>
      <c r="N2706">
        <v>6.0052229464054106E-4</v>
      </c>
      <c r="O2706">
        <v>1.696306675672531E-3</v>
      </c>
      <c r="P2706">
        <v>1.355000806042426E-3</v>
      </c>
      <c r="Q2706">
        <v>9.7465214729309073E-3</v>
      </c>
      <c r="R2706">
        <v>8.3898372948169712E-4</v>
      </c>
      <c r="S2706">
        <v>7.2604641318321224E-6</v>
      </c>
      <c r="T2706">
        <v>2.2673191070556639E-2</v>
      </c>
      <c r="U2706">
        <v>1.4757828817367551</v>
      </c>
    </row>
    <row r="2707" spans="1:21" x14ac:dyDescent="0.25">
      <c r="A2707">
        <v>2026</v>
      </c>
      <c r="B2707">
        <v>7</v>
      </c>
      <c r="C2707">
        <v>5</v>
      </c>
      <c r="D2707">
        <v>1</v>
      </c>
      <c r="E2707">
        <v>48157</v>
      </c>
      <c r="F2707">
        <v>2</v>
      </c>
      <c r="G2707">
        <v>79</v>
      </c>
      <c r="H2707">
        <v>2</v>
      </c>
      <c r="I2707">
        <v>0</v>
      </c>
      <c r="J2707">
        <v>5.7304657006542804E-4</v>
      </c>
      <c r="K2707">
        <v>6.5242236729408083E-4</v>
      </c>
      <c r="L2707">
        <v>8.0159318016521344E-4</v>
      </c>
      <c r="M2707">
        <v>2.3502405635105459E-4</v>
      </c>
      <c r="N2707">
        <v>1.9333712158531589E-4</v>
      </c>
      <c r="O2707">
        <v>9.8907808182041482E-4</v>
      </c>
      <c r="P2707">
        <v>1.8219525665665129E-4</v>
      </c>
      <c r="Q2707">
        <v>6.5881416958665036E-4</v>
      </c>
      <c r="R2707">
        <v>8.9778133663192663E-5</v>
      </c>
      <c r="S2707">
        <v>4.4039055727212182E-4</v>
      </c>
      <c r="T2707">
        <v>5.7567648803939497E-3</v>
      </c>
      <c r="U2707">
        <v>2.0571532095213209E-2</v>
      </c>
    </row>
    <row r="2708" spans="1:21" x14ac:dyDescent="0.25">
      <c r="A2708">
        <v>2026</v>
      </c>
      <c r="B2708">
        <v>7</v>
      </c>
      <c r="C2708">
        <v>5</v>
      </c>
      <c r="D2708">
        <v>1</v>
      </c>
      <c r="E2708">
        <v>48157</v>
      </c>
      <c r="F2708">
        <v>2</v>
      </c>
      <c r="G2708">
        <v>79</v>
      </c>
      <c r="H2708">
        <v>3</v>
      </c>
      <c r="I2708">
        <v>0</v>
      </c>
      <c r="J2708">
        <v>2.0017275757391339E-3</v>
      </c>
      <c r="K2708">
        <v>2.590981425460387E-3</v>
      </c>
      <c r="L2708">
        <v>3.2547670034856892E-3</v>
      </c>
      <c r="M2708">
        <v>2.5873171128407542E-4</v>
      </c>
      <c r="N2708">
        <v>1.930554312043937E-4</v>
      </c>
      <c r="O2708">
        <v>1.205221342174668E-3</v>
      </c>
      <c r="P2708">
        <v>7.7788365680824868E-4</v>
      </c>
      <c r="Q2708">
        <v>3.1328924626863679E-3</v>
      </c>
      <c r="R2708">
        <v>4.3384266064390312E-4</v>
      </c>
      <c r="S2708">
        <v>2.127281948471494E-3</v>
      </c>
      <c r="T2708">
        <v>1.2958186297310499E-2</v>
      </c>
      <c r="U2708">
        <v>4.6357574621381147E-2</v>
      </c>
    </row>
    <row r="2709" spans="1:21" x14ac:dyDescent="0.25">
      <c r="A2709">
        <v>2026</v>
      </c>
      <c r="B2709">
        <v>7</v>
      </c>
      <c r="C2709">
        <v>5</v>
      </c>
      <c r="D2709">
        <v>1</v>
      </c>
      <c r="E2709">
        <v>48157</v>
      </c>
      <c r="F2709">
        <v>2</v>
      </c>
      <c r="G2709">
        <v>79</v>
      </c>
      <c r="H2709">
        <v>4</v>
      </c>
      <c r="I2709">
        <v>0</v>
      </c>
      <c r="J2709">
        <v>2.1759273531594082E-3</v>
      </c>
      <c r="K2709">
        <v>2.3482451062709661E-3</v>
      </c>
      <c r="L2709">
        <v>2.973098362888239E-3</v>
      </c>
      <c r="M2709">
        <v>5.0826972593188112E-4</v>
      </c>
      <c r="N2709">
        <v>3.5865501909751631E-4</v>
      </c>
      <c r="O2709">
        <v>2.3721364820977432E-3</v>
      </c>
      <c r="P2709">
        <v>5.7790289227775194E-4</v>
      </c>
      <c r="Q2709">
        <v>2.130386547670005E-3</v>
      </c>
      <c r="R2709">
        <v>2.9242059049972458E-4</v>
      </c>
      <c r="S2709">
        <v>1.603487818737869E-3</v>
      </c>
      <c r="T2709">
        <v>1.6642691942042619E-2</v>
      </c>
      <c r="U2709">
        <v>5.9650140132159218E-2</v>
      </c>
    </row>
    <row r="2710" spans="1:21" x14ac:dyDescent="0.25">
      <c r="A2710">
        <v>2026</v>
      </c>
      <c r="B2710">
        <v>7</v>
      </c>
      <c r="C2710">
        <v>5</v>
      </c>
      <c r="D2710">
        <v>1</v>
      </c>
      <c r="E2710">
        <v>48157</v>
      </c>
      <c r="F2710">
        <v>2</v>
      </c>
      <c r="G2710">
        <v>79</v>
      </c>
      <c r="H2710">
        <v>5</v>
      </c>
      <c r="I2710">
        <v>0</v>
      </c>
      <c r="J2710">
        <v>8.6987828126480413E-3</v>
      </c>
      <c r="K2710">
        <v>1.020267513160341E-2</v>
      </c>
      <c r="L2710">
        <v>1.273192884015732E-2</v>
      </c>
      <c r="M2710">
        <v>1.0617219915902451E-3</v>
      </c>
      <c r="N2710">
        <v>8.4572637823606843E-4</v>
      </c>
      <c r="O2710">
        <v>5.377857405086478E-3</v>
      </c>
      <c r="P2710">
        <v>2.3040919013860238E-3</v>
      </c>
      <c r="Q2710">
        <v>1.1857497258732081E-2</v>
      </c>
      <c r="R2710">
        <v>1.6820500656278159E-3</v>
      </c>
      <c r="S2710">
        <v>6.3189028646285922E-3</v>
      </c>
      <c r="T2710">
        <v>4.1844160930200408E-2</v>
      </c>
      <c r="U2710">
        <v>0.14998054560691251</v>
      </c>
    </row>
    <row r="2711" spans="1:21" x14ac:dyDescent="0.25">
      <c r="A2711">
        <v>2026</v>
      </c>
      <c r="B2711">
        <v>7</v>
      </c>
      <c r="C2711">
        <v>5</v>
      </c>
      <c r="D2711">
        <v>1</v>
      </c>
      <c r="E2711">
        <v>48157</v>
      </c>
      <c r="F2711">
        <v>2</v>
      </c>
      <c r="G2711">
        <v>87</v>
      </c>
      <c r="H2711">
        <v>1</v>
      </c>
      <c r="I2711">
        <v>0</v>
      </c>
      <c r="J2711">
        <v>2.823129727574997E-2</v>
      </c>
      <c r="K2711">
        <v>4.6048716036602858E-3</v>
      </c>
      <c r="L2711">
        <v>4.4369119973853227E-3</v>
      </c>
      <c r="M2711">
        <v>8.2505854894407101E-4</v>
      </c>
      <c r="N2711">
        <v>7.3736378598550801E-4</v>
      </c>
      <c r="O2711">
        <v>2.0501552662772148E-3</v>
      </c>
      <c r="P2711">
        <v>1.7578737009184811E-3</v>
      </c>
      <c r="Q2711">
        <v>1.087392270890996E-2</v>
      </c>
      <c r="R2711">
        <v>1.010865765412745E-3</v>
      </c>
      <c r="S2711">
        <v>7.1078769433370328E-6</v>
      </c>
      <c r="T2711">
        <v>2.9271932601928709E-2</v>
      </c>
      <c r="U2711">
        <v>1.8969183316230771</v>
      </c>
    </row>
    <row r="2712" spans="1:21" x14ac:dyDescent="0.25">
      <c r="A2712">
        <v>2026</v>
      </c>
      <c r="B2712">
        <v>7</v>
      </c>
      <c r="C2712">
        <v>5</v>
      </c>
      <c r="D2712">
        <v>1</v>
      </c>
      <c r="E2712">
        <v>48157</v>
      </c>
      <c r="F2712">
        <v>2</v>
      </c>
      <c r="G2712">
        <v>87</v>
      </c>
      <c r="H2712">
        <v>2</v>
      </c>
      <c r="I2712">
        <v>0</v>
      </c>
      <c r="J2712">
        <v>5.6146123804539326E-4</v>
      </c>
      <c r="K2712">
        <v>7.2995302877255561E-4</v>
      </c>
      <c r="L2712">
        <v>9.1626563898459525E-4</v>
      </c>
      <c r="M2712">
        <v>3.000115212311852E-4</v>
      </c>
      <c r="N2712">
        <v>2.6316382978021428E-4</v>
      </c>
      <c r="O2712">
        <v>1.2534796521614881E-3</v>
      </c>
      <c r="P2712">
        <v>2.3628511200711721E-4</v>
      </c>
      <c r="Q2712">
        <v>8.0824707112298348E-4</v>
      </c>
      <c r="R2712">
        <v>1.094406175285927E-4</v>
      </c>
      <c r="S2712">
        <v>5.4011657507452109E-4</v>
      </c>
      <c r="T2712">
        <v>8.2182393651686805E-3</v>
      </c>
      <c r="U2712">
        <v>2.8754296850105179E-2</v>
      </c>
    </row>
    <row r="2713" spans="1:21" x14ac:dyDescent="0.25">
      <c r="A2713">
        <v>2026</v>
      </c>
      <c r="B2713">
        <v>7</v>
      </c>
      <c r="C2713">
        <v>5</v>
      </c>
      <c r="D2713">
        <v>1</v>
      </c>
      <c r="E2713">
        <v>48157</v>
      </c>
      <c r="F2713">
        <v>2</v>
      </c>
      <c r="G2713">
        <v>87</v>
      </c>
      <c r="H2713">
        <v>3</v>
      </c>
      <c r="I2713">
        <v>0</v>
      </c>
      <c r="J2713">
        <v>1.9612587977875431E-3</v>
      </c>
      <c r="K2713">
        <v>2.901407121146421E-3</v>
      </c>
      <c r="L2713">
        <v>3.7153221691880898E-3</v>
      </c>
      <c r="M2713">
        <v>3.3003696151054362E-4</v>
      </c>
      <c r="N2713">
        <v>2.6386882294202968E-4</v>
      </c>
      <c r="O2713">
        <v>1.527735528190334E-3</v>
      </c>
      <c r="P2713">
        <v>1.0077717844068519E-3</v>
      </c>
      <c r="Q2713">
        <v>3.8455114594391302E-3</v>
      </c>
      <c r="R2713">
        <v>5.2900288886689978E-4</v>
      </c>
      <c r="S2713">
        <v>2.609396054169284E-3</v>
      </c>
      <c r="T2713">
        <v>1.852632495919743E-2</v>
      </c>
      <c r="U2713">
        <v>6.4845294637800352E-2</v>
      </c>
    </row>
    <row r="2714" spans="1:21" x14ac:dyDescent="0.25">
      <c r="A2714">
        <v>2026</v>
      </c>
      <c r="B2714">
        <v>7</v>
      </c>
      <c r="C2714">
        <v>5</v>
      </c>
      <c r="D2714">
        <v>1</v>
      </c>
      <c r="E2714">
        <v>48157</v>
      </c>
      <c r="F2714">
        <v>2</v>
      </c>
      <c r="G2714">
        <v>87</v>
      </c>
      <c r="H2714">
        <v>4</v>
      </c>
      <c r="I2714">
        <v>0</v>
      </c>
      <c r="J2714">
        <v>2.1319263233858929E-3</v>
      </c>
      <c r="K2714">
        <v>2.6380852671931761E-3</v>
      </c>
      <c r="L2714">
        <v>3.4012815821792149E-3</v>
      </c>
      <c r="M2714">
        <v>6.4620746218506918E-4</v>
      </c>
      <c r="N2714">
        <v>4.9093971963978843E-4</v>
      </c>
      <c r="O2714">
        <v>3.0031375988775252E-3</v>
      </c>
      <c r="P2714">
        <v>7.4677276861695203E-4</v>
      </c>
      <c r="Q2714">
        <v>2.619840834096861E-3</v>
      </c>
      <c r="R2714">
        <v>3.5686953889359858E-4</v>
      </c>
      <c r="S2714">
        <v>1.9653309412573342E-3</v>
      </c>
      <c r="T2714">
        <v>2.3935987059271038E-2</v>
      </c>
      <c r="U2714">
        <v>8.3781955457026047E-2</v>
      </c>
    </row>
    <row r="2715" spans="1:21" x14ac:dyDescent="0.25">
      <c r="A2715">
        <v>2026</v>
      </c>
      <c r="B2715">
        <v>7</v>
      </c>
      <c r="C2715">
        <v>5</v>
      </c>
      <c r="D2715">
        <v>1</v>
      </c>
      <c r="E2715">
        <v>48157</v>
      </c>
      <c r="F2715">
        <v>2</v>
      </c>
      <c r="G2715">
        <v>87</v>
      </c>
      <c r="H2715">
        <v>5</v>
      </c>
      <c r="I2715">
        <v>0</v>
      </c>
      <c r="J2715">
        <v>8.5229163442709557E-3</v>
      </c>
      <c r="K2715">
        <v>1.1335087069300521E-2</v>
      </c>
      <c r="L2715">
        <v>1.44312716170325E-2</v>
      </c>
      <c r="M2715">
        <v>1.364041797398689E-3</v>
      </c>
      <c r="N2715">
        <v>1.1562589250863539E-3</v>
      </c>
      <c r="O2715">
        <v>6.8388367775053093E-3</v>
      </c>
      <c r="P2715">
        <v>2.998685754724356E-3</v>
      </c>
      <c r="Q2715">
        <v>1.4515589132788101E-2</v>
      </c>
      <c r="R2715">
        <v>2.0484878147286208E-3</v>
      </c>
      <c r="S2715">
        <v>7.7645303806643797E-3</v>
      </c>
      <c r="T2715">
        <v>5.9077258879214417E-2</v>
      </c>
      <c r="U2715">
        <v>0.20789044786630509</v>
      </c>
    </row>
    <row r="2716" spans="1:21" x14ac:dyDescent="0.25">
      <c r="A2716">
        <v>2026</v>
      </c>
      <c r="B2716">
        <v>7</v>
      </c>
      <c r="C2716">
        <v>5</v>
      </c>
      <c r="D2716">
        <v>1</v>
      </c>
      <c r="E2716">
        <v>48157</v>
      </c>
      <c r="F2716">
        <v>5</v>
      </c>
      <c r="G2716">
        <v>1</v>
      </c>
      <c r="H2716">
        <v>2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 x14ac:dyDescent="0.25">
      <c r="A2717">
        <v>2026</v>
      </c>
      <c r="B2717">
        <v>7</v>
      </c>
      <c r="C2717">
        <v>5</v>
      </c>
      <c r="D2717">
        <v>1</v>
      </c>
      <c r="E2717">
        <v>48157</v>
      </c>
      <c r="F2717">
        <v>5</v>
      </c>
      <c r="G2717">
        <v>1</v>
      </c>
      <c r="H2717">
        <v>3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</row>
    <row r="2718" spans="1:21" x14ac:dyDescent="0.25">
      <c r="A2718">
        <v>2026</v>
      </c>
      <c r="B2718">
        <v>7</v>
      </c>
      <c r="C2718">
        <v>5</v>
      </c>
      <c r="D2718">
        <v>1</v>
      </c>
      <c r="E2718">
        <v>48157</v>
      </c>
      <c r="F2718">
        <v>5</v>
      </c>
      <c r="G2718">
        <v>1</v>
      </c>
      <c r="H2718">
        <v>4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2026</v>
      </c>
      <c r="B2719">
        <v>7</v>
      </c>
      <c r="C2719">
        <v>5</v>
      </c>
      <c r="D2719">
        <v>1</v>
      </c>
      <c r="E2719">
        <v>48157</v>
      </c>
      <c r="F2719">
        <v>5</v>
      </c>
      <c r="G2719">
        <v>1</v>
      </c>
      <c r="H2719">
        <v>5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2026</v>
      </c>
      <c r="B2720">
        <v>7</v>
      </c>
      <c r="C2720">
        <v>5</v>
      </c>
      <c r="D2720">
        <v>1</v>
      </c>
      <c r="E2720">
        <v>48157</v>
      </c>
      <c r="F2720">
        <v>5</v>
      </c>
      <c r="G2720">
        <v>79</v>
      </c>
      <c r="H2720">
        <v>2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2026</v>
      </c>
      <c r="B2721">
        <v>7</v>
      </c>
      <c r="C2721">
        <v>5</v>
      </c>
      <c r="D2721">
        <v>1</v>
      </c>
      <c r="E2721">
        <v>48157</v>
      </c>
      <c r="F2721">
        <v>5</v>
      </c>
      <c r="G2721">
        <v>79</v>
      </c>
      <c r="H2721">
        <v>3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2026</v>
      </c>
      <c r="B2722">
        <v>7</v>
      </c>
      <c r="C2722">
        <v>5</v>
      </c>
      <c r="D2722">
        <v>1</v>
      </c>
      <c r="E2722">
        <v>48157</v>
      </c>
      <c r="F2722">
        <v>5</v>
      </c>
      <c r="G2722">
        <v>79</v>
      </c>
      <c r="H2722">
        <v>4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2026</v>
      </c>
      <c r="B2723">
        <v>7</v>
      </c>
      <c r="C2723">
        <v>5</v>
      </c>
      <c r="D2723">
        <v>1</v>
      </c>
      <c r="E2723">
        <v>48157</v>
      </c>
      <c r="F2723">
        <v>5</v>
      </c>
      <c r="G2723">
        <v>79</v>
      </c>
      <c r="H2723">
        <v>5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2026</v>
      </c>
      <c r="B2724">
        <v>7</v>
      </c>
      <c r="C2724">
        <v>5</v>
      </c>
      <c r="D2724">
        <v>1</v>
      </c>
      <c r="E2724">
        <v>48157</v>
      </c>
      <c r="F2724">
        <v>5</v>
      </c>
      <c r="G2724">
        <v>87</v>
      </c>
      <c r="H2724">
        <v>2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2026</v>
      </c>
      <c r="B2725">
        <v>7</v>
      </c>
      <c r="C2725">
        <v>5</v>
      </c>
      <c r="D2725">
        <v>1</v>
      </c>
      <c r="E2725">
        <v>48157</v>
      </c>
      <c r="F2725">
        <v>5</v>
      </c>
      <c r="G2725">
        <v>87</v>
      </c>
      <c r="H2725">
        <v>3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2026</v>
      </c>
      <c r="B2726">
        <v>7</v>
      </c>
      <c r="C2726">
        <v>5</v>
      </c>
      <c r="D2726">
        <v>1</v>
      </c>
      <c r="E2726">
        <v>48157</v>
      </c>
      <c r="F2726">
        <v>5</v>
      </c>
      <c r="G2726">
        <v>87</v>
      </c>
      <c r="H2726">
        <v>4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2026</v>
      </c>
      <c r="B2727">
        <v>7</v>
      </c>
      <c r="C2727">
        <v>5</v>
      </c>
      <c r="D2727">
        <v>1</v>
      </c>
      <c r="E2727">
        <v>48157</v>
      </c>
      <c r="F2727">
        <v>5</v>
      </c>
      <c r="G2727">
        <v>87</v>
      </c>
      <c r="H2727">
        <v>5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2026</v>
      </c>
      <c r="B2728">
        <v>7</v>
      </c>
      <c r="C2728">
        <v>5</v>
      </c>
      <c r="D2728">
        <v>2</v>
      </c>
      <c r="E2728">
        <v>48157</v>
      </c>
      <c r="F2728">
        <v>1</v>
      </c>
      <c r="G2728">
        <v>1</v>
      </c>
      <c r="H2728">
        <v>1</v>
      </c>
      <c r="I2728">
        <v>0.83412769436836243</v>
      </c>
      <c r="J2728">
        <v>30.370239564359188</v>
      </c>
      <c r="K2728">
        <v>7.4242927963286638</v>
      </c>
      <c r="L2728">
        <v>1.835326337322593</v>
      </c>
      <c r="M2728">
        <v>0</v>
      </c>
      <c r="N2728">
        <v>0</v>
      </c>
      <c r="O2728">
        <v>1.429943506795098E-3</v>
      </c>
      <c r="P2728">
        <v>0.2052262758761644</v>
      </c>
      <c r="Q2728">
        <v>0.75170071507245306</v>
      </c>
      <c r="R2728">
        <v>7.7205248048529032E-2</v>
      </c>
      <c r="S2728">
        <v>4.7060117749497303E-2</v>
      </c>
      <c r="T2728">
        <v>0.19810647570341819</v>
      </c>
      <c r="U2728">
        <v>0</v>
      </c>
    </row>
    <row r="2729" spans="1:21" x14ac:dyDescent="0.25">
      <c r="A2729">
        <v>2026</v>
      </c>
      <c r="B2729">
        <v>7</v>
      </c>
      <c r="C2729">
        <v>5</v>
      </c>
      <c r="D2729">
        <v>2</v>
      </c>
      <c r="E2729">
        <v>48157</v>
      </c>
      <c r="F2729">
        <v>1</v>
      </c>
      <c r="G2729">
        <v>1</v>
      </c>
      <c r="H2729">
        <v>2</v>
      </c>
      <c r="I2729">
        <v>2.1033021846753471E-3</v>
      </c>
      <c r="J2729">
        <v>5.1523030222978453E-2</v>
      </c>
      <c r="K2729">
        <v>2.661808738708682E-2</v>
      </c>
      <c r="L2729">
        <v>6.993491426560315E-3</v>
      </c>
      <c r="M2729">
        <v>0</v>
      </c>
      <c r="N2729">
        <v>0</v>
      </c>
      <c r="O2729">
        <v>3.6240414874750309E-5</v>
      </c>
      <c r="P2729">
        <v>1.2540888375846551E-3</v>
      </c>
      <c r="Q2729">
        <v>3.7160965936857719E-3</v>
      </c>
      <c r="R2729">
        <v>4.8134142434762392E-4</v>
      </c>
      <c r="S2729">
        <v>5.1040661891698931E-4</v>
      </c>
      <c r="T2729">
        <v>5.2868998422711186E-3</v>
      </c>
      <c r="U2729">
        <v>0</v>
      </c>
    </row>
    <row r="2730" spans="1:21" x14ac:dyDescent="0.25">
      <c r="A2730">
        <v>2026</v>
      </c>
      <c r="B2730">
        <v>7</v>
      </c>
      <c r="C2730">
        <v>5</v>
      </c>
      <c r="D2730">
        <v>2</v>
      </c>
      <c r="E2730">
        <v>48157</v>
      </c>
      <c r="F2730">
        <v>1</v>
      </c>
      <c r="G2730">
        <v>1</v>
      </c>
      <c r="H2730">
        <v>3</v>
      </c>
      <c r="I2730">
        <v>8.6333292560953172E-3</v>
      </c>
      <c r="J2730">
        <v>0.19664917085323819</v>
      </c>
      <c r="K2730">
        <v>9.4245537335458901E-2</v>
      </c>
      <c r="L2730">
        <v>2.655318861093147E-2</v>
      </c>
      <c r="M2730">
        <v>0</v>
      </c>
      <c r="N2730">
        <v>0</v>
      </c>
      <c r="O2730">
        <v>3.5605602522689858E-5</v>
      </c>
      <c r="P2730">
        <v>5.2709924461613713E-3</v>
      </c>
      <c r="Q2730">
        <v>1.347626041059841E-2</v>
      </c>
      <c r="R2730">
        <v>1.829131688498311E-3</v>
      </c>
      <c r="S2730">
        <v>2.160444385731204E-3</v>
      </c>
      <c r="T2730">
        <v>9.0686504659004772E-3</v>
      </c>
      <c r="U2730">
        <v>0</v>
      </c>
    </row>
    <row r="2731" spans="1:21" x14ac:dyDescent="0.25">
      <c r="A2731">
        <v>2026</v>
      </c>
      <c r="B2731">
        <v>7</v>
      </c>
      <c r="C2731">
        <v>5</v>
      </c>
      <c r="D2731">
        <v>2</v>
      </c>
      <c r="E2731">
        <v>48157</v>
      </c>
      <c r="F2731">
        <v>1</v>
      </c>
      <c r="G2731">
        <v>1</v>
      </c>
      <c r="H2731">
        <v>4</v>
      </c>
      <c r="I2731">
        <v>9.8369932855326327E-3</v>
      </c>
      <c r="J2731">
        <v>0.21277684658730139</v>
      </c>
      <c r="K2731">
        <v>8.3077457001285826E-2</v>
      </c>
      <c r="L2731">
        <v>2.2435007316122729E-2</v>
      </c>
      <c r="M2731">
        <v>0</v>
      </c>
      <c r="N2731">
        <v>0</v>
      </c>
      <c r="O2731">
        <v>7.0579436100872539E-5</v>
      </c>
      <c r="P2731">
        <v>3.566761820996868E-3</v>
      </c>
      <c r="Q2731">
        <v>9.6387309350753902E-3</v>
      </c>
      <c r="R2731">
        <v>1.3044296359275679E-3</v>
      </c>
      <c r="S2731">
        <v>1.463883714369799E-3</v>
      </c>
      <c r="T2731">
        <v>1.2800263569841829E-2</v>
      </c>
      <c r="U2731">
        <v>0</v>
      </c>
    </row>
    <row r="2732" spans="1:21" x14ac:dyDescent="0.25">
      <c r="A2732">
        <v>2026</v>
      </c>
      <c r="B2732">
        <v>7</v>
      </c>
      <c r="C2732">
        <v>5</v>
      </c>
      <c r="D2732">
        <v>2</v>
      </c>
      <c r="E2732">
        <v>48157</v>
      </c>
      <c r="F2732">
        <v>1</v>
      </c>
      <c r="G2732">
        <v>1</v>
      </c>
      <c r="H2732">
        <v>5</v>
      </c>
      <c r="I2732">
        <v>3.9193833714553761E-2</v>
      </c>
      <c r="J2732">
        <v>0.95973730440498628</v>
      </c>
      <c r="K2732">
        <v>0.36007782437216401</v>
      </c>
      <c r="L2732">
        <v>0.11856839536876231</v>
      </c>
      <c r="M2732">
        <v>0</v>
      </c>
      <c r="N2732">
        <v>0</v>
      </c>
      <c r="O2732">
        <v>1.4478610253702769E-4</v>
      </c>
      <c r="P2732">
        <v>1.7871871213733979E-2</v>
      </c>
      <c r="Q2732">
        <v>3.8259387737097972E-2</v>
      </c>
      <c r="R2732">
        <v>5.4067167919274574E-3</v>
      </c>
      <c r="S2732">
        <v>7.7439116822223247E-3</v>
      </c>
      <c r="T2732">
        <v>1.2809984908612571E-2</v>
      </c>
      <c r="U2732">
        <v>0</v>
      </c>
    </row>
    <row r="2733" spans="1:21" x14ac:dyDescent="0.25">
      <c r="A2733">
        <v>2026</v>
      </c>
      <c r="B2733">
        <v>7</v>
      </c>
      <c r="C2733">
        <v>5</v>
      </c>
      <c r="D2733">
        <v>2</v>
      </c>
      <c r="E2733">
        <v>48157</v>
      </c>
      <c r="F2733">
        <v>1</v>
      </c>
      <c r="G2733">
        <v>2</v>
      </c>
      <c r="H2733">
        <v>1</v>
      </c>
      <c r="I2733">
        <v>2.3486965179443361E-2</v>
      </c>
      <c r="J2733">
        <v>17.072857480511072</v>
      </c>
      <c r="K2733">
        <v>2.885659139990806</v>
      </c>
      <c r="L2733">
        <v>1.263779985107482</v>
      </c>
      <c r="M2733">
        <v>0</v>
      </c>
      <c r="N2733">
        <v>0</v>
      </c>
      <c r="O2733">
        <v>3.2817455868862449E-3</v>
      </c>
      <c r="P2733">
        <v>1.648676231602207</v>
      </c>
      <c r="Q2733">
        <v>3.343817016303539</v>
      </c>
      <c r="R2733">
        <v>4.5852795341052119E-2</v>
      </c>
      <c r="S2733">
        <v>3.5748869298025968E-2</v>
      </c>
      <c r="T2733">
        <v>1.021264269433916</v>
      </c>
      <c r="U2733">
        <v>0</v>
      </c>
    </row>
    <row r="2734" spans="1:21" x14ac:dyDescent="0.25">
      <c r="A2734">
        <v>2026</v>
      </c>
      <c r="B2734">
        <v>7</v>
      </c>
      <c r="C2734">
        <v>5</v>
      </c>
      <c r="D2734">
        <v>2</v>
      </c>
      <c r="E2734">
        <v>48157</v>
      </c>
      <c r="F2734">
        <v>1</v>
      </c>
      <c r="G2734">
        <v>2</v>
      </c>
      <c r="H2734">
        <v>2</v>
      </c>
      <c r="I2734">
        <v>3.0693961020578132E-2</v>
      </c>
      <c r="J2734">
        <v>6.433231669633459</v>
      </c>
      <c r="K2734">
        <v>3.2105291705836381</v>
      </c>
      <c r="L2734">
        <v>0.77420517427184543</v>
      </c>
      <c r="M2734">
        <v>0</v>
      </c>
      <c r="N2734">
        <v>0</v>
      </c>
      <c r="O2734">
        <v>4.0325964954549039E-3</v>
      </c>
      <c r="P2734">
        <v>0.12095235788811699</v>
      </c>
      <c r="Q2734">
        <v>0.3820868078476235</v>
      </c>
      <c r="R2734">
        <v>4.7710309719334841E-2</v>
      </c>
      <c r="S2734">
        <v>4.4268801742311861E-2</v>
      </c>
      <c r="T2734">
        <v>0.79670969171132022</v>
      </c>
      <c r="U2734">
        <v>0</v>
      </c>
    </row>
    <row r="2735" spans="1:21" x14ac:dyDescent="0.25">
      <c r="A2735">
        <v>2026</v>
      </c>
      <c r="B2735">
        <v>7</v>
      </c>
      <c r="C2735">
        <v>5</v>
      </c>
      <c r="D2735">
        <v>2</v>
      </c>
      <c r="E2735">
        <v>48157</v>
      </c>
      <c r="F2735">
        <v>1</v>
      </c>
      <c r="G2735">
        <v>2</v>
      </c>
      <c r="H2735">
        <v>3</v>
      </c>
      <c r="I2735">
        <v>0.112424229542258</v>
      </c>
      <c r="J2735">
        <v>18.07871300634055</v>
      </c>
      <c r="K2735">
        <v>8.115351780593608</v>
      </c>
      <c r="L2735">
        <v>2.0874590247164742</v>
      </c>
      <c r="M2735">
        <v>0</v>
      </c>
      <c r="N2735">
        <v>0</v>
      </c>
      <c r="O2735">
        <v>3.047677553027474E-3</v>
      </c>
      <c r="P2735">
        <v>0.36609545890072342</v>
      </c>
      <c r="Q2735">
        <v>1.0467936374069811</v>
      </c>
      <c r="R2735">
        <v>0.13622091995785959</v>
      </c>
      <c r="S2735">
        <v>0.1331922415288232</v>
      </c>
      <c r="T2735">
        <v>1.2755728995328079</v>
      </c>
      <c r="U2735">
        <v>0</v>
      </c>
    </row>
    <row r="2736" spans="1:21" x14ac:dyDescent="0.25">
      <c r="A2736">
        <v>2026</v>
      </c>
      <c r="B2736">
        <v>7</v>
      </c>
      <c r="C2736">
        <v>5</v>
      </c>
      <c r="D2736">
        <v>2</v>
      </c>
      <c r="E2736">
        <v>48157</v>
      </c>
      <c r="F2736">
        <v>1</v>
      </c>
      <c r="G2736">
        <v>2</v>
      </c>
      <c r="H2736">
        <v>4</v>
      </c>
      <c r="I2736">
        <v>0.13917836189047031</v>
      </c>
      <c r="J2736">
        <v>19.41658998284689</v>
      </c>
      <c r="K2736">
        <v>7.2726327571676403</v>
      </c>
      <c r="L2736">
        <v>1.8660601323265109</v>
      </c>
      <c r="M2736">
        <v>0</v>
      </c>
      <c r="N2736">
        <v>0</v>
      </c>
      <c r="O2736">
        <v>6.5110984511230572E-3</v>
      </c>
      <c r="P2736">
        <v>0.29098049455268038</v>
      </c>
      <c r="Q2736">
        <v>0.85703649275628835</v>
      </c>
      <c r="R2736">
        <v>0.1121584763347758</v>
      </c>
      <c r="S2736">
        <v>0.1060627297022933</v>
      </c>
      <c r="T2736">
        <v>1.86636921861253</v>
      </c>
      <c r="U2736">
        <v>0</v>
      </c>
    </row>
    <row r="2737" spans="1:21" x14ac:dyDescent="0.25">
      <c r="A2737">
        <v>2026</v>
      </c>
      <c r="B2737">
        <v>7</v>
      </c>
      <c r="C2737">
        <v>5</v>
      </c>
      <c r="D2737">
        <v>2</v>
      </c>
      <c r="E2737">
        <v>48157</v>
      </c>
      <c r="F2737">
        <v>1</v>
      </c>
      <c r="G2737">
        <v>2</v>
      </c>
      <c r="H2737">
        <v>5</v>
      </c>
      <c r="I2737">
        <v>0.31527598474115831</v>
      </c>
      <c r="J2737">
        <v>66.275528537489933</v>
      </c>
      <c r="K2737">
        <v>20.817288822961281</v>
      </c>
      <c r="L2737">
        <v>5.8186215276772701</v>
      </c>
      <c r="M2737">
        <v>0</v>
      </c>
      <c r="N2737">
        <v>0</v>
      </c>
      <c r="O2737">
        <v>5.1645582567310024E-3</v>
      </c>
      <c r="P2737">
        <v>0.48249437638044967</v>
      </c>
      <c r="Q2737">
        <v>1.063101762428438</v>
      </c>
      <c r="R2737">
        <v>0.14716251490330759</v>
      </c>
      <c r="S2737">
        <v>0.19545818710503909</v>
      </c>
      <c r="T2737">
        <v>0.98213617869217607</v>
      </c>
      <c r="U2737">
        <v>0</v>
      </c>
    </row>
    <row r="2738" spans="1:21" x14ac:dyDescent="0.25">
      <c r="A2738">
        <v>2026</v>
      </c>
      <c r="B2738">
        <v>7</v>
      </c>
      <c r="C2738">
        <v>5</v>
      </c>
      <c r="D2738">
        <v>2</v>
      </c>
      <c r="E2738">
        <v>48157</v>
      </c>
      <c r="F2738">
        <v>1</v>
      </c>
      <c r="G2738">
        <v>3</v>
      </c>
      <c r="H2738">
        <v>1</v>
      </c>
      <c r="I2738">
        <v>4.8151895403861998E-4</v>
      </c>
      <c r="J2738">
        <v>1.142419419092592</v>
      </c>
      <c r="K2738">
        <v>0.25388037497445481</v>
      </c>
      <c r="L2738">
        <v>9.4894305215682831E-2</v>
      </c>
      <c r="M2738">
        <v>0</v>
      </c>
      <c r="N2738">
        <v>0</v>
      </c>
      <c r="O2738">
        <v>1.198782683516129E-4</v>
      </c>
      <c r="P2738">
        <v>3.5374202862731192E-2</v>
      </c>
      <c r="Q2738">
        <v>0.26178673755547421</v>
      </c>
      <c r="R2738">
        <v>2.6657114986869601E-3</v>
      </c>
      <c r="S2738">
        <v>9.5470593373102016E-4</v>
      </c>
      <c r="T2738">
        <v>0.1333701990752206</v>
      </c>
      <c r="U2738">
        <v>0</v>
      </c>
    </row>
    <row r="2739" spans="1:21" x14ac:dyDescent="0.25">
      <c r="A2739">
        <v>2026</v>
      </c>
      <c r="B2739">
        <v>7</v>
      </c>
      <c r="C2739">
        <v>5</v>
      </c>
      <c r="D2739">
        <v>2</v>
      </c>
      <c r="E2739">
        <v>48157</v>
      </c>
      <c r="F2739">
        <v>1</v>
      </c>
      <c r="G2739">
        <v>3</v>
      </c>
      <c r="H2739">
        <v>2</v>
      </c>
      <c r="I2739">
        <v>1.597290081270005E-3</v>
      </c>
      <c r="J2739">
        <v>6.1621838038198519E-2</v>
      </c>
      <c r="K2739">
        <v>5.7752365649132963E-2</v>
      </c>
      <c r="L2739">
        <v>1.7732870815421731E-2</v>
      </c>
      <c r="M2739">
        <v>0</v>
      </c>
      <c r="N2739">
        <v>0</v>
      </c>
      <c r="O2739">
        <v>5.0074456732736513E-5</v>
      </c>
      <c r="P2739">
        <v>4.0004065407381311E-3</v>
      </c>
      <c r="Q2739">
        <v>3.5476540322570129E-3</v>
      </c>
      <c r="R2739">
        <v>4.5340267432853728E-4</v>
      </c>
      <c r="S2739">
        <v>1.2750249485015061E-3</v>
      </c>
      <c r="T2739">
        <v>3.0933091192108281E-3</v>
      </c>
      <c r="U2739">
        <v>0</v>
      </c>
    </row>
    <row r="2740" spans="1:21" x14ac:dyDescent="0.25">
      <c r="A2740">
        <v>2026</v>
      </c>
      <c r="B2740">
        <v>7</v>
      </c>
      <c r="C2740">
        <v>5</v>
      </c>
      <c r="D2740">
        <v>2</v>
      </c>
      <c r="E2740">
        <v>48157</v>
      </c>
      <c r="F2740">
        <v>1</v>
      </c>
      <c r="G2740">
        <v>3</v>
      </c>
      <c r="H2740">
        <v>3</v>
      </c>
      <c r="I2740">
        <v>5.833492276120204E-3</v>
      </c>
      <c r="J2740">
        <v>0.20003993721231411</v>
      </c>
      <c r="K2740">
        <v>0.16984516446615749</v>
      </c>
      <c r="L2740">
        <v>5.5883722998165769E-2</v>
      </c>
      <c r="M2740">
        <v>0</v>
      </c>
      <c r="N2740">
        <v>0</v>
      </c>
      <c r="O2740">
        <v>5.1079508430192428E-5</v>
      </c>
      <c r="P2740">
        <v>1.6239289694241169E-2</v>
      </c>
      <c r="Q2740">
        <v>1.1464256391823019E-2</v>
      </c>
      <c r="R2740">
        <v>1.533787208524181E-3</v>
      </c>
      <c r="S2740">
        <v>4.9139703736244024E-3</v>
      </c>
      <c r="T2740">
        <v>5.7512696821663666E-3</v>
      </c>
      <c r="U2740">
        <v>0</v>
      </c>
    </row>
    <row r="2741" spans="1:21" x14ac:dyDescent="0.25">
      <c r="A2741">
        <v>2026</v>
      </c>
      <c r="B2741">
        <v>7</v>
      </c>
      <c r="C2741">
        <v>5</v>
      </c>
      <c r="D2741">
        <v>2</v>
      </c>
      <c r="E2741">
        <v>48157</v>
      </c>
      <c r="F2741">
        <v>1</v>
      </c>
      <c r="G2741">
        <v>3</v>
      </c>
      <c r="H2741">
        <v>4</v>
      </c>
      <c r="I2741">
        <v>7.4122703072876809E-3</v>
      </c>
      <c r="J2741">
        <v>0.23243456906528651</v>
      </c>
      <c r="K2741">
        <v>0.16159928777085861</v>
      </c>
      <c r="L2741">
        <v>5.338678187983064E-2</v>
      </c>
      <c r="M2741">
        <v>0</v>
      </c>
      <c r="N2741">
        <v>0</v>
      </c>
      <c r="O2741">
        <v>1.122682084721171E-4</v>
      </c>
      <c r="P2741">
        <v>1.3775368794893141E-2</v>
      </c>
      <c r="Q2741">
        <v>9.0871054861575411E-3</v>
      </c>
      <c r="R2741">
        <v>1.215112375345185E-3</v>
      </c>
      <c r="S2741">
        <v>4.1043038319853679E-3</v>
      </c>
      <c r="T2741">
        <v>8.2694144177912939E-3</v>
      </c>
      <c r="U2741">
        <v>0</v>
      </c>
    </row>
    <row r="2742" spans="1:21" x14ac:dyDescent="0.25">
      <c r="A2742">
        <v>2026</v>
      </c>
      <c r="B2742">
        <v>7</v>
      </c>
      <c r="C2742">
        <v>5</v>
      </c>
      <c r="D2742">
        <v>2</v>
      </c>
      <c r="E2742">
        <v>48157</v>
      </c>
      <c r="F2742">
        <v>1</v>
      </c>
      <c r="G2742">
        <v>3</v>
      </c>
      <c r="H2742">
        <v>5</v>
      </c>
      <c r="I2742">
        <v>1.4094647277769649E-2</v>
      </c>
      <c r="J2742">
        <v>0.59736195245136992</v>
      </c>
      <c r="K2742">
        <v>0.37674599173211021</v>
      </c>
      <c r="L2742">
        <v>0.13703952733723301</v>
      </c>
      <c r="M2742">
        <v>0</v>
      </c>
      <c r="N2742">
        <v>0</v>
      </c>
      <c r="O2742">
        <v>1.498447620514563E-4</v>
      </c>
      <c r="P2742">
        <v>3.0702930129984859E-2</v>
      </c>
      <c r="Q2742">
        <v>2.1100496083162518E-2</v>
      </c>
      <c r="R2742">
        <v>2.9722857456283189E-3</v>
      </c>
      <c r="S2742">
        <v>9.3858245580761314E-3</v>
      </c>
      <c r="T2742">
        <v>8.9032031026780988E-3</v>
      </c>
      <c r="U2742">
        <v>0</v>
      </c>
    </row>
    <row r="2743" spans="1:21" x14ac:dyDescent="0.25">
      <c r="A2743">
        <v>2026</v>
      </c>
      <c r="B2743">
        <v>7</v>
      </c>
      <c r="C2743">
        <v>5</v>
      </c>
      <c r="D2743">
        <v>2</v>
      </c>
      <c r="E2743">
        <v>48157</v>
      </c>
      <c r="F2743">
        <v>1</v>
      </c>
      <c r="G2743">
        <v>79</v>
      </c>
      <c r="H2743">
        <v>1</v>
      </c>
      <c r="I2743">
        <v>0.83358653426170348</v>
      </c>
      <c r="J2743">
        <v>30.16736000823974</v>
      </c>
      <c r="K2743">
        <v>7.386883764266968</v>
      </c>
      <c r="L2743">
        <v>1.8212384319305419</v>
      </c>
      <c r="M2743">
        <v>0</v>
      </c>
      <c r="N2743">
        <v>0</v>
      </c>
      <c r="O2743">
        <v>1.377003920264542E-3</v>
      </c>
      <c r="P2743">
        <v>0.19331958842277519</v>
      </c>
      <c r="Q2743">
        <v>0.67410730791091922</v>
      </c>
      <c r="R2743">
        <v>7.6324097394943224E-2</v>
      </c>
      <c r="S2743">
        <v>4.6790316581726082E-2</v>
      </c>
      <c r="T2743">
        <v>0.17545050954818731</v>
      </c>
      <c r="U2743">
        <v>0</v>
      </c>
    </row>
    <row r="2744" spans="1:21" x14ac:dyDescent="0.25">
      <c r="A2744">
        <v>2026</v>
      </c>
      <c r="B2744">
        <v>7</v>
      </c>
      <c r="C2744">
        <v>5</v>
      </c>
      <c r="D2744">
        <v>2</v>
      </c>
      <c r="E2744">
        <v>48157</v>
      </c>
      <c r="F2744">
        <v>1</v>
      </c>
      <c r="G2744">
        <v>79</v>
      </c>
      <c r="H2744">
        <v>2</v>
      </c>
      <c r="I2744">
        <v>1.8670012203734589E-3</v>
      </c>
      <c r="J2744">
        <v>3.8877830397521441E-2</v>
      </c>
      <c r="K2744">
        <v>2.078076398792502E-2</v>
      </c>
      <c r="L2744">
        <v>5.551179196962735E-3</v>
      </c>
      <c r="M2744">
        <v>0</v>
      </c>
      <c r="N2744">
        <v>0</v>
      </c>
      <c r="O2744">
        <v>3.0830391979668302E-5</v>
      </c>
      <c r="P2744">
        <v>1.0749267217984291E-3</v>
      </c>
      <c r="Q2744">
        <v>3.1703669913399381E-3</v>
      </c>
      <c r="R2744">
        <v>4.1126109785460382E-4</v>
      </c>
      <c r="S2744">
        <v>4.3762589747175991E-4</v>
      </c>
      <c r="T2744">
        <v>4.4646310262919696E-3</v>
      </c>
      <c r="U2744">
        <v>0</v>
      </c>
    </row>
    <row r="2745" spans="1:21" x14ac:dyDescent="0.25">
      <c r="A2745">
        <v>2026</v>
      </c>
      <c r="B2745">
        <v>7</v>
      </c>
      <c r="C2745">
        <v>5</v>
      </c>
      <c r="D2745">
        <v>2</v>
      </c>
      <c r="E2745">
        <v>48157</v>
      </c>
      <c r="F2745">
        <v>1</v>
      </c>
      <c r="G2745">
        <v>79</v>
      </c>
      <c r="H2745">
        <v>3</v>
      </c>
      <c r="I2745">
        <v>7.7048032862137754E-3</v>
      </c>
      <c r="J2745">
        <v>0.15248539293485491</v>
      </c>
      <c r="K2745">
        <v>7.5629480943175412E-2</v>
      </c>
      <c r="L2745">
        <v>2.163787083591685E-2</v>
      </c>
      <c r="M2745">
        <v>0</v>
      </c>
      <c r="N2745">
        <v>0</v>
      </c>
      <c r="O2745">
        <v>3.0435873014218289E-5</v>
      </c>
      <c r="P2745">
        <v>4.530530596570736E-3</v>
      </c>
      <c r="Q2745">
        <v>1.1545816072949079E-2</v>
      </c>
      <c r="R2745">
        <v>1.5690346381107749E-3</v>
      </c>
      <c r="S2745">
        <v>1.857824738704798E-3</v>
      </c>
      <c r="T2745">
        <v>7.6673515295676911E-3</v>
      </c>
      <c r="U2745">
        <v>0</v>
      </c>
    </row>
    <row r="2746" spans="1:21" x14ac:dyDescent="0.25">
      <c r="A2746">
        <v>2026</v>
      </c>
      <c r="B2746">
        <v>7</v>
      </c>
      <c r="C2746">
        <v>5</v>
      </c>
      <c r="D2746">
        <v>2</v>
      </c>
      <c r="E2746">
        <v>48157</v>
      </c>
      <c r="F2746">
        <v>1</v>
      </c>
      <c r="G2746">
        <v>79</v>
      </c>
      <c r="H2746">
        <v>4</v>
      </c>
      <c r="I2746">
        <v>8.7558878638671449E-3</v>
      </c>
      <c r="J2746">
        <v>0.16478853224624671</v>
      </c>
      <c r="K2746">
        <v>6.6506771205936371E-2</v>
      </c>
      <c r="L2746">
        <v>1.8227673508252999E-2</v>
      </c>
      <c r="M2746">
        <v>0</v>
      </c>
      <c r="N2746">
        <v>0</v>
      </c>
      <c r="O2746">
        <v>6.0360042305149663E-5</v>
      </c>
      <c r="P2746">
        <v>3.0714319296577669E-3</v>
      </c>
      <c r="Q2746">
        <v>8.2633652615574267E-3</v>
      </c>
      <c r="R2746">
        <v>1.1198320214880399E-3</v>
      </c>
      <c r="S2746">
        <v>1.261489985813896E-3</v>
      </c>
      <c r="T2746">
        <v>1.081914313366463E-2</v>
      </c>
      <c r="U2746">
        <v>0</v>
      </c>
    </row>
    <row r="2747" spans="1:21" x14ac:dyDescent="0.25">
      <c r="A2747">
        <v>2026</v>
      </c>
      <c r="B2747">
        <v>7</v>
      </c>
      <c r="C2747">
        <v>5</v>
      </c>
      <c r="D2747">
        <v>2</v>
      </c>
      <c r="E2747">
        <v>48157</v>
      </c>
      <c r="F2747">
        <v>1</v>
      </c>
      <c r="G2747">
        <v>79</v>
      </c>
      <c r="H2747">
        <v>5</v>
      </c>
      <c r="I2747">
        <v>3.5459643382109211E-2</v>
      </c>
      <c r="J2747">
        <v>0.76774500543216861</v>
      </c>
      <c r="K2747">
        <v>0.29868948729903999</v>
      </c>
      <c r="L2747">
        <v>9.9306393581408595E-2</v>
      </c>
      <c r="M2747">
        <v>0</v>
      </c>
      <c r="N2747">
        <v>0</v>
      </c>
      <c r="O2747">
        <v>1.243745007633959E-4</v>
      </c>
      <c r="P2747">
        <v>1.535515586539127E-2</v>
      </c>
      <c r="Q2747">
        <v>3.2870498609715658E-2</v>
      </c>
      <c r="R2747">
        <v>4.6478916849667313E-3</v>
      </c>
      <c r="S2747">
        <v>6.6507839591723903E-3</v>
      </c>
      <c r="T2747">
        <v>1.0892731486066381E-2</v>
      </c>
      <c r="U2747">
        <v>0</v>
      </c>
    </row>
    <row r="2748" spans="1:21" x14ac:dyDescent="0.25">
      <c r="A2748">
        <v>2026</v>
      </c>
      <c r="B2748">
        <v>7</v>
      </c>
      <c r="C2748">
        <v>5</v>
      </c>
      <c r="D2748">
        <v>2</v>
      </c>
      <c r="E2748">
        <v>48157</v>
      </c>
      <c r="F2748">
        <v>1</v>
      </c>
      <c r="G2748">
        <v>87</v>
      </c>
      <c r="H2748">
        <v>1</v>
      </c>
      <c r="I2748">
        <v>0.90729355549812318</v>
      </c>
      <c r="J2748">
        <v>32.940054775327447</v>
      </c>
      <c r="K2748">
        <v>8.0458007274344556</v>
      </c>
      <c r="L2748">
        <v>1.9818157576024531</v>
      </c>
      <c r="M2748">
        <v>0</v>
      </c>
      <c r="N2748">
        <v>0</v>
      </c>
      <c r="O2748">
        <v>1.4856253919424489E-3</v>
      </c>
      <c r="P2748">
        <v>0.20589835529401901</v>
      </c>
      <c r="Q2748">
        <v>0.70758856976777318</v>
      </c>
      <c r="R2748">
        <v>8.257436892203987E-2</v>
      </c>
      <c r="S2748">
        <v>5.084249367192388E-2</v>
      </c>
      <c r="T2748">
        <v>0.18283604009635751</v>
      </c>
      <c r="U2748">
        <v>0</v>
      </c>
    </row>
    <row r="2749" spans="1:21" x14ac:dyDescent="0.25">
      <c r="A2749">
        <v>2026</v>
      </c>
      <c r="B2749">
        <v>7</v>
      </c>
      <c r="C2749">
        <v>5</v>
      </c>
      <c r="D2749">
        <v>2</v>
      </c>
      <c r="E2749">
        <v>48157</v>
      </c>
      <c r="F2749">
        <v>1</v>
      </c>
      <c r="G2749">
        <v>87</v>
      </c>
      <c r="H2749">
        <v>2</v>
      </c>
      <c r="I2749">
        <v>1.9125224288323E-3</v>
      </c>
      <c r="J2749">
        <v>3.9622780897954339E-2</v>
      </c>
      <c r="K2749">
        <v>2.127004457349389E-2</v>
      </c>
      <c r="L2749">
        <v>5.6883487995672451E-3</v>
      </c>
      <c r="M2749">
        <v>0</v>
      </c>
      <c r="N2749">
        <v>0</v>
      </c>
      <c r="O2749">
        <v>3.1583594828124757E-5</v>
      </c>
      <c r="P2749">
        <v>1.1040423794658671E-3</v>
      </c>
      <c r="Q2749">
        <v>3.250866878801164E-3</v>
      </c>
      <c r="R2749">
        <v>4.2192671827532901E-4</v>
      </c>
      <c r="S2749">
        <v>4.4940178396139969E-4</v>
      </c>
      <c r="T2749">
        <v>4.5630146013254649E-3</v>
      </c>
      <c r="U2749">
        <v>0</v>
      </c>
    </row>
    <row r="2750" spans="1:21" x14ac:dyDescent="0.25">
      <c r="A2750">
        <v>2026</v>
      </c>
      <c r="B2750">
        <v>7</v>
      </c>
      <c r="C2750">
        <v>5</v>
      </c>
      <c r="D2750">
        <v>2</v>
      </c>
      <c r="E2750">
        <v>48157</v>
      </c>
      <c r="F2750">
        <v>1</v>
      </c>
      <c r="G2750">
        <v>87</v>
      </c>
      <c r="H2750">
        <v>3</v>
      </c>
      <c r="I2750">
        <v>7.9098650388982027E-3</v>
      </c>
      <c r="J2750">
        <v>0.15631903154577581</v>
      </c>
      <c r="K2750">
        <v>7.7850844527694002E-2</v>
      </c>
      <c r="L2750">
        <v>2.2271463556929012E-2</v>
      </c>
      <c r="M2750">
        <v>0</v>
      </c>
      <c r="N2750">
        <v>0</v>
      </c>
      <c r="O2750">
        <v>3.1228252096427433E-5</v>
      </c>
      <c r="P2750">
        <v>4.6575365425258969E-3</v>
      </c>
      <c r="Q2750">
        <v>1.1855273895054211E-2</v>
      </c>
      <c r="R2750">
        <v>1.611828783390865E-3</v>
      </c>
      <c r="S2750">
        <v>1.9095854972619661E-3</v>
      </c>
      <c r="T2750">
        <v>7.8398160670516831E-3</v>
      </c>
      <c r="U2750">
        <v>0</v>
      </c>
    </row>
    <row r="2751" spans="1:21" x14ac:dyDescent="0.25">
      <c r="A2751">
        <v>2026</v>
      </c>
      <c r="B2751">
        <v>7</v>
      </c>
      <c r="C2751">
        <v>5</v>
      </c>
      <c r="D2751">
        <v>2</v>
      </c>
      <c r="E2751">
        <v>48157</v>
      </c>
      <c r="F2751">
        <v>1</v>
      </c>
      <c r="G2751">
        <v>87</v>
      </c>
      <c r="H2751">
        <v>4</v>
      </c>
      <c r="I2751">
        <v>8.979356657989648E-3</v>
      </c>
      <c r="J2751">
        <v>0.16888764837218551</v>
      </c>
      <c r="K2751">
        <v>6.8430802105185595E-2</v>
      </c>
      <c r="L2751">
        <v>1.8762038600011501E-2</v>
      </c>
      <c r="M2751">
        <v>0</v>
      </c>
      <c r="N2751">
        <v>0</v>
      </c>
      <c r="O2751">
        <v>6.1940929686275548E-5</v>
      </c>
      <c r="P2751">
        <v>3.1594875992857038E-3</v>
      </c>
      <c r="Q2751">
        <v>8.486633945796164E-3</v>
      </c>
      <c r="R2751">
        <v>1.150674138626435E-3</v>
      </c>
      <c r="S2751">
        <v>1.2974962962232291E-3</v>
      </c>
      <c r="T2751">
        <v>1.106127147412206E-2</v>
      </c>
      <c r="U2751">
        <v>0</v>
      </c>
    </row>
    <row r="2752" spans="1:21" x14ac:dyDescent="0.25">
      <c r="A2752">
        <v>2026</v>
      </c>
      <c r="B2752">
        <v>7</v>
      </c>
      <c r="C2752">
        <v>5</v>
      </c>
      <c r="D2752">
        <v>2</v>
      </c>
      <c r="E2752">
        <v>48157</v>
      </c>
      <c r="F2752">
        <v>1</v>
      </c>
      <c r="G2752">
        <v>87</v>
      </c>
      <c r="H2752">
        <v>5</v>
      </c>
      <c r="I2752">
        <v>3.6602340183828713E-2</v>
      </c>
      <c r="J2752">
        <v>0.79213997242907352</v>
      </c>
      <c r="K2752">
        <v>0.30946025046007541</v>
      </c>
      <c r="L2752">
        <v>0.1025697255092112</v>
      </c>
      <c r="M2752">
        <v>0</v>
      </c>
      <c r="N2752">
        <v>0</v>
      </c>
      <c r="O2752">
        <v>1.2781647135540249E-4</v>
      </c>
      <c r="P2752">
        <v>1.5783531021953089E-2</v>
      </c>
      <c r="Q2752">
        <v>3.3782171160537423E-2</v>
      </c>
      <c r="R2752">
        <v>4.7780277079700209E-3</v>
      </c>
      <c r="S2752">
        <v>6.8333479756041843E-3</v>
      </c>
      <c r="T2752">
        <v>1.116165390576151E-2</v>
      </c>
      <c r="U2752">
        <v>0</v>
      </c>
    </row>
    <row r="2753" spans="1:21" x14ac:dyDescent="0.25">
      <c r="A2753">
        <v>2026</v>
      </c>
      <c r="B2753">
        <v>7</v>
      </c>
      <c r="C2753">
        <v>5</v>
      </c>
      <c r="D2753">
        <v>2</v>
      </c>
      <c r="E2753">
        <v>48157</v>
      </c>
      <c r="F2753">
        <v>2</v>
      </c>
      <c r="G2753">
        <v>1</v>
      </c>
      <c r="H2753">
        <v>1</v>
      </c>
      <c r="I2753">
        <v>0</v>
      </c>
      <c r="J2753">
        <v>2.5037279761629179E-2</v>
      </c>
      <c r="K2753">
        <v>3.660173360724002E-3</v>
      </c>
      <c r="L2753">
        <v>3.164039256051182E-3</v>
      </c>
      <c r="M2753">
        <v>6.7492036550538613E-4</v>
      </c>
      <c r="N2753">
        <v>7.9478022875264284E-4</v>
      </c>
      <c r="O2753">
        <v>1.785091878573439E-3</v>
      </c>
      <c r="P2753">
        <v>1.6783940494060521E-3</v>
      </c>
      <c r="Q2753">
        <v>1.048320679040626E-2</v>
      </c>
      <c r="R2753">
        <v>9.4783697175080306E-4</v>
      </c>
      <c r="S2753">
        <v>6.795944142140797E-6</v>
      </c>
      <c r="T2753">
        <v>2.2583675861358642E-2</v>
      </c>
      <c r="U2753">
        <v>3.0941786205768582</v>
      </c>
    </row>
    <row r="2754" spans="1:21" x14ac:dyDescent="0.25">
      <c r="A2754">
        <v>2026</v>
      </c>
      <c r="B2754">
        <v>7</v>
      </c>
      <c r="C2754">
        <v>5</v>
      </c>
      <c r="D2754">
        <v>2</v>
      </c>
      <c r="E2754">
        <v>48157</v>
      </c>
      <c r="F2754">
        <v>2</v>
      </c>
      <c r="G2754">
        <v>1</v>
      </c>
      <c r="H2754">
        <v>2</v>
      </c>
      <c r="I2754">
        <v>0</v>
      </c>
      <c r="J2754">
        <v>6.0206389490066921E-4</v>
      </c>
      <c r="K2754">
        <v>5.1136188261451034E-4</v>
      </c>
      <c r="L2754">
        <v>5.9899866619714237E-4</v>
      </c>
      <c r="M2754">
        <v>2.2137518020868061E-4</v>
      </c>
      <c r="N2754">
        <v>2.3821172375847489E-4</v>
      </c>
      <c r="O2754">
        <v>8.5806394182974229E-4</v>
      </c>
      <c r="P2754">
        <v>1.823595551457645E-4</v>
      </c>
      <c r="Q2754">
        <v>7.1690773484781717E-4</v>
      </c>
      <c r="R2754">
        <v>9.5980965530448697E-5</v>
      </c>
      <c r="S2754">
        <v>3.370261136291691E-4</v>
      </c>
      <c r="T2754">
        <v>5.9341449218951303E-3</v>
      </c>
      <c r="U2754">
        <v>2.0876429151978831E-2</v>
      </c>
    </row>
    <row r="2755" spans="1:21" x14ac:dyDescent="0.25">
      <c r="A2755">
        <v>2026</v>
      </c>
      <c r="B2755">
        <v>7</v>
      </c>
      <c r="C2755">
        <v>5</v>
      </c>
      <c r="D2755">
        <v>2</v>
      </c>
      <c r="E2755">
        <v>48157</v>
      </c>
      <c r="F2755">
        <v>2</v>
      </c>
      <c r="G2755">
        <v>1</v>
      </c>
      <c r="H2755">
        <v>3</v>
      </c>
      <c r="I2755">
        <v>0</v>
      </c>
      <c r="J2755">
        <v>2.1040882174879188E-3</v>
      </c>
      <c r="K2755">
        <v>2.0245838793655079E-3</v>
      </c>
      <c r="L2755">
        <v>2.4401626299973009E-3</v>
      </c>
      <c r="M2755">
        <v>2.3811462895398391E-4</v>
      </c>
      <c r="N2755">
        <v>2.3442932393644849E-4</v>
      </c>
      <c r="O2755">
        <v>1.0414236476196099E-3</v>
      </c>
      <c r="P2755">
        <v>7.579095778771556E-4</v>
      </c>
      <c r="Q2755">
        <v>3.4181297387470269E-3</v>
      </c>
      <c r="R2755">
        <v>4.6688281767165972E-4</v>
      </c>
      <c r="S2755">
        <v>1.6256985510998191E-3</v>
      </c>
      <c r="T2755">
        <v>1.3056790570256559E-2</v>
      </c>
      <c r="U2755">
        <v>4.5929236401873207E-2</v>
      </c>
    </row>
    <row r="2756" spans="1:21" x14ac:dyDescent="0.25">
      <c r="A2756">
        <v>2026</v>
      </c>
      <c r="B2756">
        <v>7</v>
      </c>
      <c r="C2756">
        <v>5</v>
      </c>
      <c r="D2756">
        <v>2</v>
      </c>
      <c r="E2756">
        <v>48157</v>
      </c>
      <c r="F2756">
        <v>2</v>
      </c>
      <c r="G2756">
        <v>1</v>
      </c>
      <c r="H2756">
        <v>4</v>
      </c>
      <c r="I2756">
        <v>0</v>
      </c>
      <c r="J2756">
        <v>2.2862142510754512E-3</v>
      </c>
      <c r="K2756">
        <v>1.819405564929034E-3</v>
      </c>
      <c r="L2756">
        <v>2.2159833875251898E-3</v>
      </c>
      <c r="M2756">
        <v>4.5851601832872088E-4</v>
      </c>
      <c r="N2756">
        <v>4.3130173991815548E-4</v>
      </c>
      <c r="O2756">
        <v>2.022107554946292E-3</v>
      </c>
      <c r="P2756">
        <v>5.5284607689852353E-4</v>
      </c>
      <c r="Q2756">
        <v>2.2783082440382138E-3</v>
      </c>
      <c r="R2756">
        <v>3.0722126341357252E-4</v>
      </c>
      <c r="S2756">
        <v>1.2180662801917601E-3</v>
      </c>
      <c r="T2756">
        <v>1.6402167499409051E-2</v>
      </c>
      <c r="U2756">
        <v>5.7834394665926762E-2</v>
      </c>
    </row>
    <row r="2757" spans="1:21" x14ac:dyDescent="0.25">
      <c r="A2757">
        <v>2026</v>
      </c>
      <c r="B2757">
        <v>7</v>
      </c>
      <c r="C2757">
        <v>5</v>
      </c>
      <c r="D2757">
        <v>2</v>
      </c>
      <c r="E2757">
        <v>48157</v>
      </c>
      <c r="F2757">
        <v>2</v>
      </c>
      <c r="G2757">
        <v>1</v>
      </c>
      <c r="H2757">
        <v>5</v>
      </c>
      <c r="I2757">
        <v>0</v>
      </c>
      <c r="J2757">
        <v>9.141699988996289E-3</v>
      </c>
      <c r="K2757">
        <v>8.1350555667744299E-3</v>
      </c>
      <c r="L2757">
        <v>9.7294327394682172E-3</v>
      </c>
      <c r="M2757">
        <v>1.0028118931756449E-3</v>
      </c>
      <c r="N2757">
        <v>1.0347001472815281E-3</v>
      </c>
      <c r="O2757">
        <v>4.7824436108187592E-3</v>
      </c>
      <c r="P2757">
        <v>2.2799244436394642E-3</v>
      </c>
      <c r="Q2757">
        <v>1.3353327783982811E-2</v>
      </c>
      <c r="R2757">
        <v>1.881470241955232E-3</v>
      </c>
      <c r="S2757">
        <v>4.8885728658340224E-3</v>
      </c>
      <c r="T2757">
        <v>4.3293398104418228E-2</v>
      </c>
      <c r="U2757">
        <v>0.15238203206593029</v>
      </c>
    </row>
    <row r="2758" spans="1:21" x14ac:dyDescent="0.25">
      <c r="A2758">
        <v>2026</v>
      </c>
      <c r="B2758">
        <v>7</v>
      </c>
      <c r="C2758">
        <v>5</v>
      </c>
      <c r="D2758">
        <v>2</v>
      </c>
      <c r="E2758">
        <v>48157</v>
      </c>
      <c r="F2758">
        <v>2</v>
      </c>
      <c r="G2758">
        <v>2</v>
      </c>
      <c r="H2758">
        <v>1</v>
      </c>
      <c r="I2758">
        <v>0</v>
      </c>
      <c r="J2758">
        <v>0.23100736432615671</v>
      </c>
      <c r="K2758">
        <v>3.8595449043437841E-2</v>
      </c>
      <c r="L2758">
        <v>3.1398855345323683E-2</v>
      </c>
      <c r="M2758">
        <v>2.5154984369874001E-2</v>
      </c>
      <c r="N2758">
        <v>3.979756724834442E-2</v>
      </c>
      <c r="O2758">
        <v>2.6327470242977141E-2</v>
      </c>
      <c r="P2758">
        <v>5.0946415990591049E-2</v>
      </c>
      <c r="Q2758">
        <v>0.28729759871959692</v>
      </c>
      <c r="R2758">
        <v>1.436467043310404E-2</v>
      </c>
      <c r="S2758">
        <v>1.333435006439686E-3</v>
      </c>
      <c r="T2758">
        <v>0.93113830769062034</v>
      </c>
      <c r="U2758">
        <v>32.042698241591459</v>
      </c>
    </row>
    <row r="2759" spans="1:21" x14ac:dyDescent="0.25">
      <c r="A2759">
        <v>2026</v>
      </c>
      <c r="B2759">
        <v>7</v>
      </c>
      <c r="C2759">
        <v>5</v>
      </c>
      <c r="D2759">
        <v>2</v>
      </c>
      <c r="E2759">
        <v>48157</v>
      </c>
      <c r="F2759">
        <v>2</v>
      </c>
      <c r="G2759">
        <v>2</v>
      </c>
      <c r="H2759">
        <v>2</v>
      </c>
      <c r="I2759">
        <v>0</v>
      </c>
      <c r="J2759">
        <v>9.6585790392613349E-2</v>
      </c>
      <c r="K2759">
        <v>2.405016039650814E-2</v>
      </c>
      <c r="L2759">
        <v>1.360352544909306E-2</v>
      </c>
      <c r="M2759">
        <v>3.777170320020392E-3</v>
      </c>
      <c r="N2759">
        <v>6.512766306383447E-3</v>
      </c>
      <c r="O2759">
        <v>9.1990128097408988E-3</v>
      </c>
      <c r="P2759">
        <v>2.9992294451608821E-3</v>
      </c>
      <c r="Q2759">
        <v>2.757907284164627E-2</v>
      </c>
      <c r="R2759">
        <v>3.878217214009827E-3</v>
      </c>
      <c r="S2759">
        <v>2.0362754098967911E-3</v>
      </c>
      <c r="T2759">
        <v>0.1022402591045676</v>
      </c>
      <c r="U2759">
        <v>0.35036086998745852</v>
      </c>
    </row>
    <row r="2760" spans="1:21" x14ac:dyDescent="0.25">
      <c r="A2760">
        <v>2026</v>
      </c>
      <c r="B2760">
        <v>7</v>
      </c>
      <c r="C2760">
        <v>5</v>
      </c>
      <c r="D2760">
        <v>2</v>
      </c>
      <c r="E2760">
        <v>48157</v>
      </c>
      <c r="F2760">
        <v>2</v>
      </c>
      <c r="G2760">
        <v>2</v>
      </c>
      <c r="H2760">
        <v>3</v>
      </c>
      <c r="I2760">
        <v>0</v>
      </c>
      <c r="J2760">
        <v>0.27192103631902359</v>
      </c>
      <c r="K2760">
        <v>6.9451059410656948E-2</v>
      </c>
      <c r="L2760">
        <v>4.4442275302335132E-2</v>
      </c>
      <c r="M2760">
        <v>3.9872263394287307E-3</v>
      </c>
      <c r="N2760">
        <v>6.7584151770726346E-3</v>
      </c>
      <c r="O2760">
        <v>1.0112147695803261E-2</v>
      </c>
      <c r="P2760">
        <v>1.2391521579082619E-2</v>
      </c>
      <c r="Q2760">
        <v>0.1116679832774317</v>
      </c>
      <c r="R2760">
        <v>1.5936962192642689E-2</v>
      </c>
      <c r="S2760">
        <v>9.195087610404825E-3</v>
      </c>
      <c r="T2760">
        <v>0.24771752896143301</v>
      </c>
      <c r="U2760">
        <v>0.85480297060729205</v>
      </c>
    </row>
    <row r="2761" spans="1:21" x14ac:dyDescent="0.25">
      <c r="A2761">
        <v>2026</v>
      </c>
      <c r="B2761">
        <v>7</v>
      </c>
      <c r="C2761">
        <v>5</v>
      </c>
      <c r="D2761">
        <v>2</v>
      </c>
      <c r="E2761">
        <v>48157</v>
      </c>
      <c r="F2761">
        <v>2</v>
      </c>
      <c r="G2761">
        <v>2</v>
      </c>
      <c r="H2761">
        <v>4</v>
      </c>
      <c r="I2761">
        <v>0</v>
      </c>
      <c r="J2761">
        <v>0.29202750128320759</v>
      </c>
      <c r="K2761">
        <v>6.3211346468751387E-2</v>
      </c>
      <c r="L2761">
        <v>4.066727641954955E-2</v>
      </c>
      <c r="M2761">
        <v>7.7117555791633976E-3</v>
      </c>
      <c r="N2761">
        <v>1.2967480718347409E-2</v>
      </c>
      <c r="O2761">
        <v>2.0468846912353289E-2</v>
      </c>
      <c r="P2761">
        <v>9.3288113924226701E-3</v>
      </c>
      <c r="Q2761">
        <v>8.4797831317573971E-2</v>
      </c>
      <c r="R2761">
        <v>1.2044202550593229E-2</v>
      </c>
      <c r="S2761">
        <v>6.9694347912549774E-3</v>
      </c>
      <c r="T2761">
        <v>0.31005178605103728</v>
      </c>
      <c r="U2761">
        <v>1.0660348959156849</v>
      </c>
    </row>
    <row r="2762" spans="1:21" x14ac:dyDescent="0.25">
      <c r="A2762">
        <v>2026</v>
      </c>
      <c r="B2762">
        <v>7</v>
      </c>
      <c r="C2762">
        <v>5</v>
      </c>
      <c r="D2762">
        <v>2</v>
      </c>
      <c r="E2762">
        <v>48157</v>
      </c>
      <c r="F2762">
        <v>2</v>
      </c>
      <c r="G2762">
        <v>2</v>
      </c>
      <c r="H2762">
        <v>5</v>
      </c>
      <c r="I2762">
        <v>0</v>
      </c>
      <c r="J2762">
        <v>0.99830459211020384</v>
      </c>
      <c r="K2762">
        <v>0.20318497135837249</v>
      </c>
      <c r="L2762">
        <v>0.14458911926271251</v>
      </c>
      <c r="M2762">
        <v>1.5964704230608182E-2</v>
      </c>
      <c r="N2762">
        <v>2.720963370437534E-2</v>
      </c>
      <c r="O2762">
        <v>3.7984222546208278E-2</v>
      </c>
      <c r="P2762">
        <v>3.4174001292678731E-2</v>
      </c>
      <c r="Q2762">
        <v>0.30333953863998753</v>
      </c>
      <c r="R2762">
        <v>4.4264273961204699E-2</v>
      </c>
      <c r="S2762">
        <v>2.5529752079824979E-2</v>
      </c>
      <c r="T2762">
        <v>0.90159032546538864</v>
      </c>
      <c r="U2762">
        <v>3.1549855284681261</v>
      </c>
    </row>
    <row r="2763" spans="1:21" x14ac:dyDescent="0.25">
      <c r="A2763">
        <v>2026</v>
      </c>
      <c r="B2763">
        <v>7</v>
      </c>
      <c r="C2763">
        <v>5</v>
      </c>
      <c r="D2763">
        <v>2</v>
      </c>
      <c r="E2763">
        <v>48157</v>
      </c>
      <c r="F2763">
        <v>2</v>
      </c>
      <c r="G2763">
        <v>3</v>
      </c>
      <c r="H2763">
        <v>1</v>
      </c>
      <c r="I2763">
        <v>0</v>
      </c>
      <c r="J2763">
        <v>1.585772309817185E-2</v>
      </c>
      <c r="K2763">
        <v>5.409561224887148E-2</v>
      </c>
      <c r="L2763">
        <v>6.0658914715051651E-2</v>
      </c>
      <c r="M2763">
        <v>2.3834073032514429E-2</v>
      </c>
      <c r="N2763">
        <v>4.8679310503372097E-2</v>
      </c>
      <c r="O2763">
        <v>3.3161278217238757E-2</v>
      </c>
      <c r="P2763">
        <v>4.8872027099132527E-2</v>
      </c>
      <c r="Q2763">
        <v>0.53390698652656288</v>
      </c>
      <c r="R2763">
        <v>2.0852838145375249E-2</v>
      </c>
      <c r="S2763">
        <v>3.6068844455257928E-4</v>
      </c>
      <c r="T2763">
        <v>0.98400814962387084</v>
      </c>
      <c r="U2763">
        <v>33.977751353263862</v>
      </c>
    </row>
    <row r="2764" spans="1:21" x14ac:dyDescent="0.25">
      <c r="A2764">
        <v>2026</v>
      </c>
      <c r="B2764">
        <v>7</v>
      </c>
      <c r="C2764">
        <v>5</v>
      </c>
      <c r="D2764">
        <v>2</v>
      </c>
      <c r="E2764">
        <v>48157</v>
      </c>
      <c r="F2764">
        <v>2</v>
      </c>
      <c r="G2764">
        <v>3</v>
      </c>
      <c r="H2764">
        <v>2</v>
      </c>
      <c r="I2764">
        <v>0</v>
      </c>
      <c r="J2764">
        <v>1.0130016792267379E-3</v>
      </c>
      <c r="K2764">
        <v>4.0078117736636384E-3</v>
      </c>
      <c r="L2764">
        <v>5.3954964897988573E-3</v>
      </c>
      <c r="M2764">
        <v>6.1002275347886393E-3</v>
      </c>
      <c r="N2764">
        <v>6.9604443502843862E-3</v>
      </c>
      <c r="O2764">
        <v>1.496091987116507E-2</v>
      </c>
      <c r="P2764">
        <v>4.7116197870529343E-3</v>
      </c>
      <c r="Q2764">
        <v>1.8378853268718329E-2</v>
      </c>
      <c r="R2764">
        <v>2.467215556777369E-3</v>
      </c>
      <c r="S2764">
        <v>4.3078247265993493E-3</v>
      </c>
      <c r="T2764">
        <v>0.15327865378122479</v>
      </c>
      <c r="U2764">
        <v>0.54870628203937044</v>
      </c>
    </row>
    <row r="2765" spans="1:21" x14ac:dyDescent="0.25">
      <c r="A2765">
        <v>2026</v>
      </c>
      <c r="B2765">
        <v>7</v>
      </c>
      <c r="C2765">
        <v>5</v>
      </c>
      <c r="D2765">
        <v>2</v>
      </c>
      <c r="E2765">
        <v>48157</v>
      </c>
      <c r="F2765">
        <v>2</v>
      </c>
      <c r="G2765">
        <v>3</v>
      </c>
      <c r="H2765">
        <v>3</v>
      </c>
      <c r="I2765">
        <v>0</v>
      </c>
      <c r="J2765">
        <v>3.2906059097756431E-3</v>
      </c>
      <c r="K2765">
        <v>1.46314846785605E-2</v>
      </c>
      <c r="L2765">
        <v>1.953910055990038E-2</v>
      </c>
      <c r="M2765">
        <v>6.0616217225959489E-3</v>
      </c>
      <c r="N2765">
        <v>6.8768111044790782E-3</v>
      </c>
      <c r="O2765">
        <v>1.540372356057514E-2</v>
      </c>
      <c r="P2765">
        <v>1.8313545192043739E-2</v>
      </c>
      <c r="Q2765">
        <v>8.4097273751513879E-2</v>
      </c>
      <c r="R2765">
        <v>1.155072982735963E-2</v>
      </c>
      <c r="S2765">
        <v>1.7174662765865149E-2</v>
      </c>
      <c r="T2765">
        <v>0.34564635848402209</v>
      </c>
      <c r="U2765">
        <v>1.228068039263515</v>
      </c>
    </row>
    <row r="2766" spans="1:21" x14ac:dyDescent="0.25">
      <c r="A2766">
        <v>2026</v>
      </c>
      <c r="B2766">
        <v>7</v>
      </c>
      <c r="C2766">
        <v>5</v>
      </c>
      <c r="D2766">
        <v>2</v>
      </c>
      <c r="E2766">
        <v>48157</v>
      </c>
      <c r="F2766">
        <v>2</v>
      </c>
      <c r="G2766">
        <v>3</v>
      </c>
      <c r="H2766">
        <v>4</v>
      </c>
      <c r="I2766">
        <v>0</v>
      </c>
      <c r="J2766">
        <v>3.8233648007162959E-3</v>
      </c>
      <c r="K2766">
        <v>1.275944779058355E-2</v>
      </c>
      <c r="L2766">
        <v>1.709002250301999E-2</v>
      </c>
      <c r="M2766">
        <v>1.15162087700546E-2</v>
      </c>
      <c r="N2766">
        <v>1.229565874821671E-2</v>
      </c>
      <c r="O2766">
        <v>2.8885883003064571E-2</v>
      </c>
      <c r="P2766">
        <v>1.3237912293145261E-2</v>
      </c>
      <c r="Q2766">
        <v>5.4916046307929609E-2</v>
      </c>
      <c r="R2766">
        <v>7.398893177934923E-3</v>
      </c>
      <c r="S2766">
        <v>1.2652957505085549E-2</v>
      </c>
      <c r="T2766">
        <v>0.41682910155279679</v>
      </c>
      <c r="U2766">
        <v>1.4871649545135841</v>
      </c>
    </row>
    <row r="2767" spans="1:21" x14ac:dyDescent="0.25">
      <c r="A2767">
        <v>2026</v>
      </c>
      <c r="B2767">
        <v>7</v>
      </c>
      <c r="C2767">
        <v>5</v>
      </c>
      <c r="D2767">
        <v>2</v>
      </c>
      <c r="E2767">
        <v>48157</v>
      </c>
      <c r="F2767">
        <v>2</v>
      </c>
      <c r="G2767">
        <v>3</v>
      </c>
      <c r="H2767">
        <v>5</v>
      </c>
      <c r="I2767">
        <v>0</v>
      </c>
      <c r="J2767">
        <v>9.8207139857872956E-3</v>
      </c>
      <c r="K2767">
        <v>5.9653323507153792E-2</v>
      </c>
      <c r="L2767">
        <v>7.6637645300541304E-2</v>
      </c>
      <c r="M2767">
        <v>2.3763375064333171E-2</v>
      </c>
      <c r="N2767">
        <v>3.117631428514445E-2</v>
      </c>
      <c r="O2767">
        <v>6.4553858344455067E-2</v>
      </c>
      <c r="P2767">
        <v>5.1716633279260391E-2</v>
      </c>
      <c r="Q2767">
        <v>0.32647349140791798</v>
      </c>
      <c r="R2767">
        <v>4.6686061338334299E-2</v>
      </c>
      <c r="S2767">
        <v>4.5005213593609962E-2</v>
      </c>
      <c r="T2767">
        <v>1.253305630678972</v>
      </c>
      <c r="U2767">
        <v>4.3919131136031817</v>
      </c>
    </row>
    <row r="2768" spans="1:21" x14ac:dyDescent="0.25">
      <c r="A2768">
        <v>2026</v>
      </c>
      <c r="B2768">
        <v>7</v>
      </c>
      <c r="C2768">
        <v>5</v>
      </c>
      <c r="D2768">
        <v>2</v>
      </c>
      <c r="E2768">
        <v>48157</v>
      </c>
      <c r="F2768">
        <v>2</v>
      </c>
      <c r="G2768">
        <v>79</v>
      </c>
      <c r="H2768">
        <v>1</v>
      </c>
      <c r="I2768">
        <v>0</v>
      </c>
      <c r="J2768">
        <v>1.5562011480331419E-2</v>
      </c>
      <c r="K2768">
        <v>2.6794974803924562E-3</v>
      </c>
      <c r="L2768">
        <v>2.545595407485962E-3</v>
      </c>
      <c r="M2768">
        <v>4.6349436044693001E-4</v>
      </c>
      <c r="N2768">
        <v>4.5151938498020169E-4</v>
      </c>
      <c r="O2768">
        <v>1.2405900657176971E-3</v>
      </c>
      <c r="P2768">
        <v>1.106349185109138E-3</v>
      </c>
      <c r="Q2768">
        <v>6.2315180301666263E-3</v>
      </c>
      <c r="R2768">
        <v>5.5122433975338938E-4</v>
      </c>
      <c r="S2768">
        <v>4.2774733155965814E-6</v>
      </c>
      <c r="T2768">
        <v>1.433129787445069E-2</v>
      </c>
      <c r="U2768">
        <v>2.2169312295913701</v>
      </c>
    </row>
    <row r="2769" spans="1:21" x14ac:dyDescent="0.25">
      <c r="A2769">
        <v>2026</v>
      </c>
      <c r="B2769">
        <v>7</v>
      </c>
      <c r="C2769">
        <v>5</v>
      </c>
      <c r="D2769">
        <v>2</v>
      </c>
      <c r="E2769">
        <v>48157</v>
      </c>
      <c r="F2769">
        <v>2</v>
      </c>
      <c r="G2769">
        <v>79</v>
      </c>
      <c r="H2769">
        <v>2</v>
      </c>
      <c r="I2769">
        <v>0</v>
      </c>
      <c r="J2769">
        <v>3.758691560536807E-4</v>
      </c>
      <c r="K2769">
        <v>4.2805521243508709E-4</v>
      </c>
      <c r="L2769">
        <v>5.259415684001614E-4</v>
      </c>
      <c r="M2769">
        <v>1.5501926189484969E-4</v>
      </c>
      <c r="N2769">
        <v>1.275228032515407E-4</v>
      </c>
      <c r="O2769">
        <v>6.5238381845225441E-4</v>
      </c>
      <c r="P2769">
        <v>1.201737652732012E-4</v>
      </c>
      <c r="Q2769">
        <v>4.3454577702736698E-4</v>
      </c>
      <c r="R2769">
        <v>5.9216560076745172E-5</v>
      </c>
      <c r="S2769">
        <v>2.9047623099150637E-4</v>
      </c>
      <c r="T2769">
        <v>3.797091780348582E-3</v>
      </c>
      <c r="U2769">
        <v>1.3568731232005041E-2</v>
      </c>
    </row>
    <row r="2770" spans="1:21" x14ac:dyDescent="0.25">
      <c r="A2770">
        <v>2026</v>
      </c>
      <c r="B2770">
        <v>7</v>
      </c>
      <c r="C2770">
        <v>5</v>
      </c>
      <c r="D2770">
        <v>2</v>
      </c>
      <c r="E2770">
        <v>48157</v>
      </c>
      <c r="F2770">
        <v>2</v>
      </c>
      <c r="G2770">
        <v>79</v>
      </c>
      <c r="H2770">
        <v>3</v>
      </c>
      <c r="I2770">
        <v>0</v>
      </c>
      <c r="J2770">
        <v>1.3135868853886841E-3</v>
      </c>
      <c r="K2770">
        <v>1.6998585245599899E-3</v>
      </c>
      <c r="L2770">
        <v>2.1352420073070619E-3</v>
      </c>
      <c r="M2770">
        <v>1.7065069398921931E-4</v>
      </c>
      <c r="N2770">
        <v>1.2737547527831911E-4</v>
      </c>
      <c r="O2770">
        <v>7.9473813265070132E-4</v>
      </c>
      <c r="P2770">
        <v>5.1306547847318278E-4</v>
      </c>
      <c r="Q2770">
        <v>2.0662176080148008E-3</v>
      </c>
      <c r="R2770">
        <v>2.8612184837859651E-4</v>
      </c>
      <c r="S2770">
        <v>1.402677261169033E-3</v>
      </c>
      <c r="T2770">
        <v>8.5481752450258363E-3</v>
      </c>
      <c r="U2770">
        <v>3.0580554152324611E-2</v>
      </c>
    </row>
    <row r="2771" spans="1:21" x14ac:dyDescent="0.25">
      <c r="A2771">
        <v>2026</v>
      </c>
      <c r="B2771">
        <v>7</v>
      </c>
      <c r="C2771">
        <v>5</v>
      </c>
      <c r="D2771">
        <v>2</v>
      </c>
      <c r="E2771">
        <v>48157</v>
      </c>
      <c r="F2771">
        <v>2</v>
      </c>
      <c r="G2771">
        <v>79</v>
      </c>
      <c r="H2771">
        <v>4</v>
      </c>
      <c r="I2771">
        <v>0</v>
      </c>
      <c r="J2771">
        <v>1.4272924990507379E-3</v>
      </c>
      <c r="K2771">
        <v>1.540747110629175E-3</v>
      </c>
      <c r="L2771">
        <v>1.950768436648611E-3</v>
      </c>
      <c r="M2771">
        <v>3.3524825456026042E-4</v>
      </c>
      <c r="N2771">
        <v>2.3656738086032369E-4</v>
      </c>
      <c r="O2771">
        <v>1.5646195253970019E-3</v>
      </c>
      <c r="P2771">
        <v>3.8117786935895452E-4</v>
      </c>
      <c r="Q2771">
        <v>1.4051733844265E-3</v>
      </c>
      <c r="R2771">
        <v>1.9287634231070509E-4</v>
      </c>
      <c r="S2771">
        <v>1.057627507326816E-3</v>
      </c>
      <c r="T2771">
        <v>1.097739098280605E-2</v>
      </c>
      <c r="U2771">
        <v>3.9344756259966758E-2</v>
      </c>
    </row>
    <row r="2772" spans="1:21" x14ac:dyDescent="0.25">
      <c r="A2772">
        <v>2026</v>
      </c>
      <c r="B2772">
        <v>7</v>
      </c>
      <c r="C2772">
        <v>5</v>
      </c>
      <c r="D2772">
        <v>2</v>
      </c>
      <c r="E2772">
        <v>48157</v>
      </c>
      <c r="F2772">
        <v>2</v>
      </c>
      <c r="G2772">
        <v>79</v>
      </c>
      <c r="H2772">
        <v>5</v>
      </c>
      <c r="I2772">
        <v>0</v>
      </c>
      <c r="J2772">
        <v>5.7072044519334087E-3</v>
      </c>
      <c r="K2772">
        <v>6.6961212149490587E-3</v>
      </c>
      <c r="L2772">
        <v>8.3565165303888297E-3</v>
      </c>
      <c r="M2772">
        <v>7.0011442111751114E-4</v>
      </c>
      <c r="N2772">
        <v>5.5762501187489545E-4</v>
      </c>
      <c r="O2772">
        <v>3.5461979144143568E-3</v>
      </c>
      <c r="P2772">
        <v>1.519203912978779E-3</v>
      </c>
      <c r="Q2772">
        <v>7.8175362873544544E-3</v>
      </c>
      <c r="R2772">
        <v>1.1089508182763809E-3</v>
      </c>
      <c r="S2772">
        <v>4.1668096015855657E-3</v>
      </c>
      <c r="T2772">
        <v>2.7589495792986259E-2</v>
      </c>
      <c r="U2772">
        <v>9.8889083211201795E-2</v>
      </c>
    </row>
    <row r="2773" spans="1:21" x14ac:dyDescent="0.25">
      <c r="A2773">
        <v>2026</v>
      </c>
      <c r="B2773">
        <v>7</v>
      </c>
      <c r="C2773">
        <v>5</v>
      </c>
      <c r="D2773">
        <v>2</v>
      </c>
      <c r="E2773">
        <v>48157</v>
      </c>
      <c r="F2773">
        <v>2</v>
      </c>
      <c r="G2773">
        <v>87</v>
      </c>
      <c r="H2773">
        <v>1</v>
      </c>
      <c r="I2773">
        <v>0</v>
      </c>
      <c r="J2773">
        <v>1.519535941118374E-2</v>
      </c>
      <c r="K2773">
        <v>2.843167787883431E-3</v>
      </c>
      <c r="L2773">
        <v>2.8268101764842872E-3</v>
      </c>
      <c r="M2773">
        <v>5.6899616587907079E-4</v>
      </c>
      <c r="N2773">
        <v>5.4050214409653559E-4</v>
      </c>
      <c r="O2773">
        <v>1.469878836624048E-3</v>
      </c>
      <c r="P2773">
        <v>1.3644902110099789E-3</v>
      </c>
      <c r="Q2773">
        <v>6.9798496288713072E-3</v>
      </c>
      <c r="R2773">
        <v>6.6460192062913848E-4</v>
      </c>
      <c r="S2773">
        <v>4.1841992369882061E-6</v>
      </c>
      <c r="T2773">
        <v>1.8703549623489382E-2</v>
      </c>
      <c r="U2773">
        <v>2.8501764230728148</v>
      </c>
    </row>
    <row r="2774" spans="1:21" x14ac:dyDescent="0.25">
      <c r="A2774">
        <v>2026</v>
      </c>
      <c r="B2774">
        <v>7</v>
      </c>
      <c r="C2774">
        <v>5</v>
      </c>
      <c r="D2774">
        <v>2</v>
      </c>
      <c r="E2774">
        <v>48157</v>
      </c>
      <c r="F2774">
        <v>2</v>
      </c>
      <c r="G2774">
        <v>87</v>
      </c>
      <c r="H2774">
        <v>2</v>
      </c>
      <c r="I2774">
        <v>0</v>
      </c>
      <c r="J2774">
        <v>3.682711221337495E-4</v>
      </c>
      <c r="K2774">
        <v>4.7892591544521811E-4</v>
      </c>
      <c r="L2774">
        <v>6.011811486127457E-4</v>
      </c>
      <c r="M2774">
        <v>1.9788418988450079E-4</v>
      </c>
      <c r="N2774">
        <v>1.735796468510841E-4</v>
      </c>
      <c r="O2774">
        <v>8.2678145227076203E-4</v>
      </c>
      <c r="P2774">
        <v>1.558507730056141E-4</v>
      </c>
      <c r="Q2774">
        <v>5.3311434855220381E-4</v>
      </c>
      <c r="R2774">
        <v>7.2185694202896638E-5</v>
      </c>
      <c r="S2774">
        <v>3.5625429390563282E-4</v>
      </c>
      <c r="T2774">
        <v>5.4206502768068066E-3</v>
      </c>
      <c r="U2774">
        <v>1.896598288929351E-2</v>
      </c>
    </row>
    <row r="2775" spans="1:21" x14ac:dyDescent="0.25">
      <c r="A2775">
        <v>2026</v>
      </c>
      <c r="B2775">
        <v>7</v>
      </c>
      <c r="C2775">
        <v>5</v>
      </c>
      <c r="D2775">
        <v>2</v>
      </c>
      <c r="E2775">
        <v>48157</v>
      </c>
      <c r="F2775">
        <v>2</v>
      </c>
      <c r="G2775">
        <v>87</v>
      </c>
      <c r="H2775">
        <v>3</v>
      </c>
      <c r="I2775">
        <v>0</v>
      </c>
      <c r="J2775">
        <v>1.287029870178661E-3</v>
      </c>
      <c r="K2775">
        <v>1.903511308852254E-3</v>
      </c>
      <c r="L2775">
        <v>2.437385350489468E-3</v>
      </c>
      <c r="M2775">
        <v>2.17683197227973E-4</v>
      </c>
      <c r="N2775">
        <v>1.7409485681247439E-4</v>
      </c>
      <c r="O2775">
        <v>1.0074101096029641E-3</v>
      </c>
      <c r="P2775">
        <v>6.6469716497471847E-4</v>
      </c>
      <c r="Q2775">
        <v>2.5361952114351838E-3</v>
      </c>
      <c r="R2775">
        <v>3.4887982461079059E-4</v>
      </c>
      <c r="S2775">
        <v>1.720572760215789E-3</v>
      </c>
      <c r="T2775">
        <v>1.2221136997066701E-2</v>
      </c>
      <c r="U2775">
        <v>4.2775860910415638E-2</v>
      </c>
    </row>
    <row r="2776" spans="1:21" x14ac:dyDescent="0.25">
      <c r="A2776">
        <v>2026</v>
      </c>
      <c r="B2776">
        <v>7</v>
      </c>
      <c r="C2776">
        <v>5</v>
      </c>
      <c r="D2776">
        <v>2</v>
      </c>
      <c r="E2776">
        <v>48157</v>
      </c>
      <c r="F2776">
        <v>2</v>
      </c>
      <c r="G2776">
        <v>87</v>
      </c>
      <c r="H2776">
        <v>4</v>
      </c>
      <c r="I2776">
        <v>0</v>
      </c>
      <c r="J2776">
        <v>1.398432443467143E-3</v>
      </c>
      <c r="K2776">
        <v>1.730931174573068E-3</v>
      </c>
      <c r="L2776">
        <v>2.231724214369909E-3</v>
      </c>
      <c r="M2776">
        <v>4.2623054390743839E-4</v>
      </c>
      <c r="N2776">
        <v>3.2382166739677279E-4</v>
      </c>
      <c r="O2776">
        <v>1.9808146749118812E-3</v>
      </c>
      <c r="P2776">
        <v>4.9256229276040727E-4</v>
      </c>
      <c r="Q2776">
        <v>1.728013404363508E-3</v>
      </c>
      <c r="R2776">
        <v>2.3538590332476851E-4</v>
      </c>
      <c r="S2776">
        <v>1.2962921677048479E-3</v>
      </c>
      <c r="T2776">
        <v>1.578797758607442E-2</v>
      </c>
      <c r="U2776">
        <v>5.5261866077573933E-2</v>
      </c>
    </row>
    <row r="2777" spans="1:21" x14ac:dyDescent="0.25">
      <c r="A2777">
        <v>2026</v>
      </c>
      <c r="B2777">
        <v>7</v>
      </c>
      <c r="C2777">
        <v>5</v>
      </c>
      <c r="D2777">
        <v>2</v>
      </c>
      <c r="E2777">
        <v>48157</v>
      </c>
      <c r="F2777">
        <v>2</v>
      </c>
      <c r="G2777">
        <v>87</v>
      </c>
      <c r="H2777">
        <v>5</v>
      </c>
      <c r="I2777">
        <v>0</v>
      </c>
      <c r="J2777">
        <v>5.5918277410030954E-3</v>
      </c>
      <c r="K2777">
        <v>7.4394629833528262E-3</v>
      </c>
      <c r="L2777">
        <v>9.4719715368198048E-3</v>
      </c>
      <c r="M2777">
        <v>8.9946308696931758E-4</v>
      </c>
      <c r="N2777">
        <v>7.623747522181631E-4</v>
      </c>
      <c r="O2777">
        <v>4.5095689276255929E-3</v>
      </c>
      <c r="P2777">
        <v>1.977172908979823E-3</v>
      </c>
      <c r="Q2777">
        <v>9.5700167303062328E-3</v>
      </c>
      <c r="R2777">
        <v>1.350539295586223E-3</v>
      </c>
      <c r="S2777">
        <v>5.1200734590666416E-3</v>
      </c>
      <c r="T2777">
        <v>3.8952499641182227E-2</v>
      </c>
      <c r="U2777">
        <v>0.13707312841704269</v>
      </c>
    </row>
    <row r="2778" spans="1:21" x14ac:dyDescent="0.25">
      <c r="A2778">
        <v>2026</v>
      </c>
      <c r="B2778">
        <v>7</v>
      </c>
      <c r="C2778">
        <v>5</v>
      </c>
      <c r="D2778">
        <v>2</v>
      </c>
      <c r="E2778">
        <v>48157</v>
      </c>
      <c r="F2778">
        <v>5</v>
      </c>
      <c r="G2778">
        <v>1</v>
      </c>
      <c r="H2778">
        <v>2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 x14ac:dyDescent="0.25">
      <c r="A2779">
        <v>2026</v>
      </c>
      <c r="B2779">
        <v>7</v>
      </c>
      <c r="C2779">
        <v>5</v>
      </c>
      <c r="D2779">
        <v>2</v>
      </c>
      <c r="E2779">
        <v>48157</v>
      </c>
      <c r="F2779">
        <v>5</v>
      </c>
      <c r="G2779">
        <v>1</v>
      </c>
      <c r="H2779">
        <v>3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 x14ac:dyDescent="0.25">
      <c r="A2780">
        <v>2026</v>
      </c>
      <c r="B2780">
        <v>7</v>
      </c>
      <c r="C2780">
        <v>5</v>
      </c>
      <c r="D2780">
        <v>2</v>
      </c>
      <c r="E2780">
        <v>48157</v>
      </c>
      <c r="F2780">
        <v>5</v>
      </c>
      <c r="G2780">
        <v>1</v>
      </c>
      <c r="H2780">
        <v>4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2026</v>
      </c>
      <c r="B2781">
        <v>7</v>
      </c>
      <c r="C2781">
        <v>5</v>
      </c>
      <c r="D2781">
        <v>2</v>
      </c>
      <c r="E2781">
        <v>48157</v>
      </c>
      <c r="F2781">
        <v>5</v>
      </c>
      <c r="G2781">
        <v>1</v>
      </c>
      <c r="H2781">
        <v>5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2026</v>
      </c>
      <c r="B2782">
        <v>7</v>
      </c>
      <c r="C2782">
        <v>5</v>
      </c>
      <c r="D2782">
        <v>2</v>
      </c>
      <c r="E2782">
        <v>48157</v>
      </c>
      <c r="F2782">
        <v>5</v>
      </c>
      <c r="G2782">
        <v>79</v>
      </c>
      <c r="H2782">
        <v>2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2026</v>
      </c>
      <c r="B2783">
        <v>7</v>
      </c>
      <c r="C2783">
        <v>5</v>
      </c>
      <c r="D2783">
        <v>2</v>
      </c>
      <c r="E2783">
        <v>48157</v>
      </c>
      <c r="F2783">
        <v>5</v>
      </c>
      <c r="G2783">
        <v>79</v>
      </c>
      <c r="H2783">
        <v>3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2026</v>
      </c>
      <c r="B2784">
        <v>7</v>
      </c>
      <c r="C2784">
        <v>5</v>
      </c>
      <c r="D2784">
        <v>2</v>
      </c>
      <c r="E2784">
        <v>48157</v>
      </c>
      <c r="F2784">
        <v>5</v>
      </c>
      <c r="G2784">
        <v>79</v>
      </c>
      <c r="H2784">
        <v>4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2026</v>
      </c>
      <c r="B2785">
        <v>7</v>
      </c>
      <c r="C2785">
        <v>5</v>
      </c>
      <c r="D2785">
        <v>2</v>
      </c>
      <c r="E2785">
        <v>48157</v>
      </c>
      <c r="F2785">
        <v>5</v>
      </c>
      <c r="G2785">
        <v>79</v>
      </c>
      <c r="H2785">
        <v>5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2026</v>
      </c>
      <c r="B2786">
        <v>7</v>
      </c>
      <c r="C2786">
        <v>5</v>
      </c>
      <c r="D2786">
        <v>2</v>
      </c>
      <c r="E2786">
        <v>48157</v>
      </c>
      <c r="F2786">
        <v>5</v>
      </c>
      <c r="G2786">
        <v>87</v>
      </c>
      <c r="H2786">
        <v>2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2026</v>
      </c>
      <c r="B2787">
        <v>7</v>
      </c>
      <c r="C2787">
        <v>5</v>
      </c>
      <c r="D2787">
        <v>2</v>
      </c>
      <c r="E2787">
        <v>48157</v>
      </c>
      <c r="F2787">
        <v>5</v>
      </c>
      <c r="G2787">
        <v>87</v>
      </c>
      <c r="H2787">
        <v>3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2026</v>
      </c>
      <c r="B2788">
        <v>7</v>
      </c>
      <c r="C2788">
        <v>5</v>
      </c>
      <c r="D2788">
        <v>2</v>
      </c>
      <c r="E2788">
        <v>48157</v>
      </c>
      <c r="F2788">
        <v>5</v>
      </c>
      <c r="G2788">
        <v>87</v>
      </c>
      <c r="H2788">
        <v>4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2026</v>
      </c>
      <c r="B2789">
        <v>7</v>
      </c>
      <c r="C2789">
        <v>5</v>
      </c>
      <c r="D2789">
        <v>2</v>
      </c>
      <c r="E2789">
        <v>48157</v>
      </c>
      <c r="F2789">
        <v>5</v>
      </c>
      <c r="G2789">
        <v>87</v>
      </c>
      <c r="H2789">
        <v>5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2026</v>
      </c>
      <c r="B2790">
        <v>7</v>
      </c>
      <c r="C2790">
        <v>5</v>
      </c>
      <c r="D2790">
        <v>3</v>
      </c>
      <c r="E2790">
        <v>48157</v>
      </c>
      <c r="F2790">
        <v>1</v>
      </c>
      <c r="G2790">
        <v>1</v>
      </c>
      <c r="H2790">
        <v>1</v>
      </c>
      <c r="I2790">
        <v>0.69359152364730825</v>
      </c>
      <c r="J2790">
        <v>28.481779024750001</v>
      </c>
      <c r="K2790">
        <v>7.1618708857446913</v>
      </c>
      <c r="L2790">
        <v>1.7609527173116799</v>
      </c>
      <c r="M2790">
        <v>0</v>
      </c>
      <c r="N2790">
        <v>0</v>
      </c>
      <c r="O2790">
        <v>1.4159408555133269E-3</v>
      </c>
      <c r="P2790">
        <v>0.16877502411231399</v>
      </c>
      <c r="Q2790">
        <v>1.054524605765939</v>
      </c>
      <c r="R2790">
        <v>8.946802416071295E-2</v>
      </c>
      <c r="S2790">
        <v>4.6062116386368868E-2</v>
      </c>
      <c r="T2790">
        <v>0.19721437244303519</v>
      </c>
      <c r="U2790">
        <v>0</v>
      </c>
    </row>
    <row r="2791" spans="1:21" x14ac:dyDescent="0.25">
      <c r="A2791">
        <v>2026</v>
      </c>
      <c r="B2791">
        <v>7</v>
      </c>
      <c r="C2791">
        <v>5</v>
      </c>
      <c r="D2791">
        <v>3</v>
      </c>
      <c r="E2791">
        <v>48157</v>
      </c>
      <c r="F2791">
        <v>1</v>
      </c>
      <c r="G2791">
        <v>1</v>
      </c>
      <c r="H2791">
        <v>2</v>
      </c>
      <c r="I2791">
        <v>1.939314616604113E-3</v>
      </c>
      <c r="J2791">
        <v>4.7387155676410213E-2</v>
      </c>
      <c r="K2791">
        <v>2.4455225871218591E-2</v>
      </c>
      <c r="L2791">
        <v>6.4249857836825644E-3</v>
      </c>
      <c r="M2791">
        <v>0</v>
      </c>
      <c r="N2791">
        <v>0</v>
      </c>
      <c r="O2791">
        <v>3.3446761014740467E-5</v>
      </c>
      <c r="P2791">
        <v>1.154421008145317E-3</v>
      </c>
      <c r="Q2791">
        <v>3.4292680765363251E-3</v>
      </c>
      <c r="R2791">
        <v>4.4477550784637672E-4</v>
      </c>
      <c r="S2791">
        <v>4.709406678643787E-4</v>
      </c>
      <c r="T2791">
        <v>4.8767514770017397E-3</v>
      </c>
      <c r="U2791">
        <v>0</v>
      </c>
    </row>
    <row r="2792" spans="1:21" x14ac:dyDescent="0.25">
      <c r="A2792">
        <v>2026</v>
      </c>
      <c r="B2792">
        <v>7</v>
      </c>
      <c r="C2792">
        <v>5</v>
      </c>
      <c r="D2792">
        <v>3</v>
      </c>
      <c r="E2792">
        <v>48157</v>
      </c>
      <c r="F2792">
        <v>1</v>
      </c>
      <c r="G2792">
        <v>1</v>
      </c>
      <c r="H2792">
        <v>3</v>
      </c>
      <c r="I2792">
        <v>7.9588227727456547E-3</v>
      </c>
      <c r="J2792">
        <v>0.18095689632201389</v>
      </c>
      <c r="K2792">
        <v>8.6604985731831272E-2</v>
      </c>
      <c r="L2792">
        <v>2.4398817359126398E-2</v>
      </c>
      <c r="M2792">
        <v>0</v>
      </c>
      <c r="N2792">
        <v>0</v>
      </c>
      <c r="O2792">
        <v>3.2862963417843852E-5</v>
      </c>
      <c r="P2792">
        <v>4.8500428586640753E-3</v>
      </c>
      <c r="Q2792">
        <v>1.2436010713843589E-2</v>
      </c>
      <c r="R2792">
        <v>1.6908205830542999E-3</v>
      </c>
      <c r="S2792">
        <v>1.9933378739686561E-3</v>
      </c>
      <c r="T2792">
        <v>8.3627032612789889E-3</v>
      </c>
      <c r="U2792">
        <v>0</v>
      </c>
    </row>
    <row r="2793" spans="1:21" x14ac:dyDescent="0.25">
      <c r="A2793">
        <v>2026</v>
      </c>
      <c r="B2793">
        <v>7</v>
      </c>
      <c r="C2793">
        <v>5</v>
      </c>
      <c r="D2793">
        <v>3</v>
      </c>
      <c r="E2793">
        <v>48157</v>
      </c>
      <c r="F2793">
        <v>1</v>
      </c>
      <c r="G2793">
        <v>1</v>
      </c>
      <c r="H2793">
        <v>4</v>
      </c>
      <c r="I2793">
        <v>9.0693270279011244E-3</v>
      </c>
      <c r="J2793">
        <v>0.19577888593510639</v>
      </c>
      <c r="K2793">
        <v>7.6336228402893821E-2</v>
      </c>
      <c r="L2793">
        <v>2.0613389394870521E-2</v>
      </c>
      <c r="M2793">
        <v>0</v>
      </c>
      <c r="N2793">
        <v>0</v>
      </c>
      <c r="O2793">
        <v>6.5135554273747985E-5</v>
      </c>
      <c r="P2793">
        <v>3.2808352235671181E-3</v>
      </c>
      <c r="Q2793">
        <v>8.8940669967551289E-3</v>
      </c>
      <c r="R2793">
        <v>1.205816111284597E-3</v>
      </c>
      <c r="S2793">
        <v>1.3505536533611349E-3</v>
      </c>
      <c r="T2793">
        <v>1.1803792866518481E-2</v>
      </c>
      <c r="U2793">
        <v>0</v>
      </c>
    </row>
    <row r="2794" spans="1:21" x14ac:dyDescent="0.25">
      <c r="A2794">
        <v>2026</v>
      </c>
      <c r="B2794">
        <v>7</v>
      </c>
      <c r="C2794">
        <v>5</v>
      </c>
      <c r="D2794">
        <v>3</v>
      </c>
      <c r="E2794">
        <v>48157</v>
      </c>
      <c r="F2794">
        <v>1</v>
      </c>
      <c r="G2794">
        <v>1</v>
      </c>
      <c r="H2794">
        <v>5</v>
      </c>
      <c r="I2794">
        <v>3.6117755991297872E-2</v>
      </c>
      <c r="J2794">
        <v>0.8837129062539828</v>
      </c>
      <c r="K2794">
        <v>0.33096894480079803</v>
      </c>
      <c r="L2794">
        <v>0.1089671078341527</v>
      </c>
      <c r="M2794">
        <v>0</v>
      </c>
      <c r="N2794">
        <v>0</v>
      </c>
      <c r="O2794">
        <v>1.3360502356566561E-4</v>
      </c>
      <c r="P2794">
        <v>1.644407409382953E-2</v>
      </c>
      <c r="Q2794">
        <v>3.5300271677781048E-2</v>
      </c>
      <c r="R2794">
        <v>4.9982567427688468E-3</v>
      </c>
      <c r="S2794">
        <v>7.1444065356096719E-3</v>
      </c>
      <c r="T2794">
        <v>1.178919374596666E-2</v>
      </c>
      <c r="U2794">
        <v>0</v>
      </c>
    </row>
    <row r="2795" spans="1:21" x14ac:dyDescent="0.25">
      <c r="A2795">
        <v>2026</v>
      </c>
      <c r="B2795">
        <v>7</v>
      </c>
      <c r="C2795">
        <v>5</v>
      </c>
      <c r="D2795">
        <v>3</v>
      </c>
      <c r="E2795">
        <v>48157</v>
      </c>
      <c r="F2795">
        <v>1</v>
      </c>
      <c r="G2795">
        <v>2</v>
      </c>
      <c r="H2795">
        <v>1</v>
      </c>
      <c r="I2795">
        <v>1.7794538497924801E-2</v>
      </c>
      <c r="J2795">
        <v>13.247927794545889</v>
      </c>
      <c r="K2795">
        <v>2.3745642534047362</v>
      </c>
      <c r="L2795">
        <v>1.033806853510439</v>
      </c>
      <c r="M2795">
        <v>0</v>
      </c>
      <c r="N2795">
        <v>0</v>
      </c>
      <c r="O2795">
        <v>3.268578097362479E-3</v>
      </c>
      <c r="P2795">
        <v>0.80758509471081197</v>
      </c>
      <c r="Q2795">
        <v>5.3864257792271673</v>
      </c>
      <c r="R2795">
        <v>6.4494858923368148E-2</v>
      </c>
      <c r="S2795">
        <v>2.8593689763918521E-2</v>
      </c>
      <c r="T2795">
        <v>0.92966651113051924</v>
      </c>
      <c r="U2795">
        <v>0</v>
      </c>
    </row>
    <row r="2796" spans="1:21" x14ac:dyDescent="0.25">
      <c r="A2796">
        <v>2026</v>
      </c>
      <c r="B2796">
        <v>7</v>
      </c>
      <c r="C2796">
        <v>5</v>
      </c>
      <c r="D2796">
        <v>3</v>
      </c>
      <c r="E2796">
        <v>48157</v>
      </c>
      <c r="F2796">
        <v>1</v>
      </c>
      <c r="G2796">
        <v>2</v>
      </c>
      <c r="H2796">
        <v>2</v>
      </c>
      <c r="I2796">
        <v>2.833051697652365E-2</v>
      </c>
      <c r="J2796">
        <v>5.8327340916228083</v>
      </c>
      <c r="K2796">
        <v>2.9121451145749551</v>
      </c>
      <c r="L2796">
        <v>0.70225664508146035</v>
      </c>
      <c r="M2796">
        <v>0</v>
      </c>
      <c r="N2796">
        <v>0</v>
      </c>
      <c r="O2796">
        <v>3.7220853769039911E-3</v>
      </c>
      <c r="P2796">
        <v>0.11163877337708129</v>
      </c>
      <c r="Q2796">
        <v>0.35266601104287681</v>
      </c>
      <c r="R2796">
        <v>4.4036601810780479E-2</v>
      </c>
      <c r="S2796">
        <v>4.0860090962196158E-2</v>
      </c>
      <c r="T2796">
        <v>0.73536281003160986</v>
      </c>
      <c r="U2796">
        <v>0</v>
      </c>
    </row>
    <row r="2797" spans="1:21" x14ac:dyDescent="0.25">
      <c r="A2797">
        <v>2026</v>
      </c>
      <c r="B2797">
        <v>7</v>
      </c>
      <c r="C2797">
        <v>5</v>
      </c>
      <c r="D2797">
        <v>3</v>
      </c>
      <c r="E2797">
        <v>48157</v>
      </c>
      <c r="F2797">
        <v>1</v>
      </c>
      <c r="G2797">
        <v>2</v>
      </c>
      <c r="H2797">
        <v>3</v>
      </c>
      <c r="I2797">
        <v>0.1037661522797564</v>
      </c>
      <c r="J2797">
        <v>16.394020316052011</v>
      </c>
      <c r="K2797">
        <v>7.36256734660176</v>
      </c>
      <c r="L2797">
        <v>1.8938248241535469</v>
      </c>
      <c r="M2797">
        <v>0</v>
      </c>
      <c r="N2797">
        <v>0</v>
      </c>
      <c r="O2797">
        <v>2.8136237884677198E-3</v>
      </c>
      <c r="P2797">
        <v>0.33794485079388248</v>
      </c>
      <c r="Q2797">
        <v>0.96633392879760127</v>
      </c>
      <c r="R2797">
        <v>0.12574823925229439</v>
      </c>
      <c r="S2797">
        <v>0.1229516200280219</v>
      </c>
      <c r="T2797">
        <v>1.1775053678080269</v>
      </c>
      <c r="U2797">
        <v>0</v>
      </c>
    </row>
    <row r="2798" spans="1:21" x14ac:dyDescent="0.25">
      <c r="A2798">
        <v>2026</v>
      </c>
      <c r="B2798">
        <v>7</v>
      </c>
      <c r="C2798">
        <v>5</v>
      </c>
      <c r="D2798">
        <v>3</v>
      </c>
      <c r="E2798">
        <v>48157</v>
      </c>
      <c r="F2798">
        <v>1</v>
      </c>
      <c r="G2798">
        <v>2</v>
      </c>
      <c r="H2798">
        <v>4</v>
      </c>
      <c r="I2798">
        <v>0.12846165666235251</v>
      </c>
      <c r="J2798">
        <v>17.60449556839442</v>
      </c>
      <c r="K2798">
        <v>6.5968885327439599</v>
      </c>
      <c r="L2798">
        <v>1.6926967993961619</v>
      </c>
      <c r="M2798">
        <v>0</v>
      </c>
      <c r="N2798">
        <v>0</v>
      </c>
      <c r="O2798">
        <v>6.009799573938792E-3</v>
      </c>
      <c r="P2798">
        <v>0.268576642841034</v>
      </c>
      <c r="Q2798">
        <v>0.79104925103420265</v>
      </c>
      <c r="R2798">
        <v>0.1035227163356595</v>
      </c>
      <c r="S2798">
        <v>9.7896391995611107E-2</v>
      </c>
      <c r="T2798">
        <v>1.7226673721039401</v>
      </c>
      <c r="U2798">
        <v>0</v>
      </c>
    </row>
    <row r="2799" spans="1:21" x14ac:dyDescent="0.25">
      <c r="A2799">
        <v>2026</v>
      </c>
      <c r="B2799">
        <v>7</v>
      </c>
      <c r="C2799">
        <v>5</v>
      </c>
      <c r="D2799">
        <v>3</v>
      </c>
      <c r="E2799">
        <v>48157</v>
      </c>
      <c r="F2799">
        <v>1</v>
      </c>
      <c r="G2799">
        <v>2</v>
      </c>
      <c r="H2799">
        <v>5</v>
      </c>
      <c r="I2799">
        <v>0.29100545285804041</v>
      </c>
      <c r="J2799">
        <v>60.099514189850282</v>
      </c>
      <c r="K2799">
        <v>18.886279088979311</v>
      </c>
      <c r="L2799">
        <v>5.2793179978906597</v>
      </c>
      <c r="M2799">
        <v>0</v>
      </c>
      <c r="N2799">
        <v>0</v>
      </c>
      <c r="O2799">
        <v>4.7668830244339084E-3</v>
      </c>
      <c r="P2799">
        <v>0.44533292744359931</v>
      </c>
      <c r="Q2799">
        <v>0.98126833112306766</v>
      </c>
      <c r="R2799">
        <v>0.13583392044326731</v>
      </c>
      <c r="S2799">
        <v>0.18040441507298891</v>
      </c>
      <c r="T2799">
        <v>0.90660361563399583</v>
      </c>
      <c r="U2799">
        <v>0</v>
      </c>
    </row>
    <row r="2800" spans="1:21" x14ac:dyDescent="0.25">
      <c r="A2800">
        <v>2026</v>
      </c>
      <c r="B2800">
        <v>7</v>
      </c>
      <c r="C2800">
        <v>5</v>
      </c>
      <c r="D2800">
        <v>3</v>
      </c>
      <c r="E2800">
        <v>48157</v>
      </c>
      <c r="F2800">
        <v>1</v>
      </c>
      <c r="G2800">
        <v>3</v>
      </c>
      <c r="H2800">
        <v>1</v>
      </c>
      <c r="I2800">
        <v>3.4834367036819458E-4</v>
      </c>
      <c r="J2800">
        <v>0.81933715831371956</v>
      </c>
      <c r="K2800">
        <v>0.1938365552623291</v>
      </c>
      <c r="L2800">
        <v>7.3492419591522778E-2</v>
      </c>
      <c r="M2800">
        <v>0</v>
      </c>
      <c r="N2800">
        <v>0</v>
      </c>
      <c r="O2800">
        <v>1.195033280317972E-4</v>
      </c>
      <c r="P2800">
        <v>2.7353039955181881E-2</v>
      </c>
      <c r="Q2800">
        <v>0.40091021995027759</v>
      </c>
      <c r="R2800">
        <v>4.0065953827743217E-3</v>
      </c>
      <c r="S2800">
        <v>7.2216949588437278E-4</v>
      </c>
      <c r="T2800">
        <v>0.1230168721248238</v>
      </c>
      <c r="U2800">
        <v>0</v>
      </c>
    </row>
    <row r="2801" spans="1:21" x14ac:dyDescent="0.25">
      <c r="A2801">
        <v>2026</v>
      </c>
      <c r="B2801">
        <v>7</v>
      </c>
      <c r="C2801">
        <v>5</v>
      </c>
      <c r="D2801">
        <v>3</v>
      </c>
      <c r="E2801">
        <v>48157</v>
      </c>
      <c r="F2801">
        <v>1</v>
      </c>
      <c r="G2801">
        <v>3</v>
      </c>
      <c r="H2801">
        <v>2</v>
      </c>
      <c r="I2801">
        <v>1.474298274292928E-3</v>
      </c>
      <c r="J2801">
        <v>5.6421517985262112E-2</v>
      </c>
      <c r="K2801">
        <v>5.2897044824819869E-2</v>
      </c>
      <c r="L2801">
        <v>1.6241800835734871E-2</v>
      </c>
      <c r="M2801">
        <v>0</v>
      </c>
      <c r="N2801">
        <v>0</v>
      </c>
      <c r="O2801">
        <v>4.6218708807439233E-5</v>
      </c>
      <c r="P2801">
        <v>3.6923740581867449E-3</v>
      </c>
      <c r="Q2801">
        <v>3.274483626284244E-3</v>
      </c>
      <c r="R2801">
        <v>4.1849053478806771E-4</v>
      </c>
      <c r="S2801">
        <v>1.1768476517187139E-3</v>
      </c>
      <c r="T2801">
        <v>2.8551234054374612E-3</v>
      </c>
      <c r="U2801">
        <v>0</v>
      </c>
    </row>
    <row r="2802" spans="1:21" x14ac:dyDescent="0.25">
      <c r="A2802">
        <v>2026</v>
      </c>
      <c r="B2802">
        <v>7</v>
      </c>
      <c r="C2802">
        <v>5</v>
      </c>
      <c r="D2802">
        <v>3</v>
      </c>
      <c r="E2802">
        <v>48157</v>
      </c>
      <c r="F2802">
        <v>1</v>
      </c>
      <c r="G2802">
        <v>3</v>
      </c>
      <c r="H2802">
        <v>3</v>
      </c>
      <c r="I2802">
        <v>5.3841809144730673E-3</v>
      </c>
      <c r="J2802">
        <v>0.1831666333965547</v>
      </c>
      <c r="K2802">
        <v>0.15557365155051051</v>
      </c>
      <c r="L2802">
        <v>5.1184858999416417E-2</v>
      </c>
      <c r="M2802">
        <v>0</v>
      </c>
      <c r="N2802">
        <v>0</v>
      </c>
      <c r="O2802">
        <v>4.7149507619163682E-5</v>
      </c>
      <c r="P2802">
        <v>1.498840869440083E-2</v>
      </c>
      <c r="Q2802">
        <v>1.058234990059795E-2</v>
      </c>
      <c r="R2802">
        <v>1.4157765741053311E-3</v>
      </c>
      <c r="S2802">
        <v>4.5356138237925333E-3</v>
      </c>
      <c r="T2802">
        <v>5.3087688993125274E-3</v>
      </c>
      <c r="U2802">
        <v>0</v>
      </c>
    </row>
    <row r="2803" spans="1:21" x14ac:dyDescent="0.25">
      <c r="A2803">
        <v>2026</v>
      </c>
      <c r="B2803">
        <v>7</v>
      </c>
      <c r="C2803">
        <v>5</v>
      </c>
      <c r="D2803">
        <v>3</v>
      </c>
      <c r="E2803">
        <v>48157</v>
      </c>
      <c r="F2803">
        <v>1</v>
      </c>
      <c r="G2803">
        <v>3</v>
      </c>
      <c r="H2803">
        <v>4</v>
      </c>
      <c r="I2803">
        <v>6.8415277779109987E-3</v>
      </c>
      <c r="J2803">
        <v>0.2128209129779555</v>
      </c>
      <c r="K2803">
        <v>0.1480135470066325</v>
      </c>
      <c r="L2803">
        <v>4.8897996899239758E-2</v>
      </c>
      <c r="M2803">
        <v>0</v>
      </c>
      <c r="N2803">
        <v>0</v>
      </c>
      <c r="O2803">
        <v>1.036238123259541E-4</v>
      </c>
      <c r="P2803">
        <v>1.27146431290218E-2</v>
      </c>
      <c r="Q2803">
        <v>8.3874230538602008E-3</v>
      </c>
      <c r="R2803">
        <v>1.1215513612913191E-3</v>
      </c>
      <c r="S2803">
        <v>3.7882714344869362E-3</v>
      </c>
      <c r="T2803">
        <v>7.632689708411319E-3</v>
      </c>
      <c r="U2803">
        <v>0</v>
      </c>
    </row>
    <row r="2804" spans="1:21" x14ac:dyDescent="0.25">
      <c r="A2804">
        <v>2026</v>
      </c>
      <c r="B2804">
        <v>7</v>
      </c>
      <c r="C2804">
        <v>5</v>
      </c>
      <c r="D2804">
        <v>3</v>
      </c>
      <c r="E2804">
        <v>48157</v>
      </c>
      <c r="F2804">
        <v>1</v>
      </c>
      <c r="G2804">
        <v>3</v>
      </c>
      <c r="H2804">
        <v>5</v>
      </c>
      <c r="I2804">
        <v>1.300993572938728E-2</v>
      </c>
      <c r="J2804">
        <v>0.54687912287514107</v>
      </c>
      <c r="K2804">
        <v>0.34502805179222551</v>
      </c>
      <c r="L2804">
        <v>0.12548399200660351</v>
      </c>
      <c r="M2804">
        <v>0</v>
      </c>
      <c r="N2804">
        <v>0</v>
      </c>
      <c r="O2804">
        <v>1.383051844777678E-4</v>
      </c>
      <c r="P2804">
        <v>2.8338954850699372E-2</v>
      </c>
      <c r="Q2804">
        <v>1.9475219990287951E-2</v>
      </c>
      <c r="R2804">
        <v>2.7433394326341659E-3</v>
      </c>
      <c r="S2804">
        <v>8.6630027445977632E-3</v>
      </c>
      <c r="T2804">
        <v>8.2177725125281674E-3</v>
      </c>
      <c r="U2804">
        <v>0</v>
      </c>
    </row>
    <row r="2805" spans="1:21" x14ac:dyDescent="0.25">
      <c r="A2805">
        <v>2026</v>
      </c>
      <c r="B2805">
        <v>7</v>
      </c>
      <c r="C2805">
        <v>5</v>
      </c>
      <c r="D2805">
        <v>3</v>
      </c>
      <c r="E2805">
        <v>48157</v>
      </c>
      <c r="F2805">
        <v>1</v>
      </c>
      <c r="G2805">
        <v>79</v>
      </c>
      <c r="H2805">
        <v>1</v>
      </c>
      <c r="I2805">
        <v>0.69318213295936582</v>
      </c>
      <c r="J2805">
        <v>28.323773761749269</v>
      </c>
      <c r="K2805">
        <v>7.130906016349793</v>
      </c>
      <c r="L2805">
        <v>1.7493124070167541</v>
      </c>
      <c r="M2805">
        <v>0</v>
      </c>
      <c r="N2805">
        <v>0</v>
      </c>
      <c r="O2805">
        <v>1.363159615546465E-3</v>
      </c>
      <c r="P2805">
        <v>0.16263475656509399</v>
      </c>
      <c r="Q2805">
        <v>0.92865422868728631</v>
      </c>
      <c r="R2805">
        <v>8.8126381814479821E-2</v>
      </c>
      <c r="S2805">
        <v>4.5844373941421511E-2</v>
      </c>
      <c r="T2805">
        <v>0.17645414543151849</v>
      </c>
      <c r="U2805">
        <v>0</v>
      </c>
    </row>
    <row r="2806" spans="1:21" x14ac:dyDescent="0.25">
      <c r="A2806">
        <v>2026</v>
      </c>
      <c r="B2806">
        <v>7</v>
      </c>
      <c r="C2806">
        <v>5</v>
      </c>
      <c r="D2806">
        <v>3</v>
      </c>
      <c r="E2806">
        <v>48157</v>
      </c>
      <c r="F2806">
        <v>1</v>
      </c>
      <c r="G2806">
        <v>79</v>
      </c>
      <c r="H2806">
        <v>2</v>
      </c>
      <c r="I2806">
        <v>1.7212088961910551E-3</v>
      </c>
      <c r="J2806">
        <v>3.5777193887170468E-2</v>
      </c>
      <c r="K2806">
        <v>1.909477015947306E-2</v>
      </c>
      <c r="L2806">
        <v>5.1004748672279082E-3</v>
      </c>
      <c r="M2806">
        <v>0</v>
      </c>
      <c r="N2806">
        <v>0</v>
      </c>
      <c r="O2806">
        <v>2.8453311476906381E-5</v>
      </c>
      <c r="P2806">
        <v>9.8905444949911984E-4</v>
      </c>
      <c r="Q2806">
        <v>2.9255595937492892E-3</v>
      </c>
      <c r="R2806">
        <v>3.800913871458992E-4</v>
      </c>
      <c r="S2806">
        <v>4.0376408128202482E-4</v>
      </c>
      <c r="T2806">
        <v>4.1177976021745197E-3</v>
      </c>
      <c r="U2806">
        <v>0</v>
      </c>
    </row>
    <row r="2807" spans="1:21" x14ac:dyDescent="0.25">
      <c r="A2807">
        <v>2026</v>
      </c>
      <c r="B2807">
        <v>7</v>
      </c>
      <c r="C2807">
        <v>5</v>
      </c>
      <c r="D2807">
        <v>3</v>
      </c>
      <c r="E2807">
        <v>48157</v>
      </c>
      <c r="F2807">
        <v>1</v>
      </c>
      <c r="G2807">
        <v>79</v>
      </c>
      <c r="H2807">
        <v>3</v>
      </c>
      <c r="I2807">
        <v>7.1018112276422284E-3</v>
      </c>
      <c r="J2807">
        <v>0.1404019077955462</v>
      </c>
      <c r="K2807">
        <v>6.9506609206340192E-2</v>
      </c>
      <c r="L2807">
        <v>1.9884162479510269E-2</v>
      </c>
      <c r="M2807">
        <v>0</v>
      </c>
      <c r="N2807">
        <v>0</v>
      </c>
      <c r="O2807">
        <v>2.8090702124302868E-5</v>
      </c>
      <c r="P2807">
        <v>4.1665719653685342E-3</v>
      </c>
      <c r="Q2807">
        <v>1.065407871122402E-2</v>
      </c>
      <c r="R2807">
        <v>1.4507363699170111E-3</v>
      </c>
      <c r="S2807">
        <v>1.714007971456249E-3</v>
      </c>
      <c r="T2807">
        <v>7.0691687470882782E-3</v>
      </c>
      <c r="U2807">
        <v>0</v>
      </c>
    </row>
    <row r="2808" spans="1:21" x14ac:dyDescent="0.25">
      <c r="A2808">
        <v>2026</v>
      </c>
      <c r="B2808">
        <v>7</v>
      </c>
      <c r="C2808">
        <v>5</v>
      </c>
      <c r="D2808">
        <v>3</v>
      </c>
      <c r="E2808">
        <v>48157</v>
      </c>
      <c r="F2808">
        <v>1</v>
      </c>
      <c r="G2808">
        <v>79</v>
      </c>
      <c r="H2808">
        <v>4</v>
      </c>
      <c r="I2808">
        <v>8.0714675147916873E-3</v>
      </c>
      <c r="J2808">
        <v>0.15171760350887101</v>
      </c>
      <c r="K2808">
        <v>6.1118647582955793E-2</v>
      </c>
      <c r="L2808">
        <v>1.6749558753413211E-2</v>
      </c>
      <c r="M2808">
        <v>0</v>
      </c>
      <c r="N2808">
        <v>0</v>
      </c>
      <c r="O2808">
        <v>5.5703001046786042E-5</v>
      </c>
      <c r="P2808">
        <v>2.8236453560381951E-3</v>
      </c>
      <c r="Q2808">
        <v>7.6245998030901804E-3</v>
      </c>
      <c r="R2808">
        <v>1.035432427120997E-3</v>
      </c>
      <c r="S2808">
        <v>1.163743927494671E-3</v>
      </c>
      <c r="T2808">
        <v>9.9752101241813839E-3</v>
      </c>
      <c r="U2808">
        <v>0</v>
      </c>
    </row>
    <row r="2809" spans="1:21" x14ac:dyDescent="0.25">
      <c r="A2809">
        <v>2026</v>
      </c>
      <c r="B2809">
        <v>7</v>
      </c>
      <c r="C2809">
        <v>5</v>
      </c>
      <c r="D2809">
        <v>3</v>
      </c>
      <c r="E2809">
        <v>48157</v>
      </c>
      <c r="F2809">
        <v>1</v>
      </c>
      <c r="G2809">
        <v>79</v>
      </c>
      <c r="H2809">
        <v>5</v>
      </c>
      <c r="I2809">
        <v>3.2671152773443263E-2</v>
      </c>
      <c r="J2809">
        <v>0.70735848784242106</v>
      </c>
      <c r="K2809">
        <v>0.27457131181120442</v>
      </c>
      <c r="L2809">
        <v>9.1271039346745658E-2</v>
      </c>
      <c r="M2809">
        <v>0</v>
      </c>
      <c r="N2809">
        <v>0</v>
      </c>
      <c r="O2809">
        <v>1.147660756268088E-4</v>
      </c>
      <c r="P2809">
        <v>1.412131390845682E-2</v>
      </c>
      <c r="Q2809">
        <v>3.0326611760801179E-2</v>
      </c>
      <c r="R2809">
        <v>4.297904927954131E-3</v>
      </c>
      <c r="S2809">
        <v>6.1355197689874352E-3</v>
      </c>
      <c r="T2809">
        <v>1.001954220818259E-2</v>
      </c>
      <c r="U2809">
        <v>0</v>
      </c>
    </row>
    <row r="2810" spans="1:21" x14ac:dyDescent="0.25">
      <c r="A2810">
        <v>2026</v>
      </c>
      <c r="B2810">
        <v>7</v>
      </c>
      <c r="C2810">
        <v>5</v>
      </c>
      <c r="D2810">
        <v>3</v>
      </c>
      <c r="E2810">
        <v>48157</v>
      </c>
      <c r="F2810">
        <v>1</v>
      </c>
      <c r="G2810">
        <v>87</v>
      </c>
      <c r="H2810">
        <v>1</v>
      </c>
      <c r="I2810">
        <v>0.75659916234016411</v>
      </c>
      <c r="J2810">
        <v>30.962424139171841</v>
      </c>
      <c r="K2810">
        <v>7.769959643743932</v>
      </c>
      <c r="L2810">
        <v>1.904606298420578</v>
      </c>
      <c r="M2810">
        <v>0</v>
      </c>
      <c r="N2810">
        <v>0</v>
      </c>
      <c r="O2810">
        <v>1.4702268588589499E-3</v>
      </c>
      <c r="P2810">
        <v>0.17449760307744139</v>
      </c>
      <c r="Q2810">
        <v>0.96717875951901089</v>
      </c>
      <c r="R2810">
        <v>9.5051747492514549E-2</v>
      </c>
      <c r="S2810">
        <v>4.9822635444812483E-2</v>
      </c>
      <c r="T2810">
        <v>0.1844594254810363</v>
      </c>
      <c r="U2810">
        <v>0</v>
      </c>
    </row>
    <row r="2811" spans="1:21" x14ac:dyDescent="0.25">
      <c r="A2811">
        <v>2026</v>
      </c>
      <c r="B2811">
        <v>7</v>
      </c>
      <c r="C2811">
        <v>5</v>
      </c>
      <c r="D2811">
        <v>3</v>
      </c>
      <c r="E2811">
        <v>48157</v>
      </c>
      <c r="F2811">
        <v>1</v>
      </c>
      <c r="G2811">
        <v>87</v>
      </c>
      <c r="H2811">
        <v>2</v>
      </c>
      <c r="I2811">
        <v>1.7630857389256511E-3</v>
      </c>
      <c r="J2811">
        <v>3.6468639155659822E-2</v>
      </c>
      <c r="K2811">
        <v>1.9543860366673691E-2</v>
      </c>
      <c r="L2811">
        <v>5.2263693840546646E-3</v>
      </c>
      <c r="M2811">
        <v>0</v>
      </c>
      <c r="N2811">
        <v>0</v>
      </c>
      <c r="O2811">
        <v>2.914819805562456E-5</v>
      </c>
      <c r="P2811">
        <v>1.0155309425111149E-3</v>
      </c>
      <c r="Q2811">
        <v>2.99980307874712E-3</v>
      </c>
      <c r="R2811">
        <v>3.900038580501047E-4</v>
      </c>
      <c r="S2811">
        <v>4.1461324935639229E-4</v>
      </c>
      <c r="T2811">
        <v>4.2082088573856639E-3</v>
      </c>
      <c r="U2811">
        <v>0</v>
      </c>
    </row>
    <row r="2812" spans="1:21" x14ac:dyDescent="0.25">
      <c r="A2812">
        <v>2026</v>
      </c>
      <c r="B2812">
        <v>7</v>
      </c>
      <c r="C2812">
        <v>5</v>
      </c>
      <c r="D2812">
        <v>3</v>
      </c>
      <c r="E2812">
        <v>48157</v>
      </c>
      <c r="F2812">
        <v>1</v>
      </c>
      <c r="G2812">
        <v>87</v>
      </c>
      <c r="H2812">
        <v>3</v>
      </c>
      <c r="I2812">
        <v>7.290433650405658E-3</v>
      </c>
      <c r="J2812">
        <v>0.143956339947414</v>
      </c>
      <c r="K2812">
        <v>7.1545308524986195E-2</v>
      </c>
      <c r="L2812">
        <v>2.046575071769113E-2</v>
      </c>
      <c r="M2812">
        <v>0</v>
      </c>
      <c r="N2812">
        <v>0</v>
      </c>
      <c r="O2812">
        <v>2.8821653839377609E-5</v>
      </c>
      <c r="P2812">
        <v>4.2818512792150588E-3</v>
      </c>
      <c r="Q2812">
        <v>1.093941767380989E-2</v>
      </c>
      <c r="R2812">
        <v>1.4905713988876449E-3</v>
      </c>
      <c r="S2812">
        <v>1.761684656459588E-3</v>
      </c>
      <c r="T2812">
        <v>7.2272785749241727E-3</v>
      </c>
      <c r="U2812">
        <v>0</v>
      </c>
    </row>
    <row r="2813" spans="1:21" x14ac:dyDescent="0.25">
      <c r="A2813">
        <v>2026</v>
      </c>
      <c r="B2813">
        <v>7</v>
      </c>
      <c r="C2813">
        <v>5</v>
      </c>
      <c r="D2813">
        <v>3</v>
      </c>
      <c r="E2813">
        <v>48157</v>
      </c>
      <c r="F2813">
        <v>1</v>
      </c>
      <c r="G2813">
        <v>87</v>
      </c>
      <c r="H2813">
        <v>4</v>
      </c>
      <c r="I2813">
        <v>8.2770452472489993E-3</v>
      </c>
      <c r="J2813">
        <v>0.1555187581363667</v>
      </c>
      <c r="K2813">
        <v>6.2884550563903893E-2</v>
      </c>
      <c r="L2813">
        <v>1.7240065331840498E-2</v>
      </c>
      <c r="M2813">
        <v>0</v>
      </c>
      <c r="N2813">
        <v>0</v>
      </c>
      <c r="O2813">
        <v>5.7161191026619148E-5</v>
      </c>
      <c r="P2813">
        <v>2.903474280053343E-3</v>
      </c>
      <c r="Q2813">
        <v>7.8304516218136756E-3</v>
      </c>
      <c r="R2813">
        <v>1.064148743825468E-3</v>
      </c>
      <c r="S2813">
        <v>1.1969035923983121E-3</v>
      </c>
      <c r="T2813">
        <v>1.019730334417863E-2</v>
      </c>
      <c r="U2813">
        <v>0</v>
      </c>
    </row>
    <row r="2814" spans="1:21" x14ac:dyDescent="0.25">
      <c r="A2814">
        <v>2026</v>
      </c>
      <c r="B2814">
        <v>7</v>
      </c>
      <c r="C2814">
        <v>5</v>
      </c>
      <c r="D2814">
        <v>3</v>
      </c>
      <c r="E2814">
        <v>48157</v>
      </c>
      <c r="F2814">
        <v>1</v>
      </c>
      <c r="G2814">
        <v>87</v>
      </c>
      <c r="H2814">
        <v>5</v>
      </c>
      <c r="I2814">
        <v>3.3721970643661413E-2</v>
      </c>
      <c r="J2814">
        <v>0.72996327614949741</v>
      </c>
      <c r="K2814">
        <v>0.2844563346668848</v>
      </c>
      <c r="L2814">
        <v>9.4266656257896389E-2</v>
      </c>
      <c r="M2814">
        <v>0</v>
      </c>
      <c r="N2814">
        <v>0</v>
      </c>
      <c r="O2814">
        <v>1.179403100551784E-4</v>
      </c>
      <c r="P2814">
        <v>1.451020648199812E-2</v>
      </c>
      <c r="Q2814">
        <v>3.116701982796009E-2</v>
      </c>
      <c r="R2814">
        <v>4.419121963104039E-3</v>
      </c>
      <c r="S2814">
        <v>6.3036856497721231E-3</v>
      </c>
      <c r="T2814">
        <v>1.026334298976927E-2</v>
      </c>
      <c r="U2814">
        <v>0</v>
      </c>
    </row>
    <row r="2815" spans="1:21" x14ac:dyDescent="0.25">
      <c r="A2815">
        <v>2026</v>
      </c>
      <c r="B2815">
        <v>7</v>
      </c>
      <c r="C2815">
        <v>5</v>
      </c>
      <c r="D2815">
        <v>3</v>
      </c>
      <c r="E2815">
        <v>48157</v>
      </c>
      <c r="F2815">
        <v>2</v>
      </c>
      <c r="G2815">
        <v>1</v>
      </c>
      <c r="H2815">
        <v>1</v>
      </c>
      <c r="I2815">
        <v>0</v>
      </c>
      <c r="J2815">
        <v>1.9430327775597101E-2</v>
      </c>
      <c r="K2815">
        <v>3.1948646861128509E-3</v>
      </c>
      <c r="L2815">
        <v>2.8369519929401571E-3</v>
      </c>
      <c r="M2815">
        <v>8.8443875551456582E-4</v>
      </c>
      <c r="N2815">
        <v>1.3630462230939881E-3</v>
      </c>
      <c r="O2815">
        <v>1.6919839547081209E-3</v>
      </c>
      <c r="P2815">
        <v>1.3520715162158011E-3</v>
      </c>
      <c r="Q2815">
        <v>1.2923066488699991E-2</v>
      </c>
      <c r="R2815">
        <v>9.0682814876345212E-4</v>
      </c>
      <c r="S2815">
        <v>5.8731760959744861E-6</v>
      </c>
      <c r="T2815">
        <v>2.1420738697052001E-2</v>
      </c>
      <c r="U2815">
        <v>3.3475147798061369</v>
      </c>
    </row>
    <row r="2816" spans="1:21" x14ac:dyDescent="0.25">
      <c r="A2816">
        <v>2026</v>
      </c>
      <c r="B2816">
        <v>7</v>
      </c>
      <c r="C2816">
        <v>5</v>
      </c>
      <c r="D2816">
        <v>3</v>
      </c>
      <c r="E2816">
        <v>48157</v>
      </c>
      <c r="F2816">
        <v>2</v>
      </c>
      <c r="G2816">
        <v>1</v>
      </c>
      <c r="H2816">
        <v>2</v>
      </c>
      <c r="I2816">
        <v>0</v>
      </c>
      <c r="J2816">
        <v>5.5277744827694146E-4</v>
      </c>
      <c r="K2816">
        <v>4.6962010376115832E-4</v>
      </c>
      <c r="L2816">
        <v>5.5012211197939191E-4</v>
      </c>
      <c r="M2816">
        <v>2.0432898985322189E-4</v>
      </c>
      <c r="N2816">
        <v>2.1986935082839049E-4</v>
      </c>
      <c r="O2816">
        <v>7.9199276543853627E-4</v>
      </c>
      <c r="P2816">
        <v>1.6831781565841941E-4</v>
      </c>
      <c r="Q2816">
        <v>6.6170562799276842E-4</v>
      </c>
      <c r="R2816">
        <v>8.8590402899139728E-5</v>
      </c>
      <c r="S2816">
        <v>3.1107500355857028E-4</v>
      </c>
      <c r="T2816">
        <v>5.4772065212684478E-3</v>
      </c>
      <c r="U2816">
        <v>1.9268937955020229E-2</v>
      </c>
    </row>
    <row r="2817" spans="1:21" x14ac:dyDescent="0.25">
      <c r="A2817">
        <v>2026</v>
      </c>
      <c r="B2817">
        <v>7</v>
      </c>
      <c r="C2817">
        <v>5</v>
      </c>
      <c r="D2817">
        <v>3</v>
      </c>
      <c r="E2817">
        <v>48157</v>
      </c>
      <c r="F2817">
        <v>2</v>
      </c>
      <c r="G2817">
        <v>1</v>
      </c>
      <c r="H2817">
        <v>3</v>
      </c>
      <c r="I2817">
        <v>0</v>
      </c>
      <c r="J2817">
        <v>1.9321795597530219E-3</v>
      </c>
      <c r="K2817">
        <v>1.859568447870013E-3</v>
      </c>
      <c r="L2817">
        <v>2.2413164292810761E-3</v>
      </c>
      <c r="M2817">
        <v>2.197817904221186E-4</v>
      </c>
      <c r="N2817">
        <v>2.163893589262151E-4</v>
      </c>
      <c r="O2817">
        <v>9.6120237372230601E-4</v>
      </c>
      <c r="P2817">
        <v>6.9955752154266459E-4</v>
      </c>
      <c r="Q2817">
        <v>3.154903415253043E-3</v>
      </c>
      <c r="R2817">
        <v>4.3092696517262399E-4</v>
      </c>
      <c r="S2817">
        <v>1.5004551818008939E-3</v>
      </c>
      <c r="T2817">
        <v>1.2051815012586981E-2</v>
      </c>
      <c r="U2817">
        <v>4.2394055243943303E-2</v>
      </c>
    </row>
    <row r="2818" spans="1:21" x14ac:dyDescent="0.25">
      <c r="A2818">
        <v>2026</v>
      </c>
      <c r="B2818">
        <v>7</v>
      </c>
      <c r="C2818">
        <v>5</v>
      </c>
      <c r="D2818">
        <v>3</v>
      </c>
      <c r="E2818">
        <v>48157</v>
      </c>
      <c r="F2818">
        <v>2</v>
      </c>
      <c r="G2818">
        <v>1</v>
      </c>
      <c r="H2818">
        <v>4</v>
      </c>
      <c r="I2818">
        <v>0</v>
      </c>
      <c r="J2818">
        <v>2.0991364298964471E-3</v>
      </c>
      <c r="K2818">
        <v>1.670961007828257E-3</v>
      </c>
      <c r="L2818">
        <v>2.035237296859027E-3</v>
      </c>
      <c r="M2818">
        <v>4.2321010228433159E-4</v>
      </c>
      <c r="N2818">
        <v>3.980922964584484E-4</v>
      </c>
      <c r="O2818">
        <v>1.866401538331459E-3</v>
      </c>
      <c r="P2818">
        <v>5.1027710391018857E-4</v>
      </c>
      <c r="Q2818">
        <v>2.1028769379925431E-3</v>
      </c>
      <c r="R2818">
        <v>2.8356495893420232E-4</v>
      </c>
      <c r="S2818">
        <v>1.1242724877481231E-3</v>
      </c>
      <c r="T2818">
        <v>1.5139227053369529E-2</v>
      </c>
      <c r="U2818">
        <v>5.338120989293612E-2</v>
      </c>
    </row>
    <row r="2819" spans="1:21" x14ac:dyDescent="0.25">
      <c r="A2819">
        <v>2026</v>
      </c>
      <c r="B2819">
        <v>7</v>
      </c>
      <c r="C2819">
        <v>5</v>
      </c>
      <c r="D2819">
        <v>3</v>
      </c>
      <c r="E2819">
        <v>48157</v>
      </c>
      <c r="F2819">
        <v>2</v>
      </c>
      <c r="G2819">
        <v>1</v>
      </c>
      <c r="H2819">
        <v>5</v>
      </c>
      <c r="I2819">
        <v>0</v>
      </c>
      <c r="J2819">
        <v>8.3971426454016208E-3</v>
      </c>
      <c r="K2819">
        <v>7.4746261671290231E-3</v>
      </c>
      <c r="L2819">
        <v>8.939984247966902E-3</v>
      </c>
      <c r="M2819">
        <v>9.2555466304517474E-4</v>
      </c>
      <c r="N2819">
        <v>9.5497483129030052E-4</v>
      </c>
      <c r="O2819">
        <v>4.414004555712548E-3</v>
      </c>
      <c r="P2819">
        <v>2.1042463523375148E-3</v>
      </c>
      <c r="Q2819">
        <v>1.232426754477658E-2</v>
      </c>
      <c r="R2819">
        <v>1.736476289111359E-3</v>
      </c>
      <c r="S2819">
        <v>4.5119847437756454E-3</v>
      </c>
      <c r="T2819">
        <v>3.9957252009763362E-2</v>
      </c>
      <c r="U2819">
        <v>0.14063986058922739</v>
      </c>
    </row>
    <row r="2820" spans="1:21" x14ac:dyDescent="0.25">
      <c r="A2820">
        <v>2026</v>
      </c>
      <c r="B2820">
        <v>7</v>
      </c>
      <c r="C2820">
        <v>5</v>
      </c>
      <c r="D2820">
        <v>3</v>
      </c>
      <c r="E2820">
        <v>48157</v>
      </c>
      <c r="F2820">
        <v>2</v>
      </c>
      <c r="G2820">
        <v>2</v>
      </c>
      <c r="H2820">
        <v>1</v>
      </c>
      <c r="I2820">
        <v>0</v>
      </c>
      <c r="J2820">
        <v>0.17998952866415491</v>
      </c>
      <c r="K2820">
        <v>3.3810871737077842E-2</v>
      </c>
      <c r="L2820">
        <v>2.7979829676449301E-2</v>
      </c>
      <c r="M2820">
        <v>5.9710983224213122E-2</v>
      </c>
      <c r="N2820">
        <v>0.11108147028088571</v>
      </c>
      <c r="O2820">
        <v>2.5782642945647239E-2</v>
      </c>
      <c r="P2820">
        <v>2.5790145874023441E-2</v>
      </c>
      <c r="Q2820">
        <v>0.44294557899236681</v>
      </c>
      <c r="R2820">
        <v>1.4999953120946879E-2</v>
      </c>
      <c r="S2820">
        <v>1.086959809064865E-3</v>
      </c>
      <c r="T2820">
        <v>0.9200939344167709</v>
      </c>
      <c r="U2820">
        <v>34.353325554013253</v>
      </c>
    </row>
    <row r="2821" spans="1:21" x14ac:dyDescent="0.25">
      <c r="A2821">
        <v>2026</v>
      </c>
      <c r="B2821">
        <v>7</v>
      </c>
      <c r="C2821">
        <v>5</v>
      </c>
      <c r="D2821">
        <v>3</v>
      </c>
      <c r="E2821">
        <v>48157</v>
      </c>
      <c r="F2821">
        <v>2</v>
      </c>
      <c r="G2821">
        <v>2</v>
      </c>
      <c r="H2821">
        <v>2</v>
      </c>
      <c r="I2821">
        <v>0</v>
      </c>
      <c r="J2821">
        <v>8.7569136017897481E-2</v>
      </c>
      <c r="K2821">
        <v>2.1812086254058911E-2</v>
      </c>
      <c r="L2821">
        <v>1.233888814204928E-2</v>
      </c>
      <c r="M2821">
        <v>3.4863270922516941E-3</v>
      </c>
      <c r="N2821">
        <v>6.0112813814882527E-3</v>
      </c>
      <c r="O2821">
        <v>8.4906848065094513E-3</v>
      </c>
      <c r="P2821">
        <v>2.768287894014519E-3</v>
      </c>
      <c r="Q2821">
        <v>2.5455476105323002E-2</v>
      </c>
      <c r="R2821">
        <v>3.5795933456255549E-3</v>
      </c>
      <c r="S2821">
        <v>1.879481603247051E-3</v>
      </c>
      <c r="T2821">
        <v>9.4367729023445909E-2</v>
      </c>
      <c r="U2821">
        <v>0.32338297974753633</v>
      </c>
    </row>
    <row r="2822" spans="1:21" x14ac:dyDescent="0.25">
      <c r="A2822">
        <v>2026</v>
      </c>
      <c r="B2822">
        <v>7</v>
      </c>
      <c r="C2822">
        <v>5</v>
      </c>
      <c r="D2822">
        <v>3</v>
      </c>
      <c r="E2822">
        <v>48157</v>
      </c>
      <c r="F2822">
        <v>2</v>
      </c>
      <c r="G2822">
        <v>2</v>
      </c>
      <c r="H2822">
        <v>3</v>
      </c>
      <c r="I2822">
        <v>0</v>
      </c>
      <c r="J2822">
        <v>0.24657884513560349</v>
      </c>
      <c r="K2822">
        <v>6.3002181222702985E-2</v>
      </c>
      <c r="L2822">
        <v>4.0320552946310567E-2</v>
      </c>
      <c r="M2822">
        <v>3.680279409749116E-3</v>
      </c>
      <c r="N2822">
        <v>6.2381671648564698E-3</v>
      </c>
      <c r="O2822">
        <v>9.3333972451878182E-3</v>
      </c>
      <c r="P2822">
        <v>1.1437427700592379E-2</v>
      </c>
      <c r="Q2822">
        <v>0.1030703378954997</v>
      </c>
      <c r="R2822">
        <v>1.4709854955692121E-2</v>
      </c>
      <c r="S2822">
        <v>8.4868453751933276E-3</v>
      </c>
      <c r="T2822">
        <v>0.2286438499345399</v>
      </c>
      <c r="U2822">
        <v>0.78898404929666877</v>
      </c>
    </row>
    <row r="2823" spans="1:21" x14ac:dyDescent="0.25">
      <c r="A2823">
        <v>2026</v>
      </c>
      <c r="B2823">
        <v>7</v>
      </c>
      <c r="C2823">
        <v>5</v>
      </c>
      <c r="D2823">
        <v>3</v>
      </c>
      <c r="E2823">
        <v>48157</v>
      </c>
      <c r="F2823">
        <v>2</v>
      </c>
      <c r="G2823">
        <v>2</v>
      </c>
      <c r="H2823">
        <v>4</v>
      </c>
      <c r="I2823">
        <v>0</v>
      </c>
      <c r="J2823">
        <v>0.26477034036627811</v>
      </c>
      <c r="K2823">
        <v>5.7331332070645932E-2</v>
      </c>
      <c r="L2823">
        <v>3.6888478600900061E-2</v>
      </c>
      <c r="M2823">
        <v>7.1179545430303821E-3</v>
      </c>
      <c r="N2823">
        <v>1.196899436811103E-2</v>
      </c>
      <c r="O2823">
        <v>1.8892728526640389E-2</v>
      </c>
      <c r="P2823">
        <v>8.6104940075610332E-3</v>
      </c>
      <c r="Q2823">
        <v>7.8268396355584066E-2</v>
      </c>
      <c r="R2823">
        <v>1.11167963914662E-2</v>
      </c>
      <c r="S2823">
        <v>6.432778166461017E-3</v>
      </c>
      <c r="T2823">
        <v>0.28617781593135633</v>
      </c>
      <c r="U2823">
        <v>0.98395093638543729</v>
      </c>
    </row>
    <row r="2824" spans="1:21" x14ac:dyDescent="0.25">
      <c r="A2824">
        <v>2026</v>
      </c>
      <c r="B2824">
        <v>7</v>
      </c>
      <c r="C2824">
        <v>5</v>
      </c>
      <c r="D2824">
        <v>3</v>
      </c>
      <c r="E2824">
        <v>48157</v>
      </c>
      <c r="F2824">
        <v>2</v>
      </c>
      <c r="G2824">
        <v>2</v>
      </c>
      <c r="H2824">
        <v>5</v>
      </c>
      <c r="I2824">
        <v>0</v>
      </c>
      <c r="J2824">
        <v>0.90526605445822272</v>
      </c>
      <c r="K2824">
        <v>0.18438830409061149</v>
      </c>
      <c r="L2824">
        <v>0.13125945657018051</v>
      </c>
      <c r="M2824">
        <v>1.473466408273531E-2</v>
      </c>
      <c r="N2824">
        <v>2.5113386735276331E-2</v>
      </c>
      <c r="O2824">
        <v>3.5058368256493368E-2</v>
      </c>
      <c r="P2824">
        <v>3.1540885403637399E-2</v>
      </c>
      <c r="Q2824">
        <v>0.27996991595636561</v>
      </c>
      <c r="R2824">
        <v>4.0854054333609308E-2</v>
      </c>
      <c r="S2824">
        <v>2.3563026762299471E-2</v>
      </c>
      <c r="T2824">
        <v>0.83211686347418634</v>
      </c>
      <c r="U2824">
        <v>2.911870871575585</v>
      </c>
    </row>
    <row r="2825" spans="1:21" x14ac:dyDescent="0.25">
      <c r="A2825">
        <v>2026</v>
      </c>
      <c r="B2825">
        <v>7</v>
      </c>
      <c r="C2825">
        <v>5</v>
      </c>
      <c r="D2825">
        <v>3</v>
      </c>
      <c r="E2825">
        <v>48157</v>
      </c>
      <c r="F2825">
        <v>2</v>
      </c>
      <c r="G2825">
        <v>3</v>
      </c>
      <c r="H2825">
        <v>1</v>
      </c>
      <c r="I2825">
        <v>0</v>
      </c>
      <c r="J2825">
        <v>1.142182774262073E-2</v>
      </c>
      <c r="K2825">
        <v>4.7136658873583648E-2</v>
      </c>
      <c r="L2825">
        <v>5.300123426818755E-2</v>
      </c>
      <c r="M2825">
        <v>4.6225018451252251E-2</v>
      </c>
      <c r="N2825">
        <v>0.1055774674248678</v>
      </c>
      <c r="O2825">
        <v>3.2035678654116967E-2</v>
      </c>
      <c r="P2825">
        <v>3.1091696679592131E-2</v>
      </c>
      <c r="Q2825">
        <v>0.80645222618849954</v>
      </c>
      <c r="R2825">
        <v>2.235850539882631E-2</v>
      </c>
      <c r="S2825">
        <v>3.0746245633827131E-4</v>
      </c>
      <c r="T2825">
        <v>0.94572448492050176</v>
      </c>
      <c r="U2825">
        <v>36.515922476768488</v>
      </c>
    </row>
    <row r="2826" spans="1:21" x14ac:dyDescent="0.25">
      <c r="A2826">
        <v>2026</v>
      </c>
      <c r="B2826">
        <v>7</v>
      </c>
      <c r="C2826">
        <v>5</v>
      </c>
      <c r="D2826">
        <v>3</v>
      </c>
      <c r="E2826">
        <v>48157</v>
      </c>
      <c r="F2826">
        <v>2</v>
      </c>
      <c r="G2826">
        <v>3</v>
      </c>
      <c r="H2826">
        <v>2</v>
      </c>
      <c r="I2826">
        <v>0</v>
      </c>
      <c r="J2826">
        <v>9.2747104451046435E-4</v>
      </c>
      <c r="K2826">
        <v>3.6706167129684671E-3</v>
      </c>
      <c r="L2826">
        <v>4.9416990487588979E-3</v>
      </c>
      <c r="M2826">
        <v>5.6305082168808824E-3</v>
      </c>
      <c r="N2826">
        <v>6.4244880840786901E-3</v>
      </c>
      <c r="O2826">
        <v>1.380892463212194E-2</v>
      </c>
      <c r="P2826">
        <v>4.3488236749416971E-3</v>
      </c>
      <c r="Q2826">
        <v>1.696367615080312E-2</v>
      </c>
      <c r="R2826">
        <v>2.2772392318203311E-3</v>
      </c>
      <c r="S2826">
        <v>3.9761209531409148E-3</v>
      </c>
      <c r="T2826">
        <v>0.14147615226905269</v>
      </c>
      <c r="U2826">
        <v>0.50645573661931897</v>
      </c>
    </row>
    <row r="2827" spans="1:21" x14ac:dyDescent="0.25">
      <c r="A2827">
        <v>2026</v>
      </c>
      <c r="B2827">
        <v>7</v>
      </c>
      <c r="C2827">
        <v>5</v>
      </c>
      <c r="D2827">
        <v>3</v>
      </c>
      <c r="E2827">
        <v>48157</v>
      </c>
      <c r="F2827">
        <v>2</v>
      </c>
      <c r="G2827">
        <v>3</v>
      </c>
      <c r="H2827">
        <v>3</v>
      </c>
      <c r="I2827">
        <v>0</v>
      </c>
      <c r="J2827">
        <v>3.0129032148364888E-3</v>
      </c>
      <c r="K2827">
        <v>1.3394841303070211E-2</v>
      </c>
      <c r="L2827">
        <v>1.7889093394312751E-2</v>
      </c>
      <c r="M2827">
        <v>5.595129225969153E-3</v>
      </c>
      <c r="N2827">
        <v>6.3476902159350932E-3</v>
      </c>
      <c r="O2827">
        <v>1.421815788802069E-2</v>
      </c>
      <c r="P2827">
        <v>1.6904052669437519E-2</v>
      </c>
      <c r="Q2827">
        <v>7.7622698831523479E-2</v>
      </c>
      <c r="R2827">
        <v>1.06614126542423E-2</v>
      </c>
      <c r="S2827">
        <v>1.585264395651928E-2</v>
      </c>
      <c r="T2827">
        <v>0.31904395167017119</v>
      </c>
      <c r="U2827">
        <v>1.1335521695517941</v>
      </c>
    </row>
    <row r="2828" spans="1:21" x14ac:dyDescent="0.25">
      <c r="A2828">
        <v>2026</v>
      </c>
      <c r="B2828">
        <v>7</v>
      </c>
      <c r="C2828">
        <v>5</v>
      </c>
      <c r="D2828">
        <v>3</v>
      </c>
      <c r="E2828">
        <v>48157</v>
      </c>
      <c r="F2828">
        <v>2</v>
      </c>
      <c r="G2828">
        <v>3</v>
      </c>
      <c r="H2828">
        <v>4</v>
      </c>
      <c r="I2828">
        <v>0</v>
      </c>
      <c r="J2828">
        <v>3.5005583187294239E-3</v>
      </c>
      <c r="K2828">
        <v>1.1686217145058729E-2</v>
      </c>
      <c r="L2828">
        <v>1.565301638480502E-2</v>
      </c>
      <c r="M2828">
        <v>1.062946172274078E-2</v>
      </c>
      <c r="N2828">
        <v>1.1348925130720449E-2</v>
      </c>
      <c r="O2828">
        <v>2.666170902417225E-2</v>
      </c>
      <c r="P2828">
        <v>1.2218617646403199E-2</v>
      </c>
      <c r="Q2828">
        <v>5.0687528510335221E-2</v>
      </c>
      <c r="R2828">
        <v>6.8291797957283386E-3</v>
      </c>
      <c r="S2828">
        <v>1.1678689848715699E-2</v>
      </c>
      <c r="T2828">
        <v>0.38473408702387002</v>
      </c>
      <c r="U2828">
        <v>1.3726562562462421</v>
      </c>
    </row>
    <row r="2829" spans="1:21" x14ac:dyDescent="0.25">
      <c r="A2829">
        <v>2026</v>
      </c>
      <c r="B2829">
        <v>7</v>
      </c>
      <c r="C2829">
        <v>5</v>
      </c>
      <c r="D2829">
        <v>3</v>
      </c>
      <c r="E2829">
        <v>48157</v>
      </c>
      <c r="F2829">
        <v>2</v>
      </c>
      <c r="G2829">
        <v>3</v>
      </c>
      <c r="H2829">
        <v>5</v>
      </c>
      <c r="I2829">
        <v>0</v>
      </c>
      <c r="J2829">
        <v>8.9903340830095099E-3</v>
      </c>
      <c r="K2829">
        <v>5.4530581843168918E-2</v>
      </c>
      <c r="L2829">
        <v>7.0067830208327631E-2</v>
      </c>
      <c r="M2829">
        <v>2.193239638897939E-2</v>
      </c>
      <c r="N2829">
        <v>2.8774050005723681E-2</v>
      </c>
      <c r="O2829">
        <v>5.958034906732422E-2</v>
      </c>
      <c r="P2829">
        <v>4.7731332005037902E-2</v>
      </c>
      <c r="Q2829">
        <v>0.30131384332414912</v>
      </c>
      <c r="R2829">
        <v>4.3088171478715652E-2</v>
      </c>
      <c r="S2829">
        <v>4.1537815018073972E-2</v>
      </c>
      <c r="T2829">
        <v>1.156720108523239</v>
      </c>
      <c r="U2829">
        <v>4.0534549912530196</v>
      </c>
    </row>
    <row r="2830" spans="1:21" x14ac:dyDescent="0.25">
      <c r="A2830">
        <v>2026</v>
      </c>
      <c r="B2830">
        <v>7</v>
      </c>
      <c r="C2830">
        <v>5</v>
      </c>
      <c r="D2830">
        <v>3</v>
      </c>
      <c r="E2830">
        <v>48157</v>
      </c>
      <c r="F2830">
        <v>2</v>
      </c>
      <c r="G2830">
        <v>79</v>
      </c>
      <c r="H2830">
        <v>1</v>
      </c>
      <c r="I2830">
        <v>0</v>
      </c>
      <c r="J2830">
        <v>1.207682147622108E-2</v>
      </c>
      <c r="K2830">
        <v>2.3551152944564818E-3</v>
      </c>
      <c r="L2830">
        <v>2.291575521230698E-3</v>
      </c>
      <c r="M2830">
        <v>5.9157961606979377E-4</v>
      </c>
      <c r="N2830">
        <v>8.0689959228038785E-4</v>
      </c>
      <c r="O2830">
        <v>1.1725667417049411E-3</v>
      </c>
      <c r="P2830">
        <v>8.9896206557750697E-4</v>
      </c>
      <c r="Q2830">
        <v>7.7637825012207024E-3</v>
      </c>
      <c r="R2830">
        <v>5.286322683095932E-4</v>
      </c>
      <c r="S2830">
        <v>3.6930066999048001E-6</v>
      </c>
      <c r="T2830">
        <v>1.3584880828857421E-2</v>
      </c>
      <c r="U2830">
        <v>2.398836296081543</v>
      </c>
    </row>
    <row r="2831" spans="1:21" x14ac:dyDescent="0.25">
      <c r="A2831">
        <v>2026</v>
      </c>
      <c r="B2831">
        <v>7</v>
      </c>
      <c r="C2831">
        <v>5</v>
      </c>
      <c r="D2831">
        <v>3</v>
      </c>
      <c r="E2831">
        <v>48157</v>
      </c>
      <c r="F2831">
        <v>2</v>
      </c>
      <c r="G2831">
        <v>79</v>
      </c>
      <c r="H2831">
        <v>2</v>
      </c>
      <c r="I2831">
        <v>0</v>
      </c>
      <c r="J2831">
        <v>3.4510111406819218E-4</v>
      </c>
      <c r="K2831">
        <v>3.9312068481308379E-4</v>
      </c>
      <c r="L2831">
        <v>4.8302968451229011E-4</v>
      </c>
      <c r="M2831">
        <v>1.4308248771838811E-4</v>
      </c>
      <c r="N2831">
        <v>1.177030150091211E-4</v>
      </c>
      <c r="O2831">
        <v>6.0215007217477698E-4</v>
      </c>
      <c r="P2831">
        <v>1.1092034993211399E-4</v>
      </c>
      <c r="Q2831">
        <v>4.0108562413619062E-4</v>
      </c>
      <c r="R2831">
        <v>5.4656867499793388E-5</v>
      </c>
      <c r="S2831">
        <v>2.6810947560219699E-4</v>
      </c>
      <c r="T2831">
        <v>3.504707378920923E-3</v>
      </c>
      <c r="U2831">
        <v>1.2523934928453389E-2</v>
      </c>
    </row>
    <row r="2832" spans="1:21" x14ac:dyDescent="0.25">
      <c r="A2832">
        <v>2026</v>
      </c>
      <c r="B2832">
        <v>7</v>
      </c>
      <c r="C2832">
        <v>5</v>
      </c>
      <c r="D2832">
        <v>3</v>
      </c>
      <c r="E2832">
        <v>48157</v>
      </c>
      <c r="F2832">
        <v>2</v>
      </c>
      <c r="G2832">
        <v>79</v>
      </c>
      <c r="H2832">
        <v>3</v>
      </c>
      <c r="I2832">
        <v>0</v>
      </c>
      <c r="J2832">
        <v>1.20626967221521E-3</v>
      </c>
      <c r="K2832">
        <v>1.5613276259945159E-3</v>
      </c>
      <c r="L2832">
        <v>1.961259523122471E-3</v>
      </c>
      <c r="M2832">
        <v>1.5750983767979249E-4</v>
      </c>
      <c r="N2832">
        <v>1.175725908146888E-4</v>
      </c>
      <c r="O2832">
        <v>7.3351514522876035E-4</v>
      </c>
      <c r="P2832">
        <v>4.7355772507741591E-4</v>
      </c>
      <c r="Q2832">
        <v>1.9070925460026339E-3</v>
      </c>
      <c r="R2832">
        <v>2.6408565633081099E-4</v>
      </c>
      <c r="S2832">
        <v>1.2946112645874481E-3</v>
      </c>
      <c r="T2832">
        <v>7.8901106961888449E-3</v>
      </c>
      <c r="U2832">
        <v>2.822632895232512E-2</v>
      </c>
    </row>
    <row r="2833" spans="1:21" x14ac:dyDescent="0.25">
      <c r="A2833">
        <v>2026</v>
      </c>
      <c r="B2833">
        <v>7</v>
      </c>
      <c r="C2833">
        <v>5</v>
      </c>
      <c r="D2833">
        <v>3</v>
      </c>
      <c r="E2833">
        <v>48157</v>
      </c>
      <c r="F2833">
        <v>2</v>
      </c>
      <c r="G2833">
        <v>79</v>
      </c>
      <c r="H2833">
        <v>4</v>
      </c>
      <c r="I2833">
        <v>0</v>
      </c>
      <c r="J2833">
        <v>1.31050051679768E-3</v>
      </c>
      <c r="K2833">
        <v>1.415059026128251E-3</v>
      </c>
      <c r="L2833">
        <v>1.791670330580186E-3</v>
      </c>
      <c r="M2833">
        <v>3.0943374476847418E-4</v>
      </c>
      <c r="N2833">
        <v>2.1835165116182689E-4</v>
      </c>
      <c r="O2833">
        <v>1.44414069271095E-3</v>
      </c>
      <c r="P2833">
        <v>3.5182702459813069E-4</v>
      </c>
      <c r="Q2833">
        <v>1.2969738712411531E-3</v>
      </c>
      <c r="R2833">
        <v>1.7802465238277049E-4</v>
      </c>
      <c r="S2833">
        <v>9.7618904301304031E-4</v>
      </c>
      <c r="T2833">
        <v>1.0132141918882511E-2</v>
      </c>
      <c r="U2833">
        <v>3.6315233418478338E-2</v>
      </c>
    </row>
    <row r="2834" spans="1:21" x14ac:dyDescent="0.25">
      <c r="A2834">
        <v>2026</v>
      </c>
      <c r="B2834">
        <v>7</v>
      </c>
      <c r="C2834">
        <v>5</v>
      </c>
      <c r="D2834">
        <v>3</v>
      </c>
      <c r="E2834">
        <v>48157</v>
      </c>
      <c r="F2834">
        <v>2</v>
      </c>
      <c r="G2834">
        <v>79</v>
      </c>
      <c r="H2834">
        <v>5</v>
      </c>
      <c r="I2834">
        <v>0</v>
      </c>
      <c r="J2834">
        <v>5.2423996080726782E-3</v>
      </c>
      <c r="K2834">
        <v>6.1526852452649054E-3</v>
      </c>
      <c r="L2834">
        <v>7.6786144041313753E-3</v>
      </c>
      <c r="M2834">
        <v>6.4618064046940787E-4</v>
      </c>
      <c r="N2834">
        <v>5.1466014974230244E-4</v>
      </c>
      <c r="O2834">
        <v>3.2730093686225929E-3</v>
      </c>
      <c r="P2834">
        <v>1.402151733235665E-3</v>
      </c>
      <c r="Q2834">
        <v>7.2151120141454713E-3</v>
      </c>
      <c r="R2834">
        <v>1.0234947864660739E-3</v>
      </c>
      <c r="S2834">
        <v>3.845822415816858E-3</v>
      </c>
      <c r="T2834">
        <v>2.5463711517781141E-2</v>
      </c>
      <c r="U2834">
        <v>9.1269764523220734E-2</v>
      </c>
    </row>
    <row r="2835" spans="1:21" x14ac:dyDescent="0.25">
      <c r="A2835">
        <v>2026</v>
      </c>
      <c r="B2835">
        <v>7</v>
      </c>
      <c r="C2835">
        <v>5</v>
      </c>
      <c r="D2835">
        <v>3</v>
      </c>
      <c r="E2835">
        <v>48157</v>
      </c>
      <c r="F2835">
        <v>2</v>
      </c>
      <c r="G2835">
        <v>87</v>
      </c>
      <c r="H2835">
        <v>1</v>
      </c>
      <c r="I2835">
        <v>0</v>
      </c>
      <c r="J2835">
        <v>1.179220447910484E-2</v>
      </c>
      <c r="K2835">
        <v>2.506015380378813E-3</v>
      </c>
      <c r="L2835">
        <v>2.5474338121712209E-3</v>
      </c>
      <c r="M2835">
        <v>6.8624487897614016E-4</v>
      </c>
      <c r="N2835">
        <v>8.7743878219043842E-4</v>
      </c>
      <c r="O2835">
        <v>1.3832629016560529E-3</v>
      </c>
      <c r="P2835">
        <v>1.141479633748531E-3</v>
      </c>
      <c r="Q2835">
        <v>8.4051347095519292E-3</v>
      </c>
      <c r="R2835">
        <v>6.3272794632939617E-4</v>
      </c>
      <c r="S2835">
        <v>3.6093248431825491E-6</v>
      </c>
      <c r="T2835">
        <v>1.7607656955718989E-2</v>
      </c>
      <c r="U2835">
        <v>3.0843002741336831</v>
      </c>
    </row>
    <row r="2836" spans="1:21" x14ac:dyDescent="0.25">
      <c r="A2836">
        <v>2026</v>
      </c>
      <c r="B2836">
        <v>7</v>
      </c>
      <c r="C2836">
        <v>5</v>
      </c>
      <c r="D2836">
        <v>3</v>
      </c>
      <c r="E2836">
        <v>48157</v>
      </c>
      <c r="F2836">
        <v>2</v>
      </c>
      <c r="G2836">
        <v>87</v>
      </c>
      <c r="H2836">
        <v>2</v>
      </c>
      <c r="I2836">
        <v>0</v>
      </c>
      <c r="J2836">
        <v>3.3812262279758092E-4</v>
      </c>
      <c r="K2836">
        <v>4.3984279648195149E-4</v>
      </c>
      <c r="L2836">
        <v>5.5213347055158642E-4</v>
      </c>
      <c r="M2836">
        <v>1.826470489471836E-4</v>
      </c>
      <c r="N2836">
        <v>1.6021396288985691E-4</v>
      </c>
      <c r="O2836">
        <v>7.6311757068710283E-4</v>
      </c>
      <c r="P2836">
        <v>1.4385000965127791E-4</v>
      </c>
      <c r="Q2836">
        <v>4.9206438660558637E-4</v>
      </c>
      <c r="R2836">
        <v>6.662737447624435E-5</v>
      </c>
      <c r="S2836">
        <v>3.2882260828722722E-4</v>
      </c>
      <c r="T2836">
        <v>5.0032511151781199E-3</v>
      </c>
      <c r="U2836">
        <v>1.7505596617567679E-2</v>
      </c>
    </row>
    <row r="2837" spans="1:21" x14ac:dyDescent="0.25">
      <c r="A2837">
        <v>2026</v>
      </c>
      <c r="B2837">
        <v>7</v>
      </c>
      <c r="C2837">
        <v>5</v>
      </c>
      <c r="D2837">
        <v>3</v>
      </c>
      <c r="E2837">
        <v>48157</v>
      </c>
      <c r="F2837">
        <v>2</v>
      </c>
      <c r="G2837">
        <v>87</v>
      </c>
      <c r="H2837">
        <v>3</v>
      </c>
      <c r="I2837">
        <v>0</v>
      </c>
      <c r="J2837">
        <v>1.181880184775971E-3</v>
      </c>
      <c r="K2837">
        <v>1.748392198867263E-3</v>
      </c>
      <c r="L2837">
        <v>2.238789551164631E-3</v>
      </c>
      <c r="M2837">
        <v>2.009208575411457E-4</v>
      </c>
      <c r="N2837">
        <v>1.606960185568605E-4</v>
      </c>
      <c r="O2837">
        <v>9.2980421238824783E-4</v>
      </c>
      <c r="P2837">
        <v>6.1351354559632473E-4</v>
      </c>
      <c r="Q2837">
        <v>2.3408737527039519E-3</v>
      </c>
      <c r="R2837">
        <v>3.2201011189431501E-4</v>
      </c>
      <c r="S2837">
        <v>1.5880161806429819E-3</v>
      </c>
      <c r="T2837">
        <v>1.128029102236314E-2</v>
      </c>
      <c r="U2837">
        <v>3.948272972774218E-2</v>
      </c>
    </row>
    <row r="2838" spans="1:21" x14ac:dyDescent="0.25">
      <c r="A2838">
        <v>2026</v>
      </c>
      <c r="B2838">
        <v>7</v>
      </c>
      <c r="C2838">
        <v>5</v>
      </c>
      <c r="D2838">
        <v>3</v>
      </c>
      <c r="E2838">
        <v>48157</v>
      </c>
      <c r="F2838">
        <v>2</v>
      </c>
      <c r="G2838">
        <v>87</v>
      </c>
      <c r="H2838">
        <v>4</v>
      </c>
      <c r="I2838">
        <v>0</v>
      </c>
      <c r="J2838">
        <v>1.2840044045824321E-3</v>
      </c>
      <c r="K2838">
        <v>1.589736909041257E-3</v>
      </c>
      <c r="L2838">
        <v>2.049719322434944E-3</v>
      </c>
      <c r="M2838">
        <v>3.9341028783691231E-4</v>
      </c>
      <c r="N2838">
        <v>2.9888710464039857E-4</v>
      </c>
      <c r="O2838">
        <v>1.828287689716177E-3</v>
      </c>
      <c r="P2838">
        <v>4.546348307513163E-4</v>
      </c>
      <c r="Q2838">
        <v>1.594954725714312E-3</v>
      </c>
      <c r="R2838">
        <v>2.1726092717795479E-4</v>
      </c>
      <c r="S2838">
        <v>1.1964747035253559E-3</v>
      </c>
      <c r="T2838">
        <v>1.457231482047263E-2</v>
      </c>
      <c r="U2838">
        <v>5.1006730917886912E-2</v>
      </c>
    </row>
    <row r="2839" spans="1:21" x14ac:dyDescent="0.25">
      <c r="A2839">
        <v>2026</v>
      </c>
      <c r="B2839">
        <v>7</v>
      </c>
      <c r="C2839">
        <v>5</v>
      </c>
      <c r="D2839">
        <v>3</v>
      </c>
      <c r="E2839">
        <v>48157</v>
      </c>
      <c r="F2839">
        <v>2</v>
      </c>
      <c r="G2839">
        <v>87</v>
      </c>
      <c r="H2839">
        <v>5</v>
      </c>
      <c r="I2839">
        <v>0</v>
      </c>
      <c r="J2839">
        <v>5.1364188703500839E-3</v>
      </c>
      <c r="K2839">
        <v>6.8357715815574611E-3</v>
      </c>
      <c r="L2839">
        <v>8.7036531511562164E-3</v>
      </c>
      <c r="M2839">
        <v>8.3017168659192577E-4</v>
      </c>
      <c r="N2839">
        <v>7.0363421633044235E-4</v>
      </c>
      <c r="O2839">
        <v>4.1621636695902114E-3</v>
      </c>
      <c r="P2839">
        <v>1.824834622739768E-3</v>
      </c>
      <c r="Q2839">
        <v>8.8325476813509128E-3</v>
      </c>
      <c r="R2839">
        <v>1.2464668860048731E-3</v>
      </c>
      <c r="S2839">
        <v>4.7256555245196123E-3</v>
      </c>
      <c r="T2839">
        <v>3.5951282658485052E-2</v>
      </c>
      <c r="U2839">
        <v>0.12651193508284381</v>
      </c>
    </row>
    <row r="2840" spans="1:21" x14ac:dyDescent="0.25">
      <c r="A2840">
        <v>2026</v>
      </c>
      <c r="B2840">
        <v>7</v>
      </c>
      <c r="C2840">
        <v>5</v>
      </c>
      <c r="D2840">
        <v>3</v>
      </c>
      <c r="E2840">
        <v>48157</v>
      </c>
      <c r="F2840">
        <v>5</v>
      </c>
      <c r="G2840">
        <v>1</v>
      </c>
      <c r="H2840">
        <v>2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 x14ac:dyDescent="0.25">
      <c r="A2841">
        <v>2026</v>
      </c>
      <c r="B2841">
        <v>7</v>
      </c>
      <c r="C2841">
        <v>5</v>
      </c>
      <c r="D2841">
        <v>3</v>
      </c>
      <c r="E2841">
        <v>48157</v>
      </c>
      <c r="F2841">
        <v>5</v>
      </c>
      <c r="G2841">
        <v>1</v>
      </c>
      <c r="H2841">
        <v>3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 x14ac:dyDescent="0.25">
      <c r="A2842">
        <v>2026</v>
      </c>
      <c r="B2842">
        <v>7</v>
      </c>
      <c r="C2842">
        <v>5</v>
      </c>
      <c r="D2842">
        <v>3</v>
      </c>
      <c r="E2842">
        <v>48157</v>
      </c>
      <c r="F2842">
        <v>5</v>
      </c>
      <c r="G2842">
        <v>1</v>
      </c>
      <c r="H2842">
        <v>4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2026</v>
      </c>
      <c r="B2843">
        <v>7</v>
      </c>
      <c r="C2843">
        <v>5</v>
      </c>
      <c r="D2843">
        <v>3</v>
      </c>
      <c r="E2843">
        <v>48157</v>
      </c>
      <c r="F2843">
        <v>5</v>
      </c>
      <c r="G2843">
        <v>1</v>
      </c>
      <c r="H2843">
        <v>5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2026</v>
      </c>
      <c r="B2844">
        <v>7</v>
      </c>
      <c r="C2844">
        <v>5</v>
      </c>
      <c r="D2844">
        <v>3</v>
      </c>
      <c r="E2844">
        <v>48157</v>
      </c>
      <c r="F2844">
        <v>5</v>
      </c>
      <c r="G2844">
        <v>79</v>
      </c>
      <c r="H2844">
        <v>2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2026</v>
      </c>
      <c r="B2845">
        <v>7</v>
      </c>
      <c r="C2845">
        <v>5</v>
      </c>
      <c r="D2845">
        <v>3</v>
      </c>
      <c r="E2845">
        <v>48157</v>
      </c>
      <c r="F2845">
        <v>5</v>
      </c>
      <c r="G2845">
        <v>79</v>
      </c>
      <c r="H2845">
        <v>3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2026</v>
      </c>
      <c r="B2846">
        <v>7</v>
      </c>
      <c r="C2846">
        <v>5</v>
      </c>
      <c r="D2846">
        <v>3</v>
      </c>
      <c r="E2846">
        <v>48157</v>
      </c>
      <c r="F2846">
        <v>5</v>
      </c>
      <c r="G2846">
        <v>79</v>
      </c>
      <c r="H2846">
        <v>4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2026</v>
      </c>
      <c r="B2847">
        <v>7</v>
      </c>
      <c r="C2847">
        <v>5</v>
      </c>
      <c r="D2847">
        <v>3</v>
      </c>
      <c r="E2847">
        <v>48157</v>
      </c>
      <c r="F2847">
        <v>5</v>
      </c>
      <c r="G2847">
        <v>79</v>
      </c>
      <c r="H2847">
        <v>5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2026</v>
      </c>
      <c r="B2848">
        <v>7</v>
      </c>
      <c r="C2848">
        <v>5</v>
      </c>
      <c r="D2848">
        <v>3</v>
      </c>
      <c r="E2848">
        <v>48157</v>
      </c>
      <c r="F2848">
        <v>5</v>
      </c>
      <c r="G2848">
        <v>87</v>
      </c>
      <c r="H2848">
        <v>2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2026</v>
      </c>
      <c r="B2849">
        <v>7</v>
      </c>
      <c r="C2849">
        <v>5</v>
      </c>
      <c r="D2849">
        <v>3</v>
      </c>
      <c r="E2849">
        <v>48157</v>
      </c>
      <c r="F2849">
        <v>5</v>
      </c>
      <c r="G2849">
        <v>87</v>
      </c>
      <c r="H2849">
        <v>3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2026</v>
      </c>
      <c r="B2850">
        <v>7</v>
      </c>
      <c r="C2850">
        <v>5</v>
      </c>
      <c r="D2850">
        <v>3</v>
      </c>
      <c r="E2850">
        <v>48157</v>
      </c>
      <c r="F2850">
        <v>5</v>
      </c>
      <c r="G2850">
        <v>87</v>
      </c>
      <c r="H2850">
        <v>4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2026</v>
      </c>
      <c r="B2851">
        <v>7</v>
      </c>
      <c r="C2851">
        <v>5</v>
      </c>
      <c r="D2851">
        <v>3</v>
      </c>
      <c r="E2851">
        <v>48157</v>
      </c>
      <c r="F2851">
        <v>5</v>
      </c>
      <c r="G2851">
        <v>87</v>
      </c>
      <c r="H2851">
        <v>5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2026</v>
      </c>
      <c r="B2852">
        <v>7</v>
      </c>
      <c r="C2852">
        <v>5</v>
      </c>
      <c r="D2852">
        <v>4</v>
      </c>
      <c r="E2852">
        <v>48157</v>
      </c>
      <c r="F2852">
        <v>1</v>
      </c>
      <c r="G2852">
        <v>1</v>
      </c>
      <c r="H2852">
        <v>1</v>
      </c>
      <c r="I2852">
        <v>0.64463410162925716</v>
      </c>
      <c r="J2852">
        <v>27.712795914292339</v>
      </c>
      <c r="K2852">
        <v>7.0948304166048768</v>
      </c>
      <c r="L2852">
        <v>1.7525567442700269</v>
      </c>
      <c r="M2852">
        <v>0</v>
      </c>
      <c r="N2852">
        <v>0</v>
      </c>
      <c r="O2852">
        <v>1.4086172751267439E-3</v>
      </c>
      <c r="P2852">
        <v>0.1485160859338939</v>
      </c>
      <c r="Q2852">
        <v>1.4178016010969881</v>
      </c>
      <c r="R2852">
        <v>8.6086600554175677E-2</v>
      </c>
      <c r="S2852">
        <v>4.5604630155488837E-2</v>
      </c>
      <c r="T2852">
        <v>0.18335212959162889</v>
      </c>
      <c r="U2852">
        <v>0</v>
      </c>
    </row>
    <row r="2853" spans="1:21" x14ac:dyDescent="0.25">
      <c r="A2853">
        <v>2026</v>
      </c>
      <c r="B2853">
        <v>7</v>
      </c>
      <c r="C2853">
        <v>5</v>
      </c>
      <c r="D2853">
        <v>4</v>
      </c>
      <c r="E2853">
        <v>48157</v>
      </c>
      <c r="F2853">
        <v>1</v>
      </c>
      <c r="G2853">
        <v>1</v>
      </c>
      <c r="H2853">
        <v>2</v>
      </c>
      <c r="I2853">
        <v>2.2862622689849019E-3</v>
      </c>
      <c r="J2853">
        <v>5.5647577196169862E-2</v>
      </c>
      <c r="K2853">
        <v>2.8716244413167901E-2</v>
      </c>
      <c r="L2853">
        <v>7.5442533227899084E-3</v>
      </c>
      <c r="M2853">
        <v>0</v>
      </c>
      <c r="N2853">
        <v>0</v>
      </c>
      <c r="O2853">
        <v>3.9460528336476211E-5</v>
      </c>
      <c r="P2853">
        <v>1.3605114139618581E-3</v>
      </c>
      <c r="Q2853">
        <v>4.0454727916941517E-3</v>
      </c>
      <c r="R2853">
        <v>5.2528872694071146E-4</v>
      </c>
      <c r="S2853">
        <v>5.5545704243896703E-4</v>
      </c>
      <c r="T2853">
        <v>5.7527265158324511E-3</v>
      </c>
      <c r="U2853">
        <v>0</v>
      </c>
    </row>
    <row r="2854" spans="1:21" x14ac:dyDescent="0.25">
      <c r="A2854">
        <v>2026</v>
      </c>
      <c r="B2854">
        <v>7</v>
      </c>
      <c r="C2854">
        <v>5</v>
      </c>
      <c r="D2854">
        <v>4</v>
      </c>
      <c r="E2854">
        <v>48157</v>
      </c>
      <c r="F2854">
        <v>1</v>
      </c>
      <c r="G2854">
        <v>1</v>
      </c>
      <c r="H2854">
        <v>3</v>
      </c>
      <c r="I2854">
        <v>9.3820218800449284E-3</v>
      </c>
      <c r="J2854">
        <v>0.21253999708151231</v>
      </c>
      <c r="K2854">
        <v>0.10170510760797551</v>
      </c>
      <c r="L2854">
        <v>2.8653145338678149E-2</v>
      </c>
      <c r="M2854">
        <v>0</v>
      </c>
      <c r="N2854">
        <v>0</v>
      </c>
      <c r="O2854">
        <v>3.8760323363276763E-5</v>
      </c>
      <c r="P2854">
        <v>5.7143968696893692E-3</v>
      </c>
      <c r="Q2854">
        <v>1.466758983286756E-2</v>
      </c>
      <c r="R2854">
        <v>1.997222302927119E-3</v>
      </c>
      <c r="S2854">
        <v>2.35074287667835E-3</v>
      </c>
      <c r="T2854">
        <v>9.8609564623579424E-3</v>
      </c>
      <c r="U2854">
        <v>0</v>
      </c>
    </row>
    <row r="2855" spans="1:21" x14ac:dyDescent="0.25">
      <c r="A2855">
        <v>2026</v>
      </c>
      <c r="B2855">
        <v>7</v>
      </c>
      <c r="C2855">
        <v>5</v>
      </c>
      <c r="D2855">
        <v>4</v>
      </c>
      <c r="E2855">
        <v>48157</v>
      </c>
      <c r="F2855">
        <v>1</v>
      </c>
      <c r="G2855">
        <v>1</v>
      </c>
      <c r="H2855">
        <v>4</v>
      </c>
      <c r="I2855">
        <v>1.069120120371882E-2</v>
      </c>
      <c r="J2855">
        <v>0.2299412997208056</v>
      </c>
      <c r="K2855">
        <v>8.9644073045999792E-2</v>
      </c>
      <c r="L2855">
        <v>2.420635340290626E-2</v>
      </c>
      <c r="M2855">
        <v>0</v>
      </c>
      <c r="N2855">
        <v>0</v>
      </c>
      <c r="O2855">
        <v>7.6841913941144775E-5</v>
      </c>
      <c r="P2855">
        <v>3.865237254118018E-3</v>
      </c>
      <c r="Q2855">
        <v>1.049135785350588E-2</v>
      </c>
      <c r="R2855">
        <v>1.4245558230021309E-3</v>
      </c>
      <c r="S2855">
        <v>1.5927387473148079E-3</v>
      </c>
      <c r="T2855">
        <v>1.3922260773328841E-2</v>
      </c>
      <c r="U2855">
        <v>0</v>
      </c>
    </row>
    <row r="2856" spans="1:21" x14ac:dyDescent="0.25">
      <c r="A2856">
        <v>2026</v>
      </c>
      <c r="B2856">
        <v>7</v>
      </c>
      <c r="C2856">
        <v>5</v>
      </c>
      <c r="D2856">
        <v>4</v>
      </c>
      <c r="E2856">
        <v>48157</v>
      </c>
      <c r="F2856">
        <v>1</v>
      </c>
      <c r="G2856">
        <v>1</v>
      </c>
      <c r="H2856">
        <v>5</v>
      </c>
      <c r="I2856">
        <v>4.2563317671285808E-2</v>
      </c>
      <c r="J2856">
        <v>1.038457509725971</v>
      </c>
      <c r="K2856">
        <v>0.38882676747336381</v>
      </c>
      <c r="L2856">
        <v>0.12801038880829779</v>
      </c>
      <c r="M2856">
        <v>0</v>
      </c>
      <c r="N2856">
        <v>0</v>
      </c>
      <c r="O2856">
        <v>1.576280283421074E-4</v>
      </c>
      <c r="P2856">
        <v>1.937929968164925E-2</v>
      </c>
      <c r="Q2856">
        <v>4.1643533053443559E-2</v>
      </c>
      <c r="R2856">
        <v>5.9062460335118456E-3</v>
      </c>
      <c r="S2856">
        <v>8.427469705678526E-3</v>
      </c>
      <c r="T2856">
        <v>1.3893566376138851E-2</v>
      </c>
      <c r="U2856">
        <v>0</v>
      </c>
    </row>
    <row r="2857" spans="1:21" x14ac:dyDescent="0.25">
      <c r="A2857">
        <v>2026</v>
      </c>
      <c r="B2857">
        <v>7</v>
      </c>
      <c r="C2857">
        <v>5</v>
      </c>
      <c r="D2857">
        <v>4</v>
      </c>
      <c r="E2857">
        <v>48157</v>
      </c>
      <c r="F2857">
        <v>1</v>
      </c>
      <c r="G2857">
        <v>2</v>
      </c>
      <c r="H2857">
        <v>1</v>
      </c>
      <c r="I2857">
        <v>2.1124528884887691E-2</v>
      </c>
      <c r="J2857">
        <v>16.366458137705919</v>
      </c>
      <c r="K2857">
        <v>3.6405873875841501</v>
      </c>
      <c r="L2857">
        <v>1.5682818720266221</v>
      </c>
      <c r="M2857">
        <v>0</v>
      </c>
      <c r="N2857">
        <v>0</v>
      </c>
      <c r="O2857">
        <v>3.2969741884735409E-3</v>
      </c>
      <c r="P2857">
        <v>8.3101774652488539E-2</v>
      </c>
      <c r="Q2857">
        <v>7.7816880665086208</v>
      </c>
      <c r="R2857">
        <v>8.9849841270595782E-2</v>
      </c>
      <c r="S2857">
        <v>4.3047122597694387E-2</v>
      </c>
      <c r="T2857">
        <v>0.75559438571706417</v>
      </c>
      <c r="U2857">
        <v>0</v>
      </c>
    </row>
    <row r="2858" spans="1:21" x14ac:dyDescent="0.25">
      <c r="A2858">
        <v>2026</v>
      </c>
      <c r="B2858">
        <v>7</v>
      </c>
      <c r="C2858">
        <v>5</v>
      </c>
      <c r="D2858">
        <v>4</v>
      </c>
      <c r="E2858">
        <v>48157</v>
      </c>
      <c r="F2858">
        <v>1</v>
      </c>
      <c r="G2858">
        <v>2</v>
      </c>
      <c r="H2858">
        <v>2</v>
      </c>
      <c r="I2858">
        <v>3.3427716899946953E-2</v>
      </c>
      <c r="J2858">
        <v>6.7579460168452634</v>
      </c>
      <c r="K2858">
        <v>3.3756397411857981</v>
      </c>
      <c r="L2858">
        <v>0.81403111490830982</v>
      </c>
      <c r="M2858">
        <v>0</v>
      </c>
      <c r="N2858">
        <v>0</v>
      </c>
      <c r="O2858">
        <v>4.3917594712331396E-3</v>
      </c>
      <c r="P2858">
        <v>0.13172497271220171</v>
      </c>
      <c r="Q2858">
        <v>0.41611734749294421</v>
      </c>
      <c r="R2858">
        <v>5.1959625720430162E-2</v>
      </c>
      <c r="S2858">
        <v>4.8211600032650528E-2</v>
      </c>
      <c r="T2858">
        <v>0.86766859400609664</v>
      </c>
      <c r="U2858">
        <v>0</v>
      </c>
    </row>
    <row r="2859" spans="1:21" x14ac:dyDescent="0.25">
      <c r="A2859">
        <v>2026</v>
      </c>
      <c r="B2859">
        <v>7</v>
      </c>
      <c r="C2859">
        <v>5</v>
      </c>
      <c r="D2859">
        <v>4</v>
      </c>
      <c r="E2859">
        <v>48157</v>
      </c>
      <c r="F2859">
        <v>1</v>
      </c>
      <c r="G2859">
        <v>2</v>
      </c>
      <c r="H2859">
        <v>3</v>
      </c>
      <c r="I2859">
        <v>0.12243919835281419</v>
      </c>
      <c r="J2859">
        <v>18.990140649795499</v>
      </c>
      <c r="K2859">
        <v>8.5320757766513378</v>
      </c>
      <c r="L2859">
        <v>2.1948626284896111</v>
      </c>
      <c r="M2859">
        <v>0</v>
      </c>
      <c r="N2859">
        <v>0</v>
      </c>
      <c r="O2859">
        <v>3.318261943728848E-3</v>
      </c>
      <c r="P2859">
        <v>0.3986476877752409</v>
      </c>
      <c r="Q2859">
        <v>1.13982713870651</v>
      </c>
      <c r="R2859">
        <v>0.14833071759017419</v>
      </c>
      <c r="S2859">
        <v>0.1450338365643524</v>
      </c>
      <c r="T2859">
        <v>1.3889705610480001</v>
      </c>
      <c r="U2859">
        <v>0</v>
      </c>
    </row>
    <row r="2860" spans="1:21" x14ac:dyDescent="0.25">
      <c r="A2860">
        <v>2026</v>
      </c>
      <c r="B2860">
        <v>7</v>
      </c>
      <c r="C2860">
        <v>5</v>
      </c>
      <c r="D2860">
        <v>4</v>
      </c>
      <c r="E2860">
        <v>48157</v>
      </c>
      <c r="F2860">
        <v>1</v>
      </c>
      <c r="G2860">
        <v>2</v>
      </c>
      <c r="H2860">
        <v>4</v>
      </c>
      <c r="I2860">
        <v>0.15157427964386849</v>
      </c>
      <c r="J2860">
        <v>20.397120572016611</v>
      </c>
      <c r="K2860">
        <v>7.6469238777978781</v>
      </c>
      <c r="L2860">
        <v>1.962159792940239</v>
      </c>
      <c r="M2860">
        <v>0</v>
      </c>
      <c r="N2860">
        <v>0</v>
      </c>
      <c r="O2860">
        <v>7.090972288948387E-3</v>
      </c>
      <c r="P2860">
        <v>0.31689514785428402</v>
      </c>
      <c r="Q2860">
        <v>0.93336399299121797</v>
      </c>
      <c r="R2860">
        <v>0.12214736510107881</v>
      </c>
      <c r="S2860">
        <v>0.1155087374579976</v>
      </c>
      <c r="T2860">
        <v>2.0325904025134109</v>
      </c>
      <c r="U2860">
        <v>0</v>
      </c>
    </row>
    <row r="2861" spans="1:21" x14ac:dyDescent="0.25">
      <c r="A2861">
        <v>2026</v>
      </c>
      <c r="B2861">
        <v>7</v>
      </c>
      <c r="C2861">
        <v>5</v>
      </c>
      <c r="D2861">
        <v>4</v>
      </c>
      <c r="E2861">
        <v>48157</v>
      </c>
      <c r="F2861">
        <v>1</v>
      </c>
      <c r="G2861">
        <v>2</v>
      </c>
      <c r="H2861">
        <v>5</v>
      </c>
      <c r="I2861">
        <v>0.34334792906774791</v>
      </c>
      <c r="J2861">
        <v>69.650941208395878</v>
      </c>
      <c r="K2861">
        <v>21.898131936579091</v>
      </c>
      <c r="L2861">
        <v>6.1218103288513142</v>
      </c>
      <c r="M2861">
        <v>0</v>
      </c>
      <c r="N2861">
        <v>0</v>
      </c>
      <c r="O2861">
        <v>5.6245512383999718E-3</v>
      </c>
      <c r="P2861">
        <v>0.52548129068437111</v>
      </c>
      <c r="Q2861">
        <v>1.157751208940037</v>
      </c>
      <c r="R2861">
        <v>0.1602654447619373</v>
      </c>
      <c r="S2861">
        <v>0.21287153962844191</v>
      </c>
      <c r="T2861">
        <v>1.069482322909771</v>
      </c>
      <c r="U2861">
        <v>0</v>
      </c>
    </row>
    <row r="2862" spans="1:21" x14ac:dyDescent="0.25">
      <c r="A2862">
        <v>2026</v>
      </c>
      <c r="B2862">
        <v>7</v>
      </c>
      <c r="C2862">
        <v>5</v>
      </c>
      <c r="D2862">
        <v>4</v>
      </c>
      <c r="E2862">
        <v>48157</v>
      </c>
      <c r="F2862">
        <v>1</v>
      </c>
      <c r="G2862">
        <v>3</v>
      </c>
      <c r="H2862">
        <v>1</v>
      </c>
      <c r="I2862">
        <v>3.8304921984672551E-4</v>
      </c>
      <c r="J2862">
        <v>0.86392184632911817</v>
      </c>
      <c r="K2862">
        <v>0.25719657052343242</v>
      </c>
      <c r="L2862">
        <v>9.6354769950266927E-2</v>
      </c>
      <c r="M2862">
        <v>0</v>
      </c>
      <c r="N2862">
        <v>0</v>
      </c>
      <c r="O2862">
        <v>1.2031189831095901E-4</v>
      </c>
      <c r="P2862">
        <v>6.5169925278460144E-3</v>
      </c>
      <c r="Q2862">
        <v>0.59578083019725081</v>
      </c>
      <c r="R2862">
        <v>5.9191899980410214E-3</v>
      </c>
      <c r="S2862">
        <v>9.824356004028232E-4</v>
      </c>
      <c r="T2862">
        <v>8.3895050703455126E-2</v>
      </c>
      <c r="U2862">
        <v>0</v>
      </c>
    </row>
    <row r="2863" spans="1:21" x14ac:dyDescent="0.25">
      <c r="A2863">
        <v>2026</v>
      </c>
      <c r="B2863">
        <v>7</v>
      </c>
      <c r="C2863">
        <v>5</v>
      </c>
      <c r="D2863">
        <v>4</v>
      </c>
      <c r="E2863">
        <v>48157</v>
      </c>
      <c r="F2863">
        <v>1</v>
      </c>
      <c r="G2863">
        <v>3</v>
      </c>
      <c r="H2863">
        <v>2</v>
      </c>
      <c r="I2863">
        <v>1.73955263082501E-3</v>
      </c>
      <c r="J2863">
        <v>6.6034532084725359E-2</v>
      </c>
      <c r="K2863">
        <v>6.1931709900268611E-2</v>
      </c>
      <c r="L2863">
        <v>1.901551560764541E-2</v>
      </c>
      <c r="M2863">
        <v>0</v>
      </c>
      <c r="N2863">
        <v>0</v>
      </c>
      <c r="O2863">
        <v>5.4534335352102123E-5</v>
      </c>
      <c r="P2863">
        <v>4.3567025200441749E-3</v>
      </c>
      <c r="Q2863">
        <v>3.8636256353403371E-3</v>
      </c>
      <c r="R2863">
        <v>4.9378495753519798E-4</v>
      </c>
      <c r="S2863">
        <v>1.3885849724740091E-3</v>
      </c>
      <c r="T2863">
        <v>3.3688145186500981E-3</v>
      </c>
      <c r="U2863">
        <v>0</v>
      </c>
    </row>
    <row r="2864" spans="1:21" x14ac:dyDescent="0.25">
      <c r="A2864">
        <v>2026</v>
      </c>
      <c r="B2864">
        <v>7</v>
      </c>
      <c r="C2864">
        <v>5</v>
      </c>
      <c r="D2864">
        <v>4</v>
      </c>
      <c r="E2864">
        <v>48157</v>
      </c>
      <c r="F2864">
        <v>1</v>
      </c>
      <c r="G2864">
        <v>3</v>
      </c>
      <c r="H2864">
        <v>3</v>
      </c>
      <c r="I2864">
        <v>6.3532335768686516E-3</v>
      </c>
      <c r="J2864">
        <v>0.21434443421356039</v>
      </c>
      <c r="K2864">
        <v>0.18211581089512749</v>
      </c>
      <c r="L2864">
        <v>5.9919597443904717E-2</v>
      </c>
      <c r="M2864">
        <v>0</v>
      </c>
      <c r="N2864">
        <v>0</v>
      </c>
      <c r="O2864">
        <v>5.5624700024539449E-5</v>
      </c>
      <c r="P2864">
        <v>1.7686260563814719E-2</v>
      </c>
      <c r="Q2864">
        <v>1.2484149449941379E-2</v>
      </c>
      <c r="R2864">
        <v>1.670266883363188E-3</v>
      </c>
      <c r="S2864">
        <v>5.3516120311223013E-3</v>
      </c>
      <c r="T2864">
        <v>6.2630213162360466E-3</v>
      </c>
      <c r="U2864">
        <v>0</v>
      </c>
    </row>
    <row r="2865" spans="1:21" x14ac:dyDescent="0.25">
      <c r="A2865">
        <v>2026</v>
      </c>
      <c r="B2865">
        <v>7</v>
      </c>
      <c r="C2865">
        <v>5</v>
      </c>
      <c r="D2865">
        <v>4</v>
      </c>
      <c r="E2865">
        <v>48157</v>
      </c>
      <c r="F2865">
        <v>1</v>
      </c>
      <c r="G2865">
        <v>3</v>
      </c>
      <c r="H2865">
        <v>4</v>
      </c>
      <c r="I2865">
        <v>8.0724444586538213E-3</v>
      </c>
      <c r="J2865">
        <v>0.2490821128037542</v>
      </c>
      <c r="K2865">
        <v>0.17329292778443789</v>
      </c>
      <c r="L2865">
        <v>5.7248821383456473E-2</v>
      </c>
      <c r="M2865">
        <v>0</v>
      </c>
      <c r="N2865">
        <v>0</v>
      </c>
      <c r="O2865">
        <v>1.2226710772261909E-4</v>
      </c>
      <c r="P2865">
        <v>1.5002284856097409E-2</v>
      </c>
      <c r="Q2865">
        <v>9.8964212724936829E-3</v>
      </c>
      <c r="R2865">
        <v>1.323333419251197E-3</v>
      </c>
      <c r="S2865">
        <v>4.4698523253704466E-3</v>
      </c>
      <c r="T2865">
        <v>9.0059118988110847E-3</v>
      </c>
      <c r="U2865">
        <v>0</v>
      </c>
    </row>
    <row r="2866" spans="1:21" x14ac:dyDescent="0.25">
      <c r="A2866">
        <v>2026</v>
      </c>
      <c r="B2866">
        <v>7</v>
      </c>
      <c r="C2866">
        <v>5</v>
      </c>
      <c r="D2866">
        <v>4</v>
      </c>
      <c r="E2866">
        <v>48157</v>
      </c>
      <c r="F2866">
        <v>1</v>
      </c>
      <c r="G2866">
        <v>3</v>
      </c>
      <c r="H2866">
        <v>5</v>
      </c>
      <c r="I2866">
        <v>1.5349178490331241E-2</v>
      </c>
      <c r="J2866">
        <v>0.6399798532961618</v>
      </c>
      <c r="K2866">
        <v>0.4039044791041605</v>
      </c>
      <c r="L2866">
        <v>0.14687653645342669</v>
      </c>
      <c r="M2866">
        <v>0</v>
      </c>
      <c r="N2866">
        <v>0</v>
      </c>
      <c r="O2866">
        <v>1.6319273931886689E-4</v>
      </c>
      <c r="P2866">
        <v>3.3437345511367698E-2</v>
      </c>
      <c r="Q2866">
        <v>2.2980549625422311E-2</v>
      </c>
      <c r="R2866">
        <v>3.237125467629001E-3</v>
      </c>
      <c r="S2866">
        <v>1.022193048298705E-2</v>
      </c>
      <c r="T2866">
        <v>9.6960028741633879E-3</v>
      </c>
      <c r="U2866">
        <v>0</v>
      </c>
    </row>
    <row r="2867" spans="1:21" x14ac:dyDescent="0.25">
      <c r="A2867">
        <v>2026</v>
      </c>
      <c r="B2867">
        <v>7</v>
      </c>
      <c r="C2867">
        <v>5</v>
      </c>
      <c r="D2867">
        <v>4</v>
      </c>
      <c r="E2867">
        <v>48157</v>
      </c>
      <c r="F2867">
        <v>1</v>
      </c>
      <c r="G2867">
        <v>79</v>
      </c>
      <c r="H2867">
        <v>1</v>
      </c>
      <c r="I2867">
        <v>0.64414734697341913</v>
      </c>
      <c r="J2867">
        <v>27.521591297149659</v>
      </c>
      <c r="K2867">
        <v>7.0483057222366332</v>
      </c>
      <c r="L2867">
        <v>1.7350812969207769</v>
      </c>
      <c r="M2867">
        <v>0</v>
      </c>
      <c r="N2867">
        <v>0</v>
      </c>
      <c r="O2867">
        <v>1.355490828864276E-3</v>
      </c>
      <c r="P2867">
        <v>0.14749735760688781</v>
      </c>
      <c r="Q2867">
        <v>1.234412196159363</v>
      </c>
      <c r="R2867">
        <v>8.4163981437683097E-2</v>
      </c>
      <c r="S2867">
        <v>4.5272868692874897E-2</v>
      </c>
      <c r="T2867">
        <v>0.16651167297363281</v>
      </c>
      <c r="U2867">
        <v>0</v>
      </c>
    </row>
    <row r="2868" spans="1:21" x14ac:dyDescent="0.25">
      <c r="A2868">
        <v>2026</v>
      </c>
      <c r="B2868">
        <v>7</v>
      </c>
      <c r="C2868">
        <v>5</v>
      </c>
      <c r="D2868">
        <v>4</v>
      </c>
      <c r="E2868">
        <v>48157</v>
      </c>
      <c r="F2868">
        <v>1</v>
      </c>
      <c r="G2868">
        <v>79</v>
      </c>
      <c r="H2868">
        <v>2</v>
      </c>
      <c r="I2868">
        <v>2.0289151728387828E-3</v>
      </c>
      <c r="J2868">
        <v>4.2021466459813958E-2</v>
      </c>
      <c r="K2868">
        <v>2.2423539702665161E-2</v>
      </c>
      <c r="L2868">
        <v>5.9894168734904094E-3</v>
      </c>
      <c r="M2868">
        <v>0</v>
      </c>
      <c r="N2868">
        <v>0</v>
      </c>
      <c r="O2868">
        <v>3.3568663569899957E-5</v>
      </c>
      <c r="P2868">
        <v>1.1653922346000849E-3</v>
      </c>
      <c r="Q2868">
        <v>3.4511378135886239E-3</v>
      </c>
      <c r="R2868">
        <v>4.4896669450042491E-4</v>
      </c>
      <c r="S2868">
        <v>4.761941076877051E-4</v>
      </c>
      <c r="T2868">
        <v>4.857222324953463E-3</v>
      </c>
      <c r="U2868">
        <v>0</v>
      </c>
    </row>
    <row r="2869" spans="1:21" x14ac:dyDescent="0.25">
      <c r="A2869">
        <v>2026</v>
      </c>
      <c r="B2869">
        <v>7</v>
      </c>
      <c r="C2869">
        <v>5</v>
      </c>
      <c r="D2869">
        <v>4</v>
      </c>
      <c r="E2869">
        <v>48157</v>
      </c>
      <c r="F2869">
        <v>1</v>
      </c>
      <c r="G2869">
        <v>79</v>
      </c>
      <c r="H2869">
        <v>3</v>
      </c>
      <c r="I2869">
        <v>8.3707831949551715E-3</v>
      </c>
      <c r="J2869">
        <v>0.16494112630764249</v>
      </c>
      <c r="K2869">
        <v>8.1633745197428761E-2</v>
      </c>
      <c r="L2869">
        <v>2.3353187422176361E-2</v>
      </c>
      <c r="M2869">
        <v>0</v>
      </c>
      <c r="N2869">
        <v>0</v>
      </c>
      <c r="O2869">
        <v>3.3130974818789773E-5</v>
      </c>
      <c r="P2869">
        <v>4.9080228291204613E-3</v>
      </c>
      <c r="Q2869">
        <v>1.256539628365516E-2</v>
      </c>
      <c r="R2869">
        <v>1.7139798767860459E-3</v>
      </c>
      <c r="S2869">
        <v>2.0211867866580381E-3</v>
      </c>
      <c r="T2869">
        <v>8.3350560266574267E-3</v>
      </c>
      <c r="U2869">
        <v>0</v>
      </c>
    </row>
    <row r="2870" spans="1:21" x14ac:dyDescent="0.25">
      <c r="A2870">
        <v>2026</v>
      </c>
      <c r="B2870">
        <v>7</v>
      </c>
      <c r="C2870">
        <v>5</v>
      </c>
      <c r="D2870">
        <v>4</v>
      </c>
      <c r="E2870">
        <v>48157</v>
      </c>
      <c r="F2870">
        <v>1</v>
      </c>
      <c r="G2870">
        <v>79</v>
      </c>
      <c r="H2870">
        <v>4</v>
      </c>
      <c r="I2870">
        <v>9.5138066497939145E-3</v>
      </c>
      <c r="J2870">
        <v>0.17822710135248271</v>
      </c>
      <c r="K2870">
        <v>7.1779706940799284E-2</v>
      </c>
      <c r="L2870">
        <v>1.9670422441646709E-2</v>
      </c>
      <c r="M2870">
        <v>0</v>
      </c>
      <c r="N2870">
        <v>0</v>
      </c>
      <c r="O2870">
        <v>6.5712381932493008E-5</v>
      </c>
      <c r="P2870">
        <v>3.3257948513134199E-3</v>
      </c>
      <c r="Q2870">
        <v>8.9934991904626182E-3</v>
      </c>
      <c r="R2870">
        <v>1.223517420763741E-3</v>
      </c>
      <c r="S2870">
        <v>1.3723192876297331E-3</v>
      </c>
      <c r="T2870">
        <v>1.17646940133912E-2</v>
      </c>
      <c r="U2870">
        <v>0</v>
      </c>
    </row>
    <row r="2871" spans="1:21" x14ac:dyDescent="0.25">
      <c r="A2871">
        <v>2026</v>
      </c>
      <c r="B2871">
        <v>7</v>
      </c>
      <c r="C2871">
        <v>5</v>
      </c>
      <c r="D2871">
        <v>4</v>
      </c>
      <c r="E2871">
        <v>48157</v>
      </c>
      <c r="F2871">
        <v>1</v>
      </c>
      <c r="G2871">
        <v>79</v>
      </c>
      <c r="H2871">
        <v>5</v>
      </c>
      <c r="I2871">
        <v>3.8496448436285607E-2</v>
      </c>
      <c r="J2871">
        <v>0.8313598058231334</v>
      </c>
      <c r="K2871">
        <v>0.32258675590624392</v>
      </c>
      <c r="L2871">
        <v>0.107225426327571</v>
      </c>
      <c r="M2871">
        <v>0</v>
      </c>
      <c r="N2871">
        <v>0</v>
      </c>
      <c r="O2871">
        <v>1.3539714324387221E-4</v>
      </c>
      <c r="P2871">
        <v>1.6638212335099489E-2</v>
      </c>
      <c r="Q2871">
        <v>3.5774319227761801E-2</v>
      </c>
      <c r="R2871">
        <v>5.07977945232755E-3</v>
      </c>
      <c r="S2871">
        <v>7.2368855478803784E-3</v>
      </c>
      <c r="T2871">
        <v>1.180558087976504E-2</v>
      </c>
      <c r="U2871">
        <v>0</v>
      </c>
    </row>
    <row r="2872" spans="1:21" x14ac:dyDescent="0.25">
      <c r="A2872">
        <v>2026</v>
      </c>
      <c r="B2872">
        <v>7</v>
      </c>
      <c r="C2872">
        <v>5</v>
      </c>
      <c r="D2872">
        <v>4</v>
      </c>
      <c r="E2872">
        <v>48157</v>
      </c>
      <c r="F2872">
        <v>1</v>
      </c>
      <c r="G2872">
        <v>87</v>
      </c>
      <c r="H2872">
        <v>1</v>
      </c>
      <c r="I2872">
        <v>0.70374969220161432</v>
      </c>
      <c r="J2872">
        <v>30.077373807251451</v>
      </c>
      <c r="K2872">
        <v>7.6733415970355274</v>
      </c>
      <c r="L2872">
        <v>1.886834270454943</v>
      </c>
      <c r="M2872">
        <v>0</v>
      </c>
      <c r="N2872">
        <v>0</v>
      </c>
      <c r="O2872">
        <v>1.461393004705315E-3</v>
      </c>
      <c r="P2872">
        <v>0.1596651754677296</v>
      </c>
      <c r="Q2872">
        <v>1.2791771884858609</v>
      </c>
      <c r="R2872">
        <v>9.0635997867211701E-2</v>
      </c>
      <c r="S2872">
        <v>4.9162276752293108E-2</v>
      </c>
      <c r="T2872">
        <v>0.17480500454828141</v>
      </c>
      <c r="U2872">
        <v>0</v>
      </c>
    </row>
    <row r="2873" spans="1:21" x14ac:dyDescent="0.25">
      <c r="A2873">
        <v>2026</v>
      </c>
      <c r="B2873">
        <v>7</v>
      </c>
      <c r="C2873">
        <v>5</v>
      </c>
      <c r="D2873">
        <v>4</v>
      </c>
      <c r="E2873">
        <v>48157</v>
      </c>
      <c r="F2873">
        <v>1</v>
      </c>
      <c r="G2873">
        <v>87</v>
      </c>
      <c r="H2873">
        <v>2</v>
      </c>
      <c r="I2873">
        <v>2.0781908758563299E-3</v>
      </c>
      <c r="J2873">
        <v>4.2833196151595997E-2</v>
      </c>
      <c r="K2873">
        <v>2.294983245260767E-2</v>
      </c>
      <c r="L2873">
        <v>6.136977131165699E-3</v>
      </c>
      <c r="M2873">
        <v>0</v>
      </c>
      <c r="N2873">
        <v>0</v>
      </c>
      <c r="O2873">
        <v>3.4388143615909709E-5</v>
      </c>
      <c r="P2873">
        <v>1.1964276742678669E-3</v>
      </c>
      <c r="Q2873">
        <v>3.538657332208811E-3</v>
      </c>
      <c r="R2873">
        <v>4.607301979999172E-4</v>
      </c>
      <c r="S2873">
        <v>4.8896876234825212E-4</v>
      </c>
      <c r="T2873">
        <v>4.9637254660002709E-3</v>
      </c>
      <c r="U2873">
        <v>0</v>
      </c>
    </row>
    <row r="2874" spans="1:21" x14ac:dyDescent="0.25">
      <c r="A2874">
        <v>2026</v>
      </c>
      <c r="B2874">
        <v>7</v>
      </c>
      <c r="C2874">
        <v>5</v>
      </c>
      <c r="D2874">
        <v>4</v>
      </c>
      <c r="E2874">
        <v>48157</v>
      </c>
      <c r="F2874">
        <v>1</v>
      </c>
      <c r="G2874">
        <v>87</v>
      </c>
      <c r="H2874">
        <v>3</v>
      </c>
      <c r="I2874">
        <v>8.5927265039900842E-3</v>
      </c>
      <c r="J2874">
        <v>0.16911402826877359</v>
      </c>
      <c r="K2874">
        <v>8.4022730502685508E-2</v>
      </c>
      <c r="L2874">
        <v>2.4034861705009829E-2</v>
      </c>
      <c r="M2874">
        <v>0</v>
      </c>
      <c r="N2874">
        <v>0</v>
      </c>
      <c r="O2874">
        <v>3.3992636916107348E-5</v>
      </c>
      <c r="P2874">
        <v>5.0430331893237517E-3</v>
      </c>
      <c r="Q2874">
        <v>1.290166800128712E-2</v>
      </c>
      <c r="R2874">
        <v>1.761308479073017E-3</v>
      </c>
      <c r="S2874">
        <v>2.07730895330806E-3</v>
      </c>
      <c r="T2874">
        <v>8.5210614014274346E-3</v>
      </c>
      <c r="U2874">
        <v>0</v>
      </c>
    </row>
    <row r="2875" spans="1:21" x14ac:dyDescent="0.25">
      <c r="A2875">
        <v>2026</v>
      </c>
      <c r="B2875">
        <v>7</v>
      </c>
      <c r="C2875">
        <v>5</v>
      </c>
      <c r="D2875">
        <v>4</v>
      </c>
      <c r="E2875">
        <v>48157</v>
      </c>
      <c r="F2875">
        <v>1</v>
      </c>
      <c r="G2875">
        <v>87</v>
      </c>
      <c r="H2875">
        <v>4</v>
      </c>
      <c r="I2875">
        <v>9.7556853367302809E-3</v>
      </c>
      <c r="J2875">
        <v>0.1826888281643218</v>
      </c>
      <c r="K2875">
        <v>7.3848905604699672E-2</v>
      </c>
      <c r="L2875">
        <v>2.024532776897019E-2</v>
      </c>
      <c r="M2875">
        <v>0</v>
      </c>
      <c r="N2875">
        <v>0</v>
      </c>
      <c r="O2875">
        <v>6.743160235026198E-5</v>
      </c>
      <c r="P2875">
        <v>3.4192391895451618E-3</v>
      </c>
      <c r="Q2875">
        <v>9.2361070269779237E-3</v>
      </c>
      <c r="R2875">
        <v>1.2576465448200359E-3</v>
      </c>
      <c r="S2875">
        <v>1.4113462187499959E-3</v>
      </c>
      <c r="T2875">
        <v>1.202609060576834E-2</v>
      </c>
      <c r="U2875">
        <v>0</v>
      </c>
    </row>
    <row r="2876" spans="1:21" x14ac:dyDescent="0.25">
      <c r="A2876">
        <v>2026</v>
      </c>
      <c r="B2876">
        <v>7</v>
      </c>
      <c r="C2876">
        <v>5</v>
      </c>
      <c r="D2876">
        <v>4</v>
      </c>
      <c r="E2876">
        <v>48157</v>
      </c>
      <c r="F2876">
        <v>1</v>
      </c>
      <c r="G2876">
        <v>87</v>
      </c>
      <c r="H2876">
        <v>5</v>
      </c>
      <c r="I2876">
        <v>3.9732636157596597E-2</v>
      </c>
      <c r="J2876">
        <v>0.8578949576132342</v>
      </c>
      <c r="K2876">
        <v>0.33417131633163583</v>
      </c>
      <c r="L2876">
        <v>0.1107373945776135</v>
      </c>
      <c r="M2876">
        <v>0</v>
      </c>
      <c r="N2876">
        <v>0</v>
      </c>
      <c r="O2876">
        <v>1.391393250544149E-4</v>
      </c>
      <c r="P2876">
        <v>1.709381431672026E-2</v>
      </c>
      <c r="Q2876">
        <v>3.6764793509943473E-2</v>
      </c>
      <c r="R2876">
        <v>5.2239202622660352E-3</v>
      </c>
      <c r="S2876">
        <v>7.4348926468990753E-3</v>
      </c>
      <c r="T2876">
        <v>1.209117520619169E-2</v>
      </c>
      <c r="U2876">
        <v>0</v>
      </c>
    </row>
    <row r="2877" spans="1:21" x14ac:dyDescent="0.25">
      <c r="A2877">
        <v>2026</v>
      </c>
      <c r="B2877">
        <v>7</v>
      </c>
      <c r="C2877">
        <v>5</v>
      </c>
      <c r="D2877">
        <v>4</v>
      </c>
      <c r="E2877">
        <v>48157</v>
      </c>
      <c r="F2877">
        <v>2</v>
      </c>
      <c r="G2877">
        <v>1</v>
      </c>
      <c r="H2877">
        <v>1</v>
      </c>
      <c r="I2877">
        <v>0</v>
      </c>
      <c r="J2877">
        <v>2.3541642768657771E-2</v>
      </c>
      <c r="K2877">
        <v>4.2842074534855789E-3</v>
      </c>
      <c r="L2877">
        <v>3.5643621799536051E-3</v>
      </c>
      <c r="M2877">
        <v>1.2418101868825031E-3</v>
      </c>
      <c r="N2877">
        <v>2.078534236061387E-3</v>
      </c>
      <c r="O2877">
        <v>1.8927768782778E-3</v>
      </c>
      <c r="P2877">
        <v>1.46928833425045E-3</v>
      </c>
      <c r="Q2877">
        <v>1.6600498613901431E-2</v>
      </c>
      <c r="R2877">
        <v>1.0833696622794379E-3</v>
      </c>
      <c r="S2877">
        <v>1.017601763669518E-5</v>
      </c>
      <c r="T2877">
        <v>2.4250946521759031E-2</v>
      </c>
      <c r="U2877">
        <v>2.836534532308578</v>
      </c>
    </row>
    <row r="2878" spans="1:21" x14ac:dyDescent="0.25">
      <c r="A2878">
        <v>2026</v>
      </c>
      <c r="B2878">
        <v>7</v>
      </c>
      <c r="C2878">
        <v>5</v>
      </c>
      <c r="D2878">
        <v>4</v>
      </c>
      <c r="E2878">
        <v>48157</v>
      </c>
      <c r="F2878">
        <v>2</v>
      </c>
      <c r="G2878">
        <v>1</v>
      </c>
      <c r="H2878">
        <v>2</v>
      </c>
      <c r="I2878">
        <v>0</v>
      </c>
      <c r="J2878">
        <v>6.4877163994416876E-4</v>
      </c>
      <c r="K2878">
        <v>5.5131924337864155E-4</v>
      </c>
      <c r="L2878">
        <v>6.4584412631465363E-4</v>
      </c>
      <c r="M2878">
        <v>2.4109194794797879E-4</v>
      </c>
      <c r="N2878">
        <v>2.5942803728421122E-4</v>
      </c>
      <c r="O2878">
        <v>9.3448735763713162E-4</v>
      </c>
      <c r="P2878">
        <v>1.9860139847463929E-4</v>
      </c>
      <c r="Q2878">
        <v>7.807590811693705E-4</v>
      </c>
      <c r="R2878">
        <v>1.0452950472519279E-4</v>
      </c>
      <c r="S2878">
        <v>3.6704332512614308E-4</v>
      </c>
      <c r="T2878">
        <v>6.4626691993053169E-3</v>
      </c>
      <c r="U2878">
        <v>2.2735787118068219E-2</v>
      </c>
    </row>
    <row r="2879" spans="1:21" x14ac:dyDescent="0.25">
      <c r="A2879">
        <v>2026</v>
      </c>
      <c r="B2879">
        <v>7</v>
      </c>
      <c r="C2879">
        <v>5</v>
      </c>
      <c r="D2879">
        <v>4</v>
      </c>
      <c r="E2879">
        <v>48157</v>
      </c>
      <c r="F2879">
        <v>2</v>
      </c>
      <c r="G2879">
        <v>1</v>
      </c>
      <c r="H2879">
        <v>3</v>
      </c>
      <c r="I2879">
        <v>0</v>
      </c>
      <c r="J2879">
        <v>2.2677790828848242E-3</v>
      </c>
      <c r="K2879">
        <v>2.183555117744723E-3</v>
      </c>
      <c r="L2879">
        <v>2.6319754865237678E-3</v>
      </c>
      <c r="M2879">
        <v>2.5931940780031949E-4</v>
      </c>
      <c r="N2879">
        <v>2.5529325513611701E-4</v>
      </c>
      <c r="O2879">
        <v>1.134221741300007E-3</v>
      </c>
      <c r="P2879">
        <v>8.2540456454211462E-4</v>
      </c>
      <c r="Q2879">
        <v>3.7226057927986569E-3</v>
      </c>
      <c r="R2879">
        <v>5.0847363054331185E-4</v>
      </c>
      <c r="S2879">
        <v>1.77058471920352E-3</v>
      </c>
      <c r="T2879">
        <v>1.421913453287753E-2</v>
      </c>
      <c r="U2879">
        <v>5.0018036502558483E-2</v>
      </c>
    </row>
    <row r="2880" spans="1:21" x14ac:dyDescent="0.25">
      <c r="A2880">
        <v>2026</v>
      </c>
      <c r="B2880">
        <v>7</v>
      </c>
      <c r="C2880">
        <v>5</v>
      </c>
      <c r="D2880">
        <v>4</v>
      </c>
      <c r="E2880">
        <v>48157</v>
      </c>
      <c r="F2880">
        <v>2</v>
      </c>
      <c r="G2880">
        <v>1</v>
      </c>
      <c r="H2880">
        <v>4</v>
      </c>
      <c r="I2880">
        <v>0</v>
      </c>
      <c r="J2880">
        <v>2.4637648720883089E-3</v>
      </c>
      <c r="K2880">
        <v>1.96173960648806E-3</v>
      </c>
      <c r="L2880">
        <v>2.389473546736378E-3</v>
      </c>
      <c r="M2880">
        <v>4.9935330438388346E-4</v>
      </c>
      <c r="N2880">
        <v>4.6971460676993799E-4</v>
      </c>
      <c r="O2880">
        <v>2.2022086596141508E-3</v>
      </c>
      <c r="P2880">
        <v>6.0208488607384062E-4</v>
      </c>
      <c r="Q2880">
        <v>2.4812258188349431E-3</v>
      </c>
      <c r="R2880">
        <v>3.345839818212511E-4</v>
      </c>
      <c r="S2880">
        <v>1.326555042601643E-3</v>
      </c>
      <c r="T2880">
        <v>1.7863002324215092E-2</v>
      </c>
      <c r="U2880">
        <v>6.298532099482905E-2</v>
      </c>
    </row>
    <row r="2881" spans="1:21" x14ac:dyDescent="0.25">
      <c r="A2881">
        <v>2026</v>
      </c>
      <c r="B2881">
        <v>7</v>
      </c>
      <c r="C2881">
        <v>5</v>
      </c>
      <c r="D2881">
        <v>4</v>
      </c>
      <c r="E2881">
        <v>48157</v>
      </c>
      <c r="F2881">
        <v>2</v>
      </c>
      <c r="G2881">
        <v>1</v>
      </c>
      <c r="H2881">
        <v>5</v>
      </c>
      <c r="I2881">
        <v>0</v>
      </c>
      <c r="J2881">
        <v>9.8610459061159068E-3</v>
      </c>
      <c r="K2881">
        <v>8.780311473263391E-3</v>
      </c>
      <c r="L2881">
        <v>1.050202193879783E-2</v>
      </c>
      <c r="M2881">
        <v>1.0921833921483479E-3</v>
      </c>
      <c r="N2881">
        <v>1.126929379746274E-3</v>
      </c>
      <c r="O2881">
        <v>5.2086546839174496E-3</v>
      </c>
      <c r="P2881">
        <v>2.4831580870430582E-3</v>
      </c>
      <c r="Q2881">
        <v>1.454381719212485E-2</v>
      </c>
      <c r="R2881">
        <v>2.0492126396159309E-3</v>
      </c>
      <c r="S2881">
        <v>5.3242208447853764E-3</v>
      </c>
      <c r="T2881">
        <v>4.7152850183899753E-2</v>
      </c>
      <c r="U2881">
        <v>0.16596607553561829</v>
      </c>
    </row>
    <row r="2882" spans="1:21" x14ac:dyDescent="0.25">
      <c r="A2882">
        <v>2026</v>
      </c>
      <c r="B2882">
        <v>7</v>
      </c>
      <c r="C2882">
        <v>5</v>
      </c>
      <c r="D2882">
        <v>4</v>
      </c>
      <c r="E2882">
        <v>48157</v>
      </c>
      <c r="F2882">
        <v>2</v>
      </c>
      <c r="G2882">
        <v>2</v>
      </c>
      <c r="H2882">
        <v>1</v>
      </c>
      <c r="I2882">
        <v>0</v>
      </c>
      <c r="J2882">
        <v>0.22244376329192889</v>
      </c>
      <c r="K2882">
        <v>4.7516235057264572E-2</v>
      </c>
      <c r="L2882">
        <v>3.7837473623454569E-2</v>
      </c>
      <c r="M2882">
        <v>9.9278853736817829E-2</v>
      </c>
      <c r="N2882">
        <v>0.1858496535792947</v>
      </c>
      <c r="O2882">
        <v>2.6957594320178031E-2</v>
      </c>
      <c r="P2882">
        <v>1.39077088534832E-2</v>
      </c>
      <c r="Q2882">
        <v>0.59940729540586468</v>
      </c>
      <c r="R2882">
        <v>1.8446916021406651E-2</v>
      </c>
      <c r="S2882">
        <v>1.693354725837707E-3</v>
      </c>
      <c r="T2882">
        <v>0.87217759656906124</v>
      </c>
      <c r="U2882">
        <v>28.371309058189389</v>
      </c>
    </row>
    <row r="2883" spans="1:21" x14ac:dyDescent="0.25">
      <c r="A2883">
        <v>2026</v>
      </c>
      <c r="B2883">
        <v>7</v>
      </c>
      <c r="C2883">
        <v>5</v>
      </c>
      <c r="D2883">
        <v>4</v>
      </c>
      <c r="E2883">
        <v>48157</v>
      </c>
      <c r="F2883">
        <v>2</v>
      </c>
      <c r="G2883">
        <v>2</v>
      </c>
      <c r="H2883">
        <v>2</v>
      </c>
      <c r="I2883">
        <v>0</v>
      </c>
      <c r="J2883">
        <v>0.1014580145015304</v>
      </c>
      <c r="K2883">
        <v>2.5280066964282061E-2</v>
      </c>
      <c r="L2883">
        <v>1.43022624824904E-2</v>
      </c>
      <c r="M2883">
        <v>4.1135837781208461E-3</v>
      </c>
      <c r="N2883">
        <v>7.0928254642449694E-3</v>
      </c>
      <c r="O2883">
        <v>1.001832235848759E-2</v>
      </c>
      <c r="P2883">
        <v>3.2663556438221669E-3</v>
      </c>
      <c r="Q2883">
        <v>3.0035401383858362E-2</v>
      </c>
      <c r="R2883">
        <v>4.2236304079329174E-3</v>
      </c>
      <c r="S2883">
        <v>2.2176361625897219E-3</v>
      </c>
      <c r="T2883">
        <v>0.1113462819227994</v>
      </c>
      <c r="U2883">
        <v>0.38156574079533018</v>
      </c>
    </row>
    <row r="2884" spans="1:21" x14ac:dyDescent="0.25">
      <c r="A2884">
        <v>2026</v>
      </c>
      <c r="B2884">
        <v>7</v>
      </c>
      <c r="C2884">
        <v>5</v>
      </c>
      <c r="D2884">
        <v>4</v>
      </c>
      <c r="E2884">
        <v>48157</v>
      </c>
      <c r="F2884">
        <v>2</v>
      </c>
      <c r="G2884">
        <v>2</v>
      </c>
      <c r="H2884">
        <v>3</v>
      </c>
      <c r="I2884">
        <v>0</v>
      </c>
      <c r="J2884">
        <v>0.28562301708919519</v>
      </c>
      <c r="K2884">
        <v>7.3016551712663566E-2</v>
      </c>
      <c r="L2884">
        <v>4.6743261822115488E-2</v>
      </c>
      <c r="M2884">
        <v>4.3422496375240564E-3</v>
      </c>
      <c r="N2884">
        <v>7.3601415261028572E-3</v>
      </c>
      <c r="O2884">
        <v>1.1012941404835381E-2</v>
      </c>
      <c r="P2884">
        <v>1.34950912589917E-2</v>
      </c>
      <c r="Q2884">
        <v>0.1216125465563981</v>
      </c>
      <c r="R2884">
        <v>1.735632615962179E-2</v>
      </c>
      <c r="S2884">
        <v>1.00143493652945E-2</v>
      </c>
      <c r="T2884">
        <v>0.26977956443754192</v>
      </c>
      <c r="U2884">
        <v>0.93093422304419149</v>
      </c>
    </row>
    <row r="2885" spans="1:21" x14ac:dyDescent="0.25">
      <c r="A2885">
        <v>2026</v>
      </c>
      <c r="B2885">
        <v>7</v>
      </c>
      <c r="C2885">
        <v>5</v>
      </c>
      <c r="D2885">
        <v>4</v>
      </c>
      <c r="E2885">
        <v>48157</v>
      </c>
      <c r="F2885">
        <v>2</v>
      </c>
      <c r="G2885">
        <v>2</v>
      </c>
      <c r="H2885">
        <v>4</v>
      </c>
      <c r="I2885">
        <v>0</v>
      </c>
      <c r="J2885">
        <v>0.30676712164890108</v>
      </c>
      <c r="K2885">
        <v>6.6449272318806971E-2</v>
      </c>
      <c r="L2885">
        <v>4.27603850648932E-2</v>
      </c>
      <c r="M2885">
        <v>8.3985968430478359E-3</v>
      </c>
      <c r="N2885">
        <v>1.412241614174669E-2</v>
      </c>
      <c r="O2885">
        <v>2.229191096205068E-2</v>
      </c>
      <c r="P2885">
        <v>1.0159677977752839E-2</v>
      </c>
      <c r="Q2885">
        <v>9.2350313500057998E-2</v>
      </c>
      <c r="R2885">
        <v>1.3116916579519069E-2</v>
      </c>
      <c r="S2885">
        <v>7.5901729070892692E-3</v>
      </c>
      <c r="T2885">
        <v>0.337666424638356</v>
      </c>
      <c r="U2885">
        <v>1.1609808554872481</v>
      </c>
    </row>
    <row r="2886" spans="1:21" x14ac:dyDescent="0.25">
      <c r="A2886">
        <v>2026</v>
      </c>
      <c r="B2886">
        <v>7</v>
      </c>
      <c r="C2886">
        <v>5</v>
      </c>
      <c r="D2886">
        <v>4</v>
      </c>
      <c r="E2886">
        <v>48157</v>
      </c>
      <c r="F2886">
        <v>2</v>
      </c>
      <c r="G2886">
        <v>2</v>
      </c>
      <c r="H2886">
        <v>5</v>
      </c>
      <c r="I2886">
        <v>0</v>
      </c>
      <c r="J2886">
        <v>1.0491242615669341</v>
      </c>
      <c r="K2886">
        <v>0.21385552275908429</v>
      </c>
      <c r="L2886">
        <v>0.15229290747140559</v>
      </c>
      <c r="M2886">
        <v>1.7387646396356281E-2</v>
      </c>
      <c r="N2886">
        <v>2.9634581001969151E-2</v>
      </c>
      <c r="O2886">
        <v>4.1368750458211992E-2</v>
      </c>
      <c r="P2886">
        <v>3.7220078142615437E-2</v>
      </c>
      <c r="Q2886">
        <v>0.33037366320979211</v>
      </c>
      <c r="R2886">
        <v>4.820924882000744E-2</v>
      </c>
      <c r="S2886">
        <v>2.7804843707957799E-2</v>
      </c>
      <c r="T2886">
        <v>0.98196089550089205</v>
      </c>
      <c r="U2886">
        <v>3.4362339385833991</v>
      </c>
    </row>
    <row r="2887" spans="1:21" x14ac:dyDescent="0.25">
      <c r="A2887">
        <v>2026</v>
      </c>
      <c r="B2887">
        <v>7</v>
      </c>
      <c r="C2887">
        <v>5</v>
      </c>
      <c r="D2887">
        <v>4</v>
      </c>
      <c r="E2887">
        <v>48157</v>
      </c>
      <c r="F2887">
        <v>2</v>
      </c>
      <c r="G2887">
        <v>3</v>
      </c>
      <c r="H2887">
        <v>1</v>
      </c>
      <c r="I2887">
        <v>0</v>
      </c>
      <c r="J2887">
        <v>1.2035548298154029E-2</v>
      </c>
      <c r="K2887">
        <v>6.3050473924027753E-2</v>
      </c>
      <c r="L2887">
        <v>6.9295105528668507E-2</v>
      </c>
      <c r="M2887">
        <v>7.4077202650310939E-2</v>
      </c>
      <c r="N2887">
        <v>0.17337343221178159</v>
      </c>
      <c r="O2887">
        <v>3.4463099493784288E-2</v>
      </c>
      <c r="P2887">
        <v>2.6432248264551161E-2</v>
      </c>
      <c r="Q2887">
        <v>1.1030017071999609</v>
      </c>
      <c r="R2887">
        <v>2.7884584412102412E-2</v>
      </c>
      <c r="S2887">
        <v>5.2027222622336926E-4</v>
      </c>
      <c r="T2887">
        <v>0.95247220373153674</v>
      </c>
      <c r="U2887">
        <v>30.48915275096893</v>
      </c>
    </row>
    <row r="2888" spans="1:21" x14ac:dyDescent="0.25">
      <c r="A2888">
        <v>2026</v>
      </c>
      <c r="B2888">
        <v>7</v>
      </c>
      <c r="C2888">
        <v>5</v>
      </c>
      <c r="D2888">
        <v>4</v>
      </c>
      <c r="E2888">
        <v>48157</v>
      </c>
      <c r="F2888">
        <v>2</v>
      </c>
      <c r="G2888">
        <v>3</v>
      </c>
      <c r="H2888">
        <v>2</v>
      </c>
      <c r="I2888">
        <v>0</v>
      </c>
      <c r="J2888">
        <v>1.0854371942453E-3</v>
      </c>
      <c r="K2888">
        <v>4.2972768432421012E-3</v>
      </c>
      <c r="L2888">
        <v>5.7855015031816519E-3</v>
      </c>
      <c r="M2888">
        <v>6.6435439505987586E-3</v>
      </c>
      <c r="N2888">
        <v>7.5803759274715903E-3</v>
      </c>
      <c r="O2888">
        <v>1.629341334214925E-2</v>
      </c>
      <c r="P2888">
        <v>5.1312599333856578E-3</v>
      </c>
      <c r="Q2888">
        <v>2.0015764781889621E-2</v>
      </c>
      <c r="R2888">
        <v>2.6869579689570329E-3</v>
      </c>
      <c r="S2888">
        <v>4.6915008890124066E-3</v>
      </c>
      <c r="T2888">
        <v>0.16693040829655881</v>
      </c>
      <c r="U2888">
        <v>0.59757677560538736</v>
      </c>
    </row>
    <row r="2889" spans="1:21" x14ac:dyDescent="0.25">
      <c r="A2889">
        <v>2026</v>
      </c>
      <c r="B2889">
        <v>7</v>
      </c>
      <c r="C2889">
        <v>5</v>
      </c>
      <c r="D2889">
        <v>4</v>
      </c>
      <c r="E2889">
        <v>48157</v>
      </c>
      <c r="F2889">
        <v>2</v>
      </c>
      <c r="G2889">
        <v>3</v>
      </c>
      <c r="H2889">
        <v>3</v>
      </c>
      <c r="I2889">
        <v>0</v>
      </c>
      <c r="J2889">
        <v>3.525565384790587E-3</v>
      </c>
      <c r="K2889">
        <v>1.567451223423116E-2</v>
      </c>
      <c r="L2889">
        <v>2.0935150097738268E-2</v>
      </c>
      <c r="M2889">
        <v>6.6011369478848978E-3</v>
      </c>
      <c r="N2889">
        <v>7.4887440277828354E-3</v>
      </c>
      <c r="O2889">
        <v>1.6774928567659279E-2</v>
      </c>
      <c r="P2889">
        <v>1.994372668124237E-2</v>
      </c>
      <c r="Q2889">
        <v>9.1586093262293292E-2</v>
      </c>
      <c r="R2889">
        <v>1.257936435519022E-2</v>
      </c>
      <c r="S2889">
        <v>1.8703730214507591E-2</v>
      </c>
      <c r="T2889">
        <v>0.3764138753437779</v>
      </c>
      <c r="U2889">
        <v>1.337382135822512</v>
      </c>
    </row>
    <row r="2890" spans="1:21" x14ac:dyDescent="0.25">
      <c r="A2890">
        <v>2026</v>
      </c>
      <c r="B2890">
        <v>7</v>
      </c>
      <c r="C2890">
        <v>5</v>
      </c>
      <c r="D2890">
        <v>4</v>
      </c>
      <c r="E2890">
        <v>48157</v>
      </c>
      <c r="F2890">
        <v>2</v>
      </c>
      <c r="G2890">
        <v>3</v>
      </c>
      <c r="H2890">
        <v>4</v>
      </c>
      <c r="I2890">
        <v>0</v>
      </c>
      <c r="J2890">
        <v>4.0967936065073457E-3</v>
      </c>
      <c r="K2890">
        <v>1.368157392381094E-2</v>
      </c>
      <c r="L2890">
        <v>1.8326218710756421E-2</v>
      </c>
      <c r="M2890">
        <v>1.254185491365205E-2</v>
      </c>
      <c r="N2890">
        <v>1.3390738536818559E-2</v>
      </c>
      <c r="O2890">
        <v>3.1458560932613767E-2</v>
      </c>
      <c r="P2890">
        <v>1.441692247478174E-2</v>
      </c>
      <c r="Q2890">
        <v>5.9807103548450757E-2</v>
      </c>
      <c r="R2890">
        <v>8.0578711352867535E-3</v>
      </c>
      <c r="S2890">
        <v>1.37798789547178E-2</v>
      </c>
      <c r="T2890">
        <v>0.45395421826626181</v>
      </c>
      <c r="U2890">
        <v>1.6196163843002629</v>
      </c>
    </row>
    <row r="2891" spans="1:21" x14ac:dyDescent="0.25">
      <c r="A2891">
        <v>2026</v>
      </c>
      <c r="B2891">
        <v>7</v>
      </c>
      <c r="C2891">
        <v>5</v>
      </c>
      <c r="D2891">
        <v>4</v>
      </c>
      <c r="E2891">
        <v>48157</v>
      </c>
      <c r="F2891">
        <v>2</v>
      </c>
      <c r="G2891">
        <v>3</v>
      </c>
      <c r="H2891">
        <v>5</v>
      </c>
      <c r="I2891">
        <v>0</v>
      </c>
      <c r="J2891">
        <v>1.05203283923468E-2</v>
      </c>
      <c r="K2891">
        <v>6.3725283372620484E-2</v>
      </c>
      <c r="L2891">
        <v>8.1894980759754821E-2</v>
      </c>
      <c r="M2891">
        <v>2.5881506304638761E-2</v>
      </c>
      <c r="N2891">
        <v>3.39553614954431E-2</v>
      </c>
      <c r="O2891">
        <v>7.0307279689835495E-2</v>
      </c>
      <c r="P2891">
        <v>5.632708541816013E-2</v>
      </c>
      <c r="Q2891">
        <v>0.35557963856894692</v>
      </c>
      <c r="R2891">
        <v>5.0848399859129721E-2</v>
      </c>
      <c r="S2891">
        <v>4.9016443205641552E-2</v>
      </c>
      <c r="T2891">
        <v>1.36504323074449</v>
      </c>
      <c r="U2891">
        <v>4.7834671043470136</v>
      </c>
    </row>
    <row r="2892" spans="1:21" x14ac:dyDescent="0.25">
      <c r="A2892">
        <v>2026</v>
      </c>
      <c r="B2892">
        <v>7</v>
      </c>
      <c r="C2892">
        <v>5</v>
      </c>
      <c r="D2892">
        <v>4</v>
      </c>
      <c r="E2892">
        <v>48157</v>
      </c>
      <c r="F2892">
        <v>2</v>
      </c>
      <c r="G2892">
        <v>79</v>
      </c>
      <c r="H2892">
        <v>1</v>
      </c>
      <c r="I2892">
        <v>0</v>
      </c>
      <c r="J2892">
        <v>1.4631655216217039E-2</v>
      </c>
      <c r="K2892">
        <v>3.1056635379791259E-3</v>
      </c>
      <c r="L2892">
        <v>2.8503684997558589E-3</v>
      </c>
      <c r="M2892">
        <v>8.2255330681800846E-4</v>
      </c>
      <c r="N2892">
        <v>1.2435116767883299E-3</v>
      </c>
      <c r="O2892">
        <v>1.3192630112171171E-3</v>
      </c>
      <c r="P2892">
        <v>9.8256598319858301E-4</v>
      </c>
      <c r="Q2892">
        <v>9.9982831478118896E-3</v>
      </c>
      <c r="R2892">
        <v>6.3205159828066818E-4</v>
      </c>
      <c r="S2892">
        <v>6.3878209330141536E-6</v>
      </c>
      <c r="T2892">
        <v>1.5394364356994631E-2</v>
      </c>
      <c r="U2892">
        <v>2.0328488140106198</v>
      </c>
    </row>
    <row r="2893" spans="1:21" x14ac:dyDescent="0.25">
      <c r="A2893">
        <v>2026</v>
      </c>
      <c r="B2893">
        <v>7</v>
      </c>
      <c r="C2893">
        <v>5</v>
      </c>
      <c r="D2893">
        <v>4</v>
      </c>
      <c r="E2893">
        <v>48157</v>
      </c>
      <c r="F2893">
        <v>2</v>
      </c>
      <c r="G2893">
        <v>79</v>
      </c>
      <c r="H2893">
        <v>2</v>
      </c>
      <c r="I2893">
        <v>0</v>
      </c>
      <c r="J2893">
        <v>4.0502991708863019E-4</v>
      </c>
      <c r="K2893">
        <v>4.6151756624630472E-4</v>
      </c>
      <c r="L2893">
        <v>5.6708337719731062E-4</v>
      </c>
      <c r="M2893">
        <v>1.6882575410656381E-4</v>
      </c>
      <c r="N2893">
        <v>1.3888061441539711E-4</v>
      </c>
      <c r="O2893">
        <v>7.1048834585760482E-4</v>
      </c>
      <c r="P2893">
        <v>1.3087703479065609E-4</v>
      </c>
      <c r="Q2893">
        <v>4.732485717565005E-4</v>
      </c>
      <c r="R2893">
        <v>6.4490679606553272E-5</v>
      </c>
      <c r="S2893">
        <v>3.1634747985891532E-4</v>
      </c>
      <c r="T2893">
        <v>4.1352710286510046E-3</v>
      </c>
      <c r="U2893">
        <v>1.477722950162233E-2</v>
      </c>
    </row>
    <row r="2894" spans="1:21" x14ac:dyDescent="0.25">
      <c r="A2894">
        <v>2026</v>
      </c>
      <c r="B2894">
        <v>7</v>
      </c>
      <c r="C2894">
        <v>5</v>
      </c>
      <c r="D2894">
        <v>4</v>
      </c>
      <c r="E2894">
        <v>48157</v>
      </c>
      <c r="F2894">
        <v>2</v>
      </c>
      <c r="G2894">
        <v>79</v>
      </c>
      <c r="H2894">
        <v>3</v>
      </c>
      <c r="I2894">
        <v>0</v>
      </c>
      <c r="J2894">
        <v>1.415786347143385E-3</v>
      </c>
      <c r="K2894">
        <v>1.83339695876794E-3</v>
      </c>
      <c r="L2894">
        <v>2.3031291920605221E-3</v>
      </c>
      <c r="M2894">
        <v>1.8585067640852949E-4</v>
      </c>
      <c r="N2894">
        <v>1.3871306227771261E-4</v>
      </c>
      <c r="O2894">
        <v>8.6556029701967028E-4</v>
      </c>
      <c r="P2894">
        <v>5.5876492646707982E-4</v>
      </c>
      <c r="Q2894">
        <v>2.2502821021838991E-3</v>
      </c>
      <c r="R2894">
        <v>3.1161182288818272E-4</v>
      </c>
      <c r="S2894">
        <v>1.527689812973881E-3</v>
      </c>
      <c r="T2894">
        <v>9.3093126256381907E-3</v>
      </c>
      <c r="U2894">
        <v>3.3303535881343931E-2</v>
      </c>
    </row>
    <row r="2895" spans="1:21" x14ac:dyDescent="0.25">
      <c r="A2895">
        <v>2026</v>
      </c>
      <c r="B2895">
        <v>7</v>
      </c>
      <c r="C2895">
        <v>5</v>
      </c>
      <c r="D2895">
        <v>4</v>
      </c>
      <c r="E2895">
        <v>48157</v>
      </c>
      <c r="F2895">
        <v>2</v>
      </c>
      <c r="G2895">
        <v>79</v>
      </c>
      <c r="H2895">
        <v>4</v>
      </c>
      <c r="I2895">
        <v>0</v>
      </c>
      <c r="J2895">
        <v>1.538141413871275E-3</v>
      </c>
      <c r="K2895">
        <v>1.661331299191915E-3</v>
      </c>
      <c r="L2895">
        <v>2.103530323773738E-3</v>
      </c>
      <c r="M2895">
        <v>3.6510687318213312E-4</v>
      </c>
      <c r="N2895">
        <v>2.5763678427417528E-4</v>
      </c>
      <c r="O2895">
        <v>1.7039742276585791E-3</v>
      </c>
      <c r="P2895">
        <v>4.1512740769180468E-4</v>
      </c>
      <c r="Q2895">
        <v>1.530325628916877E-3</v>
      </c>
      <c r="R2895">
        <v>2.100548972341631E-4</v>
      </c>
      <c r="S2895">
        <v>1.1518266503032211E-3</v>
      </c>
      <c r="T2895">
        <v>1.195508387299977E-2</v>
      </c>
      <c r="U2895">
        <v>4.284895800227298E-2</v>
      </c>
    </row>
    <row r="2896" spans="1:21" x14ac:dyDescent="0.25">
      <c r="A2896">
        <v>2026</v>
      </c>
      <c r="B2896">
        <v>7</v>
      </c>
      <c r="C2896">
        <v>5</v>
      </c>
      <c r="D2896">
        <v>4</v>
      </c>
      <c r="E2896">
        <v>48157</v>
      </c>
      <c r="F2896">
        <v>2</v>
      </c>
      <c r="G2896">
        <v>79</v>
      </c>
      <c r="H2896">
        <v>5</v>
      </c>
      <c r="I2896">
        <v>0</v>
      </c>
      <c r="J2896">
        <v>6.1563277923226091E-3</v>
      </c>
      <c r="K2896">
        <v>7.2276073802188803E-3</v>
      </c>
      <c r="L2896">
        <v>9.0203949126125092E-3</v>
      </c>
      <c r="M2896">
        <v>7.625044564280348E-4</v>
      </c>
      <c r="N2896">
        <v>6.0732754622553253E-4</v>
      </c>
      <c r="O2896">
        <v>3.862220599710572E-3</v>
      </c>
      <c r="P2896">
        <v>1.6546132773440051E-3</v>
      </c>
      <c r="Q2896">
        <v>8.514460068422481E-3</v>
      </c>
      <c r="R2896">
        <v>1.2078154259404659E-3</v>
      </c>
      <c r="S2896">
        <v>4.5381240030988937E-3</v>
      </c>
      <c r="T2896">
        <v>3.0048684474138991E-2</v>
      </c>
      <c r="U2896">
        <v>0.10770346740222859</v>
      </c>
    </row>
    <row r="2897" spans="1:21" x14ac:dyDescent="0.25">
      <c r="A2897">
        <v>2026</v>
      </c>
      <c r="B2897">
        <v>7</v>
      </c>
      <c r="C2897">
        <v>5</v>
      </c>
      <c r="D2897">
        <v>4</v>
      </c>
      <c r="E2897">
        <v>48157</v>
      </c>
      <c r="F2897">
        <v>2</v>
      </c>
      <c r="G2897">
        <v>87</v>
      </c>
      <c r="H2897">
        <v>1</v>
      </c>
      <c r="I2897">
        <v>0</v>
      </c>
      <c r="J2897">
        <v>1.4286599205457599E-2</v>
      </c>
      <c r="K2897">
        <v>3.2815104676410562E-3</v>
      </c>
      <c r="L2897">
        <v>3.1591556728817519E-3</v>
      </c>
      <c r="M2897">
        <v>9.3287454359233378E-4</v>
      </c>
      <c r="N2897">
        <v>1.3185623393510469E-3</v>
      </c>
      <c r="O2897">
        <v>1.5700552455109569E-3</v>
      </c>
      <c r="P2897">
        <v>1.2715082941576841E-3</v>
      </c>
      <c r="Q2897">
        <v>1.07394263963215E-2</v>
      </c>
      <c r="R2897">
        <v>7.5470596940431273E-4</v>
      </c>
      <c r="S2897">
        <v>6.2336856472029468E-6</v>
      </c>
      <c r="T2897">
        <v>2.016393399238587E-2</v>
      </c>
      <c r="U2897">
        <v>2.615175106287003</v>
      </c>
    </row>
    <row r="2898" spans="1:21" x14ac:dyDescent="0.25">
      <c r="A2898">
        <v>2026</v>
      </c>
      <c r="B2898">
        <v>7</v>
      </c>
      <c r="C2898">
        <v>5</v>
      </c>
      <c r="D2898">
        <v>4</v>
      </c>
      <c r="E2898">
        <v>48157</v>
      </c>
      <c r="F2898">
        <v>2</v>
      </c>
      <c r="G2898">
        <v>87</v>
      </c>
      <c r="H2898">
        <v>2</v>
      </c>
      <c r="I2898">
        <v>0</v>
      </c>
      <c r="J2898">
        <v>3.9684350983843809E-4</v>
      </c>
      <c r="K2898">
        <v>5.1637261539330161E-4</v>
      </c>
      <c r="L2898">
        <v>6.4821493712549389E-4</v>
      </c>
      <c r="M2898">
        <v>2.1550873391673611E-4</v>
      </c>
      <c r="N2898">
        <v>1.8903950815082901E-4</v>
      </c>
      <c r="O2898">
        <v>9.0041696505016968E-4</v>
      </c>
      <c r="P2898">
        <v>1.69731613172272E-4</v>
      </c>
      <c r="Q2898">
        <v>5.8059614745568737E-4</v>
      </c>
      <c r="R2898">
        <v>7.8614908920449311E-5</v>
      </c>
      <c r="S2898">
        <v>3.8798406217705199E-4</v>
      </c>
      <c r="T2898">
        <v>5.9034313421145517E-3</v>
      </c>
      <c r="U2898">
        <v>2.0655187068475661E-2</v>
      </c>
    </row>
    <row r="2899" spans="1:21" x14ac:dyDescent="0.25">
      <c r="A2899">
        <v>2026</v>
      </c>
      <c r="B2899">
        <v>7</v>
      </c>
      <c r="C2899">
        <v>5</v>
      </c>
      <c r="D2899">
        <v>4</v>
      </c>
      <c r="E2899">
        <v>48157</v>
      </c>
      <c r="F2899">
        <v>2</v>
      </c>
      <c r="G2899">
        <v>87</v>
      </c>
      <c r="H2899">
        <v>3</v>
      </c>
      <c r="I2899">
        <v>0</v>
      </c>
      <c r="J2899">
        <v>1.3871674377110769E-3</v>
      </c>
      <c r="K2899">
        <v>2.0530787206040758E-3</v>
      </c>
      <c r="L2899">
        <v>2.6290455757373992E-3</v>
      </c>
      <c r="M2899">
        <v>2.370720248510987E-4</v>
      </c>
      <c r="N2899">
        <v>1.8959131633807631E-4</v>
      </c>
      <c r="O2899">
        <v>1.097183923970582E-3</v>
      </c>
      <c r="P2899">
        <v>7.2390215477575852E-4</v>
      </c>
      <c r="Q2899">
        <v>2.762128668225988E-3</v>
      </c>
      <c r="R2899">
        <v>3.7996091211018408E-4</v>
      </c>
      <c r="S2899">
        <v>1.8739175051755649E-3</v>
      </c>
      <c r="T2899">
        <v>1.330935166511343E-2</v>
      </c>
      <c r="U2899">
        <v>4.6584824776343882E-2</v>
      </c>
    </row>
    <row r="2900" spans="1:21" x14ac:dyDescent="0.25">
      <c r="A2900">
        <v>2026</v>
      </c>
      <c r="B2900">
        <v>7</v>
      </c>
      <c r="C2900">
        <v>5</v>
      </c>
      <c r="D2900">
        <v>4</v>
      </c>
      <c r="E2900">
        <v>48157</v>
      </c>
      <c r="F2900">
        <v>2</v>
      </c>
      <c r="G2900">
        <v>87</v>
      </c>
      <c r="H2900">
        <v>4</v>
      </c>
      <c r="I2900">
        <v>0</v>
      </c>
      <c r="J2900">
        <v>1.5070454029355079E-3</v>
      </c>
      <c r="K2900">
        <v>1.866419686923417E-3</v>
      </c>
      <c r="L2900">
        <v>2.4065039850917351E-3</v>
      </c>
      <c r="M2900">
        <v>4.641923763218085E-4</v>
      </c>
      <c r="N2900">
        <v>3.5266222633645647E-4</v>
      </c>
      <c r="O2900">
        <v>2.1572379010615871E-3</v>
      </c>
      <c r="P2900">
        <v>5.3643257134986335E-4</v>
      </c>
      <c r="Q2900">
        <v>1.88191936176032E-3</v>
      </c>
      <c r="R2900">
        <v>2.5635055139563279E-4</v>
      </c>
      <c r="S2900">
        <v>1.4117477231443631E-3</v>
      </c>
      <c r="T2900">
        <v>1.719412974390291E-2</v>
      </c>
      <c r="U2900">
        <v>6.0183713067335637E-2</v>
      </c>
    </row>
    <row r="2901" spans="1:21" x14ac:dyDescent="0.25">
      <c r="A2901">
        <v>2026</v>
      </c>
      <c r="B2901">
        <v>7</v>
      </c>
      <c r="C2901">
        <v>5</v>
      </c>
      <c r="D2901">
        <v>4</v>
      </c>
      <c r="E2901">
        <v>48157</v>
      </c>
      <c r="F2901">
        <v>2</v>
      </c>
      <c r="G2901">
        <v>87</v>
      </c>
      <c r="H2901">
        <v>5</v>
      </c>
      <c r="I2901">
        <v>0</v>
      </c>
      <c r="J2901">
        <v>6.0319016494307662E-3</v>
      </c>
      <c r="K2901">
        <v>8.0301079203223876E-3</v>
      </c>
      <c r="L2901">
        <v>1.02246054893744E-2</v>
      </c>
      <c r="M2901">
        <v>9.7961882493108939E-4</v>
      </c>
      <c r="N2901">
        <v>8.3032748633883331E-4</v>
      </c>
      <c r="O2901">
        <v>4.911445038135025E-3</v>
      </c>
      <c r="P2901">
        <v>2.153403779891803E-3</v>
      </c>
      <c r="Q2901">
        <v>1.0423166163005289E-2</v>
      </c>
      <c r="R2901">
        <v>1.470941538994683E-3</v>
      </c>
      <c r="S2901">
        <v>5.5763406306748448E-3</v>
      </c>
      <c r="T2901">
        <v>4.2424447344021989E-2</v>
      </c>
      <c r="U2901">
        <v>0.14929067133167659</v>
      </c>
    </row>
    <row r="2902" spans="1:21" x14ac:dyDescent="0.25">
      <c r="A2902">
        <v>2026</v>
      </c>
      <c r="B2902">
        <v>7</v>
      </c>
      <c r="C2902">
        <v>5</v>
      </c>
      <c r="D2902">
        <v>4</v>
      </c>
      <c r="E2902">
        <v>48157</v>
      </c>
      <c r="F2902">
        <v>5</v>
      </c>
      <c r="G2902">
        <v>1</v>
      </c>
      <c r="H2902">
        <v>2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 x14ac:dyDescent="0.25">
      <c r="A2903">
        <v>2026</v>
      </c>
      <c r="B2903">
        <v>7</v>
      </c>
      <c r="C2903">
        <v>5</v>
      </c>
      <c r="D2903">
        <v>4</v>
      </c>
      <c r="E2903">
        <v>48157</v>
      </c>
      <c r="F2903">
        <v>5</v>
      </c>
      <c r="G2903">
        <v>1</v>
      </c>
      <c r="H2903">
        <v>3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 x14ac:dyDescent="0.25">
      <c r="A2904">
        <v>2026</v>
      </c>
      <c r="B2904">
        <v>7</v>
      </c>
      <c r="C2904">
        <v>5</v>
      </c>
      <c r="D2904">
        <v>4</v>
      </c>
      <c r="E2904">
        <v>48157</v>
      </c>
      <c r="F2904">
        <v>5</v>
      </c>
      <c r="G2904">
        <v>1</v>
      </c>
      <c r="H2904">
        <v>4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2026</v>
      </c>
      <c r="B2905">
        <v>7</v>
      </c>
      <c r="C2905">
        <v>5</v>
      </c>
      <c r="D2905">
        <v>4</v>
      </c>
      <c r="E2905">
        <v>48157</v>
      </c>
      <c r="F2905">
        <v>5</v>
      </c>
      <c r="G2905">
        <v>1</v>
      </c>
      <c r="H2905">
        <v>5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2026</v>
      </c>
      <c r="B2906">
        <v>7</v>
      </c>
      <c r="C2906">
        <v>5</v>
      </c>
      <c r="D2906">
        <v>4</v>
      </c>
      <c r="E2906">
        <v>48157</v>
      </c>
      <c r="F2906">
        <v>5</v>
      </c>
      <c r="G2906">
        <v>79</v>
      </c>
      <c r="H2906">
        <v>2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2026</v>
      </c>
      <c r="B2907">
        <v>7</v>
      </c>
      <c r="C2907">
        <v>5</v>
      </c>
      <c r="D2907">
        <v>4</v>
      </c>
      <c r="E2907">
        <v>48157</v>
      </c>
      <c r="F2907">
        <v>5</v>
      </c>
      <c r="G2907">
        <v>79</v>
      </c>
      <c r="H2907">
        <v>3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2026</v>
      </c>
      <c r="B2908">
        <v>7</v>
      </c>
      <c r="C2908">
        <v>5</v>
      </c>
      <c r="D2908">
        <v>4</v>
      </c>
      <c r="E2908">
        <v>48157</v>
      </c>
      <c r="F2908">
        <v>5</v>
      </c>
      <c r="G2908">
        <v>79</v>
      </c>
      <c r="H2908">
        <v>4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2026</v>
      </c>
      <c r="B2909">
        <v>7</v>
      </c>
      <c r="C2909">
        <v>5</v>
      </c>
      <c r="D2909">
        <v>4</v>
      </c>
      <c r="E2909">
        <v>48157</v>
      </c>
      <c r="F2909">
        <v>5</v>
      </c>
      <c r="G2909">
        <v>79</v>
      </c>
      <c r="H2909">
        <v>5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2026</v>
      </c>
      <c r="B2910">
        <v>7</v>
      </c>
      <c r="C2910">
        <v>5</v>
      </c>
      <c r="D2910">
        <v>4</v>
      </c>
      <c r="E2910">
        <v>48157</v>
      </c>
      <c r="F2910">
        <v>5</v>
      </c>
      <c r="G2910">
        <v>87</v>
      </c>
      <c r="H2910">
        <v>2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2026</v>
      </c>
      <c r="B2911">
        <v>7</v>
      </c>
      <c r="C2911">
        <v>5</v>
      </c>
      <c r="D2911">
        <v>4</v>
      </c>
      <c r="E2911">
        <v>48157</v>
      </c>
      <c r="F2911">
        <v>5</v>
      </c>
      <c r="G2911">
        <v>87</v>
      </c>
      <c r="H2911">
        <v>3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2026</v>
      </c>
      <c r="B2912">
        <v>7</v>
      </c>
      <c r="C2912">
        <v>5</v>
      </c>
      <c r="D2912">
        <v>4</v>
      </c>
      <c r="E2912">
        <v>48157</v>
      </c>
      <c r="F2912">
        <v>5</v>
      </c>
      <c r="G2912">
        <v>87</v>
      </c>
      <c r="H2912">
        <v>4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2026</v>
      </c>
      <c r="B2913">
        <v>7</v>
      </c>
      <c r="C2913">
        <v>5</v>
      </c>
      <c r="D2913">
        <v>4</v>
      </c>
      <c r="E2913">
        <v>48157</v>
      </c>
      <c r="F2913">
        <v>5</v>
      </c>
      <c r="G2913">
        <v>87</v>
      </c>
      <c r="H2913">
        <v>5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2026</v>
      </c>
      <c r="B2914">
        <v>7</v>
      </c>
      <c r="C2914">
        <v>5</v>
      </c>
      <c r="D2914">
        <v>5</v>
      </c>
      <c r="E2914">
        <v>48157</v>
      </c>
      <c r="F2914">
        <v>1</v>
      </c>
      <c r="G2914">
        <v>1</v>
      </c>
      <c r="H2914">
        <v>1</v>
      </c>
      <c r="I2914">
        <v>0.62636254549026493</v>
      </c>
      <c r="J2914">
        <v>29.64685779166221</v>
      </c>
      <c r="K2914">
        <v>7.6726534236669544</v>
      </c>
      <c r="L2914">
        <v>1.9549810970872641</v>
      </c>
      <c r="M2914">
        <v>0</v>
      </c>
      <c r="N2914">
        <v>0</v>
      </c>
      <c r="O2914">
        <v>1.424645297083771E-3</v>
      </c>
      <c r="P2914">
        <v>1.249646705321968</v>
      </c>
      <c r="Q2914">
        <v>1.366237970486283</v>
      </c>
      <c r="R2914">
        <v>6.8416536238044501E-2</v>
      </c>
      <c r="S2914">
        <v>4.826643953472376E-2</v>
      </c>
      <c r="T2914">
        <v>0.23476334921456871</v>
      </c>
      <c r="U2914">
        <v>0</v>
      </c>
    </row>
    <row r="2915" spans="1:21" x14ac:dyDescent="0.25">
      <c r="A2915">
        <v>2026</v>
      </c>
      <c r="B2915">
        <v>7</v>
      </c>
      <c r="C2915">
        <v>5</v>
      </c>
      <c r="D2915">
        <v>5</v>
      </c>
      <c r="E2915">
        <v>48157</v>
      </c>
      <c r="F2915">
        <v>1</v>
      </c>
      <c r="G2915">
        <v>1</v>
      </c>
      <c r="H2915">
        <v>2</v>
      </c>
      <c r="I2915">
        <v>5.0564546883429731E-3</v>
      </c>
      <c r="J2915">
        <v>0.1226563566561675</v>
      </c>
      <c r="K2915">
        <v>6.3314634603222952E-2</v>
      </c>
      <c r="L2915">
        <v>1.6632365127075801E-2</v>
      </c>
      <c r="M2915">
        <v>0</v>
      </c>
      <c r="N2915">
        <v>0</v>
      </c>
      <c r="O2915">
        <v>8.7250271914456615E-5</v>
      </c>
      <c r="P2915">
        <v>3.0087497431499168E-3</v>
      </c>
      <c r="Q2915">
        <v>8.9410371652796899E-3</v>
      </c>
      <c r="R2915">
        <v>1.167006269692546E-3</v>
      </c>
      <c r="S2915">
        <v>1.2289451774585029E-3</v>
      </c>
      <c r="T2915">
        <v>1.272939323913596E-2</v>
      </c>
      <c r="U2915">
        <v>0</v>
      </c>
    </row>
    <row r="2916" spans="1:21" x14ac:dyDescent="0.25">
      <c r="A2916">
        <v>2026</v>
      </c>
      <c r="B2916">
        <v>7</v>
      </c>
      <c r="C2916">
        <v>5</v>
      </c>
      <c r="D2916">
        <v>5</v>
      </c>
      <c r="E2916">
        <v>48157</v>
      </c>
      <c r="F2916">
        <v>1</v>
      </c>
      <c r="G2916">
        <v>1</v>
      </c>
      <c r="H2916">
        <v>3</v>
      </c>
      <c r="I2916">
        <v>2.0757250858462421E-2</v>
      </c>
      <c r="J2916">
        <v>0.46849157607173719</v>
      </c>
      <c r="K2916">
        <v>0.22424586559688409</v>
      </c>
      <c r="L2916">
        <v>6.3180891864693167E-2</v>
      </c>
      <c r="M2916">
        <v>0</v>
      </c>
      <c r="N2916">
        <v>0</v>
      </c>
      <c r="O2916">
        <v>8.5471734371860356E-5</v>
      </c>
      <c r="P2916">
        <v>1.262838979080355E-2</v>
      </c>
      <c r="Q2916">
        <v>3.2360703210318767E-2</v>
      </c>
      <c r="R2916">
        <v>4.437758493379745E-3</v>
      </c>
      <c r="S2916">
        <v>5.1973979989759526E-3</v>
      </c>
      <c r="T2916">
        <v>2.1770956546602431E-2</v>
      </c>
      <c r="U2916">
        <v>0</v>
      </c>
    </row>
    <row r="2917" spans="1:21" x14ac:dyDescent="0.25">
      <c r="A2917">
        <v>2026</v>
      </c>
      <c r="B2917">
        <v>7</v>
      </c>
      <c r="C2917">
        <v>5</v>
      </c>
      <c r="D2917">
        <v>5</v>
      </c>
      <c r="E2917">
        <v>48157</v>
      </c>
      <c r="F2917">
        <v>1</v>
      </c>
      <c r="G2917">
        <v>1</v>
      </c>
      <c r="H2917">
        <v>4</v>
      </c>
      <c r="I2917">
        <v>2.3644525191641501E-2</v>
      </c>
      <c r="J2917">
        <v>0.50696740969098464</v>
      </c>
      <c r="K2917">
        <v>0.1977081773719932</v>
      </c>
      <c r="L2917">
        <v>5.3380206333137489E-2</v>
      </c>
      <c r="M2917">
        <v>0</v>
      </c>
      <c r="N2917">
        <v>0</v>
      </c>
      <c r="O2917">
        <v>1.6978338210747341E-4</v>
      </c>
      <c r="P2917">
        <v>8.5454949892507653E-3</v>
      </c>
      <c r="Q2917">
        <v>2.3171977638187902E-2</v>
      </c>
      <c r="R2917">
        <v>3.168849728410719E-3</v>
      </c>
      <c r="S2917">
        <v>3.523377353787634E-3</v>
      </c>
      <c r="T2917">
        <v>3.0799526624443421E-2</v>
      </c>
      <c r="U2917">
        <v>0</v>
      </c>
    </row>
    <row r="2918" spans="1:21" x14ac:dyDescent="0.25">
      <c r="A2918">
        <v>2026</v>
      </c>
      <c r="B2918">
        <v>7</v>
      </c>
      <c r="C2918">
        <v>5</v>
      </c>
      <c r="D2918">
        <v>5</v>
      </c>
      <c r="E2918">
        <v>48157</v>
      </c>
      <c r="F2918">
        <v>1</v>
      </c>
      <c r="G2918">
        <v>1</v>
      </c>
      <c r="H2918">
        <v>5</v>
      </c>
      <c r="I2918">
        <v>9.4149246937137984E-2</v>
      </c>
      <c r="J2918">
        <v>2.2926196463192232</v>
      </c>
      <c r="K2918">
        <v>0.85870601718430273</v>
      </c>
      <c r="L2918">
        <v>0.28263059960188058</v>
      </c>
      <c r="M2918">
        <v>0</v>
      </c>
      <c r="N2918">
        <v>0</v>
      </c>
      <c r="O2918">
        <v>3.4846680055983329E-4</v>
      </c>
      <c r="P2918">
        <v>4.2905582791014023E-2</v>
      </c>
      <c r="Q2918">
        <v>9.2050332205746974E-2</v>
      </c>
      <c r="R2918">
        <v>1.315704727157352E-2</v>
      </c>
      <c r="S2918">
        <v>1.8668119241183209E-2</v>
      </c>
      <c r="T2918">
        <v>3.0704089334254041E-2</v>
      </c>
      <c r="U2918">
        <v>0</v>
      </c>
    </row>
    <row r="2919" spans="1:21" x14ac:dyDescent="0.25">
      <c r="A2919">
        <v>2026</v>
      </c>
      <c r="B2919">
        <v>7</v>
      </c>
      <c r="C2919">
        <v>5</v>
      </c>
      <c r="D2919">
        <v>5</v>
      </c>
      <c r="E2919">
        <v>48157</v>
      </c>
      <c r="F2919">
        <v>1</v>
      </c>
      <c r="G2919">
        <v>2</v>
      </c>
      <c r="H2919">
        <v>1</v>
      </c>
      <c r="I2919">
        <v>4.7115268707275393E-2</v>
      </c>
      <c r="J2919">
        <v>37.764567817807198</v>
      </c>
      <c r="K2919">
        <v>9.3309302660971891</v>
      </c>
      <c r="L2919">
        <v>3.9940610048025849</v>
      </c>
      <c r="M2919">
        <v>0</v>
      </c>
      <c r="N2919">
        <v>0</v>
      </c>
      <c r="O2919">
        <v>3.5226812627370241E-3</v>
      </c>
      <c r="P2919">
        <v>24.348217169398438</v>
      </c>
      <c r="Q2919">
        <v>7.4964180970340966</v>
      </c>
      <c r="R2919">
        <v>0.1051328457072377</v>
      </c>
      <c r="S2919">
        <v>0.1088386789672077</v>
      </c>
      <c r="T2919">
        <v>1.0858515572343019</v>
      </c>
      <c r="U2919">
        <v>0</v>
      </c>
    </row>
    <row r="2920" spans="1:21" x14ac:dyDescent="0.25">
      <c r="A2920">
        <v>2026</v>
      </c>
      <c r="B2920">
        <v>7</v>
      </c>
      <c r="C2920">
        <v>5</v>
      </c>
      <c r="D2920">
        <v>5</v>
      </c>
      <c r="E2920">
        <v>48157</v>
      </c>
      <c r="F2920">
        <v>1</v>
      </c>
      <c r="G2920">
        <v>2</v>
      </c>
      <c r="H2920">
        <v>2</v>
      </c>
      <c r="I2920">
        <v>7.3988259230131442E-2</v>
      </c>
      <c r="J2920">
        <v>14.68553455663343</v>
      </c>
      <c r="K2920">
        <v>7.3390539082352646</v>
      </c>
      <c r="L2920">
        <v>1.7698128862768649</v>
      </c>
      <c r="M2920">
        <v>0</v>
      </c>
      <c r="N2920">
        <v>0</v>
      </c>
      <c r="O2920">
        <v>9.720635100702861E-3</v>
      </c>
      <c r="P2920">
        <v>0.29155749575370599</v>
      </c>
      <c r="Q2920">
        <v>0.92102605357745815</v>
      </c>
      <c r="R2920">
        <v>0.11500642621841441</v>
      </c>
      <c r="S2920">
        <v>0.10671061896903961</v>
      </c>
      <c r="T2920">
        <v>1.920480810918578</v>
      </c>
      <c r="U2920">
        <v>0</v>
      </c>
    </row>
    <row r="2921" spans="1:21" x14ac:dyDescent="0.25">
      <c r="A2921">
        <v>2026</v>
      </c>
      <c r="B2921">
        <v>7</v>
      </c>
      <c r="C2921">
        <v>5</v>
      </c>
      <c r="D2921">
        <v>5</v>
      </c>
      <c r="E2921">
        <v>48157</v>
      </c>
      <c r="F2921">
        <v>1</v>
      </c>
      <c r="G2921">
        <v>2</v>
      </c>
      <c r="H2921">
        <v>3</v>
      </c>
      <c r="I2921">
        <v>0.27107316113895907</v>
      </c>
      <c r="J2921">
        <v>41.170668332155657</v>
      </c>
      <c r="K2921">
        <v>18.499378162147231</v>
      </c>
      <c r="L2921">
        <v>4.761809733694264</v>
      </c>
      <c r="M2921">
        <v>0</v>
      </c>
      <c r="N2921">
        <v>0</v>
      </c>
      <c r="O2921">
        <v>7.3137855711303199E-3</v>
      </c>
      <c r="P2921">
        <v>0.88040676389139061</v>
      </c>
      <c r="Q2921">
        <v>2.515722668635084</v>
      </c>
      <c r="R2921">
        <v>0.32749634309423081</v>
      </c>
      <c r="S2921">
        <v>0.3202535898119851</v>
      </c>
      <c r="T2921">
        <v>3.0667071878785368</v>
      </c>
      <c r="U2921">
        <v>0</v>
      </c>
    </row>
    <row r="2922" spans="1:21" x14ac:dyDescent="0.25">
      <c r="A2922">
        <v>2026</v>
      </c>
      <c r="B2922">
        <v>7</v>
      </c>
      <c r="C2922">
        <v>5</v>
      </c>
      <c r="D2922">
        <v>5</v>
      </c>
      <c r="E2922">
        <v>48157</v>
      </c>
      <c r="F2922">
        <v>1</v>
      </c>
      <c r="G2922">
        <v>2</v>
      </c>
      <c r="H2922">
        <v>4</v>
      </c>
      <c r="I2922">
        <v>0.33549004357938661</v>
      </c>
      <c r="J2922">
        <v>44.321311480509152</v>
      </c>
      <c r="K2922">
        <v>16.624157056520779</v>
      </c>
      <c r="L2922">
        <v>4.2658293743702682</v>
      </c>
      <c r="M2922">
        <v>0</v>
      </c>
      <c r="N2922">
        <v>0</v>
      </c>
      <c r="O2922">
        <v>1.5691890561162401E-2</v>
      </c>
      <c r="P2922">
        <v>0.70133537456882422</v>
      </c>
      <c r="Q2922">
        <v>2.0656301133493171</v>
      </c>
      <c r="R2922">
        <v>0.27032889364354601</v>
      </c>
      <c r="S2922">
        <v>0.25563699427121228</v>
      </c>
      <c r="T2922">
        <v>4.4984019659621888</v>
      </c>
      <c r="U2922">
        <v>0</v>
      </c>
    </row>
    <row r="2923" spans="1:21" x14ac:dyDescent="0.25">
      <c r="A2923">
        <v>2026</v>
      </c>
      <c r="B2923">
        <v>7</v>
      </c>
      <c r="C2923">
        <v>5</v>
      </c>
      <c r="D2923">
        <v>5</v>
      </c>
      <c r="E2923">
        <v>48157</v>
      </c>
      <c r="F2923">
        <v>1</v>
      </c>
      <c r="G2923">
        <v>2</v>
      </c>
      <c r="H2923">
        <v>5</v>
      </c>
      <c r="I2923">
        <v>0.75967988599757841</v>
      </c>
      <c r="J2923">
        <v>151.46428250878381</v>
      </c>
      <c r="K2923">
        <v>47.638843647385038</v>
      </c>
      <c r="L2923">
        <v>13.31991046292679</v>
      </c>
      <c r="M2923">
        <v>0</v>
      </c>
      <c r="N2923">
        <v>0</v>
      </c>
      <c r="O2923">
        <v>1.244958553610119E-2</v>
      </c>
      <c r="P2923">
        <v>1.16355028034357</v>
      </c>
      <c r="Q2923">
        <v>2.5613202267944191</v>
      </c>
      <c r="R2923">
        <v>0.35458840903928118</v>
      </c>
      <c r="S2923">
        <v>0.47133870463505673</v>
      </c>
      <c r="T2923">
        <v>2.3627547013223729</v>
      </c>
      <c r="U2923">
        <v>0</v>
      </c>
    </row>
    <row r="2924" spans="1:21" x14ac:dyDescent="0.25">
      <c r="A2924">
        <v>2026</v>
      </c>
      <c r="B2924">
        <v>7</v>
      </c>
      <c r="C2924">
        <v>5</v>
      </c>
      <c r="D2924">
        <v>5</v>
      </c>
      <c r="E2924">
        <v>48157</v>
      </c>
      <c r="F2924">
        <v>1</v>
      </c>
      <c r="G2924">
        <v>3</v>
      </c>
      <c r="H2924">
        <v>1</v>
      </c>
      <c r="I2924">
        <v>7.9388397932052615E-4</v>
      </c>
      <c r="J2924">
        <v>1.703903373738751</v>
      </c>
      <c r="K2924">
        <v>0.58665116593125277</v>
      </c>
      <c r="L2924">
        <v>0.2197795046098763</v>
      </c>
      <c r="M2924">
        <v>0</v>
      </c>
      <c r="N2924">
        <v>0</v>
      </c>
      <c r="O2924">
        <v>1.2673883900501441E-4</v>
      </c>
      <c r="P2924">
        <v>0.46504425007736427</v>
      </c>
      <c r="Q2924">
        <v>0.60120176719953455</v>
      </c>
      <c r="R2924">
        <v>6.1368363916153596E-3</v>
      </c>
      <c r="S2924">
        <v>2.3381701145481202E-3</v>
      </c>
      <c r="T2924">
        <v>9.2675946482917423E-2</v>
      </c>
      <c r="U2924">
        <v>0</v>
      </c>
    </row>
    <row r="2925" spans="1:21" x14ac:dyDescent="0.25">
      <c r="A2925">
        <v>2026</v>
      </c>
      <c r="B2925">
        <v>7</v>
      </c>
      <c r="C2925">
        <v>5</v>
      </c>
      <c r="D2925">
        <v>5</v>
      </c>
      <c r="E2925">
        <v>48157</v>
      </c>
      <c r="F2925">
        <v>1</v>
      </c>
      <c r="G2925">
        <v>3</v>
      </c>
      <c r="H2925">
        <v>2</v>
      </c>
      <c r="I2925">
        <v>3.8502920010711921E-3</v>
      </c>
      <c r="J2925">
        <v>0.1449805095023968</v>
      </c>
      <c r="K2925">
        <v>0.1360205972287806</v>
      </c>
      <c r="L2925">
        <v>4.176311486908333E-2</v>
      </c>
      <c r="M2925">
        <v>0</v>
      </c>
      <c r="N2925">
        <v>0</v>
      </c>
      <c r="O2925">
        <v>1.2070523850166561E-4</v>
      </c>
      <c r="P2925">
        <v>9.6430407259464005E-3</v>
      </c>
      <c r="Q2925">
        <v>8.5516739276978813E-3</v>
      </c>
      <c r="R2925">
        <v>1.0929340328986591E-3</v>
      </c>
      <c r="S2925">
        <v>3.0734670038633409E-3</v>
      </c>
      <c r="T2925">
        <v>7.4564686140592964E-3</v>
      </c>
      <c r="U2925">
        <v>0</v>
      </c>
    </row>
    <row r="2926" spans="1:21" x14ac:dyDescent="0.25">
      <c r="A2926">
        <v>2026</v>
      </c>
      <c r="B2926">
        <v>7</v>
      </c>
      <c r="C2926">
        <v>5</v>
      </c>
      <c r="D2926">
        <v>5</v>
      </c>
      <c r="E2926">
        <v>48157</v>
      </c>
      <c r="F2926">
        <v>1</v>
      </c>
      <c r="G2926">
        <v>3</v>
      </c>
      <c r="H2926">
        <v>3</v>
      </c>
      <c r="I2926">
        <v>1.4068675643317079E-2</v>
      </c>
      <c r="J2926">
        <v>0.47006377366079882</v>
      </c>
      <c r="K2926">
        <v>0.3994700297762192</v>
      </c>
      <c r="L2926">
        <v>0.1315075704416851</v>
      </c>
      <c r="M2926">
        <v>0</v>
      </c>
      <c r="N2926">
        <v>0</v>
      </c>
      <c r="O2926">
        <v>1.229622579300846E-4</v>
      </c>
      <c r="P2926">
        <v>3.9169208144391197E-2</v>
      </c>
      <c r="Q2926">
        <v>2.759024391098747E-2</v>
      </c>
      <c r="R2926">
        <v>3.6923889192060212E-3</v>
      </c>
      <c r="S2926">
        <v>1.184442630545786E-2</v>
      </c>
      <c r="T2926">
        <v>1.3844935447943839E-2</v>
      </c>
      <c r="U2926">
        <v>0</v>
      </c>
    </row>
    <row r="2927" spans="1:21" x14ac:dyDescent="0.25">
      <c r="A2927">
        <v>2026</v>
      </c>
      <c r="B2927">
        <v>7</v>
      </c>
      <c r="C2927">
        <v>5</v>
      </c>
      <c r="D2927">
        <v>5</v>
      </c>
      <c r="E2927">
        <v>48157</v>
      </c>
      <c r="F2927">
        <v>1</v>
      </c>
      <c r="G2927">
        <v>3</v>
      </c>
      <c r="H2927">
        <v>4</v>
      </c>
      <c r="I2927">
        <v>1.7867312002290379E-2</v>
      </c>
      <c r="J2927">
        <v>0.54684392311685914</v>
      </c>
      <c r="K2927">
        <v>0.38058553321772409</v>
      </c>
      <c r="L2927">
        <v>0.12573091383636259</v>
      </c>
      <c r="M2927">
        <v>0</v>
      </c>
      <c r="N2927">
        <v>0</v>
      </c>
      <c r="O2927">
        <v>2.706080118025762E-4</v>
      </c>
      <c r="P2927">
        <v>3.3206661819847549E-2</v>
      </c>
      <c r="Q2927">
        <v>2.1903024228056581E-2</v>
      </c>
      <c r="R2927">
        <v>2.9288752994528762E-3</v>
      </c>
      <c r="S2927">
        <v>9.8934752948935528E-3</v>
      </c>
      <c r="T2927">
        <v>1.9932383072291629E-2</v>
      </c>
      <c r="U2927">
        <v>0</v>
      </c>
    </row>
    <row r="2928" spans="1:21" x14ac:dyDescent="0.25">
      <c r="A2928">
        <v>2026</v>
      </c>
      <c r="B2928">
        <v>7</v>
      </c>
      <c r="C2928">
        <v>5</v>
      </c>
      <c r="D2928">
        <v>5</v>
      </c>
      <c r="E2928">
        <v>48157</v>
      </c>
      <c r="F2928">
        <v>1</v>
      </c>
      <c r="G2928">
        <v>3</v>
      </c>
      <c r="H2928">
        <v>5</v>
      </c>
      <c r="I2928">
        <v>3.3945601952728229E-2</v>
      </c>
      <c r="J2928">
        <v>1.4050101308156819</v>
      </c>
      <c r="K2928">
        <v>0.88696141973270548</v>
      </c>
      <c r="L2928">
        <v>0.32251461251602309</v>
      </c>
      <c r="M2928">
        <v>0</v>
      </c>
      <c r="N2928">
        <v>0</v>
      </c>
      <c r="O2928">
        <v>3.6127932970243148E-4</v>
      </c>
      <c r="P2928">
        <v>7.4001788420081413E-2</v>
      </c>
      <c r="Q2928">
        <v>5.0890679491958891E-2</v>
      </c>
      <c r="R2928">
        <v>7.1689605688021558E-3</v>
      </c>
      <c r="S2928">
        <v>2.2630566730340949E-2</v>
      </c>
      <c r="T2928">
        <v>2.145533950769013E-2</v>
      </c>
      <c r="U2928">
        <v>0</v>
      </c>
    </row>
    <row r="2929" spans="1:21" x14ac:dyDescent="0.25">
      <c r="A2929">
        <v>2026</v>
      </c>
      <c r="B2929">
        <v>7</v>
      </c>
      <c r="C2929">
        <v>5</v>
      </c>
      <c r="D2929">
        <v>5</v>
      </c>
      <c r="E2929">
        <v>48157</v>
      </c>
      <c r="F2929">
        <v>1</v>
      </c>
      <c r="G2929">
        <v>79</v>
      </c>
      <c r="H2929">
        <v>1</v>
      </c>
      <c r="I2929">
        <v>0.62527472639083859</v>
      </c>
      <c r="J2929">
        <v>29.214309967041011</v>
      </c>
      <c r="K2929">
        <v>7.5559118919372557</v>
      </c>
      <c r="L2929">
        <v>1.9110910167694091</v>
      </c>
      <c r="M2929">
        <v>0</v>
      </c>
      <c r="N2929">
        <v>0</v>
      </c>
      <c r="O2929">
        <v>1.368774972856045E-3</v>
      </c>
      <c r="P2929">
        <v>1.0767365880012509</v>
      </c>
      <c r="Q2929">
        <v>1.191025248527527</v>
      </c>
      <c r="R2929">
        <v>6.6407364487648016E-2</v>
      </c>
      <c r="S2929">
        <v>4.742047330737114E-2</v>
      </c>
      <c r="T2929">
        <v>0.21071628785133359</v>
      </c>
      <c r="U2929">
        <v>0</v>
      </c>
    </row>
    <row r="2930" spans="1:21" x14ac:dyDescent="0.25">
      <c r="A2930">
        <v>2026</v>
      </c>
      <c r="B2930">
        <v>7</v>
      </c>
      <c r="C2930">
        <v>5</v>
      </c>
      <c r="D2930">
        <v>5</v>
      </c>
      <c r="E2930">
        <v>48157</v>
      </c>
      <c r="F2930">
        <v>1</v>
      </c>
      <c r="G2930">
        <v>79</v>
      </c>
      <c r="H2930">
        <v>2</v>
      </c>
      <c r="I2930">
        <v>4.4868476248761001E-3</v>
      </c>
      <c r="J2930">
        <v>9.2655812915105204E-2</v>
      </c>
      <c r="K2930">
        <v>4.9457648994717072E-2</v>
      </c>
      <c r="L2930">
        <v>1.3208470992798061E-2</v>
      </c>
      <c r="M2930">
        <v>0</v>
      </c>
      <c r="N2930">
        <v>0</v>
      </c>
      <c r="O2930">
        <v>7.42093413208618E-5</v>
      </c>
      <c r="P2930">
        <v>2.5768709344983218E-3</v>
      </c>
      <c r="Q2930">
        <v>7.6255476701034188E-3</v>
      </c>
      <c r="R2930">
        <v>9.9807657827795252E-4</v>
      </c>
      <c r="S2930">
        <v>1.0535061750847729E-3</v>
      </c>
      <c r="T2930">
        <v>1.074730176932759E-2</v>
      </c>
      <c r="U2930">
        <v>0</v>
      </c>
    </row>
    <row r="2931" spans="1:21" x14ac:dyDescent="0.25">
      <c r="A2931">
        <v>2026</v>
      </c>
      <c r="B2931">
        <v>7</v>
      </c>
      <c r="C2931">
        <v>5</v>
      </c>
      <c r="D2931">
        <v>5</v>
      </c>
      <c r="E2931">
        <v>48157</v>
      </c>
      <c r="F2931">
        <v>1</v>
      </c>
      <c r="G2931">
        <v>79</v>
      </c>
      <c r="H2931">
        <v>3</v>
      </c>
      <c r="I2931">
        <v>1.851832894615613E-2</v>
      </c>
      <c r="J2931">
        <v>0.36377649557602598</v>
      </c>
      <c r="K2931">
        <v>0.18008936513178869</v>
      </c>
      <c r="L2931">
        <v>5.1517254931584502E-2</v>
      </c>
      <c r="M2931">
        <v>0</v>
      </c>
      <c r="N2931">
        <v>0</v>
      </c>
      <c r="O2931">
        <v>7.3041645996597423E-5</v>
      </c>
      <c r="P2931">
        <v>1.084487104242329E-2</v>
      </c>
      <c r="Q2931">
        <v>2.7714425562566911E-2</v>
      </c>
      <c r="R2931">
        <v>3.8115641035918568E-3</v>
      </c>
      <c r="S2931">
        <v>4.4685564878094467E-3</v>
      </c>
      <c r="T2931">
        <v>1.840067018422081E-2</v>
      </c>
      <c r="U2931">
        <v>0</v>
      </c>
    </row>
    <row r="2932" spans="1:21" x14ac:dyDescent="0.25">
      <c r="A2932">
        <v>2026</v>
      </c>
      <c r="B2932">
        <v>7</v>
      </c>
      <c r="C2932">
        <v>5</v>
      </c>
      <c r="D2932">
        <v>5</v>
      </c>
      <c r="E2932">
        <v>48157</v>
      </c>
      <c r="F2932">
        <v>1</v>
      </c>
      <c r="G2932">
        <v>79</v>
      </c>
      <c r="H2932">
        <v>4</v>
      </c>
      <c r="I2932">
        <v>2.1038474352231409E-2</v>
      </c>
      <c r="J2932">
        <v>0.39310758592943729</v>
      </c>
      <c r="K2932">
        <v>0.15836875428231539</v>
      </c>
      <c r="L2932">
        <v>4.3391121776655203E-2</v>
      </c>
      <c r="M2932">
        <v>0</v>
      </c>
      <c r="N2932">
        <v>0</v>
      </c>
      <c r="O2932">
        <v>1.451525140556532E-4</v>
      </c>
      <c r="P2932">
        <v>7.3515587920321554E-3</v>
      </c>
      <c r="Q2932">
        <v>1.9856898385707571E-2</v>
      </c>
      <c r="R2932">
        <v>2.7239031153275719E-3</v>
      </c>
      <c r="S2932">
        <v>3.035524794587833E-3</v>
      </c>
      <c r="T2932">
        <v>2.602449596212212E-2</v>
      </c>
      <c r="U2932">
        <v>0</v>
      </c>
    </row>
    <row r="2933" spans="1:21" x14ac:dyDescent="0.25">
      <c r="A2933">
        <v>2026</v>
      </c>
      <c r="B2933">
        <v>7</v>
      </c>
      <c r="C2933">
        <v>5</v>
      </c>
      <c r="D2933">
        <v>5</v>
      </c>
      <c r="E2933">
        <v>48157</v>
      </c>
      <c r="F2933">
        <v>1</v>
      </c>
      <c r="G2933">
        <v>79</v>
      </c>
      <c r="H2933">
        <v>5</v>
      </c>
      <c r="I2933">
        <v>8.5144463430517084E-2</v>
      </c>
      <c r="J2933">
        <v>1.8361333460590681</v>
      </c>
      <c r="K2933">
        <v>0.71267639893991142</v>
      </c>
      <c r="L2933">
        <v>0.23679988173980829</v>
      </c>
      <c r="M2933">
        <v>0</v>
      </c>
      <c r="N2933">
        <v>0</v>
      </c>
      <c r="O2933">
        <v>2.9921528206776463E-4</v>
      </c>
      <c r="P2933">
        <v>3.6830603921201827E-2</v>
      </c>
      <c r="Q2933">
        <v>7.9046388428444331E-2</v>
      </c>
      <c r="R2933">
        <v>1.13258929949721E-2</v>
      </c>
      <c r="S2933">
        <v>1.6029522383875758E-2</v>
      </c>
      <c r="T2933">
        <v>2.608390553363266E-2</v>
      </c>
      <c r="U2933">
        <v>0</v>
      </c>
    </row>
    <row r="2934" spans="1:21" x14ac:dyDescent="0.25">
      <c r="A2934">
        <v>2026</v>
      </c>
      <c r="B2934">
        <v>7</v>
      </c>
      <c r="C2934">
        <v>5</v>
      </c>
      <c r="D2934">
        <v>5</v>
      </c>
      <c r="E2934">
        <v>48157</v>
      </c>
      <c r="F2934">
        <v>1</v>
      </c>
      <c r="G2934">
        <v>87</v>
      </c>
      <c r="H2934">
        <v>1</v>
      </c>
      <c r="I2934">
        <v>0.68304196357727054</v>
      </c>
      <c r="J2934">
        <v>31.798564628779889</v>
      </c>
      <c r="K2934">
        <v>8.1918286291956903</v>
      </c>
      <c r="L2934">
        <v>2.066731607675552</v>
      </c>
      <c r="M2934">
        <v>0</v>
      </c>
      <c r="N2934">
        <v>0</v>
      </c>
      <c r="O2934">
        <v>1.474331552512012E-3</v>
      </c>
      <c r="P2934">
        <v>1.1089792617931959</v>
      </c>
      <c r="Q2934">
        <v>1.234739551261067</v>
      </c>
      <c r="R2934">
        <v>7.1560826439410447E-2</v>
      </c>
      <c r="S2934">
        <v>5.1308057308197028E-2</v>
      </c>
      <c r="T2934">
        <v>0.22020495764166109</v>
      </c>
      <c r="U2934">
        <v>0</v>
      </c>
    </row>
    <row r="2935" spans="1:21" x14ac:dyDescent="0.25">
      <c r="A2935">
        <v>2026</v>
      </c>
      <c r="B2935">
        <v>7</v>
      </c>
      <c r="C2935">
        <v>5</v>
      </c>
      <c r="D2935">
        <v>5</v>
      </c>
      <c r="E2935">
        <v>48157</v>
      </c>
      <c r="F2935">
        <v>1</v>
      </c>
      <c r="G2935">
        <v>87</v>
      </c>
      <c r="H2935">
        <v>2</v>
      </c>
      <c r="I2935">
        <v>4.595639283806633E-3</v>
      </c>
      <c r="J2935">
        <v>9.4451912283673445E-2</v>
      </c>
      <c r="K2935">
        <v>5.0621807102418287E-2</v>
      </c>
      <c r="L2935">
        <v>1.353471741876433E-2</v>
      </c>
      <c r="M2935">
        <v>0</v>
      </c>
      <c r="N2935">
        <v>0</v>
      </c>
      <c r="O2935">
        <v>7.6011584849666636E-5</v>
      </c>
      <c r="P2935">
        <v>2.6452356367295789E-3</v>
      </c>
      <c r="Q2935">
        <v>7.8176166748692988E-3</v>
      </c>
      <c r="R2935">
        <v>1.0246794397123511E-3</v>
      </c>
      <c r="S2935">
        <v>1.0817201029157981E-3</v>
      </c>
      <c r="T2935">
        <v>1.098256207485415E-2</v>
      </c>
      <c r="U2935">
        <v>0</v>
      </c>
    </row>
    <row r="2936" spans="1:21" x14ac:dyDescent="0.25">
      <c r="A2936">
        <v>2026</v>
      </c>
      <c r="B2936">
        <v>7</v>
      </c>
      <c r="C2936">
        <v>5</v>
      </c>
      <c r="D2936">
        <v>5</v>
      </c>
      <c r="E2936">
        <v>48157</v>
      </c>
      <c r="F2936">
        <v>1</v>
      </c>
      <c r="G2936">
        <v>87</v>
      </c>
      <c r="H2936">
        <v>3</v>
      </c>
      <c r="I2936">
        <v>1.9008677072113529E-2</v>
      </c>
      <c r="J2936">
        <v>0.37301869692155643</v>
      </c>
      <c r="K2936">
        <v>0.18537958999465801</v>
      </c>
      <c r="L2936">
        <v>5.3025764982551987E-2</v>
      </c>
      <c r="M2936">
        <v>0</v>
      </c>
      <c r="N2936">
        <v>0</v>
      </c>
      <c r="O2936">
        <v>7.4928587047366527E-5</v>
      </c>
      <c r="P2936">
        <v>1.1142031567339779E-2</v>
      </c>
      <c r="Q2936">
        <v>2.8450098749192611E-2</v>
      </c>
      <c r="R2936">
        <v>3.91906171685635E-3</v>
      </c>
      <c r="S2936">
        <v>4.5924421877079954E-3</v>
      </c>
      <c r="T2936">
        <v>1.881032735335986E-2</v>
      </c>
      <c r="U2936">
        <v>0</v>
      </c>
    </row>
    <row r="2937" spans="1:21" x14ac:dyDescent="0.25">
      <c r="A2937">
        <v>2026</v>
      </c>
      <c r="B2937">
        <v>7</v>
      </c>
      <c r="C2937">
        <v>5</v>
      </c>
      <c r="D2937">
        <v>5</v>
      </c>
      <c r="E2937">
        <v>48157</v>
      </c>
      <c r="F2937">
        <v>1</v>
      </c>
      <c r="G2937">
        <v>87</v>
      </c>
      <c r="H2937">
        <v>4</v>
      </c>
      <c r="I2937">
        <v>2.1572506603601219E-2</v>
      </c>
      <c r="J2937">
        <v>0.40297725601685103</v>
      </c>
      <c r="K2937">
        <v>0.16294600299639769</v>
      </c>
      <c r="L2937">
        <v>4.4662151135167499E-2</v>
      </c>
      <c r="M2937">
        <v>0</v>
      </c>
      <c r="N2937">
        <v>0</v>
      </c>
      <c r="O2937">
        <v>1.4892207359187181E-4</v>
      </c>
      <c r="P2937">
        <v>7.5571871120333296E-3</v>
      </c>
      <c r="Q2937">
        <v>2.0387858808670119E-2</v>
      </c>
      <c r="R2937">
        <v>2.801521262800017E-3</v>
      </c>
      <c r="S2937">
        <v>3.1216778423980062E-3</v>
      </c>
      <c r="T2937">
        <v>2.6601380841703881E-2</v>
      </c>
      <c r="U2937">
        <v>0</v>
      </c>
    </row>
    <row r="2938" spans="1:21" x14ac:dyDescent="0.25">
      <c r="A2938">
        <v>2026</v>
      </c>
      <c r="B2938">
        <v>7</v>
      </c>
      <c r="C2938">
        <v>5</v>
      </c>
      <c r="D2938">
        <v>5</v>
      </c>
      <c r="E2938">
        <v>48157</v>
      </c>
      <c r="F2938">
        <v>1</v>
      </c>
      <c r="G2938">
        <v>87</v>
      </c>
      <c r="H2938">
        <v>5</v>
      </c>
      <c r="I2938">
        <v>8.7875130604215521E-2</v>
      </c>
      <c r="J2938">
        <v>1.894855960867162</v>
      </c>
      <c r="K2938">
        <v>0.73832026643149851</v>
      </c>
      <c r="L2938">
        <v>0.24456864751742369</v>
      </c>
      <c r="M2938">
        <v>0</v>
      </c>
      <c r="N2938">
        <v>0</v>
      </c>
      <c r="O2938">
        <v>3.0741033304647613E-4</v>
      </c>
      <c r="P2938">
        <v>3.7834819352829598E-2</v>
      </c>
      <c r="Q2938">
        <v>8.1213940741672555E-2</v>
      </c>
      <c r="R2938">
        <v>1.1654507366463E-2</v>
      </c>
      <c r="S2938">
        <v>1.6467273565975798E-2</v>
      </c>
      <c r="T2938">
        <v>2.6710829991866671E-2</v>
      </c>
      <c r="U2938">
        <v>0</v>
      </c>
    </row>
    <row r="2939" spans="1:21" x14ac:dyDescent="0.25">
      <c r="A2939">
        <v>2026</v>
      </c>
      <c r="B2939">
        <v>7</v>
      </c>
      <c r="C2939">
        <v>5</v>
      </c>
      <c r="D2939">
        <v>5</v>
      </c>
      <c r="E2939">
        <v>48157</v>
      </c>
      <c r="F2939">
        <v>2</v>
      </c>
      <c r="G2939">
        <v>1</v>
      </c>
      <c r="H2939">
        <v>1</v>
      </c>
      <c r="I2939">
        <v>0</v>
      </c>
      <c r="J2939">
        <v>5.3316598690347737E-2</v>
      </c>
      <c r="K2939">
        <v>1.018952777795494E-2</v>
      </c>
      <c r="L2939">
        <v>8.1941301058977845E-3</v>
      </c>
      <c r="M2939">
        <v>2.7966542583890259E-3</v>
      </c>
      <c r="N2939">
        <v>4.7038427810184658E-3</v>
      </c>
      <c r="O2939">
        <v>3.488925130764983E-3</v>
      </c>
      <c r="P2939">
        <v>8.8303876519203184E-3</v>
      </c>
      <c r="Q2939">
        <v>2.436959189502522E-2</v>
      </c>
      <c r="R2939">
        <v>2.2784319579586729E-3</v>
      </c>
      <c r="S2939">
        <v>2.8363058774630188E-5</v>
      </c>
      <c r="T2939">
        <v>5.3342273712158203E-2</v>
      </c>
      <c r="U2939">
        <v>1.3185570650100711</v>
      </c>
    </row>
    <row r="2940" spans="1:21" x14ac:dyDescent="0.25">
      <c r="A2940">
        <v>2026</v>
      </c>
      <c r="B2940">
        <v>7</v>
      </c>
      <c r="C2940">
        <v>5</v>
      </c>
      <c r="D2940">
        <v>5</v>
      </c>
      <c r="E2940">
        <v>48157</v>
      </c>
      <c r="F2940">
        <v>2</v>
      </c>
      <c r="G2940">
        <v>1</v>
      </c>
      <c r="H2940">
        <v>2</v>
      </c>
      <c r="I2940">
        <v>0</v>
      </c>
      <c r="J2940">
        <v>1.428394866169026E-3</v>
      </c>
      <c r="K2940">
        <v>1.214147693004222E-3</v>
      </c>
      <c r="L2940">
        <v>1.4223636629781789E-3</v>
      </c>
      <c r="M2940">
        <v>5.3362761724463806E-4</v>
      </c>
      <c r="N2940">
        <v>5.7421297815822071E-4</v>
      </c>
      <c r="O2940">
        <v>2.0683723515266092E-3</v>
      </c>
      <c r="P2940">
        <v>4.3958047741607978E-4</v>
      </c>
      <c r="Q2940">
        <v>1.728116983482362E-3</v>
      </c>
      <c r="R2940">
        <v>2.313635752017838E-4</v>
      </c>
      <c r="S2940">
        <v>8.1240656576715166E-4</v>
      </c>
      <c r="T2940">
        <v>1.43043464639832E-2</v>
      </c>
      <c r="U2940">
        <v>5.0322949548953007E-2</v>
      </c>
    </row>
    <row r="2941" spans="1:21" x14ac:dyDescent="0.25">
      <c r="A2941">
        <v>2026</v>
      </c>
      <c r="B2941">
        <v>7</v>
      </c>
      <c r="C2941">
        <v>5</v>
      </c>
      <c r="D2941">
        <v>5</v>
      </c>
      <c r="E2941">
        <v>48157</v>
      </c>
      <c r="F2941">
        <v>2</v>
      </c>
      <c r="G2941">
        <v>1</v>
      </c>
      <c r="H2941">
        <v>3</v>
      </c>
      <c r="I2941">
        <v>0</v>
      </c>
      <c r="J2941">
        <v>4.9890079708586324E-3</v>
      </c>
      <c r="K2941">
        <v>4.8121180322851708E-3</v>
      </c>
      <c r="L2941">
        <v>5.8020425902816346E-3</v>
      </c>
      <c r="M2941">
        <v>5.7387037091524457E-4</v>
      </c>
      <c r="N2941">
        <v>5.6450440718697605E-4</v>
      </c>
      <c r="O2941">
        <v>2.512039897102828E-3</v>
      </c>
      <c r="P2941">
        <v>1.826606171522681E-3</v>
      </c>
      <c r="Q2941">
        <v>8.2409761503316418E-3</v>
      </c>
      <c r="R2941">
        <v>1.1257273401787361E-3</v>
      </c>
      <c r="S2941">
        <v>3.9222684804128254E-3</v>
      </c>
      <c r="T2941">
        <v>3.1452205054998149E-2</v>
      </c>
      <c r="U2941">
        <v>0.1106411367598433</v>
      </c>
    </row>
    <row r="2942" spans="1:21" x14ac:dyDescent="0.25">
      <c r="A2942">
        <v>2026</v>
      </c>
      <c r="B2942">
        <v>7</v>
      </c>
      <c r="C2942">
        <v>5</v>
      </c>
      <c r="D2942">
        <v>5</v>
      </c>
      <c r="E2942">
        <v>48157</v>
      </c>
      <c r="F2942">
        <v>2</v>
      </c>
      <c r="G2942">
        <v>1</v>
      </c>
      <c r="H2942">
        <v>4</v>
      </c>
      <c r="I2942">
        <v>0</v>
      </c>
      <c r="J2942">
        <v>5.4245173182230549E-3</v>
      </c>
      <c r="K2942">
        <v>4.32056485346528E-3</v>
      </c>
      <c r="L2942">
        <v>5.262782509949826E-3</v>
      </c>
      <c r="M2942">
        <v>1.10524761366581E-3</v>
      </c>
      <c r="N2942">
        <v>1.0396019605579049E-3</v>
      </c>
      <c r="O2942">
        <v>4.8744659298683357E-3</v>
      </c>
      <c r="P2942">
        <v>1.3326224969318701E-3</v>
      </c>
      <c r="Q2942">
        <v>5.4919267194194583E-3</v>
      </c>
      <c r="R2942">
        <v>7.4056863939570971E-4</v>
      </c>
      <c r="S2942">
        <v>2.936286163245881E-3</v>
      </c>
      <c r="T2942">
        <v>3.9536078160115992E-2</v>
      </c>
      <c r="U2942">
        <v>0.13940522188086549</v>
      </c>
    </row>
    <row r="2943" spans="1:21" x14ac:dyDescent="0.25">
      <c r="A2943">
        <v>2026</v>
      </c>
      <c r="B2943">
        <v>7</v>
      </c>
      <c r="C2943">
        <v>5</v>
      </c>
      <c r="D2943">
        <v>5</v>
      </c>
      <c r="E2943">
        <v>48157</v>
      </c>
      <c r="F2943">
        <v>2</v>
      </c>
      <c r="G2943">
        <v>1</v>
      </c>
      <c r="H2943">
        <v>5</v>
      </c>
      <c r="I2943">
        <v>0</v>
      </c>
      <c r="J2943">
        <v>2.1736111849020731E-2</v>
      </c>
      <c r="K2943">
        <v>1.9360249245981061E-2</v>
      </c>
      <c r="L2943">
        <v>2.3156501499931949E-2</v>
      </c>
      <c r="M2943">
        <v>2.4193620031881481E-3</v>
      </c>
      <c r="N2943">
        <v>2.4968888231996999E-3</v>
      </c>
      <c r="O2943">
        <v>1.153787603222884E-2</v>
      </c>
      <c r="P2943">
        <v>5.5022040870476357E-3</v>
      </c>
      <c r="Q2943">
        <v>3.2232092942352353E-2</v>
      </c>
      <c r="R2943">
        <v>4.5415907334976904E-3</v>
      </c>
      <c r="S2943">
        <v>1.1792988638007261E-2</v>
      </c>
      <c r="T2943">
        <v>0.1044911010186382</v>
      </c>
      <c r="U2943">
        <v>0.36777038989800132</v>
      </c>
    </row>
    <row r="2944" spans="1:21" x14ac:dyDescent="0.25">
      <c r="A2944">
        <v>2026</v>
      </c>
      <c r="B2944">
        <v>7</v>
      </c>
      <c r="C2944">
        <v>5</v>
      </c>
      <c r="D2944">
        <v>5</v>
      </c>
      <c r="E2944">
        <v>48157</v>
      </c>
      <c r="F2944">
        <v>2</v>
      </c>
      <c r="G2944">
        <v>2</v>
      </c>
      <c r="H2944">
        <v>1</v>
      </c>
      <c r="I2944">
        <v>0</v>
      </c>
      <c r="J2944">
        <v>0.51352751186629753</v>
      </c>
      <c r="K2944">
        <v>0.1183049802295864</v>
      </c>
      <c r="L2944">
        <v>9.2491017047315827E-2</v>
      </c>
      <c r="M2944">
        <v>0.22872615441679961</v>
      </c>
      <c r="N2944">
        <v>0.42679905204474933</v>
      </c>
      <c r="O2944">
        <v>3.6297549873590469E-2</v>
      </c>
      <c r="P2944">
        <v>0.66451775842905048</v>
      </c>
      <c r="Q2944">
        <v>0.64901464462280278</v>
      </c>
      <c r="R2944">
        <v>3.4235010012984277E-2</v>
      </c>
      <c r="S2944">
        <v>4.4181987047195431E-3</v>
      </c>
      <c r="T2944">
        <v>1.757796405553818</v>
      </c>
      <c r="U2944">
        <v>13.93356442141533</v>
      </c>
    </row>
    <row r="2945" spans="1:21" x14ac:dyDescent="0.25">
      <c r="A2945">
        <v>2026</v>
      </c>
      <c r="B2945">
        <v>7</v>
      </c>
      <c r="C2945">
        <v>5</v>
      </c>
      <c r="D2945">
        <v>5</v>
      </c>
      <c r="E2945">
        <v>48157</v>
      </c>
      <c r="F2945">
        <v>2</v>
      </c>
      <c r="G2945">
        <v>2</v>
      </c>
      <c r="H2945">
        <v>2</v>
      </c>
      <c r="I2945">
        <v>0</v>
      </c>
      <c r="J2945">
        <v>0.22047456509985749</v>
      </c>
      <c r="K2945">
        <v>5.495398831823349E-2</v>
      </c>
      <c r="L2945">
        <v>3.1093572255263598E-2</v>
      </c>
      <c r="M2945">
        <v>9.1049264253207658E-3</v>
      </c>
      <c r="N2945">
        <v>1.569912209958518E-2</v>
      </c>
      <c r="O2945">
        <v>2.217435668491094E-2</v>
      </c>
      <c r="P2945">
        <v>7.2296881308487144E-3</v>
      </c>
      <c r="Q2945">
        <v>6.6479773964864763E-2</v>
      </c>
      <c r="R2945">
        <v>9.348501498015931E-3</v>
      </c>
      <c r="S2945">
        <v>4.9084728031803648E-3</v>
      </c>
      <c r="T2945">
        <v>0.24645169924230831</v>
      </c>
      <c r="U2945">
        <v>0.84455019850149649</v>
      </c>
    </row>
    <row r="2946" spans="1:21" x14ac:dyDescent="0.25">
      <c r="A2946">
        <v>2026</v>
      </c>
      <c r="B2946">
        <v>7</v>
      </c>
      <c r="C2946">
        <v>5</v>
      </c>
      <c r="D2946">
        <v>5</v>
      </c>
      <c r="E2946">
        <v>48157</v>
      </c>
      <c r="F2946">
        <v>2</v>
      </c>
      <c r="G2946">
        <v>2</v>
      </c>
      <c r="H2946">
        <v>3</v>
      </c>
      <c r="I2946">
        <v>0</v>
      </c>
      <c r="J2946">
        <v>0.61922895416814694</v>
      </c>
      <c r="K2946">
        <v>0.15850104376272911</v>
      </c>
      <c r="L2946">
        <v>0.101582491833539</v>
      </c>
      <c r="M2946">
        <v>9.6074759812343827E-3</v>
      </c>
      <c r="N2946">
        <v>1.6283124438995419E-2</v>
      </c>
      <c r="O2946">
        <v>2.438144093589064E-2</v>
      </c>
      <c r="P2946">
        <v>2.986678406255085E-2</v>
      </c>
      <c r="Q2946">
        <v>0.26913390646859781</v>
      </c>
      <c r="R2946">
        <v>3.841394175327513E-2</v>
      </c>
      <c r="S2946">
        <v>2.217646719381388E-2</v>
      </c>
      <c r="T2946">
        <v>0.59708995319714631</v>
      </c>
      <c r="U2946">
        <v>2.0604422575908021</v>
      </c>
    </row>
    <row r="2947" spans="1:21" x14ac:dyDescent="0.25">
      <c r="A2947">
        <v>2026</v>
      </c>
      <c r="B2947">
        <v>7</v>
      </c>
      <c r="C2947">
        <v>5</v>
      </c>
      <c r="D2947">
        <v>5</v>
      </c>
      <c r="E2947">
        <v>48157</v>
      </c>
      <c r="F2947">
        <v>2</v>
      </c>
      <c r="G2947">
        <v>2</v>
      </c>
      <c r="H2947">
        <v>4</v>
      </c>
      <c r="I2947">
        <v>0</v>
      </c>
      <c r="J2947">
        <v>0.66657427326019947</v>
      </c>
      <c r="K2947">
        <v>0.14444690783625841</v>
      </c>
      <c r="L2947">
        <v>9.2966380580857058E-2</v>
      </c>
      <c r="M2947">
        <v>1.8588944937009799E-2</v>
      </c>
      <c r="N2947">
        <v>3.1257535977263003E-2</v>
      </c>
      <c r="O2947">
        <v>4.9340984411005262E-2</v>
      </c>
      <c r="P2947">
        <v>2.2487023655655539E-2</v>
      </c>
      <c r="Q2947">
        <v>0.20440482983500399</v>
      </c>
      <c r="R2947">
        <v>2.9032636648972449E-2</v>
      </c>
      <c r="S2947">
        <v>1.6800331371389851E-2</v>
      </c>
      <c r="T2947">
        <v>0.74737823933760705</v>
      </c>
      <c r="U2947">
        <v>2.5696764727810022</v>
      </c>
    </row>
    <row r="2948" spans="1:21" x14ac:dyDescent="0.25">
      <c r="A2948">
        <v>2026</v>
      </c>
      <c r="B2948">
        <v>7</v>
      </c>
      <c r="C2948">
        <v>5</v>
      </c>
      <c r="D2948">
        <v>5</v>
      </c>
      <c r="E2948">
        <v>48157</v>
      </c>
      <c r="F2948">
        <v>2</v>
      </c>
      <c r="G2948">
        <v>2</v>
      </c>
      <c r="H2948">
        <v>5</v>
      </c>
      <c r="I2948">
        <v>0</v>
      </c>
      <c r="J2948">
        <v>2.2814226219768381</v>
      </c>
      <c r="K2948">
        <v>0.46539543137176281</v>
      </c>
      <c r="L2948">
        <v>0.33156630829118872</v>
      </c>
      <c r="M2948">
        <v>3.8522016046484649E-2</v>
      </c>
      <c r="N2948">
        <v>6.5645555512894416E-2</v>
      </c>
      <c r="O2948">
        <v>9.1615717700468086E-2</v>
      </c>
      <c r="P2948">
        <v>8.2465207390920975E-2</v>
      </c>
      <c r="Q2948">
        <v>0.73184271910668941</v>
      </c>
      <c r="R2948">
        <v>0.10679539439335251</v>
      </c>
      <c r="S2948">
        <v>6.1587479268820897E-2</v>
      </c>
      <c r="T2948">
        <v>2.1759192816175141</v>
      </c>
      <c r="U2948">
        <v>7.6144331886282091</v>
      </c>
    </row>
    <row r="2949" spans="1:21" x14ac:dyDescent="0.25">
      <c r="A2949">
        <v>2026</v>
      </c>
      <c r="B2949">
        <v>7</v>
      </c>
      <c r="C2949">
        <v>5</v>
      </c>
      <c r="D2949">
        <v>5</v>
      </c>
      <c r="E2949">
        <v>48157</v>
      </c>
      <c r="F2949">
        <v>2</v>
      </c>
      <c r="G2949">
        <v>3</v>
      </c>
      <c r="H2949">
        <v>1</v>
      </c>
      <c r="I2949">
        <v>0</v>
      </c>
      <c r="J2949">
        <v>2.3723234522447449E-2</v>
      </c>
      <c r="K2949">
        <v>0.15179056272609159</v>
      </c>
      <c r="L2949">
        <v>0.1643691492611542</v>
      </c>
      <c r="M2949">
        <v>0.16881424525636249</v>
      </c>
      <c r="N2949">
        <v>0.39549184529267939</v>
      </c>
      <c r="O2949">
        <v>5.3759211643738133E-2</v>
      </c>
      <c r="P2949">
        <v>0.47173696476221078</v>
      </c>
      <c r="Q2949">
        <v>1.2144708323352971</v>
      </c>
      <c r="R2949">
        <v>4.9593166429429403E-2</v>
      </c>
      <c r="S2949">
        <v>1.4271199090171651E-3</v>
      </c>
      <c r="T2949">
        <v>1.9259426059722899</v>
      </c>
      <c r="U2949">
        <v>15.027117390632631</v>
      </c>
    </row>
    <row r="2950" spans="1:21" x14ac:dyDescent="0.25">
      <c r="A2950">
        <v>2026</v>
      </c>
      <c r="B2950">
        <v>7</v>
      </c>
      <c r="C2950">
        <v>5</v>
      </c>
      <c r="D2950">
        <v>5</v>
      </c>
      <c r="E2950">
        <v>48157</v>
      </c>
      <c r="F2950">
        <v>2</v>
      </c>
      <c r="G2950">
        <v>3</v>
      </c>
      <c r="H2950">
        <v>2</v>
      </c>
      <c r="I2950">
        <v>0</v>
      </c>
      <c r="J2950">
        <v>2.3829828023260459E-3</v>
      </c>
      <c r="K2950">
        <v>9.4374602133435286E-3</v>
      </c>
      <c r="L2950">
        <v>1.2706179703331599E-2</v>
      </c>
      <c r="M2950">
        <v>1.470469112488065E-2</v>
      </c>
      <c r="N2950">
        <v>1.6778256823890541E-2</v>
      </c>
      <c r="O2950">
        <v>3.6063524580840729E-2</v>
      </c>
      <c r="P2950">
        <v>1.1357431058330149E-2</v>
      </c>
      <c r="Q2950">
        <v>4.4302504948345311E-2</v>
      </c>
      <c r="R2950">
        <v>5.9472605724974282E-3</v>
      </c>
      <c r="S2950">
        <v>1.0384076932133919E-2</v>
      </c>
      <c r="T2950">
        <v>0.36948052298651218</v>
      </c>
      <c r="U2950">
        <v>1.322664826788325</v>
      </c>
    </row>
    <row r="2951" spans="1:21" x14ac:dyDescent="0.25">
      <c r="A2951">
        <v>2026</v>
      </c>
      <c r="B2951">
        <v>7</v>
      </c>
      <c r="C2951">
        <v>5</v>
      </c>
      <c r="D2951">
        <v>5</v>
      </c>
      <c r="E2951">
        <v>48157</v>
      </c>
      <c r="F2951">
        <v>2</v>
      </c>
      <c r="G2951">
        <v>3</v>
      </c>
      <c r="H2951">
        <v>3</v>
      </c>
      <c r="I2951">
        <v>0</v>
      </c>
      <c r="J2951">
        <v>7.7312889395349674E-3</v>
      </c>
      <c r="K2951">
        <v>3.4404655716165779E-2</v>
      </c>
      <c r="L2951">
        <v>4.5952636668243223E-2</v>
      </c>
      <c r="M2951">
        <v>1.459787790990425E-2</v>
      </c>
      <c r="N2951">
        <v>1.6555579030056531E-2</v>
      </c>
      <c r="O2951">
        <v>3.7102879210876627E-2</v>
      </c>
      <c r="P2951">
        <v>4.4109906750019329E-2</v>
      </c>
      <c r="Q2951">
        <v>0.20266689405551269</v>
      </c>
      <c r="R2951">
        <v>2.7838044058002911E-2</v>
      </c>
      <c r="S2951">
        <v>4.1376976562822187E-2</v>
      </c>
      <c r="T2951">
        <v>0.8325153932741598</v>
      </c>
      <c r="U2951">
        <v>2.9578206535196481</v>
      </c>
    </row>
    <row r="2952" spans="1:21" x14ac:dyDescent="0.25">
      <c r="A2952">
        <v>2026</v>
      </c>
      <c r="B2952">
        <v>7</v>
      </c>
      <c r="C2952">
        <v>5</v>
      </c>
      <c r="D2952">
        <v>5</v>
      </c>
      <c r="E2952">
        <v>48157</v>
      </c>
      <c r="F2952">
        <v>2</v>
      </c>
      <c r="G2952">
        <v>3</v>
      </c>
      <c r="H2952">
        <v>4</v>
      </c>
      <c r="I2952">
        <v>0</v>
      </c>
      <c r="J2952">
        <v>8.9937973574201625E-3</v>
      </c>
      <c r="K2952">
        <v>3.0047569260999579E-2</v>
      </c>
      <c r="L2952">
        <v>4.0249354523453032E-2</v>
      </c>
      <c r="M2952">
        <v>2.7758673306009469E-2</v>
      </c>
      <c r="N2952">
        <v>2.9636877433565599E-2</v>
      </c>
      <c r="O2952">
        <v>6.9627217497113536E-2</v>
      </c>
      <c r="P2952">
        <v>3.1908668813458448E-2</v>
      </c>
      <c r="Q2952">
        <v>0.1323738374316337</v>
      </c>
      <c r="R2952">
        <v>1.7834915304050649E-2</v>
      </c>
      <c r="S2952">
        <v>3.04993439075429E-2</v>
      </c>
      <c r="T2952">
        <v>1.004722765014874</v>
      </c>
      <c r="U2952">
        <v>3.5846511422670639</v>
      </c>
    </row>
    <row r="2953" spans="1:21" x14ac:dyDescent="0.25">
      <c r="A2953">
        <v>2026</v>
      </c>
      <c r="B2953">
        <v>7</v>
      </c>
      <c r="C2953">
        <v>5</v>
      </c>
      <c r="D2953">
        <v>5</v>
      </c>
      <c r="E2953">
        <v>48157</v>
      </c>
      <c r="F2953">
        <v>2</v>
      </c>
      <c r="G2953">
        <v>3</v>
      </c>
      <c r="H2953">
        <v>5</v>
      </c>
      <c r="I2953">
        <v>0</v>
      </c>
      <c r="J2953">
        <v>2.309511891740167E-2</v>
      </c>
      <c r="K2953">
        <v>0.13979597407645669</v>
      </c>
      <c r="L2953">
        <v>0.1796779019643592</v>
      </c>
      <c r="M2953">
        <v>5.7343268664618557E-2</v>
      </c>
      <c r="N2953">
        <v>7.5237197294026378E-2</v>
      </c>
      <c r="O2953">
        <v>0.15575359052318821</v>
      </c>
      <c r="P2953">
        <v>0.12482430032907681</v>
      </c>
      <c r="Q2953">
        <v>0.78804510799999183</v>
      </c>
      <c r="R2953">
        <v>0.1126947077343438</v>
      </c>
      <c r="S2953">
        <v>0.1085914618540012</v>
      </c>
      <c r="T2953">
        <v>3.025281668678983</v>
      </c>
      <c r="U2953">
        <v>10.601228826093401</v>
      </c>
    </row>
    <row r="2954" spans="1:21" x14ac:dyDescent="0.25">
      <c r="A2954">
        <v>2026</v>
      </c>
      <c r="B2954">
        <v>7</v>
      </c>
      <c r="C2954">
        <v>5</v>
      </c>
      <c r="D2954">
        <v>5</v>
      </c>
      <c r="E2954">
        <v>48157</v>
      </c>
      <c r="F2954">
        <v>2</v>
      </c>
      <c r="G2954">
        <v>79</v>
      </c>
      <c r="H2954">
        <v>1</v>
      </c>
      <c r="I2954">
        <v>0</v>
      </c>
      <c r="J2954">
        <v>3.3136826932430273E-2</v>
      </c>
      <c r="K2954">
        <v>7.3240516185760496E-3</v>
      </c>
      <c r="L2954">
        <v>6.5155528783798211E-3</v>
      </c>
      <c r="M2954">
        <v>1.851319313049316E-3</v>
      </c>
      <c r="N2954">
        <v>2.8163433074951168E-3</v>
      </c>
      <c r="O2954">
        <v>2.4853852689266211E-3</v>
      </c>
      <c r="P2954">
        <v>5.6335492134094237E-3</v>
      </c>
      <c r="Q2954">
        <v>1.446244430541992E-2</v>
      </c>
      <c r="R2954">
        <v>1.3246840760111811E-3</v>
      </c>
      <c r="S2954">
        <v>1.7785727977752681E-5</v>
      </c>
      <c r="T2954">
        <v>3.3867230415344243E-2</v>
      </c>
      <c r="U2954">
        <v>0.94230218219757078</v>
      </c>
    </row>
    <row r="2955" spans="1:21" x14ac:dyDescent="0.25">
      <c r="A2955">
        <v>2026</v>
      </c>
      <c r="B2955">
        <v>7</v>
      </c>
      <c r="C2955">
        <v>5</v>
      </c>
      <c r="D2955">
        <v>5</v>
      </c>
      <c r="E2955">
        <v>48157</v>
      </c>
      <c r="F2955">
        <v>2</v>
      </c>
      <c r="G2955">
        <v>79</v>
      </c>
      <c r="H2955">
        <v>2</v>
      </c>
      <c r="I2955">
        <v>0</v>
      </c>
      <c r="J2955">
        <v>8.9175481685845157E-4</v>
      </c>
      <c r="K2955">
        <v>1.0163992338142441E-3</v>
      </c>
      <c r="L2955">
        <v>1.2489185650248599E-3</v>
      </c>
      <c r="M2955">
        <v>3.7367564458399172E-4</v>
      </c>
      <c r="N2955">
        <v>3.0739436184236949E-4</v>
      </c>
      <c r="O2955">
        <v>1.5725811030002819E-3</v>
      </c>
      <c r="P2955">
        <v>2.8968068642992972E-4</v>
      </c>
      <c r="Q2955">
        <v>1.047479195549397E-3</v>
      </c>
      <c r="R2955">
        <v>1.427424174656866E-4</v>
      </c>
      <c r="S2955">
        <v>7.0019736665405852E-4</v>
      </c>
      <c r="T2955">
        <v>9.1529474080155986E-3</v>
      </c>
      <c r="U2955">
        <v>3.2707632721124112E-2</v>
      </c>
    </row>
    <row r="2956" spans="1:21" x14ac:dyDescent="0.25">
      <c r="A2956">
        <v>2026</v>
      </c>
      <c r="B2956">
        <v>7</v>
      </c>
      <c r="C2956">
        <v>5</v>
      </c>
      <c r="D2956">
        <v>5</v>
      </c>
      <c r="E2956">
        <v>48157</v>
      </c>
      <c r="F2956">
        <v>2</v>
      </c>
      <c r="G2956">
        <v>79</v>
      </c>
      <c r="H2956">
        <v>3</v>
      </c>
      <c r="I2956">
        <v>0</v>
      </c>
      <c r="J2956">
        <v>3.114676865792369E-3</v>
      </c>
      <c r="K2956">
        <v>4.0408039729878352E-3</v>
      </c>
      <c r="L2956">
        <v>5.0772540139432266E-3</v>
      </c>
      <c r="M2956">
        <v>4.1139466652441009E-4</v>
      </c>
      <c r="N2956">
        <v>3.0677057665270952E-4</v>
      </c>
      <c r="O2956">
        <v>1.9172148491051911E-3</v>
      </c>
      <c r="P2956">
        <v>1.236873496084936E-3</v>
      </c>
      <c r="Q2956">
        <v>4.9820457886809036E-3</v>
      </c>
      <c r="R2956">
        <v>6.8994932319437667E-4</v>
      </c>
      <c r="S2956">
        <v>3.3843542214335789E-3</v>
      </c>
      <c r="T2956">
        <v>2.0597667164702689E-2</v>
      </c>
      <c r="U2956">
        <v>7.3689166440195866E-2</v>
      </c>
    </row>
    <row r="2957" spans="1:21" x14ac:dyDescent="0.25">
      <c r="A2957">
        <v>2026</v>
      </c>
      <c r="B2957">
        <v>7</v>
      </c>
      <c r="C2957">
        <v>5</v>
      </c>
      <c r="D2957">
        <v>5</v>
      </c>
      <c r="E2957">
        <v>48157</v>
      </c>
      <c r="F2957">
        <v>2</v>
      </c>
      <c r="G2957">
        <v>79</v>
      </c>
      <c r="H2957">
        <v>4</v>
      </c>
      <c r="I2957">
        <v>0</v>
      </c>
      <c r="J2957">
        <v>3.3865650167804388E-3</v>
      </c>
      <c r="K2957">
        <v>3.6589907687954309E-3</v>
      </c>
      <c r="L2957">
        <v>4.6330373351904366E-3</v>
      </c>
      <c r="M2957">
        <v>8.081236710863833E-4</v>
      </c>
      <c r="N2957">
        <v>5.7022190592441327E-4</v>
      </c>
      <c r="O2957">
        <v>3.7716658661282902E-3</v>
      </c>
      <c r="P2957">
        <v>9.1883471811140898E-4</v>
      </c>
      <c r="Q2957">
        <v>3.3872287134798472E-3</v>
      </c>
      <c r="R2957">
        <v>4.6493825206140341E-4</v>
      </c>
      <c r="S2957">
        <v>2.549538930827191E-3</v>
      </c>
      <c r="T2957">
        <v>2.6460546979670419E-2</v>
      </c>
      <c r="U2957">
        <v>9.4839042979975682E-2</v>
      </c>
    </row>
    <row r="2958" spans="1:21" x14ac:dyDescent="0.25">
      <c r="A2958">
        <v>2026</v>
      </c>
      <c r="B2958">
        <v>7</v>
      </c>
      <c r="C2958">
        <v>5</v>
      </c>
      <c r="D2958">
        <v>5</v>
      </c>
      <c r="E2958">
        <v>48157</v>
      </c>
      <c r="F2958">
        <v>2</v>
      </c>
      <c r="G2958">
        <v>79</v>
      </c>
      <c r="H2958">
        <v>5</v>
      </c>
      <c r="I2958">
        <v>0</v>
      </c>
      <c r="J2958">
        <v>1.357003494161205E-2</v>
      </c>
      <c r="K2958">
        <v>1.593640613248877E-2</v>
      </c>
      <c r="L2958">
        <v>1.9889364627844412E-2</v>
      </c>
      <c r="M2958">
        <v>1.6889062107943501E-3</v>
      </c>
      <c r="N2958">
        <v>1.3455801372007511E-3</v>
      </c>
      <c r="O2958">
        <v>8.5548511979328216E-3</v>
      </c>
      <c r="P2958">
        <v>3.66583710042989E-3</v>
      </c>
      <c r="Q2958">
        <v>1.8868585908190169E-2</v>
      </c>
      <c r="R2958">
        <v>2.676643681080693E-3</v>
      </c>
      <c r="S2958">
        <v>1.0051459538530171E-2</v>
      </c>
      <c r="T2958">
        <v>6.6576856703766202E-2</v>
      </c>
      <c r="U2958">
        <v>0.23862357278558691</v>
      </c>
    </row>
    <row r="2959" spans="1:21" x14ac:dyDescent="0.25">
      <c r="A2959">
        <v>2026</v>
      </c>
      <c r="B2959">
        <v>7</v>
      </c>
      <c r="C2959">
        <v>5</v>
      </c>
      <c r="D2959">
        <v>5</v>
      </c>
      <c r="E2959">
        <v>48157</v>
      </c>
      <c r="F2959">
        <v>2</v>
      </c>
      <c r="G2959">
        <v>87</v>
      </c>
      <c r="H2959">
        <v>1</v>
      </c>
      <c r="I2959">
        <v>0</v>
      </c>
      <c r="J2959">
        <v>3.2354917697841303E-2</v>
      </c>
      <c r="K2959">
        <v>7.711030734702945E-3</v>
      </c>
      <c r="L2959">
        <v>7.2094393977895381E-3</v>
      </c>
      <c r="M2959">
        <v>2.0961586884222921E-3</v>
      </c>
      <c r="N2959">
        <v>2.9811721616424618E-3</v>
      </c>
      <c r="O2959">
        <v>3.0549104503315898E-3</v>
      </c>
      <c r="P2959">
        <v>6.153023511171341E-3</v>
      </c>
      <c r="Q2959">
        <v>1.628402323555201E-2</v>
      </c>
      <c r="R2959">
        <v>1.598492018427351E-3</v>
      </c>
      <c r="S2959">
        <v>1.7340260445052989E-5</v>
      </c>
      <c r="T2959">
        <v>4.4444920539855957E-2</v>
      </c>
      <c r="U2959">
        <v>1.213478237628937</v>
      </c>
    </row>
    <row r="2960" spans="1:21" x14ac:dyDescent="0.25">
      <c r="A2960">
        <v>2026</v>
      </c>
      <c r="B2960">
        <v>7</v>
      </c>
      <c r="C2960">
        <v>5</v>
      </c>
      <c r="D2960">
        <v>5</v>
      </c>
      <c r="E2960">
        <v>48157</v>
      </c>
      <c r="F2960">
        <v>2</v>
      </c>
      <c r="G2960">
        <v>87</v>
      </c>
      <c r="H2960">
        <v>2</v>
      </c>
      <c r="I2960">
        <v>0</v>
      </c>
      <c r="J2960">
        <v>8.7372540906950895E-4</v>
      </c>
      <c r="K2960">
        <v>1.1372141100820629E-3</v>
      </c>
      <c r="L2960">
        <v>1.427603038374385E-3</v>
      </c>
      <c r="M2960">
        <v>4.7700222827927561E-4</v>
      </c>
      <c r="N2960">
        <v>4.1841637511960282E-4</v>
      </c>
      <c r="O2960">
        <v>1.9929654192280761E-3</v>
      </c>
      <c r="P2960">
        <v>3.756806554430999E-4</v>
      </c>
      <c r="Q2960">
        <v>1.285069494477088E-3</v>
      </c>
      <c r="R2960">
        <v>1.740047122562716E-4</v>
      </c>
      <c r="S2960">
        <v>8.5875638636752707E-4</v>
      </c>
      <c r="T2960">
        <v>1.306655982287136E-2</v>
      </c>
      <c r="U2960">
        <v>4.5717789816260582E-2</v>
      </c>
    </row>
    <row r="2961" spans="1:21" x14ac:dyDescent="0.25">
      <c r="A2961">
        <v>2026</v>
      </c>
      <c r="B2961">
        <v>7</v>
      </c>
      <c r="C2961">
        <v>5</v>
      </c>
      <c r="D2961">
        <v>5</v>
      </c>
      <c r="E2961">
        <v>48157</v>
      </c>
      <c r="F2961">
        <v>2</v>
      </c>
      <c r="G2961">
        <v>87</v>
      </c>
      <c r="H2961">
        <v>3</v>
      </c>
      <c r="I2961">
        <v>0</v>
      </c>
      <c r="J2961">
        <v>3.0517112530534249E-3</v>
      </c>
      <c r="K2961">
        <v>4.5251324248744831E-3</v>
      </c>
      <c r="L2961">
        <v>5.7957917007712551E-3</v>
      </c>
      <c r="M2961">
        <v>5.2476511659059846E-4</v>
      </c>
      <c r="N2961">
        <v>4.1930601102504919E-4</v>
      </c>
      <c r="O2961">
        <v>2.4302466695885231E-3</v>
      </c>
      <c r="P2961">
        <v>1.6023845838278709E-3</v>
      </c>
      <c r="Q2961">
        <v>6.1153134733246128E-3</v>
      </c>
      <c r="R2961">
        <v>8.4128823631868688E-4</v>
      </c>
      <c r="S2961">
        <v>4.1513497650371893E-3</v>
      </c>
      <c r="T2961">
        <v>2.9449394927673241E-2</v>
      </c>
      <c r="U2961">
        <v>0.10307904793859179</v>
      </c>
    </row>
    <row r="2962" spans="1:21" x14ac:dyDescent="0.25">
      <c r="A2962">
        <v>2026</v>
      </c>
      <c r="B2962">
        <v>7</v>
      </c>
      <c r="C2962">
        <v>5</v>
      </c>
      <c r="D2962">
        <v>5</v>
      </c>
      <c r="E2962">
        <v>48157</v>
      </c>
      <c r="F2962">
        <v>2</v>
      </c>
      <c r="G2962">
        <v>87</v>
      </c>
      <c r="H2962">
        <v>4</v>
      </c>
      <c r="I2962">
        <v>0</v>
      </c>
      <c r="J2962">
        <v>3.3181011566870209E-3</v>
      </c>
      <c r="K2962">
        <v>4.110716418109582E-3</v>
      </c>
      <c r="L2962">
        <v>5.3003487897591954E-3</v>
      </c>
      <c r="M2962">
        <v>1.027436917512018E-3</v>
      </c>
      <c r="N2962">
        <v>7.8054068515550073E-4</v>
      </c>
      <c r="O2962">
        <v>4.7749445061239324E-3</v>
      </c>
      <c r="P2962">
        <v>1.1873270245022561E-3</v>
      </c>
      <c r="Q2962">
        <v>4.1654505593229398E-3</v>
      </c>
      <c r="R2962">
        <v>5.6740990543224313E-4</v>
      </c>
      <c r="S2962">
        <v>3.1248675967723658E-3</v>
      </c>
      <c r="T2962">
        <v>3.805636779654635E-2</v>
      </c>
      <c r="U2962">
        <v>0.13320686410851831</v>
      </c>
    </row>
    <row r="2963" spans="1:21" x14ac:dyDescent="0.25">
      <c r="A2963">
        <v>2026</v>
      </c>
      <c r="B2963">
        <v>7</v>
      </c>
      <c r="C2963">
        <v>5</v>
      </c>
      <c r="D2963">
        <v>5</v>
      </c>
      <c r="E2963">
        <v>48157</v>
      </c>
      <c r="F2963">
        <v>2</v>
      </c>
      <c r="G2963">
        <v>87</v>
      </c>
      <c r="H2963">
        <v>5</v>
      </c>
      <c r="I2963">
        <v>0</v>
      </c>
      <c r="J2963">
        <v>1.3295766987741211E-2</v>
      </c>
      <c r="K2963">
        <v>1.770578424158686E-2</v>
      </c>
      <c r="L2963">
        <v>2.254445995203222E-2</v>
      </c>
      <c r="M2963">
        <v>2.16983541518374E-3</v>
      </c>
      <c r="N2963">
        <v>1.839640089461568E-3</v>
      </c>
      <c r="O2963">
        <v>1.087894723403021E-2</v>
      </c>
      <c r="P2963">
        <v>4.7709892512777102E-3</v>
      </c>
      <c r="Q2963">
        <v>2.3098240016860561E-2</v>
      </c>
      <c r="R2963">
        <v>3.259746938475601E-3</v>
      </c>
      <c r="S2963">
        <v>1.235104750375718E-2</v>
      </c>
      <c r="T2963">
        <v>9.3993303381859405E-2</v>
      </c>
      <c r="U2963">
        <v>0.33075433754654698</v>
      </c>
    </row>
    <row r="2964" spans="1:21" x14ac:dyDescent="0.25">
      <c r="A2964">
        <v>2026</v>
      </c>
      <c r="B2964">
        <v>7</v>
      </c>
      <c r="C2964">
        <v>5</v>
      </c>
      <c r="D2964">
        <v>5</v>
      </c>
      <c r="E2964">
        <v>48157</v>
      </c>
      <c r="F2964">
        <v>5</v>
      </c>
      <c r="G2964">
        <v>1</v>
      </c>
      <c r="H2964">
        <v>2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 x14ac:dyDescent="0.25">
      <c r="A2965">
        <v>2026</v>
      </c>
      <c r="B2965">
        <v>7</v>
      </c>
      <c r="C2965">
        <v>5</v>
      </c>
      <c r="D2965">
        <v>5</v>
      </c>
      <c r="E2965">
        <v>48157</v>
      </c>
      <c r="F2965">
        <v>5</v>
      </c>
      <c r="G2965">
        <v>1</v>
      </c>
      <c r="H2965">
        <v>3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 x14ac:dyDescent="0.25">
      <c r="A2966">
        <v>2026</v>
      </c>
      <c r="B2966">
        <v>7</v>
      </c>
      <c r="C2966">
        <v>5</v>
      </c>
      <c r="D2966">
        <v>5</v>
      </c>
      <c r="E2966">
        <v>48157</v>
      </c>
      <c r="F2966">
        <v>5</v>
      </c>
      <c r="G2966">
        <v>1</v>
      </c>
      <c r="H2966">
        <v>4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2026</v>
      </c>
      <c r="B2967">
        <v>7</v>
      </c>
      <c r="C2967">
        <v>5</v>
      </c>
      <c r="D2967">
        <v>5</v>
      </c>
      <c r="E2967">
        <v>48157</v>
      </c>
      <c r="F2967">
        <v>5</v>
      </c>
      <c r="G2967">
        <v>1</v>
      </c>
      <c r="H2967">
        <v>5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2026</v>
      </c>
      <c r="B2968">
        <v>7</v>
      </c>
      <c r="C2968">
        <v>5</v>
      </c>
      <c r="D2968">
        <v>5</v>
      </c>
      <c r="E2968">
        <v>48157</v>
      </c>
      <c r="F2968">
        <v>5</v>
      </c>
      <c r="G2968">
        <v>79</v>
      </c>
      <c r="H2968">
        <v>2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2026</v>
      </c>
      <c r="B2969">
        <v>7</v>
      </c>
      <c r="C2969">
        <v>5</v>
      </c>
      <c r="D2969">
        <v>5</v>
      </c>
      <c r="E2969">
        <v>48157</v>
      </c>
      <c r="F2969">
        <v>5</v>
      </c>
      <c r="G2969">
        <v>79</v>
      </c>
      <c r="H2969">
        <v>3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2026</v>
      </c>
      <c r="B2970">
        <v>7</v>
      </c>
      <c r="C2970">
        <v>5</v>
      </c>
      <c r="D2970">
        <v>5</v>
      </c>
      <c r="E2970">
        <v>48157</v>
      </c>
      <c r="F2970">
        <v>5</v>
      </c>
      <c r="G2970">
        <v>79</v>
      </c>
      <c r="H2970">
        <v>4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2026</v>
      </c>
      <c r="B2971">
        <v>7</v>
      </c>
      <c r="C2971">
        <v>5</v>
      </c>
      <c r="D2971">
        <v>5</v>
      </c>
      <c r="E2971">
        <v>48157</v>
      </c>
      <c r="F2971">
        <v>5</v>
      </c>
      <c r="G2971">
        <v>79</v>
      </c>
      <c r="H2971">
        <v>5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2026</v>
      </c>
      <c r="B2972">
        <v>7</v>
      </c>
      <c r="C2972">
        <v>5</v>
      </c>
      <c r="D2972">
        <v>5</v>
      </c>
      <c r="E2972">
        <v>48157</v>
      </c>
      <c r="F2972">
        <v>5</v>
      </c>
      <c r="G2972">
        <v>87</v>
      </c>
      <c r="H2972">
        <v>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2026</v>
      </c>
      <c r="B2973">
        <v>7</v>
      </c>
      <c r="C2973">
        <v>5</v>
      </c>
      <c r="D2973">
        <v>5</v>
      </c>
      <c r="E2973">
        <v>48157</v>
      </c>
      <c r="F2973">
        <v>5</v>
      </c>
      <c r="G2973">
        <v>87</v>
      </c>
      <c r="H2973">
        <v>3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2026</v>
      </c>
      <c r="B2974">
        <v>7</v>
      </c>
      <c r="C2974">
        <v>5</v>
      </c>
      <c r="D2974">
        <v>5</v>
      </c>
      <c r="E2974">
        <v>48157</v>
      </c>
      <c r="F2974">
        <v>5</v>
      </c>
      <c r="G2974">
        <v>87</v>
      </c>
      <c r="H2974">
        <v>4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2026</v>
      </c>
      <c r="B2975">
        <v>7</v>
      </c>
      <c r="C2975">
        <v>5</v>
      </c>
      <c r="D2975">
        <v>5</v>
      </c>
      <c r="E2975">
        <v>48157</v>
      </c>
      <c r="F2975">
        <v>5</v>
      </c>
      <c r="G2975">
        <v>87</v>
      </c>
      <c r="H2975">
        <v>5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2026</v>
      </c>
      <c r="B2976">
        <v>7</v>
      </c>
      <c r="C2976">
        <v>5</v>
      </c>
      <c r="D2976">
        <v>6</v>
      </c>
      <c r="E2976">
        <v>48157</v>
      </c>
      <c r="F2976">
        <v>1</v>
      </c>
      <c r="G2976">
        <v>1</v>
      </c>
      <c r="H2976">
        <v>1</v>
      </c>
      <c r="I2976">
        <v>0.63289186096191408</v>
      </c>
      <c r="J2976">
        <v>37.662668862104411</v>
      </c>
      <c r="K2976">
        <v>9.4074591964483254</v>
      </c>
      <c r="L2976">
        <v>2.5550224359035489</v>
      </c>
      <c r="M2976">
        <v>0</v>
      </c>
      <c r="N2976">
        <v>0</v>
      </c>
      <c r="O2976">
        <v>4.6040741761680694E-3</v>
      </c>
      <c r="P2976">
        <v>1.1868743239045141</v>
      </c>
      <c r="Q2976">
        <v>1.941035802900791</v>
      </c>
      <c r="R2976">
        <v>9.994085659086703E-2</v>
      </c>
      <c r="S2976">
        <v>5.7221072345972061E-2</v>
      </c>
      <c r="T2976">
        <v>0.32716783083975309</v>
      </c>
      <c r="U2976">
        <v>0</v>
      </c>
    </row>
    <row r="2977" spans="1:21" x14ac:dyDescent="0.25">
      <c r="A2977">
        <v>2026</v>
      </c>
      <c r="B2977">
        <v>7</v>
      </c>
      <c r="C2977">
        <v>5</v>
      </c>
      <c r="D2977">
        <v>6</v>
      </c>
      <c r="E2977">
        <v>48157</v>
      </c>
      <c r="F2977">
        <v>1</v>
      </c>
      <c r="G2977">
        <v>1</v>
      </c>
      <c r="H2977">
        <v>2</v>
      </c>
      <c r="I2977">
        <v>1.413477372010408E-2</v>
      </c>
      <c r="J2977">
        <v>0.3417523898431295</v>
      </c>
      <c r="K2977">
        <v>0.17651547139728821</v>
      </c>
      <c r="L2977">
        <v>4.6364292781475448E-2</v>
      </c>
      <c r="M2977">
        <v>0</v>
      </c>
      <c r="N2977">
        <v>0</v>
      </c>
      <c r="O2977">
        <v>2.4405744623309171E-4</v>
      </c>
      <c r="P2977">
        <v>8.4287977266130684E-3</v>
      </c>
      <c r="Q2977">
        <v>2.5008376377421929E-2</v>
      </c>
      <c r="R2977">
        <v>3.2629848474404659E-3</v>
      </c>
      <c r="S2977">
        <v>3.4378586562078552E-3</v>
      </c>
      <c r="T2977">
        <v>3.5618975580690208E-2</v>
      </c>
      <c r="U2977">
        <v>0</v>
      </c>
    </row>
    <row r="2978" spans="1:21" x14ac:dyDescent="0.25">
      <c r="A2978">
        <v>2026</v>
      </c>
      <c r="B2978">
        <v>7</v>
      </c>
      <c r="C2978">
        <v>5</v>
      </c>
      <c r="D2978">
        <v>6</v>
      </c>
      <c r="E2978">
        <v>48157</v>
      </c>
      <c r="F2978">
        <v>1</v>
      </c>
      <c r="G2978">
        <v>1</v>
      </c>
      <c r="H2978">
        <v>3</v>
      </c>
      <c r="I2978">
        <v>5.8325092068126687E-2</v>
      </c>
      <c r="J2978">
        <v>1.306634820639772</v>
      </c>
      <c r="K2978">
        <v>0.62548166173635122</v>
      </c>
      <c r="L2978">
        <v>0.17675035070680489</v>
      </c>
      <c r="M2978">
        <v>0</v>
      </c>
      <c r="N2978">
        <v>0</v>
      </c>
      <c r="O2978">
        <v>2.3451893017416821E-4</v>
      </c>
      <c r="P2978">
        <v>3.5229195164782949E-2</v>
      </c>
      <c r="Q2978">
        <v>8.9605211345605132E-2</v>
      </c>
      <c r="R2978">
        <v>1.23153159678714E-2</v>
      </c>
      <c r="S2978">
        <v>1.4489832543926429E-2</v>
      </c>
      <c r="T2978">
        <v>5.9514316277177043E-2</v>
      </c>
      <c r="U2978">
        <v>0</v>
      </c>
    </row>
    <row r="2979" spans="1:21" x14ac:dyDescent="0.25">
      <c r="A2979">
        <v>2026</v>
      </c>
      <c r="B2979">
        <v>7</v>
      </c>
      <c r="C2979">
        <v>5</v>
      </c>
      <c r="D2979">
        <v>6</v>
      </c>
      <c r="E2979">
        <v>48157</v>
      </c>
      <c r="F2979">
        <v>1</v>
      </c>
      <c r="G2979">
        <v>1</v>
      </c>
      <c r="H2979">
        <v>4</v>
      </c>
      <c r="I2979">
        <v>6.6111409186479134E-2</v>
      </c>
      <c r="J2979">
        <v>1.4131070663121821</v>
      </c>
      <c r="K2979">
        <v>0.55145303316291128</v>
      </c>
      <c r="L2979">
        <v>0.14890793120714629</v>
      </c>
      <c r="M2979">
        <v>0</v>
      </c>
      <c r="N2979">
        <v>0</v>
      </c>
      <c r="O2979">
        <v>4.7409179333832748E-4</v>
      </c>
      <c r="P2979">
        <v>2.3933211494912052E-2</v>
      </c>
      <c r="Q2979">
        <v>6.474472567533307E-2</v>
      </c>
      <c r="R2979">
        <v>8.8516899673539082E-3</v>
      </c>
      <c r="S2979">
        <v>9.8508401212681253E-3</v>
      </c>
      <c r="T2979">
        <v>8.6055957827207999E-2</v>
      </c>
      <c r="U2979">
        <v>0</v>
      </c>
    </row>
    <row r="2980" spans="1:21" x14ac:dyDescent="0.25">
      <c r="A2980">
        <v>2026</v>
      </c>
      <c r="B2980">
        <v>7</v>
      </c>
      <c r="C2980">
        <v>5</v>
      </c>
      <c r="D2980">
        <v>6</v>
      </c>
      <c r="E2980">
        <v>48157</v>
      </c>
      <c r="F2980">
        <v>1</v>
      </c>
      <c r="G2980">
        <v>1</v>
      </c>
      <c r="H2980">
        <v>5</v>
      </c>
      <c r="I2980">
        <v>0.26431455338845811</v>
      </c>
      <c r="J2980">
        <v>6.4333776703454877</v>
      </c>
      <c r="K2980">
        <v>2.4116109691129139</v>
      </c>
      <c r="L2980">
        <v>0.79433844818768762</v>
      </c>
      <c r="M2980">
        <v>0</v>
      </c>
      <c r="N2980">
        <v>0</v>
      </c>
      <c r="O2980">
        <v>9.8230034604905613E-4</v>
      </c>
      <c r="P2980">
        <v>0.1214194896282844</v>
      </c>
      <c r="Q2980">
        <v>0.25951022660380052</v>
      </c>
      <c r="R2980">
        <v>3.7079597949929211E-2</v>
      </c>
      <c r="S2980">
        <v>5.273737732293559E-2</v>
      </c>
      <c r="T2980">
        <v>8.5905994639748268E-2</v>
      </c>
      <c r="U2980">
        <v>0</v>
      </c>
    </row>
    <row r="2981" spans="1:21" x14ac:dyDescent="0.25">
      <c r="A2981">
        <v>2026</v>
      </c>
      <c r="B2981">
        <v>7</v>
      </c>
      <c r="C2981">
        <v>5</v>
      </c>
      <c r="D2981">
        <v>6</v>
      </c>
      <c r="E2981">
        <v>48157</v>
      </c>
      <c r="F2981">
        <v>1</v>
      </c>
      <c r="G2981">
        <v>2</v>
      </c>
      <c r="H2981">
        <v>1</v>
      </c>
      <c r="I2981">
        <v>0.12877325439453119</v>
      </c>
      <c r="J2981">
        <v>104.3831467911005</v>
      </c>
      <c r="K2981">
        <v>26.236646593987938</v>
      </c>
      <c r="L2981">
        <v>11.191952721834181</v>
      </c>
      <c r="M2981">
        <v>0</v>
      </c>
      <c r="N2981">
        <v>0</v>
      </c>
      <c r="O2981">
        <v>3.354849457135424E-2</v>
      </c>
      <c r="P2981">
        <v>22.201234181050211</v>
      </c>
      <c r="Q2981">
        <v>11.313118892788889</v>
      </c>
      <c r="R2981">
        <v>0.2021794808618724</v>
      </c>
      <c r="S2981">
        <v>0.30238246861100199</v>
      </c>
      <c r="T2981">
        <v>1.7107123559191819</v>
      </c>
      <c r="U2981">
        <v>0</v>
      </c>
    </row>
    <row r="2982" spans="1:21" x14ac:dyDescent="0.25">
      <c r="A2982">
        <v>2026</v>
      </c>
      <c r="B2982">
        <v>7</v>
      </c>
      <c r="C2982">
        <v>5</v>
      </c>
      <c r="D2982">
        <v>6</v>
      </c>
      <c r="E2982">
        <v>48157</v>
      </c>
      <c r="F2982">
        <v>1</v>
      </c>
      <c r="G2982">
        <v>2</v>
      </c>
      <c r="H2982">
        <v>2</v>
      </c>
      <c r="I2982">
        <v>0.20698742519695809</v>
      </c>
      <c r="J2982">
        <v>40.339198190761657</v>
      </c>
      <c r="K2982">
        <v>20.16906964702838</v>
      </c>
      <c r="L2982">
        <v>4.8638085317986972</v>
      </c>
      <c r="M2982">
        <v>0</v>
      </c>
      <c r="N2982">
        <v>0</v>
      </c>
      <c r="O2982">
        <v>2.719416907100659E-2</v>
      </c>
      <c r="P2982">
        <v>0.81565286129013126</v>
      </c>
      <c r="Q2982">
        <v>2.5766359872902092</v>
      </c>
      <c r="R2982">
        <v>0.32173866896923942</v>
      </c>
      <c r="S2982">
        <v>0.29853055729928579</v>
      </c>
      <c r="T2982">
        <v>5.3726818596418058</v>
      </c>
      <c r="U2982">
        <v>0</v>
      </c>
    </row>
    <row r="2983" spans="1:21" x14ac:dyDescent="0.25">
      <c r="A2983">
        <v>2026</v>
      </c>
      <c r="B2983">
        <v>7</v>
      </c>
      <c r="C2983">
        <v>5</v>
      </c>
      <c r="D2983">
        <v>6</v>
      </c>
      <c r="E2983">
        <v>48157</v>
      </c>
      <c r="F2983">
        <v>1</v>
      </c>
      <c r="G2983">
        <v>2</v>
      </c>
      <c r="H2983">
        <v>3</v>
      </c>
      <c r="I2983">
        <v>0.75917633281557106</v>
      </c>
      <c r="J2983">
        <v>111.27993097353441</v>
      </c>
      <c r="K2983">
        <v>49.827065737379947</v>
      </c>
      <c r="L2983">
        <v>12.88795764344143</v>
      </c>
      <c r="M2983">
        <v>0</v>
      </c>
      <c r="N2983">
        <v>0</v>
      </c>
      <c r="O2983">
        <v>1.963028317590202E-2</v>
      </c>
      <c r="P2983">
        <v>2.4030188944421069</v>
      </c>
      <c r="Q2983">
        <v>6.8439062281535792</v>
      </c>
      <c r="R2983">
        <v>0.89373034091974313</v>
      </c>
      <c r="S2983">
        <v>0.87534448148209176</v>
      </c>
      <c r="T2983">
        <v>8.3386400718091398</v>
      </c>
      <c r="U2983">
        <v>0</v>
      </c>
    </row>
    <row r="2984" spans="1:21" x14ac:dyDescent="0.25">
      <c r="A2984">
        <v>2026</v>
      </c>
      <c r="B2984">
        <v>7</v>
      </c>
      <c r="C2984">
        <v>5</v>
      </c>
      <c r="D2984">
        <v>6</v>
      </c>
      <c r="E2984">
        <v>48157</v>
      </c>
      <c r="F2984">
        <v>1</v>
      </c>
      <c r="G2984">
        <v>2</v>
      </c>
      <c r="H2984">
        <v>4</v>
      </c>
      <c r="I2984">
        <v>0.93839497760256851</v>
      </c>
      <c r="J2984">
        <v>121.6335782014532</v>
      </c>
      <c r="K2984">
        <v>45.641144658629969</v>
      </c>
      <c r="L2984">
        <v>11.714269712910371</v>
      </c>
      <c r="M2984">
        <v>0</v>
      </c>
      <c r="N2984">
        <v>0</v>
      </c>
      <c r="O2984">
        <v>4.3765979133537927E-2</v>
      </c>
      <c r="P2984">
        <v>1.9585373180158541</v>
      </c>
      <c r="Q2984">
        <v>5.7676117683639418</v>
      </c>
      <c r="R2984">
        <v>0.75497688510364913</v>
      </c>
      <c r="S2984">
        <v>0.71394863592792956</v>
      </c>
      <c r="T2984">
        <v>12.562031861797941</v>
      </c>
      <c r="U2984">
        <v>0</v>
      </c>
    </row>
    <row r="2985" spans="1:21" x14ac:dyDescent="0.25">
      <c r="A2985">
        <v>2026</v>
      </c>
      <c r="B2985">
        <v>7</v>
      </c>
      <c r="C2985">
        <v>5</v>
      </c>
      <c r="D2985">
        <v>6</v>
      </c>
      <c r="E2985">
        <v>48157</v>
      </c>
      <c r="F2985">
        <v>1</v>
      </c>
      <c r="G2985">
        <v>2</v>
      </c>
      <c r="H2985">
        <v>5</v>
      </c>
      <c r="I2985">
        <v>2.1206251848138682</v>
      </c>
      <c r="J2985">
        <v>417.85497397258757</v>
      </c>
      <c r="K2985">
        <v>131.41820989990771</v>
      </c>
      <c r="L2985">
        <v>36.764875604691383</v>
      </c>
      <c r="M2985">
        <v>0</v>
      </c>
      <c r="N2985">
        <v>0</v>
      </c>
      <c r="O2985">
        <v>3.4837448404685931E-2</v>
      </c>
      <c r="P2985">
        <v>3.2636319414320112</v>
      </c>
      <c r="Q2985">
        <v>7.1372063765271943</v>
      </c>
      <c r="R2985">
        <v>0.98866980406260474</v>
      </c>
      <c r="S2985">
        <v>1.322031232605553</v>
      </c>
      <c r="T2985">
        <v>6.5176121416131831</v>
      </c>
      <c r="U2985">
        <v>0</v>
      </c>
    </row>
    <row r="2986" spans="1:21" x14ac:dyDescent="0.25">
      <c r="A2986">
        <v>2026</v>
      </c>
      <c r="B2986">
        <v>7</v>
      </c>
      <c r="C2986">
        <v>5</v>
      </c>
      <c r="D2986">
        <v>6</v>
      </c>
      <c r="E2986">
        <v>48157</v>
      </c>
      <c r="F2986">
        <v>1</v>
      </c>
      <c r="G2986">
        <v>3</v>
      </c>
      <c r="H2986">
        <v>1</v>
      </c>
      <c r="I2986">
        <v>2.1199066638946532E-3</v>
      </c>
      <c r="J2986">
        <v>4.3779757864908317</v>
      </c>
      <c r="K2986">
        <v>1.5140833346005531</v>
      </c>
      <c r="L2986">
        <v>0.57264598231529817</v>
      </c>
      <c r="M2986">
        <v>0</v>
      </c>
      <c r="N2986">
        <v>0</v>
      </c>
      <c r="O2986">
        <v>1.230954713253027E-3</v>
      </c>
      <c r="P2986">
        <v>0.4770888803077396</v>
      </c>
      <c r="Q2986">
        <v>0.8820472910169338</v>
      </c>
      <c r="R2986">
        <v>9.4130120102818189E-3</v>
      </c>
      <c r="S2986">
        <v>6.2497287965088619E-3</v>
      </c>
      <c r="T2986">
        <v>0.13232894114986629</v>
      </c>
      <c r="U2986">
        <v>0</v>
      </c>
    </row>
    <row r="2987" spans="1:21" x14ac:dyDescent="0.25">
      <c r="A2987">
        <v>2026</v>
      </c>
      <c r="B2987">
        <v>7</v>
      </c>
      <c r="C2987">
        <v>5</v>
      </c>
      <c r="D2987">
        <v>6</v>
      </c>
      <c r="E2987">
        <v>48157</v>
      </c>
      <c r="F2987">
        <v>1</v>
      </c>
      <c r="G2987">
        <v>3</v>
      </c>
      <c r="H2987">
        <v>2</v>
      </c>
      <c r="I2987">
        <v>1.077146611977065E-2</v>
      </c>
      <c r="J2987">
        <v>0.40236612241678771</v>
      </c>
      <c r="K2987">
        <v>0.37763416639004599</v>
      </c>
      <c r="L2987">
        <v>0.1159451486995554</v>
      </c>
      <c r="M2987">
        <v>0</v>
      </c>
      <c r="N2987">
        <v>0</v>
      </c>
      <c r="O2987">
        <v>3.3768150224393518E-4</v>
      </c>
      <c r="P2987">
        <v>2.697709328077005E-2</v>
      </c>
      <c r="Q2987">
        <v>2.3923916927312709E-2</v>
      </c>
      <c r="R2987">
        <v>3.0575608040213512E-3</v>
      </c>
      <c r="S2987">
        <v>8.598242858758931E-3</v>
      </c>
      <c r="T2987">
        <v>2.086000205364371E-2</v>
      </c>
      <c r="U2987">
        <v>0</v>
      </c>
    </row>
    <row r="2988" spans="1:21" x14ac:dyDescent="0.25">
      <c r="A2988">
        <v>2026</v>
      </c>
      <c r="B2988">
        <v>7</v>
      </c>
      <c r="C2988">
        <v>5</v>
      </c>
      <c r="D2988">
        <v>6</v>
      </c>
      <c r="E2988">
        <v>48157</v>
      </c>
      <c r="F2988">
        <v>1</v>
      </c>
      <c r="G2988">
        <v>3</v>
      </c>
      <c r="H2988">
        <v>3</v>
      </c>
      <c r="I2988">
        <v>3.9459905114460007E-2</v>
      </c>
      <c r="J2988">
        <v>1.2931270690288359</v>
      </c>
      <c r="K2988">
        <v>1.0977998891451699</v>
      </c>
      <c r="L2988">
        <v>0.36327119228748722</v>
      </c>
      <c r="M2988">
        <v>0</v>
      </c>
      <c r="N2988">
        <v>0</v>
      </c>
      <c r="O2988">
        <v>3.3997718538943919E-4</v>
      </c>
      <c r="P2988">
        <v>0.110282755084279</v>
      </c>
      <c r="Q2988">
        <v>7.615153295452988E-2</v>
      </c>
      <c r="R2988">
        <v>1.0217894385016539E-2</v>
      </c>
      <c r="S2988">
        <v>3.31304037940474E-2</v>
      </c>
      <c r="T2988">
        <v>3.8152558837752322E-2</v>
      </c>
      <c r="U2988">
        <v>0</v>
      </c>
    </row>
    <row r="2989" spans="1:21" x14ac:dyDescent="0.25">
      <c r="A2989">
        <v>2026</v>
      </c>
      <c r="B2989">
        <v>7</v>
      </c>
      <c r="C2989">
        <v>5</v>
      </c>
      <c r="D2989">
        <v>6</v>
      </c>
      <c r="E2989">
        <v>48157</v>
      </c>
      <c r="F2989">
        <v>1</v>
      </c>
      <c r="G2989">
        <v>3</v>
      </c>
      <c r="H2989">
        <v>4</v>
      </c>
      <c r="I2989">
        <v>4.9974862200057327E-2</v>
      </c>
      <c r="J2989">
        <v>1.516793010905594</v>
      </c>
      <c r="K2989">
        <v>1.0559363932777679</v>
      </c>
      <c r="L2989">
        <v>0.34892474507905202</v>
      </c>
      <c r="M2989">
        <v>0</v>
      </c>
      <c r="N2989">
        <v>0</v>
      </c>
      <c r="O2989">
        <v>7.5637659787981218E-4</v>
      </c>
      <c r="P2989">
        <v>9.2940642555219444E-2</v>
      </c>
      <c r="Q2989">
        <v>6.1212422483161832E-2</v>
      </c>
      <c r="R2989">
        <v>8.1868362723557103E-3</v>
      </c>
      <c r="S2989">
        <v>2.7677278398972431E-2</v>
      </c>
      <c r="T2989">
        <v>5.5709304993317978E-2</v>
      </c>
      <c r="U2989">
        <v>0</v>
      </c>
    </row>
    <row r="2990" spans="1:21" x14ac:dyDescent="0.25">
      <c r="A2990">
        <v>2026</v>
      </c>
      <c r="B2990">
        <v>7</v>
      </c>
      <c r="C2990">
        <v>5</v>
      </c>
      <c r="D2990">
        <v>6</v>
      </c>
      <c r="E2990">
        <v>48157</v>
      </c>
      <c r="F2990">
        <v>1</v>
      </c>
      <c r="G2990">
        <v>3</v>
      </c>
      <c r="H2990">
        <v>5</v>
      </c>
      <c r="I2990">
        <v>9.4413648683237594E-2</v>
      </c>
      <c r="J2990">
        <v>3.9039747495164159</v>
      </c>
      <c r="K2990">
        <v>2.463868545980104</v>
      </c>
      <c r="L2990">
        <v>0.89618139710503564</v>
      </c>
      <c r="M2990">
        <v>0</v>
      </c>
      <c r="N2990">
        <v>0</v>
      </c>
      <c r="O2990">
        <v>1.0124320338975919E-3</v>
      </c>
      <c r="P2990">
        <v>0.2069298962779218</v>
      </c>
      <c r="Q2990">
        <v>0.1429577584386067</v>
      </c>
      <c r="R2990">
        <v>2.0145103921653671E-2</v>
      </c>
      <c r="S2990">
        <v>6.3445056631380392E-2</v>
      </c>
      <c r="T2990">
        <v>5.9945470061727422E-2</v>
      </c>
      <c r="U2990">
        <v>0</v>
      </c>
    </row>
    <row r="2991" spans="1:21" x14ac:dyDescent="0.25">
      <c r="A2991">
        <v>2026</v>
      </c>
      <c r="B2991">
        <v>7</v>
      </c>
      <c r="C2991">
        <v>5</v>
      </c>
      <c r="D2991">
        <v>6</v>
      </c>
      <c r="E2991">
        <v>48157</v>
      </c>
      <c r="F2991">
        <v>1</v>
      </c>
      <c r="G2991">
        <v>79</v>
      </c>
      <c r="H2991">
        <v>1</v>
      </c>
      <c r="I2991">
        <v>0.62990954208374028</v>
      </c>
      <c r="J2991">
        <v>36.486687667846681</v>
      </c>
      <c r="K2991">
        <v>9.0873139076232903</v>
      </c>
      <c r="L2991">
        <v>2.4344254684448239</v>
      </c>
      <c r="M2991">
        <v>0</v>
      </c>
      <c r="N2991">
        <v>0</v>
      </c>
      <c r="O2991">
        <v>4.0603302642703053E-3</v>
      </c>
      <c r="P2991">
        <v>1.0272203845977781</v>
      </c>
      <c r="Q2991">
        <v>1.6835332565307619</v>
      </c>
      <c r="R2991">
        <v>9.6574794292449945E-2</v>
      </c>
      <c r="S2991">
        <v>5.4865448236465462E-2</v>
      </c>
      <c r="T2991">
        <v>0.2901522898674011</v>
      </c>
      <c r="U2991">
        <v>0</v>
      </c>
    </row>
    <row r="2992" spans="1:21" x14ac:dyDescent="0.25">
      <c r="A2992">
        <v>2026</v>
      </c>
      <c r="B2992">
        <v>7</v>
      </c>
      <c r="C2992">
        <v>5</v>
      </c>
      <c r="D2992">
        <v>6</v>
      </c>
      <c r="E2992">
        <v>48157</v>
      </c>
      <c r="F2992">
        <v>1</v>
      </c>
      <c r="G2992">
        <v>79</v>
      </c>
      <c r="H2992">
        <v>2</v>
      </c>
      <c r="I2992">
        <v>1.254125739978103E-2</v>
      </c>
      <c r="J2992">
        <v>0.25826171924803321</v>
      </c>
      <c r="K2992">
        <v>0.1379435352023036</v>
      </c>
      <c r="L2992">
        <v>3.6833438702874317E-2</v>
      </c>
      <c r="M2992">
        <v>0</v>
      </c>
      <c r="N2992">
        <v>0</v>
      </c>
      <c r="O2992">
        <v>2.0757448111305161E-4</v>
      </c>
      <c r="P2992">
        <v>7.2206034369782174E-3</v>
      </c>
      <c r="Q2992">
        <v>2.1328200815603951E-2</v>
      </c>
      <c r="R2992">
        <v>2.7903920032641338E-3</v>
      </c>
      <c r="S2992">
        <v>2.9470553877084509E-3</v>
      </c>
      <c r="T2992">
        <v>3.0073933514429389E-2</v>
      </c>
      <c r="U2992">
        <v>0</v>
      </c>
    </row>
    <row r="2993" spans="1:21" x14ac:dyDescent="0.25">
      <c r="A2993">
        <v>2026</v>
      </c>
      <c r="B2993">
        <v>7</v>
      </c>
      <c r="C2993">
        <v>5</v>
      </c>
      <c r="D2993">
        <v>6</v>
      </c>
      <c r="E2993">
        <v>48157</v>
      </c>
      <c r="F2993">
        <v>1</v>
      </c>
      <c r="G2993">
        <v>79</v>
      </c>
      <c r="H2993">
        <v>3</v>
      </c>
      <c r="I2993">
        <v>5.2042284074453181E-2</v>
      </c>
      <c r="J2993">
        <v>1.0165606394216919</v>
      </c>
      <c r="K2993">
        <v>0.50337590004248867</v>
      </c>
      <c r="L2993">
        <v>0.14437827030209199</v>
      </c>
      <c r="M2993">
        <v>0</v>
      </c>
      <c r="N2993">
        <v>0</v>
      </c>
      <c r="O2993">
        <v>2.0049168562878269E-4</v>
      </c>
      <c r="P2993">
        <v>3.0270902135737181E-2</v>
      </c>
      <c r="Q2993">
        <v>7.6762886551308432E-2</v>
      </c>
      <c r="R2993">
        <v>1.05800517108143E-2</v>
      </c>
      <c r="S2993">
        <v>1.246142651506669E-2</v>
      </c>
      <c r="T2993">
        <v>5.0309378074427251E-2</v>
      </c>
      <c r="U2993">
        <v>0</v>
      </c>
    </row>
    <row r="2994" spans="1:21" x14ac:dyDescent="0.25">
      <c r="A2994">
        <v>2026</v>
      </c>
      <c r="B2994">
        <v>7</v>
      </c>
      <c r="C2994">
        <v>5</v>
      </c>
      <c r="D2994">
        <v>6</v>
      </c>
      <c r="E2994">
        <v>48157</v>
      </c>
      <c r="F2994">
        <v>1</v>
      </c>
      <c r="G2994">
        <v>79</v>
      </c>
      <c r="H2994">
        <v>4</v>
      </c>
      <c r="I2994">
        <v>5.8819694837815031E-2</v>
      </c>
      <c r="J2994">
        <v>1.0962857603724161</v>
      </c>
      <c r="K2994">
        <v>0.4419708565657105</v>
      </c>
      <c r="L2994">
        <v>0.12110044444126269</v>
      </c>
      <c r="M2994">
        <v>0</v>
      </c>
      <c r="N2994">
        <v>0</v>
      </c>
      <c r="O2994">
        <v>4.053140324291866E-4</v>
      </c>
      <c r="P2994">
        <v>2.0595871030133061E-2</v>
      </c>
      <c r="Q2994">
        <v>5.5481125093782127E-2</v>
      </c>
      <c r="R2994">
        <v>7.6081004911697243E-3</v>
      </c>
      <c r="S2994">
        <v>8.4870152324174643E-3</v>
      </c>
      <c r="T2994">
        <v>7.2718769665992375E-2</v>
      </c>
      <c r="U2994">
        <v>0</v>
      </c>
    </row>
    <row r="2995" spans="1:21" x14ac:dyDescent="0.25">
      <c r="A2995">
        <v>2026</v>
      </c>
      <c r="B2995">
        <v>7</v>
      </c>
      <c r="C2995">
        <v>5</v>
      </c>
      <c r="D2995">
        <v>6</v>
      </c>
      <c r="E2995">
        <v>48157</v>
      </c>
      <c r="F2995">
        <v>1</v>
      </c>
      <c r="G2995">
        <v>79</v>
      </c>
      <c r="H2995">
        <v>5</v>
      </c>
      <c r="I2995">
        <v>0.23903966395434861</v>
      </c>
      <c r="J2995">
        <v>5.1553682730802519</v>
      </c>
      <c r="K2995">
        <v>2.0027496138285121</v>
      </c>
      <c r="L2995">
        <v>0.66582336651014762</v>
      </c>
      <c r="M2995">
        <v>0</v>
      </c>
      <c r="N2995">
        <v>0</v>
      </c>
      <c r="O2995">
        <v>8.4341866097423972E-4</v>
      </c>
      <c r="P2995">
        <v>0.104249795042369</v>
      </c>
      <c r="Q2995">
        <v>0.22283509847990651</v>
      </c>
      <c r="R2995">
        <v>3.1914254717733202E-2</v>
      </c>
      <c r="S2995">
        <v>4.5280780004897762E-2</v>
      </c>
      <c r="T2995">
        <v>7.2997051414274927E-2</v>
      </c>
      <c r="U2995">
        <v>0</v>
      </c>
    </row>
    <row r="2996" spans="1:21" x14ac:dyDescent="0.25">
      <c r="A2996">
        <v>2026</v>
      </c>
      <c r="B2996">
        <v>7</v>
      </c>
      <c r="C2996">
        <v>5</v>
      </c>
      <c r="D2996">
        <v>6</v>
      </c>
      <c r="E2996">
        <v>48157</v>
      </c>
      <c r="F2996">
        <v>1</v>
      </c>
      <c r="G2996">
        <v>87</v>
      </c>
      <c r="H2996">
        <v>1</v>
      </c>
      <c r="I2996">
        <v>0.68706881523132324</v>
      </c>
      <c r="J2996">
        <v>39.33421376800537</v>
      </c>
      <c r="K2996">
        <v>9.7645973229408263</v>
      </c>
      <c r="L2996">
        <v>2.603557606309653</v>
      </c>
      <c r="M2996">
        <v>0</v>
      </c>
      <c r="N2996">
        <v>0</v>
      </c>
      <c r="O2996">
        <v>4.2263327118707821E-3</v>
      </c>
      <c r="P2996">
        <v>1.059481063574552</v>
      </c>
      <c r="Q2996">
        <v>1.74014322668314</v>
      </c>
      <c r="R2996">
        <v>0.10367437257617711</v>
      </c>
      <c r="S2996">
        <v>5.885843601822853E-2</v>
      </c>
      <c r="T2996">
        <v>0.30185667162388558</v>
      </c>
      <c r="U2996">
        <v>0</v>
      </c>
    </row>
    <row r="2997" spans="1:21" x14ac:dyDescent="0.25">
      <c r="A2997">
        <v>2026</v>
      </c>
      <c r="B2997">
        <v>7</v>
      </c>
      <c r="C2997">
        <v>5</v>
      </c>
      <c r="D2997">
        <v>6</v>
      </c>
      <c r="E2997">
        <v>48157</v>
      </c>
      <c r="F2997">
        <v>1</v>
      </c>
      <c r="G2997">
        <v>87</v>
      </c>
      <c r="H2997">
        <v>2</v>
      </c>
      <c r="I2997">
        <v>1.28447573222094E-2</v>
      </c>
      <c r="J2997">
        <v>0.26328730188520422</v>
      </c>
      <c r="K2997">
        <v>0.14120606196083951</v>
      </c>
      <c r="L2997">
        <v>3.774713079182139E-2</v>
      </c>
      <c r="M2997">
        <v>0</v>
      </c>
      <c r="N2997">
        <v>0</v>
      </c>
      <c r="O2997">
        <v>2.1261272601441961E-4</v>
      </c>
      <c r="P2997">
        <v>7.4133722179968416E-3</v>
      </c>
      <c r="Q2997">
        <v>2.1865026493705721E-2</v>
      </c>
      <c r="R2997">
        <v>2.8646066321850179E-3</v>
      </c>
      <c r="S2997">
        <v>3.0259657180277699E-3</v>
      </c>
      <c r="T2997">
        <v>3.0733089088920279E-2</v>
      </c>
      <c r="U2997">
        <v>0</v>
      </c>
    </row>
    <row r="2998" spans="1:21" x14ac:dyDescent="0.25">
      <c r="A2998">
        <v>2026</v>
      </c>
      <c r="B2998">
        <v>7</v>
      </c>
      <c r="C2998">
        <v>5</v>
      </c>
      <c r="D2998">
        <v>6</v>
      </c>
      <c r="E2998">
        <v>48157</v>
      </c>
      <c r="F2998">
        <v>1</v>
      </c>
      <c r="G2998">
        <v>87</v>
      </c>
      <c r="H2998">
        <v>3</v>
      </c>
      <c r="I2998">
        <v>5.3423368504812017E-2</v>
      </c>
      <c r="J2998">
        <v>1.042805927912835</v>
      </c>
      <c r="K2998">
        <v>0.51839755997267267</v>
      </c>
      <c r="L2998">
        <v>0.14865801378227431</v>
      </c>
      <c r="M2998">
        <v>0</v>
      </c>
      <c r="N2998">
        <v>0</v>
      </c>
      <c r="O2998">
        <v>2.056947182828725E-4</v>
      </c>
      <c r="P2998">
        <v>3.1109207497050321E-2</v>
      </c>
      <c r="Q2998">
        <v>7.8807287112968596E-2</v>
      </c>
      <c r="R2998">
        <v>1.087898697334592E-2</v>
      </c>
      <c r="S2998">
        <v>1.280798930493234E-2</v>
      </c>
      <c r="T2998">
        <v>5.1433467581197552E-2</v>
      </c>
      <c r="U2998">
        <v>0</v>
      </c>
    </row>
    <row r="2999" spans="1:21" x14ac:dyDescent="0.25">
      <c r="A2999">
        <v>2026</v>
      </c>
      <c r="B2999">
        <v>7</v>
      </c>
      <c r="C2999">
        <v>5</v>
      </c>
      <c r="D2999">
        <v>6</v>
      </c>
      <c r="E2999">
        <v>48157</v>
      </c>
      <c r="F2999">
        <v>1</v>
      </c>
      <c r="G2999">
        <v>87</v>
      </c>
      <c r="H2999">
        <v>4</v>
      </c>
      <c r="I2999">
        <v>6.0310298067257163E-2</v>
      </c>
      <c r="J2999">
        <v>1.1239163160061481</v>
      </c>
      <c r="K2999">
        <v>0.45480863282976608</v>
      </c>
      <c r="L2999">
        <v>0.1246626780859538</v>
      </c>
      <c r="M2999">
        <v>0</v>
      </c>
      <c r="N2999">
        <v>0</v>
      </c>
      <c r="O2999">
        <v>4.1583560516681578E-4</v>
      </c>
      <c r="P2999">
        <v>2.117646684542257E-2</v>
      </c>
      <c r="Q2999">
        <v>5.6963814642252378E-2</v>
      </c>
      <c r="R2999">
        <v>7.8243781252016215E-3</v>
      </c>
      <c r="S2999">
        <v>8.7279103097070033E-3</v>
      </c>
      <c r="T2999">
        <v>7.4333867522357183E-2</v>
      </c>
      <c r="U2999">
        <v>0</v>
      </c>
    </row>
    <row r="3000" spans="1:21" x14ac:dyDescent="0.25">
      <c r="A3000">
        <v>2026</v>
      </c>
      <c r="B3000">
        <v>7</v>
      </c>
      <c r="C3000">
        <v>5</v>
      </c>
      <c r="D3000">
        <v>6</v>
      </c>
      <c r="E3000">
        <v>48157</v>
      </c>
      <c r="F3000">
        <v>1</v>
      </c>
      <c r="G3000">
        <v>87</v>
      </c>
      <c r="H3000">
        <v>5</v>
      </c>
      <c r="I3000">
        <v>0.24670596668092909</v>
      </c>
      <c r="J3000">
        <v>5.3208120797294329</v>
      </c>
      <c r="K3000">
        <v>2.075127809619945</v>
      </c>
      <c r="L3000">
        <v>0.68773715187517526</v>
      </c>
      <c r="M3000">
        <v>0</v>
      </c>
      <c r="N3000">
        <v>0</v>
      </c>
      <c r="O3000">
        <v>8.6649287443313859E-4</v>
      </c>
      <c r="P3000">
        <v>0.10711037151689171</v>
      </c>
      <c r="Q3000">
        <v>0.2289384455728054</v>
      </c>
      <c r="R3000">
        <v>3.2837402852625062E-2</v>
      </c>
      <c r="S3000">
        <v>4.6516439875707652E-2</v>
      </c>
      <c r="T3000">
        <v>7.4762474381530622E-2</v>
      </c>
      <c r="U3000">
        <v>0</v>
      </c>
    </row>
    <row r="3001" spans="1:21" x14ac:dyDescent="0.25">
      <c r="A3001">
        <v>2026</v>
      </c>
      <c r="B3001">
        <v>7</v>
      </c>
      <c r="C3001">
        <v>5</v>
      </c>
      <c r="D3001">
        <v>6</v>
      </c>
      <c r="E3001">
        <v>48157</v>
      </c>
      <c r="F3001">
        <v>2</v>
      </c>
      <c r="G3001">
        <v>1</v>
      </c>
      <c r="H3001">
        <v>1</v>
      </c>
      <c r="I3001">
        <v>0</v>
      </c>
      <c r="J3001">
        <v>0.14468996146507559</v>
      </c>
      <c r="K3001">
        <v>2.822280446067452E-2</v>
      </c>
      <c r="L3001">
        <v>2.2886984318494799E-2</v>
      </c>
      <c r="M3001">
        <v>5.7502509318292138E-3</v>
      </c>
      <c r="N3001">
        <v>8.1525647900998598E-3</v>
      </c>
      <c r="O3001">
        <v>1.4076319254425471E-2</v>
      </c>
      <c r="P3001">
        <v>1.422015607357025E-2</v>
      </c>
      <c r="Q3001">
        <v>5.7187972870655357E-2</v>
      </c>
      <c r="R3001">
        <v>6.3388789027303584E-3</v>
      </c>
      <c r="S3001">
        <v>8.5283443659136531E-5</v>
      </c>
      <c r="T3001">
        <v>0.1344221363067627</v>
      </c>
      <c r="U3001">
        <v>0.57697143745422363</v>
      </c>
    </row>
    <row r="3002" spans="1:21" x14ac:dyDescent="0.25">
      <c r="A3002">
        <v>2026</v>
      </c>
      <c r="B3002">
        <v>7</v>
      </c>
      <c r="C3002">
        <v>5</v>
      </c>
      <c r="D3002">
        <v>6</v>
      </c>
      <c r="E3002">
        <v>48157</v>
      </c>
      <c r="F3002">
        <v>2</v>
      </c>
      <c r="G3002">
        <v>1</v>
      </c>
      <c r="H3002">
        <v>2</v>
      </c>
      <c r="I3002">
        <v>0</v>
      </c>
      <c r="J3002">
        <v>3.9752920033382646E-3</v>
      </c>
      <c r="K3002">
        <v>3.3799033491200888E-3</v>
      </c>
      <c r="L3002">
        <v>3.9596532906066096E-3</v>
      </c>
      <c r="M3002">
        <v>1.4928629942283129E-3</v>
      </c>
      <c r="N3002">
        <v>1.6064017061675111E-3</v>
      </c>
      <c r="O3002">
        <v>5.786429645056791E-3</v>
      </c>
      <c r="P3002">
        <v>1.229757695801411E-3</v>
      </c>
      <c r="Q3002">
        <v>4.8345303507894462E-3</v>
      </c>
      <c r="R3002">
        <v>6.472560810820815E-4</v>
      </c>
      <c r="S3002">
        <v>2.2727652334434741E-3</v>
      </c>
      <c r="T3002">
        <v>4.0017428096204143E-2</v>
      </c>
      <c r="U3002">
        <v>0.1407820357423985</v>
      </c>
    </row>
    <row r="3003" spans="1:21" x14ac:dyDescent="0.25">
      <c r="A3003">
        <v>2026</v>
      </c>
      <c r="B3003">
        <v>7</v>
      </c>
      <c r="C3003">
        <v>5</v>
      </c>
      <c r="D3003">
        <v>6</v>
      </c>
      <c r="E3003">
        <v>48157</v>
      </c>
      <c r="F3003">
        <v>2</v>
      </c>
      <c r="G3003">
        <v>1</v>
      </c>
      <c r="H3003">
        <v>3</v>
      </c>
      <c r="I3003">
        <v>0</v>
      </c>
      <c r="J3003">
        <v>1.3820357748201071E-2</v>
      </c>
      <c r="K3003">
        <v>1.349478147515271E-2</v>
      </c>
      <c r="L3003">
        <v>1.630333298329913E-2</v>
      </c>
      <c r="M3003">
        <v>1.6061968987072879E-3</v>
      </c>
      <c r="N3003">
        <v>1.56786884762839E-3</v>
      </c>
      <c r="O3003">
        <v>7.089235681036676E-3</v>
      </c>
      <c r="P3003">
        <v>5.1113082866554296E-3</v>
      </c>
      <c r="Q3003">
        <v>2.3169261535244502E-2</v>
      </c>
      <c r="R3003">
        <v>3.167492843342281E-3</v>
      </c>
      <c r="S3003">
        <v>1.1089270455059979E-2</v>
      </c>
      <c r="T3003">
        <v>8.7549393626733377E-2</v>
      </c>
      <c r="U3003">
        <v>0.30812675162835051</v>
      </c>
    </row>
    <row r="3004" spans="1:21" x14ac:dyDescent="0.25">
      <c r="A3004">
        <v>2026</v>
      </c>
      <c r="B3004">
        <v>7</v>
      </c>
      <c r="C3004">
        <v>5</v>
      </c>
      <c r="D3004">
        <v>6</v>
      </c>
      <c r="E3004">
        <v>48157</v>
      </c>
      <c r="F3004">
        <v>2</v>
      </c>
      <c r="G3004">
        <v>1</v>
      </c>
      <c r="H3004">
        <v>4</v>
      </c>
      <c r="I3004">
        <v>0</v>
      </c>
      <c r="J3004">
        <v>1.5094285506670959E-2</v>
      </c>
      <c r="K3004">
        <v>1.20332259646075E-2</v>
      </c>
      <c r="L3004">
        <v>1.46586285306195E-2</v>
      </c>
      <c r="M3004">
        <v>3.091670275648288E-3</v>
      </c>
      <c r="N3004">
        <v>2.9061314753443478E-3</v>
      </c>
      <c r="O3004">
        <v>1.3643783386677259E-2</v>
      </c>
      <c r="P3004">
        <v>3.7273494205000779E-3</v>
      </c>
      <c r="Q3004">
        <v>1.536623676904764E-2</v>
      </c>
      <c r="R3004">
        <v>2.0722152990145328E-3</v>
      </c>
      <c r="S3004">
        <v>8.2199268121305492E-3</v>
      </c>
      <c r="T3004">
        <v>0.1105388009669374</v>
      </c>
      <c r="U3004">
        <v>0.38977680479654192</v>
      </c>
    </row>
    <row r="3005" spans="1:21" x14ac:dyDescent="0.25">
      <c r="A3005">
        <v>2026</v>
      </c>
      <c r="B3005">
        <v>7</v>
      </c>
      <c r="C3005">
        <v>5</v>
      </c>
      <c r="D3005">
        <v>6</v>
      </c>
      <c r="E3005">
        <v>48157</v>
      </c>
      <c r="F3005">
        <v>2</v>
      </c>
      <c r="G3005">
        <v>1</v>
      </c>
      <c r="H3005">
        <v>5</v>
      </c>
      <c r="I3005">
        <v>0</v>
      </c>
      <c r="J3005">
        <v>6.0854098428505823E-2</v>
      </c>
      <c r="K3005">
        <v>5.4241240953618867E-2</v>
      </c>
      <c r="L3005">
        <v>6.4857441627063958E-2</v>
      </c>
      <c r="M3005">
        <v>6.8119672944550059E-3</v>
      </c>
      <c r="N3005">
        <v>7.0459839476365608E-3</v>
      </c>
      <c r="O3005">
        <v>3.2495021361334038E-2</v>
      </c>
      <c r="P3005">
        <v>1.5523588162900949E-2</v>
      </c>
      <c r="Q3005">
        <v>9.1056825409386824E-2</v>
      </c>
      <c r="R3005">
        <v>1.283240740394628E-2</v>
      </c>
      <c r="S3005">
        <v>3.3187838498735078E-2</v>
      </c>
      <c r="T3005">
        <v>0.29495732036263328</v>
      </c>
      <c r="U3005">
        <v>1.037892900919688</v>
      </c>
    </row>
    <row r="3006" spans="1:21" x14ac:dyDescent="0.25">
      <c r="A3006">
        <v>2026</v>
      </c>
      <c r="B3006">
        <v>7</v>
      </c>
      <c r="C3006">
        <v>5</v>
      </c>
      <c r="D3006">
        <v>6</v>
      </c>
      <c r="E3006">
        <v>48157</v>
      </c>
      <c r="F3006">
        <v>2</v>
      </c>
      <c r="G3006">
        <v>2</v>
      </c>
      <c r="H3006">
        <v>1</v>
      </c>
      <c r="I3006">
        <v>0</v>
      </c>
      <c r="J3006">
        <v>1.4197551530301571</v>
      </c>
      <c r="K3006">
        <v>0.34146854616701611</v>
      </c>
      <c r="L3006">
        <v>0.26801929095387461</v>
      </c>
      <c r="M3006">
        <v>0.32482544946670527</v>
      </c>
      <c r="N3006">
        <v>0.59357309216260912</v>
      </c>
      <c r="O3006">
        <v>0.2480043563842774</v>
      </c>
      <c r="P3006">
        <v>0.66331649708747864</v>
      </c>
      <c r="Q3006">
        <v>1.303172134160995</v>
      </c>
      <c r="R3006">
        <v>9.1790178567171102E-2</v>
      </c>
      <c r="S3006">
        <v>1.2675321698188779E-2</v>
      </c>
      <c r="T3006">
        <v>3.2381035842895511</v>
      </c>
      <c r="U3006">
        <v>7.3590400447845452</v>
      </c>
    </row>
    <row r="3007" spans="1:21" x14ac:dyDescent="0.25">
      <c r="A3007">
        <v>2026</v>
      </c>
      <c r="B3007">
        <v>7</v>
      </c>
      <c r="C3007">
        <v>5</v>
      </c>
      <c r="D3007">
        <v>6</v>
      </c>
      <c r="E3007">
        <v>48157</v>
      </c>
      <c r="F3007">
        <v>2</v>
      </c>
      <c r="G3007">
        <v>2</v>
      </c>
      <c r="H3007">
        <v>2</v>
      </c>
      <c r="I3007">
        <v>0</v>
      </c>
      <c r="J3007">
        <v>0.60560661968491902</v>
      </c>
      <c r="K3007">
        <v>0.15100198543988189</v>
      </c>
      <c r="L3007">
        <v>8.5447890546802352E-2</v>
      </c>
      <c r="M3007">
        <v>2.547168019621945E-2</v>
      </c>
      <c r="N3007">
        <v>4.3919412283218662E-2</v>
      </c>
      <c r="O3007">
        <v>6.2034351792052932E-2</v>
      </c>
      <c r="P3007">
        <v>2.0225567498849309E-2</v>
      </c>
      <c r="Q3007">
        <v>0.18598190285654431</v>
      </c>
      <c r="R3007">
        <v>2.615309881133401E-2</v>
      </c>
      <c r="S3007">
        <v>1.3731802285271769E-2</v>
      </c>
      <c r="T3007">
        <v>0.68946617770630447</v>
      </c>
      <c r="U3007">
        <v>2.3626893355292431</v>
      </c>
    </row>
    <row r="3008" spans="1:21" x14ac:dyDescent="0.25">
      <c r="A3008">
        <v>2026</v>
      </c>
      <c r="B3008">
        <v>7</v>
      </c>
      <c r="C3008">
        <v>5</v>
      </c>
      <c r="D3008">
        <v>6</v>
      </c>
      <c r="E3008">
        <v>48157</v>
      </c>
      <c r="F3008">
        <v>2</v>
      </c>
      <c r="G3008">
        <v>2</v>
      </c>
      <c r="H3008">
        <v>3</v>
      </c>
      <c r="I3008">
        <v>0</v>
      </c>
      <c r="J3008">
        <v>1.673824087103422</v>
      </c>
      <c r="K3008">
        <v>0.4310928706608837</v>
      </c>
      <c r="L3008">
        <v>0.27844152796589111</v>
      </c>
      <c r="M3008">
        <v>2.6816925383012391E-2</v>
      </c>
      <c r="N3008">
        <v>4.5417141998793473E-2</v>
      </c>
      <c r="O3008">
        <v>6.8465473042725697E-2</v>
      </c>
      <c r="P3008">
        <v>8.3543226480153582E-2</v>
      </c>
      <c r="Q3008">
        <v>0.75310650085925857</v>
      </c>
      <c r="R3008">
        <v>0.10758278631843179</v>
      </c>
      <c r="S3008">
        <v>6.2472447544321137E-2</v>
      </c>
      <c r="T3008">
        <v>1.6711196702142259</v>
      </c>
      <c r="U3008">
        <v>5.768367972843742</v>
      </c>
    </row>
    <row r="3009" spans="1:21" x14ac:dyDescent="0.25">
      <c r="A3009">
        <v>2026</v>
      </c>
      <c r="B3009">
        <v>7</v>
      </c>
      <c r="C3009">
        <v>5</v>
      </c>
      <c r="D3009">
        <v>6</v>
      </c>
      <c r="E3009">
        <v>48157</v>
      </c>
      <c r="F3009">
        <v>2</v>
      </c>
      <c r="G3009">
        <v>2</v>
      </c>
      <c r="H3009">
        <v>4</v>
      </c>
      <c r="I3009">
        <v>0</v>
      </c>
      <c r="J3009">
        <v>1.829304558987449</v>
      </c>
      <c r="K3009">
        <v>0.39672013334340772</v>
      </c>
      <c r="L3009">
        <v>0.25545947453053658</v>
      </c>
      <c r="M3009">
        <v>5.1988948541146697E-2</v>
      </c>
      <c r="N3009">
        <v>8.7413108035202011E-2</v>
      </c>
      <c r="O3009">
        <v>0.13806117943575461</v>
      </c>
      <c r="P3009">
        <v>6.2900232659275884E-2</v>
      </c>
      <c r="Q3009">
        <v>0.57178643676763752</v>
      </c>
      <c r="R3009">
        <v>8.1218746070865128E-2</v>
      </c>
      <c r="S3009">
        <v>4.7019106102395597E-2</v>
      </c>
      <c r="T3009">
        <v>2.0905953027745938</v>
      </c>
      <c r="U3009">
        <v>7.1881248545294429</v>
      </c>
    </row>
    <row r="3010" spans="1:21" x14ac:dyDescent="0.25">
      <c r="A3010">
        <v>2026</v>
      </c>
      <c r="B3010">
        <v>7</v>
      </c>
      <c r="C3010">
        <v>5</v>
      </c>
      <c r="D3010">
        <v>6</v>
      </c>
      <c r="E3010">
        <v>48157</v>
      </c>
      <c r="F3010">
        <v>2</v>
      </c>
      <c r="G3010">
        <v>2</v>
      </c>
      <c r="H3010">
        <v>5</v>
      </c>
      <c r="I3010">
        <v>0</v>
      </c>
      <c r="J3010">
        <v>6.2939382955821168</v>
      </c>
      <c r="K3010">
        <v>1.284676337641866</v>
      </c>
      <c r="L3010">
        <v>0.91594999911163122</v>
      </c>
      <c r="M3010">
        <v>0.108592406139586</v>
      </c>
      <c r="N3010">
        <v>0.1849052588805756</v>
      </c>
      <c r="O3010">
        <v>0.25751457872623151</v>
      </c>
      <c r="P3010">
        <v>0.23255275751501869</v>
      </c>
      <c r="Q3010">
        <v>2.061570149792479</v>
      </c>
      <c r="R3010">
        <v>0.30089468334508851</v>
      </c>
      <c r="S3010">
        <v>0.17334736585934929</v>
      </c>
      <c r="T3010">
        <v>6.1421200673637841</v>
      </c>
      <c r="U3010">
        <v>21.49600251060901</v>
      </c>
    </row>
    <row r="3011" spans="1:21" x14ac:dyDescent="0.25">
      <c r="A3011">
        <v>2026</v>
      </c>
      <c r="B3011">
        <v>7</v>
      </c>
      <c r="C3011">
        <v>5</v>
      </c>
      <c r="D3011">
        <v>6</v>
      </c>
      <c r="E3011">
        <v>48157</v>
      </c>
      <c r="F3011">
        <v>2</v>
      </c>
      <c r="G3011">
        <v>3</v>
      </c>
      <c r="H3011">
        <v>1</v>
      </c>
      <c r="I3011">
        <v>0</v>
      </c>
      <c r="J3011">
        <v>6.0898685056439722E-2</v>
      </c>
      <c r="K3011">
        <v>0.42984616950619969</v>
      </c>
      <c r="L3011">
        <v>0.46315290190000091</v>
      </c>
      <c r="M3011">
        <v>0.2690211130059324</v>
      </c>
      <c r="N3011">
        <v>0.59805309890618086</v>
      </c>
      <c r="O3011">
        <v>0.29095452142258732</v>
      </c>
      <c r="P3011">
        <v>0.53555037045478826</v>
      </c>
      <c r="Q3011">
        <v>2.193860184167046</v>
      </c>
      <c r="R3011">
        <v>0.12814725156173151</v>
      </c>
      <c r="S3011">
        <v>4.2262232114808288E-3</v>
      </c>
      <c r="T3011">
        <v>4.0781300392150879</v>
      </c>
      <c r="U3011">
        <v>8.4722258491516111</v>
      </c>
    </row>
    <row r="3012" spans="1:21" x14ac:dyDescent="0.25">
      <c r="A3012">
        <v>2026</v>
      </c>
      <c r="B3012">
        <v>7</v>
      </c>
      <c r="C3012">
        <v>5</v>
      </c>
      <c r="D3012">
        <v>6</v>
      </c>
      <c r="E3012">
        <v>48157</v>
      </c>
      <c r="F3012">
        <v>2</v>
      </c>
      <c r="G3012">
        <v>3</v>
      </c>
      <c r="H3012">
        <v>2</v>
      </c>
      <c r="I3012">
        <v>0</v>
      </c>
      <c r="J3012">
        <v>6.6132063361572469E-3</v>
      </c>
      <c r="K3012">
        <v>2.6199484759052139E-2</v>
      </c>
      <c r="L3012">
        <v>3.527486886709174E-2</v>
      </c>
      <c r="M3012">
        <v>4.1137420800624477E-2</v>
      </c>
      <c r="N3012">
        <v>4.6938368538559642E-2</v>
      </c>
      <c r="O3012">
        <v>0.1008902787305402</v>
      </c>
      <c r="P3012">
        <v>3.1773222347395741E-2</v>
      </c>
      <c r="Q3012">
        <v>0.1239394131508235</v>
      </c>
      <c r="R3012">
        <v>1.6637885060219199E-2</v>
      </c>
      <c r="S3012">
        <v>2.905019484975534E-2</v>
      </c>
      <c r="T3012">
        <v>1.033648080238363</v>
      </c>
      <c r="U3012">
        <v>3.7002490630838092</v>
      </c>
    </row>
    <row r="3013" spans="1:21" x14ac:dyDescent="0.25">
      <c r="A3013">
        <v>2026</v>
      </c>
      <c r="B3013">
        <v>7</v>
      </c>
      <c r="C3013">
        <v>5</v>
      </c>
      <c r="D3013">
        <v>6</v>
      </c>
      <c r="E3013">
        <v>48157</v>
      </c>
      <c r="F3013">
        <v>2</v>
      </c>
      <c r="G3013">
        <v>3</v>
      </c>
      <c r="H3013">
        <v>3</v>
      </c>
      <c r="I3013">
        <v>0</v>
      </c>
      <c r="J3013">
        <v>2.1267421874150129E-2</v>
      </c>
      <c r="K3013">
        <v>9.5756026591326607E-2</v>
      </c>
      <c r="L3013">
        <v>0.12779366146928511</v>
      </c>
      <c r="M3013">
        <v>4.0526042925656723E-2</v>
      </c>
      <c r="N3013">
        <v>4.5877029661059603E-2</v>
      </c>
      <c r="O3013">
        <v>0.1032622922852563</v>
      </c>
      <c r="P3013">
        <v>0.1225427143304415</v>
      </c>
      <c r="Q3013">
        <v>0.56757141920352705</v>
      </c>
      <c r="R3013">
        <v>7.8020676748986495E-2</v>
      </c>
      <c r="S3013">
        <v>0.11539435471896339</v>
      </c>
      <c r="T3013">
        <v>2.312610442511799</v>
      </c>
      <c r="U3013">
        <v>8.2148517777189536</v>
      </c>
    </row>
    <row r="3014" spans="1:21" x14ac:dyDescent="0.25">
      <c r="A3014">
        <v>2026</v>
      </c>
      <c r="B3014">
        <v>7</v>
      </c>
      <c r="C3014">
        <v>5</v>
      </c>
      <c r="D3014">
        <v>6</v>
      </c>
      <c r="E3014">
        <v>48157</v>
      </c>
      <c r="F3014">
        <v>2</v>
      </c>
      <c r="G3014">
        <v>3</v>
      </c>
      <c r="H3014">
        <v>4</v>
      </c>
      <c r="I3014">
        <v>0</v>
      </c>
      <c r="J3014">
        <v>2.4945157217104511E-2</v>
      </c>
      <c r="K3014">
        <v>8.343000756331842E-2</v>
      </c>
      <c r="L3014">
        <v>0.11175673489213341</v>
      </c>
      <c r="M3014">
        <v>7.7600819740244589E-2</v>
      </c>
      <c r="N3014">
        <v>8.2828359324768314E-2</v>
      </c>
      <c r="O3014">
        <v>0.19467629718930499</v>
      </c>
      <c r="P3014">
        <v>8.9200538152519895E-2</v>
      </c>
      <c r="Q3014">
        <v>0.37024640890944949</v>
      </c>
      <c r="R3014">
        <v>4.9886046409976577E-2</v>
      </c>
      <c r="S3014">
        <v>8.5292401460932851E-2</v>
      </c>
      <c r="T3014">
        <v>2.808573558920723</v>
      </c>
      <c r="U3014">
        <v>10.020310944656931</v>
      </c>
    </row>
    <row r="3015" spans="1:21" x14ac:dyDescent="0.25">
      <c r="A3015">
        <v>2026</v>
      </c>
      <c r="B3015">
        <v>7</v>
      </c>
      <c r="C3015">
        <v>5</v>
      </c>
      <c r="D3015">
        <v>6</v>
      </c>
      <c r="E3015">
        <v>48157</v>
      </c>
      <c r="F3015">
        <v>2</v>
      </c>
      <c r="G3015">
        <v>3</v>
      </c>
      <c r="H3015">
        <v>5</v>
      </c>
      <c r="I3015">
        <v>0</v>
      </c>
      <c r="J3015">
        <v>6.4169224404796277E-2</v>
      </c>
      <c r="K3015">
        <v>0.39008226597262241</v>
      </c>
      <c r="L3015">
        <v>0.50128770434232806</v>
      </c>
      <c r="M3015">
        <v>0.1616941956211595</v>
      </c>
      <c r="N3015">
        <v>0.21240083395799</v>
      </c>
      <c r="O3015">
        <v>0.43897665532768149</v>
      </c>
      <c r="P3015">
        <v>0.35245998431265091</v>
      </c>
      <c r="Q3015">
        <v>2.2272122304412019</v>
      </c>
      <c r="R3015">
        <v>0.31857613062398349</v>
      </c>
      <c r="S3015">
        <v>0.3060028677595133</v>
      </c>
      <c r="T3015">
        <v>8.5475208114638352</v>
      </c>
      <c r="U3015">
        <v>29.948305339647181</v>
      </c>
    </row>
    <row r="3016" spans="1:21" x14ac:dyDescent="0.25">
      <c r="A3016">
        <v>2026</v>
      </c>
      <c r="B3016">
        <v>7</v>
      </c>
      <c r="C3016">
        <v>5</v>
      </c>
      <c r="D3016">
        <v>6</v>
      </c>
      <c r="E3016">
        <v>48157</v>
      </c>
      <c r="F3016">
        <v>2</v>
      </c>
      <c r="G3016">
        <v>79</v>
      </c>
      <c r="H3016">
        <v>1</v>
      </c>
      <c r="I3016">
        <v>0</v>
      </c>
      <c r="J3016">
        <v>8.992973566055297E-2</v>
      </c>
      <c r="K3016">
        <v>2.0325074195861818E-2</v>
      </c>
      <c r="L3016">
        <v>1.8218886852264402E-2</v>
      </c>
      <c r="M3016">
        <v>3.8787180185317991E-3</v>
      </c>
      <c r="N3016">
        <v>4.7768797874450687E-3</v>
      </c>
      <c r="O3016">
        <v>9.6209714412689214E-3</v>
      </c>
      <c r="P3016">
        <v>9.2671310901641848E-3</v>
      </c>
      <c r="Q3016">
        <v>3.3629195213317871E-2</v>
      </c>
      <c r="R3016">
        <v>3.680819563567638E-3</v>
      </c>
      <c r="S3016">
        <v>5.3434468805789948E-5</v>
      </c>
      <c r="T3016">
        <v>8.5592726707458502E-2</v>
      </c>
      <c r="U3016">
        <v>0.40501197147369378</v>
      </c>
    </row>
    <row r="3017" spans="1:21" x14ac:dyDescent="0.25">
      <c r="A3017">
        <v>2026</v>
      </c>
      <c r="B3017">
        <v>7</v>
      </c>
      <c r="C3017">
        <v>5</v>
      </c>
      <c r="D3017">
        <v>6</v>
      </c>
      <c r="E3017">
        <v>48157</v>
      </c>
      <c r="F3017">
        <v>2</v>
      </c>
      <c r="G3017">
        <v>79</v>
      </c>
      <c r="H3017">
        <v>2</v>
      </c>
      <c r="I3017">
        <v>0</v>
      </c>
      <c r="J3017">
        <v>2.4817918266945242E-3</v>
      </c>
      <c r="K3017">
        <v>2.829460754526723E-3</v>
      </c>
      <c r="L3017">
        <v>3.476844096706613E-3</v>
      </c>
      <c r="M3017">
        <v>1.045386024111901E-3</v>
      </c>
      <c r="N3017">
        <v>8.5995762219395939E-4</v>
      </c>
      <c r="O3017">
        <v>4.3994076467048469E-3</v>
      </c>
      <c r="P3017">
        <v>8.1040235352638199E-4</v>
      </c>
      <c r="Q3017">
        <v>2.9303976589011771E-3</v>
      </c>
      <c r="R3017">
        <v>3.9933208004952399E-4</v>
      </c>
      <c r="S3017">
        <v>1.958852006540938E-3</v>
      </c>
      <c r="T3017">
        <v>2.5606022315724029E-2</v>
      </c>
      <c r="U3017">
        <v>9.1501932221108043E-2</v>
      </c>
    </row>
    <row r="3018" spans="1:21" x14ac:dyDescent="0.25">
      <c r="A3018">
        <v>2026</v>
      </c>
      <c r="B3018">
        <v>7</v>
      </c>
      <c r="C3018">
        <v>5</v>
      </c>
      <c r="D3018">
        <v>6</v>
      </c>
      <c r="E3018">
        <v>48157</v>
      </c>
      <c r="F3018">
        <v>2</v>
      </c>
      <c r="G3018">
        <v>79</v>
      </c>
      <c r="H3018">
        <v>3</v>
      </c>
      <c r="I3018">
        <v>0</v>
      </c>
      <c r="J3018">
        <v>8.6281697805859221E-3</v>
      </c>
      <c r="K3018">
        <v>1.133699020458788E-2</v>
      </c>
      <c r="L3018">
        <v>1.4266780155799449E-2</v>
      </c>
      <c r="M3018">
        <v>1.154350035329365E-3</v>
      </c>
      <c r="N3018">
        <v>8.5333758366509414E-4</v>
      </c>
      <c r="O3018">
        <v>5.4152680307291189E-3</v>
      </c>
      <c r="P3018">
        <v>3.4705152373635988E-3</v>
      </c>
      <c r="Q3018">
        <v>1.4017445875058611E-2</v>
      </c>
      <c r="R3018">
        <v>1.942704913232768E-3</v>
      </c>
      <c r="S3018">
        <v>9.5720630632814205E-3</v>
      </c>
      <c r="T3018">
        <v>5.7498856320245928E-2</v>
      </c>
      <c r="U3018">
        <v>0.20580199118959569</v>
      </c>
    </row>
    <row r="3019" spans="1:21" x14ac:dyDescent="0.25">
      <c r="A3019">
        <v>2026</v>
      </c>
      <c r="B3019">
        <v>7</v>
      </c>
      <c r="C3019">
        <v>5</v>
      </c>
      <c r="D3019">
        <v>6</v>
      </c>
      <c r="E3019">
        <v>48157</v>
      </c>
      <c r="F3019">
        <v>2</v>
      </c>
      <c r="G3019">
        <v>79</v>
      </c>
      <c r="H3019">
        <v>4</v>
      </c>
      <c r="I3019">
        <v>0</v>
      </c>
      <c r="J3019">
        <v>9.4234876175134791E-3</v>
      </c>
      <c r="K3019">
        <v>1.0190797893625691E-2</v>
      </c>
      <c r="L3019">
        <v>1.290444748015109E-2</v>
      </c>
      <c r="M3019">
        <v>2.261007951526269E-3</v>
      </c>
      <c r="N3019">
        <v>1.594234428260017E-3</v>
      </c>
      <c r="O3019">
        <v>1.055777653597032E-2</v>
      </c>
      <c r="P3019">
        <v>2.5706094955242039E-3</v>
      </c>
      <c r="Q3019">
        <v>9.4781156027565466E-3</v>
      </c>
      <c r="R3019">
        <v>1.3010631943816331E-3</v>
      </c>
      <c r="S3019">
        <v>7.1374820395799362E-3</v>
      </c>
      <c r="T3019">
        <v>7.4000534319120043E-2</v>
      </c>
      <c r="U3019">
        <v>0.26523955922152831</v>
      </c>
    </row>
    <row r="3020" spans="1:21" x14ac:dyDescent="0.25">
      <c r="A3020">
        <v>2026</v>
      </c>
      <c r="B3020">
        <v>7</v>
      </c>
      <c r="C3020">
        <v>5</v>
      </c>
      <c r="D3020">
        <v>6</v>
      </c>
      <c r="E3020">
        <v>48157</v>
      </c>
      <c r="F3020">
        <v>2</v>
      </c>
      <c r="G3020">
        <v>79</v>
      </c>
      <c r="H3020">
        <v>5</v>
      </c>
      <c r="I3020">
        <v>0</v>
      </c>
      <c r="J3020">
        <v>3.7991841408471068E-2</v>
      </c>
      <c r="K3020">
        <v>4.4636201947250112E-2</v>
      </c>
      <c r="L3020">
        <v>5.5694134977221053E-2</v>
      </c>
      <c r="M3020">
        <v>4.7520713405946957E-3</v>
      </c>
      <c r="N3020">
        <v>3.795909535223841E-3</v>
      </c>
      <c r="O3020">
        <v>2.408202560272224E-2</v>
      </c>
      <c r="P3020">
        <v>1.0333646083095621E-2</v>
      </c>
      <c r="Q3020">
        <v>5.3280833662803367E-2</v>
      </c>
      <c r="R3020">
        <v>7.5592188627465586E-3</v>
      </c>
      <c r="S3020">
        <v>2.828002171143712E-2</v>
      </c>
      <c r="T3020">
        <v>0.1877173730486372</v>
      </c>
      <c r="U3020">
        <v>0.67266097977183525</v>
      </c>
    </row>
    <row r="3021" spans="1:21" x14ac:dyDescent="0.25">
      <c r="A3021">
        <v>2026</v>
      </c>
      <c r="B3021">
        <v>7</v>
      </c>
      <c r="C3021">
        <v>5</v>
      </c>
      <c r="D3021">
        <v>6</v>
      </c>
      <c r="E3021">
        <v>48157</v>
      </c>
      <c r="F3021">
        <v>2</v>
      </c>
      <c r="G3021">
        <v>87</v>
      </c>
      <c r="H3021">
        <v>1</v>
      </c>
      <c r="I3021">
        <v>0</v>
      </c>
      <c r="J3021">
        <v>8.7809923438820991E-2</v>
      </c>
      <c r="K3021">
        <v>2.1417903609573841E-2</v>
      </c>
      <c r="L3021">
        <v>2.016763113439083E-2</v>
      </c>
      <c r="M3021">
        <v>4.5846181893721234E-3</v>
      </c>
      <c r="N3021">
        <v>5.3223387154284867E-3</v>
      </c>
      <c r="O3021">
        <v>1.1105573051812831E-2</v>
      </c>
      <c r="P3021">
        <v>1.0977547526359561E-2</v>
      </c>
      <c r="Q3021">
        <v>3.8954711200669408E-2</v>
      </c>
      <c r="R3021">
        <v>4.4584757950360664E-3</v>
      </c>
      <c r="S3021">
        <v>5.2057183740544128E-5</v>
      </c>
      <c r="T3021">
        <v>0.1159015607833862</v>
      </c>
      <c r="U3021">
        <v>0.52674739170074458</v>
      </c>
    </row>
    <row r="3022" spans="1:21" x14ac:dyDescent="0.25">
      <c r="A3022">
        <v>2026</v>
      </c>
      <c r="B3022">
        <v>7</v>
      </c>
      <c r="C3022">
        <v>5</v>
      </c>
      <c r="D3022">
        <v>6</v>
      </c>
      <c r="E3022">
        <v>48157</v>
      </c>
      <c r="F3022">
        <v>2</v>
      </c>
      <c r="G3022">
        <v>87</v>
      </c>
      <c r="H3022">
        <v>2</v>
      </c>
      <c r="I3022">
        <v>0</v>
      </c>
      <c r="J3022">
        <v>2.431627807843029E-3</v>
      </c>
      <c r="K3022">
        <v>3.165807343747423E-3</v>
      </c>
      <c r="L3022">
        <v>3.9742887144001296E-3</v>
      </c>
      <c r="M3022">
        <v>1.3344494353113401E-3</v>
      </c>
      <c r="N3022">
        <v>1.1705496121603681E-3</v>
      </c>
      <c r="O3022">
        <v>5.5754637044369108E-3</v>
      </c>
      <c r="P3022">
        <v>1.0509933924057629E-3</v>
      </c>
      <c r="Q3022">
        <v>3.5950734431206121E-3</v>
      </c>
      <c r="R3022">
        <v>4.8679057646210322E-4</v>
      </c>
      <c r="S3022">
        <v>2.402421603857671E-3</v>
      </c>
      <c r="T3022">
        <v>3.6554631803213437E-2</v>
      </c>
      <c r="U3022">
        <v>0.12789877337605629</v>
      </c>
    </row>
    <row r="3023" spans="1:21" x14ac:dyDescent="0.25">
      <c r="A3023">
        <v>2026</v>
      </c>
      <c r="B3023">
        <v>7</v>
      </c>
      <c r="C3023">
        <v>5</v>
      </c>
      <c r="D3023">
        <v>6</v>
      </c>
      <c r="E3023">
        <v>48157</v>
      </c>
      <c r="F3023">
        <v>2</v>
      </c>
      <c r="G3023">
        <v>87</v>
      </c>
      <c r="H3023">
        <v>3</v>
      </c>
      <c r="I3023">
        <v>0</v>
      </c>
      <c r="J3023">
        <v>8.453759971906661E-3</v>
      </c>
      <c r="K3023">
        <v>1.2697874326810309E-2</v>
      </c>
      <c r="L3023">
        <v>1.6285740862047302E-2</v>
      </c>
      <c r="M3023">
        <v>1.472164860238814E-3</v>
      </c>
      <c r="N3023">
        <v>1.166817193521156E-3</v>
      </c>
      <c r="O3023">
        <v>6.8640802718003963E-3</v>
      </c>
      <c r="P3023">
        <v>4.4952352196805864E-3</v>
      </c>
      <c r="Q3023">
        <v>1.7207966465457639E-2</v>
      </c>
      <c r="R3023">
        <v>2.3689561926652008E-3</v>
      </c>
      <c r="S3023">
        <v>1.174102150932072E-2</v>
      </c>
      <c r="T3023">
        <v>8.2243118225585568E-2</v>
      </c>
      <c r="U3023">
        <v>0.28795688456586371</v>
      </c>
    </row>
    <row r="3024" spans="1:21" x14ac:dyDescent="0.25">
      <c r="A3024">
        <v>2026</v>
      </c>
      <c r="B3024">
        <v>7</v>
      </c>
      <c r="C3024">
        <v>5</v>
      </c>
      <c r="D3024">
        <v>6</v>
      </c>
      <c r="E3024">
        <v>48157</v>
      </c>
      <c r="F3024">
        <v>2</v>
      </c>
      <c r="G3024">
        <v>87</v>
      </c>
      <c r="H3024">
        <v>4</v>
      </c>
      <c r="I3024">
        <v>0</v>
      </c>
      <c r="J3024">
        <v>9.2329940136263722E-3</v>
      </c>
      <c r="K3024">
        <v>1.144894540580294E-2</v>
      </c>
      <c r="L3024">
        <v>1.476306865454978E-2</v>
      </c>
      <c r="M3024">
        <v>2.8745606605964872E-3</v>
      </c>
      <c r="N3024">
        <v>2.1823149380251448E-3</v>
      </c>
      <c r="O3024">
        <v>1.336614404899774E-2</v>
      </c>
      <c r="P3024">
        <v>3.321705800748362E-3</v>
      </c>
      <c r="Q3024">
        <v>1.165585536953785E-2</v>
      </c>
      <c r="R3024">
        <v>1.5878239821824219E-3</v>
      </c>
      <c r="S3024">
        <v>8.7481081535773931E-3</v>
      </c>
      <c r="T3024">
        <v>0.1064343763231662</v>
      </c>
      <c r="U3024">
        <v>0.37255441187456162</v>
      </c>
    </row>
    <row r="3025" spans="1:21" x14ac:dyDescent="0.25">
      <c r="A3025">
        <v>2026</v>
      </c>
      <c r="B3025">
        <v>7</v>
      </c>
      <c r="C3025">
        <v>5</v>
      </c>
      <c r="D3025">
        <v>6</v>
      </c>
      <c r="E3025">
        <v>48157</v>
      </c>
      <c r="F3025">
        <v>2</v>
      </c>
      <c r="G3025">
        <v>87</v>
      </c>
      <c r="H3025">
        <v>5</v>
      </c>
      <c r="I3025">
        <v>0</v>
      </c>
      <c r="J3025">
        <v>3.722408723711168E-2</v>
      </c>
      <c r="K3025">
        <v>4.9586563731766377E-2</v>
      </c>
      <c r="L3025">
        <v>6.3123465462656791E-2</v>
      </c>
      <c r="M3025">
        <v>6.1058887390498719E-3</v>
      </c>
      <c r="N3025">
        <v>5.1893901519657016E-3</v>
      </c>
      <c r="O3025">
        <v>3.0625823896246698E-2</v>
      </c>
      <c r="P3025">
        <v>1.3450274801136289E-2</v>
      </c>
      <c r="Q3025">
        <v>6.5221171362656816E-2</v>
      </c>
      <c r="R3025">
        <v>9.2057595651200575E-3</v>
      </c>
      <c r="S3025">
        <v>3.4750745681358879E-2</v>
      </c>
      <c r="T3025">
        <v>0.26494731890736251</v>
      </c>
      <c r="U3025">
        <v>0.93220409362033352</v>
      </c>
    </row>
    <row r="3026" spans="1:21" x14ac:dyDescent="0.25">
      <c r="A3026">
        <v>2026</v>
      </c>
      <c r="B3026">
        <v>7</v>
      </c>
      <c r="C3026">
        <v>5</v>
      </c>
      <c r="D3026">
        <v>6</v>
      </c>
      <c r="E3026">
        <v>48157</v>
      </c>
      <c r="F3026">
        <v>5</v>
      </c>
      <c r="G3026">
        <v>1</v>
      </c>
      <c r="H3026">
        <v>2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 x14ac:dyDescent="0.25">
      <c r="A3027">
        <v>2026</v>
      </c>
      <c r="B3027">
        <v>7</v>
      </c>
      <c r="C3027">
        <v>5</v>
      </c>
      <c r="D3027">
        <v>6</v>
      </c>
      <c r="E3027">
        <v>48157</v>
      </c>
      <c r="F3027">
        <v>5</v>
      </c>
      <c r="G3027">
        <v>1</v>
      </c>
      <c r="H3027">
        <v>3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 x14ac:dyDescent="0.25">
      <c r="A3028">
        <v>2026</v>
      </c>
      <c r="B3028">
        <v>7</v>
      </c>
      <c r="C3028">
        <v>5</v>
      </c>
      <c r="D3028">
        <v>6</v>
      </c>
      <c r="E3028">
        <v>48157</v>
      </c>
      <c r="F3028">
        <v>5</v>
      </c>
      <c r="G3028">
        <v>1</v>
      </c>
      <c r="H3028">
        <v>4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2026</v>
      </c>
      <c r="B3029">
        <v>7</v>
      </c>
      <c r="C3029">
        <v>5</v>
      </c>
      <c r="D3029">
        <v>6</v>
      </c>
      <c r="E3029">
        <v>48157</v>
      </c>
      <c r="F3029">
        <v>5</v>
      </c>
      <c r="G3029">
        <v>1</v>
      </c>
      <c r="H3029">
        <v>5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2026</v>
      </c>
      <c r="B3030">
        <v>7</v>
      </c>
      <c r="C3030">
        <v>5</v>
      </c>
      <c r="D3030">
        <v>6</v>
      </c>
      <c r="E3030">
        <v>48157</v>
      </c>
      <c r="F3030">
        <v>5</v>
      </c>
      <c r="G3030">
        <v>79</v>
      </c>
      <c r="H3030">
        <v>2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2026</v>
      </c>
      <c r="B3031">
        <v>7</v>
      </c>
      <c r="C3031">
        <v>5</v>
      </c>
      <c r="D3031">
        <v>6</v>
      </c>
      <c r="E3031">
        <v>48157</v>
      </c>
      <c r="F3031">
        <v>5</v>
      </c>
      <c r="G3031">
        <v>79</v>
      </c>
      <c r="H3031">
        <v>3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2026</v>
      </c>
      <c r="B3032">
        <v>7</v>
      </c>
      <c r="C3032">
        <v>5</v>
      </c>
      <c r="D3032">
        <v>6</v>
      </c>
      <c r="E3032">
        <v>48157</v>
      </c>
      <c r="F3032">
        <v>5</v>
      </c>
      <c r="G3032">
        <v>79</v>
      </c>
      <c r="H3032">
        <v>4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2026</v>
      </c>
      <c r="B3033">
        <v>7</v>
      </c>
      <c r="C3033">
        <v>5</v>
      </c>
      <c r="D3033">
        <v>6</v>
      </c>
      <c r="E3033">
        <v>48157</v>
      </c>
      <c r="F3033">
        <v>5</v>
      </c>
      <c r="G3033">
        <v>79</v>
      </c>
      <c r="H3033">
        <v>5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2026</v>
      </c>
      <c r="B3034">
        <v>7</v>
      </c>
      <c r="C3034">
        <v>5</v>
      </c>
      <c r="D3034">
        <v>6</v>
      </c>
      <c r="E3034">
        <v>48157</v>
      </c>
      <c r="F3034">
        <v>5</v>
      </c>
      <c r="G3034">
        <v>87</v>
      </c>
      <c r="H3034">
        <v>2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2026</v>
      </c>
      <c r="B3035">
        <v>7</v>
      </c>
      <c r="C3035">
        <v>5</v>
      </c>
      <c r="D3035">
        <v>6</v>
      </c>
      <c r="E3035">
        <v>48157</v>
      </c>
      <c r="F3035">
        <v>5</v>
      </c>
      <c r="G3035">
        <v>87</v>
      </c>
      <c r="H3035">
        <v>3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2026</v>
      </c>
      <c r="B3036">
        <v>7</v>
      </c>
      <c r="C3036">
        <v>5</v>
      </c>
      <c r="D3036">
        <v>6</v>
      </c>
      <c r="E3036">
        <v>48157</v>
      </c>
      <c r="F3036">
        <v>5</v>
      </c>
      <c r="G3036">
        <v>87</v>
      </c>
      <c r="H3036">
        <v>4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2026</v>
      </c>
      <c r="B3037">
        <v>7</v>
      </c>
      <c r="C3037">
        <v>5</v>
      </c>
      <c r="D3037">
        <v>6</v>
      </c>
      <c r="E3037">
        <v>48157</v>
      </c>
      <c r="F3037">
        <v>5</v>
      </c>
      <c r="G3037">
        <v>87</v>
      </c>
      <c r="H3037">
        <v>5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2026</v>
      </c>
      <c r="B3038">
        <v>7</v>
      </c>
      <c r="C3038">
        <v>5</v>
      </c>
      <c r="D3038">
        <v>7</v>
      </c>
      <c r="E3038">
        <v>48157</v>
      </c>
      <c r="F3038">
        <v>1</v>
      </c>
      <c r="G3038">
        <v>1</v>
      </c>
      <c r="H3038">
        <v>1</v>
      </c>
      <c r="I3038">
        <v>0.8010547561645508</v>
      </c>
      <c r="J3038">
        <v>52.675152584552769</v>
      </c>
      <c r="K3038">
        <v>13.63019873595238</v>
      </c>
      <c r="L3038">
        <v>3.9578302235603329</v>
      </c>
      <c r="M3038">
        <v>0</v>
      </c>
      <c r="N3038">
        <v>0</v>
      </c>
      <c r="O3038">
        <v>2.736495930142701E-2</v>
      </c>
      <c r="P3038">
        <v>0.91936220192909235</v>
      </c>
      <c r="Q3038">
        <v>1.775300451636314</v>
      </c>
      <c r="R3038">
        <v>0.14029448382556439</v>
      </c>
      <c r="S3038">
        <v>7.4595548421144492E-2</v>
      </c>
      <c r="T3038">
        <v>0.37878707056492572</v>
      </c>
      <c r="U3038">
        <v>0</v>
      </c>
    </row>
    <row r="3039" spans="1:21" x14ac:dyDescent="0.25">
      <c r="A3039">
        <v>2026</v>
      </c>
      <c r="B3039">
        <v>7</v>
      </c>
      <c r="C3039">
        <v>5</v>
      </c>
      <c r="D3039">
        <v>7</v>
      </c>
      <c r="E3039">
        <v>48157</v>
      </c>
      <c r="F3039">
        <v>1</v>
      </c>
      <c r="G3039">
        <v>1</v>
      </c>
      <c r="H3039">
        <v>2</v>
      </c>
      <c r="I3039">
        <v>4.4430443747224553E-2</v>
      </c>
      <c r="J3039">
        <v>1.061793665569035</v>
      </c>
      <c r="K3039">
        <v>0.46006091121805198</v>
      </c>
      <c r="L3039">
        <v>0.12101206759348571</v>
      </c>
      <c r="M3039">
        <v>0</v>
      </c>
      <c r="N3039">
        <v>0</v>
      </c>
      <c r="O3039">
        <v>6.7385488761291426E-4</v>
      </c>
      <c r="P3039">
        <v>1.646672501799298E-2</v>
      </c>
      <c r="Q3039">
        <v>4.9468207111708379E-2</v>
      </c>
      <c r="R3039">
        <v>6.4918439708745064E-3</v>
      </c>
      <c r="S3039">
        <v>7.0115594797707263E-3</v>
      </c>
      <c r="T3039">
        <v>3.5871601040076077E-2</v>
      </c>
      <c r="U3039">
        <v>0</v>
      </c>
    </row>
    <row r="3040" spans="1:21" x14ac:dyDescent="0.25">
      <c r="A3040">
        <v>2026</v>
      </c>
      <c r="B3040">
        <v>7</v>
      </c>
      <c r="C3040">
        <v>5</v>
      </c>
      <c r="D3040">
        <v>7</v>
      </c>
      <c r="E3040">
        <v>48157</v>
      </c>
      <c r="F3040">
        <v>1</v>
      </c>
      <c r="G3040">
        <v>1</v>
      </c>
      <c r="H3040">
        <v>3</v>
      </c>
      <c r="I3040">
        <v>0.11888199992807059</v>
      </c>
      <c r="J3040">
        <v>2.6482357373691658</v>
      </c>
      <c r="K3040">
        <v>1.4492039730647761</v>
      </c>
      <c r="L3040">
        <v>0.41577816537537038</v>
      </c>
      <c r="M3040">
        <v>0</v>
      </c>
      <c r="N3040">
        <v>0</v>
      </c>
      <c r="O3040">
        <v>1.457161010595555E-3</v>
      </c>
      <c r="P3040">
        <v>0.1010442357158466</v>
      </c>
      <c r="Q3040">
        <v>0.25289373791435332</v>
      </c>
      <c r="R3040">
        <v>3.4874184101754642E-2</v>
      </c>
      <c r="S3040">
        <v>4.1396666303406979E-2</v>
      </c>
      <c r="T3040">
        <v>0.1177798657669914</v>
      </c>
      <c r="U3040">
        <v>0</v>
      </c>
    </row>
    <row r="3041" spans="1:21" x14ac:dyDescent="0.25">
      <c r="A3041">
        <v>2026</v>
      </c>
      <c r="B3041">
        <v>7</v>
      </c>
      <c r="C3041">
        <v>5</v>
      </c>
      <c r="D3041">
        <v>7</v>
      </c>
      <c r="E3041">
        <v>48157</v>
      </c>
      <c r="F3041">
        <v>1</v>
      </c>
      <c r="G3041">
        <v>1</v>
      </c>
      <c r="H3041">
        <v>4</v>
      </c>
      <c r="I3041">
        <v>0.140988336612027</v>
      </c>
      <c r="J3041">
        <v>2.998965878984583</v>
      </c>
      <c r="K3041">
        <v>1.327633713552945</v>
      </c>
      <c r="L3041">
        <v>0.3656274084478377</v>
      </c>
      <c r="M3041">
        <v>0</v>
      </c>
      <c r="N3041">
        <v>0</v>
      </c>
      <c r="O3041">
        <v>9.8948641496410077E-4</v>
      </c>
      <c r="P3041">
        <v>6.9050318707757533E-2</v>
      </c>
      <c r="Q3041">
        <v>0.1822470836504568</v>
      </c>
      <c r="R3041">
        <v>2.5018544367096069E-2</v>
      </c>
      <c r="S3041">
        <v>2.8051207623346581E-2</v>
      </c>
      <c r="T3041">
        <v>8.2330430855180117E-2</v>
      </c>
      <c r="U3041">
        <v>0</v>
      </c>
    </row>
    <row r="3042" spans="1:21" x14ac:dyDescent="0.25">
      <c r="A3042">
        <v>2026</v>
      </c>
      <c r="B3042">
        <v>7</v>
      </c>
      <c r="C3042">
        <v>5</v>
      </c>
      <c r="D3042">
        <v>7</v>
      </c>
      <c r="E3042">
        <v>48157</v>
      </c>
      <c r="F3042">
        <v>1</v>
      </c>
      <c r="G3042">
        <v>1</v>
      </c>
      <c r="H3042">
        <v>5</v>
      </c>
      <c r="I3042">
        <v>0.58309011267103206</v>
      </c>
      <c r="J3042">
        <v>14.2601906901057</v>
      </c>
      <c r="K3042">
        <v>5.9261722456055042</v>
      </c>
      <c r="L3042">
        <v>1.961740251495119</v>
      </c>
      <c r="M3042">
        <v>0</v>
      </c>
      <c r="N3042">
        <v>0</v>
      </c>
      <c r="O3042">
        <v>6.6977204326555042E-3</v>
      </c>
      <c r="P3042">
        <v>0.35563063953862167</v>
      </c>
      <c r="Q3042">
        <v>0.76725644347890354</v>
      </c>
      <c r="R3042">
        <v>0.109495204777735</v>
      </c>
      <c r="S3042">
        <v>0.1537107598178121</v>
      </c>
      <c r="T3042">
        <v>9.6424657621135806E-2</v>
      </c>
      <c r="U3042">
        <v>0</v>
      </c>
    </row>
    <row r="3043" spans="1:21" x14ac:dyDescent="0.25">
      <c r="A3043">
        <v>2026</v>
      </c>
      <c r="B3043">
        <v>7</v>
      </c>
      <c r="C3043">
        <v>5</v>
      </c>
      <c r="D3043">
        <v>7</v>
      </c>
      <c r="E3043">
        <v>48157</v>
      </c>
      <c r="F3043">
        <v>1</v>
      </c>
      <c r="G3043">
        <v>2</v>
      </c>
      <c r="H3043">
        <v>1</v>
      </c>
      <c r="I3043">
        <v>0.30029916381835942</v>
      </c>
      <c r="J3043">
        <v>244.31137817406659</v>
      </c>
      <c r="K3043">
        <v>58.545829437255847</v>
      </c>
      <c r="L3043">
        <v>24.969555179119109</v>
      </c>
      <c r="M3043">
        <v>0</v>
      </c>
      <c r="N3043">
        <v>0</v>
      </c>
      <c r="O3043">
        <v>0.25183370591141291</v>
      </c>
      <c r="P3043">
        <v>15.05353389775753</v>
      </c>
      <c r="Q3043">
        <v>10.677922682523731</v>
      </c>
      <c r="R3043">
        <v>0.37653554852306848</v>
      </c>
      <c r="S3043">
        <v>0.67046338880062106</v>
      </c>
      <c r="T3043">
        <v>1.8811624011918899</v>
      </c>
      <c r="U3043">
        <v>0</v>
      </c>
    </row>
    <row r="3044" spans="1:21" x14ac:dyDescent="0.25">
      <c r="A3044">
        <v>2026</v>
      </c>
      <c r="B3044">
        <v>7</v>
      </c>
      <c r="C3044">
        <v>5</v>
      </c>
      <c r="D3044">
        <v>7</v>
      </c>
      <c r="E3044">
        <v>48157</v>
      </c>
      <c r="F3044">
        <v>1</v>
      </c>
      <c r="G3044">
        <v>2</v>
      </c>
      <c r="H3044">
        <v>2</v>
      </c>
      <c r="I3044">
        <v>0.6500633007767439</v>
      </c>
      <c r="J3044">
        <v>121.41051804235821</v>
      </c>
      <c r="K3044">
        <v>50.915014702999933</v>
      </c>
      <c r="L3044">
        <v>12.330636522486619</v>
      </c>
      <c r="M3044">
        <v>0</v>
      </c>
      <c r="N3044">
        <v>0</v>
      </c>
      <c r="O3044">
        <v>7.4272254128834134E-2</v>
      </c>
      <c r="P3044">
        <v>1.5775430286491969</v>
      </c>
      <c r="Q3044">
        <v>5.0470021170092458</v>
      </c>
      <c r="R3044">
        <v>0.63467426642949298</v>
      </c>
      <c r="S3044">
        <v>0.60186246630548634</v>
      </c>
      <c r="T3044">
        <v>5.4006834937233554</v>
      </c>
      <c r="U3044">
        <v>0</v>
      </c>
    </row>
    <row r="3045" spans="1:21" x14ac:dyDescent="0.25">
      <c r="A3045">
        <v>2026</v>
      </c>
      <c r="B3045">
        <v>7</v>
      </c>
      <c r="C3045">
        <v>5</v>
      </c>
      <c r="D3045">
        <v>7</v>
      </c>
      <c r="E3045">
        <v>48157</v>
      </c>
      <c r="F3045">
        <v>1</v>
      </c>
      <c r="G3045">
        <v>2</v>
      </c>
      <c r="H3045">
        <v>3</v>
      </c>
      <c r="I3045">
        <v>1.503023298341623</v>
      </c>
      <c r="J3045">
        <v>214.6619610331623</v>
      </c>
      <c r="K3045">
        <v>108.74407974047099</v>
      </c>
      <c r="L3045">
        <v>28.449590785461631</v>
      </c>
      <c r="M3045">
        <v>0</v>
      </c>
      <c r="N3045">
        <v>0</v>
      </c>
      <c r="O3045">
        <v>0.1137107232710091</v>
      </c>
      <c r="P3045">
        <v>6.3533930868517547</v>
      </c>
      <c r="Q3045">
        <v>17.925776528707779</v>
      </c>
      <c r="R3045">
        <v>2.3526238652172431</v>
      </c>
      <c r="S3045">
        <v>2.3086554240873571</v>
      </c>
      <c r="T3045">
        <v>16.150618681195429</v>
      </c>
      <c r="U3045">
        <v>0</v>
      </c>
    </row>
    <row r="3046" spans="1:21" x14ac:dyDescent="0.25">
      <c r="A3046">
        <v>2026</v>
      </c>
      <c r="B3046">
        <v>7</v>
      </c>
      <c r="C3046">
        <v>5</v>
      </c>
      <c r="D3046">
        <v>7</v>
      </c>
      <c r="E3046">
        <v>48157</v>
      </c>
      <c r="F3046">
        <v>1</v>
      </c>
      <c r="G3046">
        <v>2</v>
      </c>
      <c r="H3046">
        <v>4</v>
      </c>
      <c r="I3046">
        <v>1.93769491737087</v>
      </c>
      <c r="J3046">
        <v>247.44366331280921</v>
      </c>
      <c r="K3046">
        <v>104.36996116963169</v>
      </c>
      <c r="L3046">
        <v>27.025505663442431</v>
      </c>
      <c r="M3046">
        <v>0</v>
      </c>
      <c r="N3046">
        <v>0</v>
      </c>
      <c r="O3046">
        <v>8.445339544580284E-2</v>
      </c>
      <c r="P3046">
        <v>5.1428558596824443</v>
      </c>
      <c r="Q3046">
        <v>15.0999582602311</v>
      </c>
      <c r="R3046">
        <v>1.984339075989364</v>
      </c>
      <c r="S3046">
        <v>1.8668322621536191</v>
      </c>
      <c r="T3046">
        <v>11.796552515999981</v>
      </c>
      <c r="U3046">
        <v>0</v>
      </c>
    </row>
    <row r="3047" spans="1:21" x14ac:dyDescent="0.25">
      <c r="A3047">
        <v>2026</v>
      </c>
      <c r="B3047">
        <v>7</v>
      </c>
      <c r="C3047">
        <v>5</v>
      </c>
      <c r="D3047">
        <v>7</v>
      </c>
      <c r="E3047">
        <v>48157</v>
      </c>
      <c r="F3047">
        <v>1</v>
      </c>
      <c r="G3047">
        <v>2</v>
      </c>
      <c r="H3047">
        <v>5</v>
      </c>
      <c r="I3047">
        <v>4.5435868100808863</v>
      </c>
      <c r="J3047">
        <v>908.44095267397006</v>
      </c>
      <c r="K3047">
        <v>316.11937212309419</v>
      </c>
      <c r="L3047">
        <v>88.598291480277709</v>
      </c>
      <c r="M3047">
        <v>0</v>
      </c>
      <c r="N3047">
        <v>0</v>
      </c>
      <c r="O3047">
        <v>0.2289702362165135</v>
      </c>
      <c r="P3047">
        <v>9.1895924760521037</v>
      </c>
      <c r="Q3047">
        <v>19.860167077729258</v>
      </c>
      <c r="R3047">
        <v>2.7574981421315821</v>
      </c>
      <c r="S3047">
        <v>3.708591376009887</v>
      </c>
      <c r="T3047">
        <v>6.8515545012107113</v>
      </c>
      <c r="U3047">
        <v>0</v>
      </c>
    </row>
    <row r="3048" spans="1:21" x14ac:dyDescent="0.25">
      <c r="A3048">
        <v>2026</v>
      </c>
      <c r="B3048">
        <v>7</v>
      </c>
      <c r="C3048">
        <v>5</v>
      </c>
      <c r="D3048">
        <v>7</v>
      </c>
      <c r="E3048">
        <v>48157</v>
      </c>
      <c r="F3048">
        <v>1</v>
      </c>
      <c r="G3048">
        <v>3</v>
      </c>
      <c r="H3048">
        <v>1</v>
      </c>
      <c r="I3048">
        <v>4.9135155677795406E-3</v>
      </c>
      <c r="J3048">
        <v>9.7140443079564722</v>
      </c>
      <c r="K3048">
        <v>3.2926686888020491</v>
      </c>
      <c r="L3048">
        <v>1.262014116993174</v>
      </c>
      <c r="M3048">
        <v>0</v>
      </c>
      <c r="N3048">
        <v>0</v>
      </c>
      <c r="O3048">
        <v>1.125226306634613E-2</v>
      </c>
      <c r="P3048">
        <v>0.39042388808820389</v>
      </c>
      <c r="Q3048">
        <v>0.85543976054707305</v>
      </c>
      <c r="R3048">
        <v>1.0801936195035521E-2</v>
      </c>
      <c r="S3048">
        <v>1.3902232245076449E-2</v>
      </c>
      <c r="T3048">
        <v>0.16587464120229559</v>
      </c>
      <c r="U3048">
        <v>0</v>
      </c>
    </row>
    <row r="3049" spans="1:21" x14ac:dyDescent="0.25">
      <c r="A3049">
        <v>2026</v>
      </c>
      <c r="B3049">
        <v>7</v>
      </c>
      <c r="C3049">
        <v>5</v>
      </c>
      <c r="D3049">
        <v>7</v>
      </c>
      <c r="E3049">
        <v>48157</v>
      </c>
      <c r="F3049">
        <v>1</v>
      </c>
      <c r="G3049">
        <v>3</v>
      </c>
      <c r="H3049">
        <v>2</v>
      </c>
      <c r="I3049">
        <v>3.391123998281282E-2</v>
      </c>
      <c r="J3049">
        <v>1.239819523024648</v>
      </c>
      <c r="K3049">
        <v>0.97474404345516297</v>
      </c>
      <c r="L3049">
        <v>0.30100370386882402</v>
      </c>
      <c r="M3049">
        <v>0</v>
      </c>
      <c r="N3049">
        <v>0</v>
      </c>
      <c r="O3049">
        <v>9.4068835180891237E-4</v>
      </c>
      <c r="P3049">
        <v>5.3499496963214883E-2</v>
      </c>
      <c r="Q3049">
        <v>4.7236299062417601E-2</v>
      </c>
      <c r="R3049">
        <v>6.0811167688036528E-3</v>
      </c>
      <c r="S3049">
        <v>1.7696051990478839E-2</v>
      </c>
      <c r="T3049">
        <v>2.1151053496179961E-2</v>
      </c>
      <c r="U3049">
        <v>0</v>
      </c>
    </row>
    <row r="3050" spans="1:21" x14ac:dyDescent="0.25">
      <c r="A3050">
        <v>2026</v>
      </c>
      <c r="B3050">
        <v>7</v>
      </c>
      <c r="C3050">
        <v>5</v>
      </c>
      <c r="D3050">
        <v>7</v>
      </c>
      <c r="E3050">
        <v>48157</v>
      </c>
      <c r="F3050">
        <v>1</v>
      </c>
      <c r="G3050">
        <v>3</v>
      </c>
      <c r="H3050">
        <v>3</v>
      </c>
      <c r="I3050">
        <v>7.7902614122326602E-2</v>
      </c>
      <c r="J3050">
        <v>2.5113880743461259</v>
      </c>
      <c r="K3050">
        <v>2.4289887414674518</v>
      </c>
      <c r="L3050">
        <v>0.81328538552220453</v>
      </c>
      <c r="M3050">
        <v>0</v>
      </c>
      <c r="N3050">
        <v>0</v>
      </c>
      <c r="O3050">
        <v>2.0931373664321729E-3</v>
      </c>
      <c r="P3050">
        <v>0.30781219478984467</v>
      </c>
      <c r="Q3050">
        <v>0.20790297394189841</v>
      </c>
      <c r="R3050">
        <v>2.8033739416519921E-2</v>
      </c>
      <c r="S3050">
        <v>9.0923005628897963E-2</v>
      </c>
      <c r="T3050">
        <v>7.659896428035752E-2</v>
      </c>
      <c r="U3050">
        <v>0</v>
      </c>
    </row>
    <row r="3051" spans="1:21" x14ac:dyDescent="0.25">
      <c r="A3051">
        <v>2026</v>
      </c>
      <c r="B3051">
        <v>7</v>
      </c>
      <c r="C3051">
        <v>5</v>
      </c>
      <c r="D3051">
        <v>7</v>
      </c>
      <c r="E3051">
        <v>48157</v>
      </c>
      <c r="F3051">
        <v>1</v>
      </c>
      <c r="G3051">
        <v>3</v>
      </c>
      <c r="H3051">
        <v>4</v>
      </c>
      <c r="I3051">
        <v>0.1027408217980073</v>
      </c>
      <c r="J3051">
        <v>3.0781788358808271</v>
      </c>
      <c r="K3051">
        <v>2.4247387413755468</v>
      </c>
      <c r="L3051">
        <v>0.80952116923885387</v>
      </c>
      <c r="M3051">
        <v>0</v>
      </c>
      <c r="N3051">
        <v>0</v>
      </c>
      <c r="O3051">
        <v>1.555491134550816E-3</v>
      </c>
      <c r="P3051">
        <v>0.26059178050143728</v>
      </c>
      <c r="Q3051">
        <v>0.16700425785186759</v>
      </c>
      <c r="R3051">
        <v>2.2450278615535349E-2</v>
      </c>
      <c r="S3051">
        <v>7.5115950255930486E-2</v>
      </c>
      <c r="T3051">
        <v>5.4207216387321948E-2</v>
      </c>
      <c r="U3051">
        <v>0</v>
      </c>
    </row>
    <row r="3052" spans="1:21" x14ac:dyDescent="0.25">
      <c r="A3052">
        <v>2026</v>
      </c>
      <c r="B3052">
        <v>7</v>
      </c>
      <c r="C3052">
        <v>5</v>
      </c>
      <c r="D3052">
        <v>7</v>
      </c>
      <c r="E3052">
        <v>48157</v>
      </c>
      <c r="F3052">
        <v>1</v>
      </c>
      <c r="G3052">
        <v>3</v>
      </c>
      <c r="H3052">
        <v>5</v>
      </c>
      <c r="I3052">
        <v>0.19894797341676901</v>
      </c>
      <c r="J3052">
        <v>8.4507187524275409</v>
      </c>
      <c r="K3052">
        <v>5.8957953859659584</v>
      </c>
      <c r="L3052">
        <v>2.147404077326641</v>
      </c>
      <c r="M3052">
        <v>0</v>
      </c>
      <c r="N3052">
        <v>0</v>
      </c>
      <c r="O3052">
        <v>6.6979273420096786E-3</v>
      </c>
      <c r="P3052">
        <v>0.58149079684213223</v>
      </c>
      <c r="Q3052">
        <v>0.41264129357824919</v>
      </c>
      <c r="R3052">
        <v>5.8260698810337991E-2</v>
      </c>
      <c r="S3052">
        <v>0.17843246474219501</v>
      </c>
      <c r="T3052">
        <v>6.7019122674546197E-2</v>
      </c>
      <c r="U3052">
        <v>0</v>
      </c>
    </row>
    <row r="3053" spans="1:21" x14ac:dyDescent="0.25">
      <c r="A3053">
        <v>2026</v>
      </c>
      <c r="B3053">
        <v>7</v>
      </c>
      <c r="C3053">
        <v>5</v>
      </c>
      <c r="D3053">
        <v>7</v>
      </c>
      <c r="E3053">
        <v>48157</v>
      </c>
      <c r="F3053">
        <v>1</v>
      </c>
      <c r="G3053">
        <v>79</v>
      </c>
      <c r="H3053">
        <v>1</v>
      </c>
      <c r="I3053">
        <v>0.79407542419433597</v>
      </c>
      <c r="J3053">
        <v>49.992646087646477</v>
      </c>
      <c r="K3053">
        <v>12.92430041503906</v>
      </c>
      <c r="L3053">
        <v>3.6914916000366209</v>
      </c>
      <c r="M3053">
        <v>0</v>
      </c>
      <c r="N3053">
        <v>0</v>
      </c>
      <c r="O3053">
        <v>2.3265366643667219E-2</v>
      </c>
      <c r="P3053">
        <v>0.80491769218444831</v>
      </c>
      <c r="Q3053">
        <v>1.5511232757568361</v>
      </c>
      <c r="R3053">
        <v>0.1355892858505249</v>
      </c>
      <c r="S3053">
        <v>6.9371740400791165E-2</v>
      </c>
      <c r="T3053">
        <v>0.33824289083480841</v>
      </c>
      <c r="U3053">
        <v>0</v>
      </c>
    </row>
    <row r="3054" spans="1:21" x14ac:dyDescent="0.25">
      <c r="A3054">
        <v>2026</v>
      </c>
      <c r="B3054">
        <v>7</v>
      </c>
      <c r="C3054">
        <v>5</v>
      </c>
      <c r="D3054">
        <v>7</v>
      </c>
      <c r="E3054">
        <v>48157</v>
      </c>
      <c r="F3054">
        <v>1</v>
      </c>
      <c r="G3054">
        <v>79</v>
      </c>
      <c r="H3054">
        <v>2</v>
      </c>
      <c r="I3054">
        <v>3.94276989134454E-2</v>
      </c>
      <c r="J3054">
        <v>0.80434934814790338</v>
      </c>
      <c r="K3054">
        <v>0.36035632492224479</v>
      </c>
      <c r="L3054">
        <v>9.6340403857536352E-2</v>
      </c>
      <c r="M3054">
        <v>0</v>
      </c>
      <c r="N3054">
        <v>0</v>
      </c>
      <c r="O3054">
        <v>5.7336024931782504E-4</v>
      </c>
      <c r="P3054">
        <v>1.4109236271766801E-2</v>
      </c>
      <c r="Q3054">
        <v>4.2208606254864917E-2</v>
      </c>
      <c r="R3054">
        <v>5.5529496342422019E-3</v>
      </c>
      <c r="S3054">
        <v>6.012722536237425E-3</v>
      </c>
      <c r="T3054">
        <v>3.0288054190820139E-2</v>
      </c>
      <c r="U3054">
        <v>0</v>
      </c>
    </row>
    <row r="3055" spans="1:21" x14ac:dyDescent="0.25">
      <c r="A3055">
        <v>2026</v>
      </c>
      <c r="B3055">
        <v>7</v>
      </c>
      <c r="C3055">
        <v>5</v>
      </c>
      <c r="D3055">
        <v>7</v>
      </c>
      <c r="E3055">
        <v>48157</v>
      </c>
      <c r="F3055">
        <v>1</v>
      </c>
      <c r="G3055">
        <v>79</v>
      </c>
      <c r="H3055">
        <v>3</v>
      </c>
      <c r="I3055">
        <v>0.1061974896265744</v>
      </c>
      <c r="J3055">
        <v>2.0691605356312341</v>
      </c>
      <c r="K3055">
        <v>1.1716203668502649</v>
      </c>
      <c r="L3055">
        <v>0.34099944861903719</v>
      </c>
      <c r="M3055">
        <v>0</v>
      </c>
      <c r="N3055">
        <v>0</v>
      </c>
      <c r="O3055">
        <v>1.246984672374291E-3</v>
      </c>
      <c r="P3055">
        <v>8.6835665376985324E-2</v>
      </c>
      <c r="Q3055">
        <v>0.21682354726958539</v>
      </c>
      <c r="R3055">
        <v>2.9973355298413908E-2</v>
      </c>
      <c r="S3055">
        <v>3.5609518213599638E-2</v>
      </c>
      <c r="T3055">
        <v>9.9590282246232148E-2</v>
      </c>
      <c r="U3055">
        <v>0</v>
      </c>
    </row>
    <row r="3056" spans="1:21" x14ac:dyDescent="0.25">
      <c r="A3056">
        <v>2026</v>
      </c>
      <c r="B3056">
        <v>7</v>
      </c>
      <c r="C3056">
        <v>5</v>
      </c>
      <c r="D3056">
        <v>7</v>
      </c>
      <c r="E3056">
        <v>48157</v>
      </c>
      <c r="F3056">
        <v>1</v>
      </c>
      <c r="G3056">
        <v>79</v>
      </c>
      <c r="H3056">
        <v>4</v>
      </c>
      <c r="I3056">
        <v>0.12560268488894949</v>
      </c>
      <c r="J3056">
        <v>2.3371871378080269</v>
      </c>
      <c r="K3056">
        <v>1.0691338340371059</v>
      </c>
      <c r="L3056">
        <v>0.29869292592240332</v>
      </c>
      <c r="M3056">
        <v>0</v>
      </c>
      <c r="N3056">
        <v>0</v>
      </c>
      <c r="O3056">
        <v>8.4676564145032697E-4</v>
      </c>
      <c r="P3056">
        <v>5.9436500001856213E-2</v>
      </c>
      <c r="Q3056">
        <v>0.15630998328604531</v>
      </c>
      <c r="R3056">
        <v>2.151459996134366E-2</v>
      </c>
      <c r="S3056">
        <v>2.4171378971145081E-2</v>
      </c>
      <c r="T3056">
        <v>6.9591698156436094E-2</v>
      </c>
      <c r="U3056">
        <v>0</v>
      </c>
    </row>
    <row r="3057" spans="1:21" x14ac:dyDescent="0.25">
      <c r="A3057">
        <v>2026</v>
      </c>
      <c r="B3057">
        <v>7</v>
      </c>
      <c r="C3057">
        <v>5</v>
      </c>
      <c r="D3057">
        <v>7</v>
      </c>
      <c r="E3057">
        <v>48157</v>
      </c>
      <c r="F3057">
        <v>1</v>
      </c>
      <c r="G3057">
        <v>79</v>
      </c>
      <c r="H3057">
        <v>5</v>
      </c>
      <c r="I3057">
        <v>0.52765291784671153</v>
      </c>
      <c r="J3057">
        <v>11.44186751461462</v>
      </c>
      <c r="K3057">
        <v>4.9273905310691761</v>
      </c>
      <c r="L3057">
        <v>1.645764707576779</v>
      </c>
      <c r="M3057">
        <v>0</v>
      </c>
      <c r="N3057">
        <v>0</v>
      </c>
      <c r="O3057">
        <v>5.7516118557347524E-3</v>
      </c>
      <c r="P3057">
        <v>0.30526828252393168</v>
      </c>
      <c r="Q3057">
        <v>0.65897308181012515</v>
      </c>
      <c r="R3057">
        <v>9.4226808898725145E-2</v>
      </c>
      <c r="S3057">
        <v>0.1319644240481207</v>
      </c>
      <c r="T3057">
        <v>8.1950534912483969E-2</v>
      </c>
      <c r="U3057">
        <v>0</v>
      </c>
    </row>
    <row r="3058" spans="1:21" x14ac:dyDescent="0.25">
      <c r="A3058">
        <v>2026</v>
      </c>
      <c r="B3058">
        <v>7</v>
      </c>
      <c r="C3058">
        <v>5</v>
      </c>
      <c r="D3058">
        <v>7</v>
      </c>
      <c r="E3058">
        <v>48157</v>
      </c>
      <c r="F3058">
        <v>1</v>
      </c>
      <c r="G3058">
        <v>87</v>
      </c>
      <c r="H3058">
        <v>1</v>
      </c>
      <c r="I3058">
        <v>0.86129185104370121</v>
      </c>
      <c r="J3058">
        <v>53.302005228996279</v>
      </c>
      <c r="K3058">
        <v>13.749935148954391</v>
      </c>
      <c r="L3058">
        <v>3.9058284757137289</v>
      </c>
      <c r="M3058">
        <v>0</v>
      </c>
      <c r="N3058">
        <v>0</v>
      </c>
      <c r="O3058">
        <v>2.3845387864392251E-2</v>
      </c>
      <c r="P3058">
        <v>0.83337476670742039</v>
      </c>
      <c r="Q3058">
        <v>1.607022590041161</v>
      </c>
      <c r="R3058">
        <v>0.1451262719035149</v>
      </c>
      <c r="S3058">
        <v>7.3600356996059421E-2</v>
      </c>
      <c r="T3058">
        <v>0.35252946064621221</v>
      </c>
      <c r="U3058">
        <v>0</v>
      </c>
    </row>
    <row r="3059" spans="1:21" x14ac:dyDescent="0.25">
      <c r="A3059">
        <v>2026</v>
      </c>
      <c r="B3059">
        <v>7</v>
      </c>
      <c r="C3059">
        <v>5</v>
      </c>
      <c r="D3059">
        <v>7</v>
      </c>
      <c r="E3059">
        <v>48157</v>
      </c>
      <c r="F3059">
        <v>1</v>
      </c>
      <c r="G3059">
        <v>87</v>
      </c>
      <c r="H3059">
        <v>2</v>
      </c>
      <c r="I3059">
        <v>4.0384517243726603E-2</v>
      </c>
      <c r="J3059">
        <v>0.82044639931506114</v>
      </c>
      <c r="K3059">
        <v>0.36906700913139262</v>
      </c>
      <c r="L3059">
        <v>9.8774104113063976E-2</v>
      </c>
      <c r="M3059">
        <v>0</v>
      </c>
      <c r="N3059">
        <v>0</v>
      </c>
      <c r="O3059">
        <v>5.8737724028154253E-4</v>
      </c>
      <c r="P3059">
        <v>1.448629707853317E-2</v>
      </c>
      <c r="Q3059">
        <v>4.3280204733270898E-2</v>
      </c>
      <c r="R3059">
        <v>5.7009500045360787E-3</v>
      </c>
      <c r="S3059">
        <v>6.174434556429422E-3</v>
      </c>
      <c r="T3059">
        <v>3.0952028356899131E-2</v>
      </c>
      <c r="U3059">
        <v>0</v>
      </c>
    </row>
    <row r="3060" spans="1:21" x14ac:dyDescent="0.25">
      <c r="A3060">
        <v>2026</v>
      </c>
      <c r="B3060">
        <v>7</v>
      </c>
      <c r="C3060">
        <v>5</v>
      </c>
      <c r="D3060">
        <v>7</v>
      </c>
      <c r="E3060">
        <v>48157</v>
      </c>
      <c r="F3060">
        <v>1</v>
      </c>
      <c r="G3060">
        <v>87</v>
      </c>
      <c r="H3060">
        <v>3</v>
      </c>
      <c r="I3060">
        <v>0.10906641805289601</v>
      </c>
      <c r="J3060">
        <v>2.124514887116971</v>
      </c>
      <c r="K3060">
        <v>1.2077075836617459</v>
      </c>
      <c r="L3060">
        <v>0.35132859475495493</v>
      </c>
      <c r="M3060">
        <v>0</v>
      </c>
      <c r="N3060">
        <v>0</v>
      </c>
      <c r="O3060">
        <v>1.279832620276936E-3</v>
      </c>
      <c r="P3060">
        <v>8.9240598623337067E-2</v>
      </c>
      <c r="Q3060">
        <v>0.22267417884658169</v>
      </c>
      <c r="R3060">
        <v>3.0823694808705629E-2</v>
      </c>
      <c r="S3060">
        <v>3.6602558207664927E-2</v>
      </c>
      <c r="T3060">
        <v>0.1018238107459556</v>
      </c>
      <c r="U3060">
        <v>0</v>
      </c>
    </row>
    <row r="3061" spans="1:21" x14ac:dyDescent="0.25">
      <c r="A3061">
        <v>2026</v>
      </c>
      <c r="B3061">
        <v>7</v>
      </c>
      <c r="C3061">
        <v>5</v>
      </c>
      <c r="D3061">
        <v>7</v>
      </c>
      <c r="E3061">
        <v>48157</v>
      </c>
      <c r="F3061">
        <v>1</v>
      </c>
      <c r="G3061">
        <v>87</v>
      </c>
      <c r="H3061">
        <v>4</v>
      </c>
      <c r="I3061">
        <v>0.12885421757800891</v>
      </c>
      <c r="J3061">
        <v>2.3984220687696292</v>
      </c>
      <c r="K3061">
        <v>1.101260309436519</v>
      </c>
      <c r="L3061">
        <v>0.30768110009592581</v>
      </c>
      <c r="M3061">
        <v>0</v>
      </c>
      <c r="N3061">
        <v>0</v>
      </c>
      <c r="O3061">
        <v>8.6907141216975581E-4</v>
      </c>
      <c r="P3061">
        <v>6.1113862270198417E-2</v>
      </c>
      <c r="Q3061">
        <v>0.16054645385127381</v>
      </c>
      <c r="R3061">
        <v>2.212922168056811E-2</v>
      </c>
      <c r="S3061">
        <v>2.485875015589524E-2</v>
      </c>
      <c r="T3061">
        <v>7.1144084977321442E-2</v>
      </c>
      <c r="U3061">
        <v>0</v>
      </c>
    </row>
    <row r="3062" spans="1:21" x14ac:dyDescent="0.25">
      <c r="A3062">
        <v>2026</v>
      </c>
      <c r="B3062">
        <v>7</v>
      </c>
      <c r="C3062">
        <v>5</v>
      </c>
      <c r="D3062">
        <v>7</v>
      </c>
      <c r="E3062">
        <v>48157</v>
      </c>
      <c r="F3062">
        <v>1</v>
      </c>
      <c r="G3062">
        <v>87</v>
      </c>
      <c r="H3062">
        <v>5</v>
      </c>
      <c r="I3062">
        <v>0.54470760986011157</v>
      </c>
      <c r="J3062">
        <v>11.81229268778416</v>
      </c>
      <c r="K3062">
        <v>5.1067763948764204</v>
      </c>
      <c r="L3062">
        <v>1.7001502897490099</v>
      </c>
      <c r="M3062">
        <v>0</v>
      </c>
      <c r="N3062">
        <v>0</v>
      </c>
      <c r="O3062">
        <v>5.9096944421839241E-3</v>
      </c>
      <c r="P3062">
        <v>0.31360731028385969</v>
      </c>
      <c r="Q3062">
        <v>0.67713431836951954</v>
      </c>
      <c r="R3062">
        <v>9.694268219707243E-2</v>
      </c>
      <c r="S3062">
        <v>0.1355618626560047</v>
      </c>
      <c r="T3062">
        <v>8.3935230695751067E-2</v>
      </c>
      <c r="U3062">
        <v>0</v>
      </c>
    </row>
    <row r="3063" spans="1:21" x14ac:dyDescent="0.25">
      <c r="A3063">
        <v>2026</v>
      </c>
      <c r="B3063">
        <v>7</v>
      </c>
      <c r="C3063">
        <v>5</v>
      </c>
      <c r="D3063">
        <v>7</v>
      </c>
      <c r="E3063">
        <v>48157</v>
      </c>
      <c r="F3063">
        <v>2</v>
      </c>
      <c r="G3063">
        <v>1</v>
      </c>
      <c r="H3063">
        <v>1</v>
      </c>
      <c r="I3063">
        <v>0</v>
      </c>
      <c r="J3063">
        <v>0.33015774898976091</v>
      </c>
      <c r="K3063">
        <v>6.5260396100580695E-2</v>
      </c>
      <c r="L3063">
        <v>5.4557343058288098E-2</v>
      </c>
      <c r="M3063">
        <v>2.0688965650391761E-2</v>
      </c>
      <c r="N3063">
        <v>1.7557503651536539E-2</v>
      </c>
      <c r="O3063">
        <v>7.9414618082577368E-2</v>
      </c>
      <c r="P3063">
        <v>3.0651956319808962E-2</v>
      </c>
      <c r="Q3063">
        <v>0.13709600660810239</v>
      </c>
      <c r="R3063">
        <v>1.8277283887091472E-2</v>
      </c>
      <c r="S3063">
        <v>1.946994938480202E-4</v>
      </c>
      <c r="T3063">
        <v>0.17503319931030281</v>
      </c>
      <c r="U3063">
        <v>0.49950107955932621</v>
      </c>
    </row>
    <row r="3064" spans="1:21" x14ac:dyDescent="0.25">
      <c r="A3064">
        <v>2026</v>
      </c>
      <c r="B3064">
        <v>7</v>
      </c>
      <c r="C3064">
        <v>5</v>
      </c>
      <c r="D3064">
        <v>7</v>
      </c>
      <c r="E3064">
        <v>48157</v>
      </c>
      <c r="F3064">
        <v>2</v>
      </c>
      <c r="G3064">
        <v>1</v>
      </c>
      <c r="H3064">
        <v>2</v>
      </c>
      <c r="I3064">
        <v>0</v>
      </c>
      <c r="J3064">
        <v>1.2265585830919889E-2</v>
      </c>
      <c r="K3064">
        <v>8.9069896150913899E-3</v>
      </c>
      <c r="L3064">
        <v>1.04935818614616E-2</v>
      </c>
      <c r="M3064">
        <v>4.1952276024461999E-3</v>
      </c>
      <c r="N3064">
        <v>4.4727218369597843E-3</v>
      </c>
      <c r="O3064">
        <v>1.6489035577674661E-2</v>
      </c>
      <c r="P3064">
        <v>2.4872889281642619E-3</v>
      </c>
      <c r="Q3064">
        <v>9.6928196713820143E-3</v>
      </c>
      <c r="R3064">
        <v>1.2929739047049379E-3</v>
      </c>
      <c r="S3064">
        <v>4.626505005581847E-3</v>
      </c>
      <c r="T3064">
        <v>4.0866640740968872E-2</v>
      </c>
      <c r="U3064">
        <v>0.1437347594876105</v>
      </c>
    </row>
    <row r="3065" spans="1:21" x14ac:dyDescent="0.25">
      <c r="A3065">
        <v>2026</v>
      </c>
      <c r="B3065">
        <v>7</v>
      </c>
      <c r="C3065">
        <v>5</v>
      </c>
      <c r="D3065">
        <v>7</v>
      </c>
      <c r="E3065">
        <v>48157</v>
      </c>
      <c r="F3065">
        <v>2</v>
      </c>
      <c r="G3065">
        <v>1</v>
      </c>
      <c r="H3065">
        <v>3</v>
      </c>
      <c r="I3065">
        <v>0</v>
      </c>
      <c r="J3065">
        <v>2.759425547913728E-2</v>
      </c>
      <c r="K3065">
        <v>3.1542504560473847E-2</v>
      </c>
      <c r="L3065">
        <v>3.8212389019086683E-2</v>
      </c>
      <c r="M3065">
        <v>9.3231489167352206E-3</v>
      </c>
      <c r="N3065">
        <v>9.1362111529402022E-3</v>
      </c>
      <c r="O3065">
        <v>4.1923773747029262E-2</v>
      </c>
      <c r="P3065">
        <v>1.4613681160523331E-2</v>
      </c>
      <c r="Q3065">
        <v>6.8327612171529842E-2</v>
      </c>
      <c r="R3065">
        <v>9.3629824873486932E-3</v>
      </c>
      <c r="S3065">
        <v>3.2242281196279497E-2</v>
      </c>
      <c r="T3065">
        <v>0.18430776948154501</v>
      </c>
      <c r="U3065">
        <v>0.64902915385992399</v>
      </c>
    </row>
    <row r="3066" spans="1:21" x14ac:dyDescent="0.25">
      <c r="A3066">
        <v>2026</v>
      </c>
      <c r="B3066">
        <v>7</v>
      </c>
      <c r="C3066">
        <v>5</v>
      </c>
      <c r="D3066">
        <v>7</v>
      </c>
      <c r="E3066">
        <v>48157</v>
      </c>
      <c r="F3066">
        <v>2</v>
      </c>
      <c r="G3066">
        <v>1</v>
      </c>
      <c r="H3066">
        <v>4</v>
      </c>
      <c r="I3066">
        <v>0</v>
      </c>
      <c r="J3066">
        <v>3.1548019033564793E-2</v>
      </c>
      <c r="K3066">
        <v>2.927462569742556E-2</v>
      </c>
      <c r="L3066">
        <v>3.564080530791322E-2</v>
      </c>
      <c r="M3066">
        <v>9.3671705061631021E-3</v>
      </c>
      <c r="N3066">
        <v>8.8801456120060195E-3</v>
      </c>
      <c r="O3066">
        <v>4.2638344568544331E-2</v>
      </c>
      <c r="P3066">
        <v>1.071216929542243E-2</v>
      </c>
      <c r="Q3066">
        <v>4.5776163683864043E-2</v>
      </c>
      <c r="R3066">
        <v>6.2024897175195519E-3</v>
      </c>
      <c r="S3066">
        <v>2.3858627255239229E-2</v>
      </c>
      <c r="T3066">
        <v>0.1170721007351645</v>
      </c>
      <c r="U3066">
        <v>0.41337542487098772</v>
      </c>
    </row>
    <row r="3067" spans="1:21" x14ac:dyDescent="0.25">
      <c r="A3067">
        <v>2026</v>
      </c>
      <c r="B3067">
        <v>7</v>
      </c>
      <c r="C3067">
        <v>5</v>
      </c>
      <c r="D3067">
        <v>7</v>
      </c>
      <c r="E3067">
        <v>48157</v>
      </c>
      <c r="F3067">
        <v>2</v>
      </c>
      <c r="G3067">
        <v>1</v>
      </c>
      <c r="H3067">
        <v>5</v>
      </c>
      <c r="I3067">
        <v>0</v>
      </c>
      <c r="J3067">
        <v>0.13426451941389</v>
      </c>
      <c r="K3067">
        <v>0.13286045102083249</v>
      </c>
      <c r="L3067">
        <v>0.15823279440215501</v>
      </c>
      <c r="M3067">
        <v>4.5990014130293778E-2</v>
      </c>
      <c r="N3067">
        <v>4.9215224464287242E-2</v>
      </c>
      <c r="O3067">
        <v>0.2218375811185849</v>
      </c>
      <c r="P3067">
        <v>4.5681232143096197E-2</v>
      </c>
      <c r="Q3067">
        <v>0.26929102431062929</v>
      </c>
      <c r="R3067">
        <v>3.7864430240325687E-2</v>
      </c>
      <c r="S3067">
        <v>0.1006301151860077</v>
      </c>
      <c r="T3067">
        <v>0.34305501431433</v>
      </c>
      <c r="U3067">
        <v>1.2069102113172341</v>
      </c>
    </row>
    <row r="3068" spans="1:21" x14ac:dyDescent="0.25">
      <c r="A3068">
        <v>2026</v>
      </c>
      <c r="B3068">
        <v>7</v>
      </c>
      <c r="C3068">
        <v>5</v>
      </c>
      <c r="D3068">
        <v>7</v>
      </c>
      <c r="E3068">
        <v>48157</v>
      </c>
      <c r="F3068">
        <v>2</v>
      </c>
      <c r="G3068">
        <v>2</v>
      </c>
      <c r="H3068">
        <v>1</v>
      </c>
      <c r="I3068">
        <v>0</v>
      </c>
      <c r="J3068">
        <v>3.3228680920116598</v>
      </c>
      <c r="K3068">
        <v>0.79764297780394555</v>
      </c>
      <c r="L3068">
        <v>0.63519605597853657</v>
      </c>
      <c r="M3068">
        <v>0.28450614905357358</v>
      </c>
      <c r="N3068">
        <v>0.41221834754943848</v>
      </c>
      <c r="O3068">
        <v>1.6845934429168701</v>
      </c>
      <c r="P3068">
        <v>0.62721888875961307</v>
      </c>
      <c r="Q3068">
        <v>2.2823891763687141</v>
      </c>
      <c r="R3068">
        <v>0.25399395525455482</v>
      </c>
      <c r="S3068">
        <v>2.85200514793396E-2</v>
      </c>
      <c r="T3068">
        <v>3.6532026176452641</v>
      </c>
      <c r="U3068">
        <v>7.3629221973419199</v>
      </c>
    </row>
    <row r="3069" spans="1:21" x14ac:dyDescent="0.25">
      <c r="A3069">
        <v>2026</v>
      </c>
      <c r="B3069">
        <v>7</v>
      </c>
      <c r="C3069">
        <v>5</v>
      </c>
      <c r="D3069">
        <v>7</v>
      </c>
      <c r="E3069">
        <v>48157</v>
      </c>
      <c r="F3069">
        <v>2</v>
      </c>
      <c r="G3069">
        <v>2</v>
      </c>
      <c r="H3069">
        <v>2</v>
      </c>
      <c r="I3069">
        <v>0</v>
      </c>
      <c r="J3069">
        <v>1.823998451560592</v>
      </c>
      <c r="K3069">
        <v>0.38521806418285448</v>
      </c>
      <c r="L3069">
        <v>0.22057606005879279</v>
      </c>
      <c r="M3069">
        <v>7.1549959839006805E-2</v>
      </c>
      <c r="N3069">
        <v>0.1232110464132868</v>
      </c>
      <c r="O3069">
        <v>0.17599300545227881</v>
      </c>
      <c r="P3069">
        <v>4.1007294469197993E-2</v>
      </c>
      <c r="Q3069">
        <v>0.37203759261641539</v>
      </c>
      <c r="R3069">
        <v>5.2141557051153871E-2</v>
      </c>
      <c r="S3069">
        <v>2.7824484816835689E-2</v>
      </c>
      <c r="T3069">
        <v>0.70910214003723049</v>
      </c>
      <c r="U3069">
        <v>2.4299481701953018</v>
      </c>
    </row>
    <row r="3070" spans="1:21" x14ac:dyDescent="0.25">
      <c r="A3070">
        <v>2026</v>
      </c>
      <c r="B3070">
        <v>7</v>
      </c>
      <c r="C3070">
        <v>5</v>
      </c>
      <c r="D3070">
        <v>7</v>
      </c>
      <c r="E3070">
        <v>48157</v>
      </c>
      <c r="F3070">
        <v>2</v>
      </c>
      <c r="G3070">
        <v>2</v>
      </c>
      <c r="H3070">
        <v>3</v>
      </c>
      <c r="I3070">
        <v>0</v>
      </c>
      <c r="J3070">
        <v>3.2300490610121928</v>
      </c>
      <c r="K3070">
        <v>0.95807773812893626</v>
      </c>
      <c r="L3070">
        <v>0.62965614516744162</v>
      </c>
      <c r="M3070">
        <v>0.15421924573097359</v>
      </c>
      <c r="N3070">
        <v>0.26431566383526528</v>
      </c>
      <c r="O3070">
        <v>0.39689169576110489</v>
      </c>
      <c r="P3070">
        <v>0.23675467194278149</v>
      </c>
      <c r="Q3070">
        <v>2.1381347850962671</v>
      </c>
      <c r="R3070">
        <v>0.30572759172531211</v>
      </c>
      <c r="S3070">
        <v>0.1796466591773839</v>
      </c>
      <c r="T3070">
        <v>3.5579813063557491</v>
      </c>
      <c r="U3070">
        <v>12.296735353094549</v>
      </c>
    </row>
    <row r="3071" spans="1:21" x14ac:dyDescent="0.25">
      <c r="A3071">
        <v>2026</v>
      </c>
      <c r="B3071">
        <v>7</v>
      </c>
      <c r="C3071">
        <v>5</v>
      </c>
      <c r="D3071">
        <v>7</v>
      </c>
      <c r="E3071">
        <v>48157</v>
      </c>
      <c r="F3071">
        <v>2</v>
      </c>
      <c r="G3071">
        <v>2</v>
      </c>
      <c r="H3071">
        <v>4</v>
      </c>
      <c r="I3071">
        <v>0</v>
      </c>
      <c r="J3071">
        <v>3.7244284781022818</v>
      </c>
      <c r="K3071">
        <v>0.92211288484807363</v>
      </c>
      <c r="L3071">
        <v>0.60071320681880358</v>
      </c>
      <c r="M3071">
        <v>0.15612636352419779</v>
      </c>
      <c r="N3071">
        <v>0.26633959626952441</v>
      </c>
      <c r="O3071">
        <v>0.4193034336441267</v>
      </c>
      <c r="P3071">
        <v>0.177565992354939</v>
      </c>
      <c r="Q3071">
        <v>1.6245875302356541</v>
      </c>
      <c r="R3071">
        <v>0.23132940363128779</v>
      </c>
      <c r="S3071">
        <v>0.13511830600229541</v>
      </c>
      <c r="T3071">
        <v>2.2211706333298591</v>
      </c>
      <c r="U3071">
        <v>7.6477328494630363</v>
      </c>
    </row>
    <row r="3072" spans="1:21" x14ac:dyDescent="0.25">
      <c r="A3072">
        <v>2026</v>
      </c>
      <c r="B3072">
        <v>7</v>
      </c>
      <c r="C3072">
        <v>5</v>
      </c>
      <c r="D3072">
        <v>7</v>
      </c>
      <c r="E3072">
        <v>48157</v>
      </c>
      <c r="F3072">
        <v>2</v>
      </c>
      <c r="G3072">
        <v>2</v>
      </c>
      <c r="H3072">
        <v>5</v>
      </c>
      <c r="I3072">
        <v>0</v>
      </c>
      <c r="J3072">
        <v>13.690904886246971</v>
      </c>
      <c r="K3072">
        <v>3.095026648875661</v>
      </c>
      <c r="L3072">
        <v>2.2050662736155391</v>
      </c>
      <c r="M3072">
        <v>0.73363608926338508</v>
      </c>
      <c r="N3072">
        <v>1.280753561673398</v>
      </c>
      <c r="O3072">
        <v>1.7419841303438071</v>
      </c>
      <c r="P3072">
        <v>0.68327825403002951</v>
      </c>
      <c r="Q3072">
        <v>6.0505781739054996</v>
      </c>
      <c r="R3072">
        <v>0.88122565738777958</v>
      </c>
      <c r="S3072">
        <v>0.52495405297342468</v>
      </c>
      <c r="T3072">
        <v>7.1751071444368524</v>
      </c>
      <c r="U3072">
        <v>25.128693464384909</v>
      </c>
    </row>
    <row r="3073" spans="1:21" x14ac:dyDescent="0.25">
      <c r="A3073">
        <v>2026</v>
      </c>
      <c r="B3073">
        <v>7</v>
      </c>
      <c r="C3073">
        <v>5</v>
      </c>
      <c r="D3073">
        <v>7</v>
      </c>
      <c r="E3073">
        <v>48157</v>
      </c>
      <c r="F3073">
        <v>2</v>
      </c>
      <c r="G3073">
        <v>3</v>
      </c>
      <c r="H3073">
        <v>1</v>
      </c>
      <c r="I3073">
        <v>0</v>
      </c>
      <c r="J3073">
        <v>0.1348995255541813</v>
      </c>
      <c r="K3073">
        <v>1.0017438618354499</v>
      </c>
      <c r="L3073">
        <v>1.0829743508584799</v>
      </c>
      <c r="M3073">
        <v>0.40951410654839132</v>
      </c>
      <c r="N3073">
        <v>0.58312522110453568</v>
      </c>
      <c r="O3073">
        <v>1.847268886615697</v>
      </c>
      <c r="P3073">
        <v>0.72904898643493654</v>
      </c>
      <c r="Q3073">
        <v>3.3703537374059671</v>
      </c>
      <c r="R3073">
        <v>0.34522708573495042</v>
      </c>
      <c r="S3073">
        <v>9.5920677388348849E-3</v>
      </c>
      <c r="T3073">
        <v>4.9417197189331059</v>
      </c>
      <c r="U3073">
        <v>8.5908161811828609</v>
      </c>
    </row>
    <row r="3074" spans="1:21" x14ac:dyDescent="0.25">
      <c r="A3074">
        <v>2026</v>
      </c>
      <c r="B3074">
        <v>7</v>
      </c>
      <c r="C3074">
        <v>5</v>
      </c>
      <c r="D3074">
        <v>7</v>
      </c>
      <c r="E3074">
        <v>48157</v>
      </c>
      <c r="F3074">
        <v>2</v>
      </c>
      <c r="G3074">
        <v>3</v>
      </c>
      <c r="H3074">
        <v>2</v>
      </c>
      <c r="I3074">
        <v>0</v>
      </c>
      <c r="J3074">
        <v>2.0389909730633871E-2</v>
      </c>
      <c r="K3074">
        <v>6.8243060452260057E-2</v>
      </c>
      <c r="L3074">
        <v>9.2017326372200892E-2</v>
      </c>
      <c r="M3074">
        <v>0.11489806712599911</v>
      </c>
      <c r="N3074">
        <v>0.1305479231472795</v>
      </c>
      <c r="O3074">
        <v>0.2831951620688033</v>
      </c>
      <c r="P3074">
        <v>6.3951597238834451E-2</v>
      </c>
      <c r="Q3074">
        <v>0.2473915359040639</v>
      </c>
      <c r="R3074">
        <v>3.3079817922585443E-2</v>
      </c>
      <c r="S3074">
        <v>5.8163452847505022E-2</v>
      </c>
      <c r="T3074">
        <v>1.0549412217096581</v>
      </c>
      <c r="U3074">
        <v>3.7744030365842041</v>
      </c>
    </row>
    <row r="3075" spans="1:21" x14ac:dyDescent="0.25">
      <c r="A3075">
        <v>2026</v>
      </c>
      <c r="B3075">
        <v>7</v>
      </c>
      <c r="C3075">
        <v>5</v>
      </c>
      <c r="D3075">
        <v>7</v>
      </c>
      <c r="E3075">
        <v>48157</v>
      </c>
      <c r="F3075">
        <v>2</v>
      </c>
      <c r="G3075">
        <v>3</v>
      </c>
      <c r="H3075">
        <v>3</v>
      </c>
      <c r="I3075">
        <v>0</v>
      </c>
      <c r="J3075">
        <v>4.130896031544682E-2</v>
      </c>
      <c r="K3075">
        <v>0.22237969851737449</v>
      </c>
      <c r="L3075">
        <v>0.29594275744759052</v>
      </c>
      <c r="M3075">
        <v>0.23145440190231689</v>
      </c>
      <c r="N3075">
        <v>0.26730339867841829</v>
      </c>
      <c r="O3075">
        <v>0.5969138805702886</v>
      </c>
      <c r="P3075">
        <v>0.34544157977307322</v>
      </c>
      <c r="Q3075">
        <v>1.664539727157492</v>
      </c>
      <c r="R3075">
        <v>0.22957885478144621</v>
      </c>
      <c r="S3075">
        <v>0.32668508416190278</v>
      </c>
      <c r="T3075">
        <v>4.8871603204431766</v>
      </c>
      <c r="U3075">
        <v>17.336695102644871</v>
      </c>
    </row>
    <row r="3076" spans="1:21" x14ac:dyDescent="0.25">
      <c r="A3076">
        <v>2026</v>
      </c>
      <c r="B3076">
        <v>7</v>
      </c>
      <c r="C3076">
        <v>5</v>
      </c>
      <c r="D3076">
        <v>7</v>
      </c>
      <c r="E3076">
        <v>48157</v>
      </c>
      <c r="F3076">
        <v>2</v>
      </c>
      <c r="G3076">
        <v>3</v>
      </c>
      <c r="H3076">
        <v>4</v>
      </c>
      <c r="I3076">
        <v>0</v>
      </c>
      <c r="J3076">
        <v>5.0652820048776102E-2</v>
      </c>
      <c r="K3076">
        <v>0.20108802953801869</v>
      </c>
      <c r="L3076">
        <v>0.26827137039052878</v>
      </c>
      <c r="M3076">
        <v>0.230331947902263</v>
      </c>
      <c r="N3076">
        <v>0.25476120537563313</v>
      </c>
      <c r="O3076">
        <v>0.59412264168938189</v>
      </c>
      <c r="P3076">
        <v>0.24990027127048939</v>
      </c>
      <c r="Q3076">
        <v>1.1052133392589529</v>
      </c>
      <c r="R3076">
        <v>0.15010380334770659</v>
      </c>
      <c r="S3076">
        <v>0.24168538200555181</v>
      </c>
      <c r="T3076">
        <v>2.958217466470705</v>
      </c>
      <c r="U3076">
        <v>10.54577547857583</v>
      </c>
    </row>
    <row r="3077" spans="1:21" x14ac:dyDescent="0.25">
      <c r="A3077">
        <v>2026</v>
      </c>
      <c r="B3077">
        <v>7</v>
      </c>
      <c r="C3077">
        <v>5</v>
      </c>
      <c r="D3077">
        <v>7</v>
      </c>
      <c r="E3077">
        <v>48157</v>
      </c>
      <c r="F3077">
        <v>2</v>
      </c>
      <c r="G3077">
        <v>3</v>
      </c>
      <c r="H3077">
        <v>5</v>
      </c>
      <c r="I3077">
        <v>0</v>
      </c>
      <c r="J3077">
        <v>0.13896795260848019</v>
      </c>
      <c r="K3077">
        <v>0.95828688519014715</v>
      </c>
      <c r="L3077">
        <v>1.2266648940741931</v>
      </c>
      <c r="M3077">
        <v>1.093924134174008</v>
      </c>
      <c r="N3077">
        <v>1.48644647086172</v>
      </c>
      <c r="O3077">
        <v>3.0068887565073359</v>
      </c>
      <c r="P3077">
        <v>1.038856095846229</v>
      </c>
      <c r="Q3077">
        <v>6.6170943807215226</v>
      </c>
      <c r="R3077">
        <v>0.9447693261265242</v>
      </c>
      <c r="S3077">
        <v>0.92695055470201937</v>
      </c>
      <c r="T3077">
        <v>9.9999165532621515</v>
      </c>
      <c r="U3077">
        <v>35.020108801969698</v>
      </c>
    </row>
    <row r="3078" spans="1:21" x14ac:dyDescent="0.25">
      <c r="A3078">
        <v>2026</v>
      </c>
      <c r="B3078">
        <v>7</v>
      </c>
      <c r="C3078">
        <v>5</v>
      </c>
      <c r="D3078">
        <v>7</v>
      </c>
      <c r="E3078">
        <v>48157</v>
      </c>
      <c r="F3078">
        <v>2</v>
      </c>
      <c r="G3078">
        <v>79</v>
      </c>
      <c r="H3078">
        <v>1</v>
      </c>
      <c r="I3078">
        <v>0</v>
      </c>
      <c r="J3078">
        <v>0.2052193021774292</v>
      </c>
      <c r="K3078">
        <v>4.7365541458129892E-2</v>
      </c>
      <c r="L3078">
        <v>4.3643040657043462E-2</v>
      </c>
      <c r="M3078">
        <v>1.443811559677124E-2</v>
      </c>
      <c r="N3078">
        <v>9.541618227958678E-3</v>
      </c>
      <c r="O3078">
        <v>5.3251379013061532E-2</v>
      </c>
      <c r="P3078">
        <v>2.0343096017837521E-2</v>
      </c>
      <c r="Q3078">
        <v>7.9642591476440427E-2</v>
      </c>
      <c r="R3078">
        <v>1.060094133019447E-2</v>
      </c>
      <c r="S3078">
        <v>1.219527125358582E-4</v>
      </c>
      <c r="T3078">
        <v>0.11158733367919919</v>
      </c>
      <c r="U3078">
        <v>0.34634475898742673</v>
      </c>
    </row>
    <row r="3079" spans="1:21" x14ac:dyDescent="0.25">
      <c r="A3079">
        <v>2026</v>
      </c>
      <c r="B3079">
        <v>7</v>
      </c>
      <c r="C3079">
        <v>5</v>
      </c>
      <c r="D3079">
        <v>7</v>
      </c>
      <c r="E3079">
        <v>48157</v>
      </c>
      <c r="F3079">
        <v>2</v>
      </c>
      <c r="G3079">
        <v>79</v>
      </c>
      <c r="H3079">
        <v>2</v>
      </c>
      <c r="I3079">
        <v>0</v>
      </c>
      <c r="J3079">
        <v>7.657537222752437E-3</v>
      </c>
      <c r="K3079">
        <v>7.4656282728029454E-3</v>
      </c>
      <c r="L3079">
        <v>9.217416706755157E-3</v>
      </c>
      <c r="M3079">
        <v>2.947740570257729E-3</v>
      </c>
      <c r="N3079">
        <v>2.3984419162026279E-3</v>
      </c>
      <c r="O3079">
        <v>1.2556081974600669E-2</v>
      </c>
      <c r="P3079">
        <v>1.644765130952374E-3</v>
      </c>
      <c r="Q3079">
        <v>5.8834910786406316E-3</v>
      </c>
      <c r="R3079">
        <v>7.9886032228615933E-4</v>
      </c>
      <c r="S3079">
        <v>3.9901442545909483E-3</v>
      </c>
      <c r="T3079">
        <v>2.6233019341279501E-2</v>
      </c>
      <c r="U3079">
        <v>9.3727507040962998E-2</v>
      </c>
    </row>
    <row r="3080" spans="1:21" x14ac:dyDescent="0.25">
      <c r="A3080">
        <v>2026</v>
      </c>
      <c r="B3080">
        <v>7</v>
      </c>
      <c r="C3080">
        <v>5</v>
      </c>
      <c r="D3080">
        <v>7</v>
      </c>
      <c r="E3080">
        <v>48157</v>
      </c>
      <c r="F3080">
        <v>2</v>
      </c>
      <c r="G3080">
        <v>79</v>
      </c>
      <c r="H3080">
        <v>3</v>
      </c>
      <c r="I3080">
        <v>0</v>
      </c>
      <c r="J3080">
        <v>1.7227363941426089E-2</v>
      </c>
      <c r="K3080">
        <v>2.6478505614654091E-2</v>
      </c>
      <c r="L3080">
        <v>3.3397737542624518E-2</v>
      </c>
      <c r="M3080">
        <v>6.7057627049861724E-3</v>
      </c>
      <c r="N3080">
        <v>4.9786667661105427E-3</v>
      </c>
      <c r="O3080">
        <v>3.1986779449900929E-2</v>
      </c>
      <c r="P3080">
        <v>9.9381316527082895E-3</v>
      </c>
      <c r="Q3080">
        <v>4.124305688383844E-2</v>
      </c>
      <c r="R3080">
        <v>5.7246779909443301E-3</v>
      </c>
      <c r="S3080">
        <v>2.7815588032055191E-2</v>
      </c>
      <c r="T3080">
        <v>0.1211692553063583</v>
      </c>
      <c r="U3080">
        <v>0.43394729930567411</v>
      </c>
    </row>
    <row r="3081" spans="1:21" x14ac:dyDescent="0.25">
      <c r="A3081">
        <v>2026</v>
      </c>
      <c r="B3081">
        <v>7</v>
      </c>
      <c r="C3081">
        <v>5</v>
      </c>
      <c r="D3081">
        <v>7</v>
      </c>
      <c r="E3081">
        <v>48157</v>
      </c>
      <c r="F3081">
        <v>2</v>
      </c>
      <c r="G3081">
        <v>79</v>
      </c>
      <c r="H3081">
        <v>4</v>
      </c>
      <c r="I3081">
        <v>0</v>
      </c>
      <c r="J3081">
        <v>1.9695713411025589E-2</v>
      </c>
      <c r="K3081">
        <v>2.4757814557697901E-2</v>
      </c>
      <c r="L3081">
        <v>3.1323477256151158E-2</v>
      </c>
      <c r="M3081">
        <v>6.8570410505102682E-3</v>
      </c>
      <c r="N3081">
        <v>4.8785270360753134E-3</v>
      </c>
      <c r="O3081">
        <v>3.2914460507462627E-2</v>
      </c>
      <c r="P3081">
        <v>7.3964335594420248E-3</v>
      </c>
      <c r="Q3081">
        <v>2.8128549169396479E-2</v>
      </c>
      <c r="R3081">
        <v>3.8747434773302889E-3</v>
      </c>
      <c r="S3081">
        <v>2.0693642072543449E-2</v>
      </c>
      <c r="T3081">
        <v>7.8401701359653561E-2</v>
      </c>
      <c r="U3081">
        <v>0.2813306887607423</v>
      </c>
    </row>
    <row r="3082" spans="1:21" x14ac:dyDescent="0.25">
      <c r="A3082">
        <v>2026</v>
      </c>
      <c r="B3082">
        <v>7</v>
      </c>
      <c r="C3082">
        <v>5</v>
      </c>
      <c r="D3082">
        <v>7</v>
      </c>
      <c r="E3082">
        <v>48157</v>
      </c>
      <c r="F3082">
        <v>2</v>
      </c>
      <c r="G3082">
        <v>79</v>
      </c>
      <c r="H3082">
        <v>5</v>
      </c>
      <c r="I3082">
        <v>0</v>
      </c>
      <c r="J3082">
        <v>8.3822906999696051E-2</v>
      </c>
      <c r="K3082">
        <v>0.1091868144183382</v>
      </c>
      <c r="L3082">
        <v>0.1357285631526513</v>
      </c>
      <c r="M3082">
        <v>3.2018379895967737E-2</v>
      </c>
      <c r="N3082">
        <v>2.6476075421565829E-2</v>
      </c>
      <c r="O3082">
        <v>0.16403532301996029</v>
      </c>
      <c r="P3082">
        <v>3.0358269916027119E-2</v>
      </c>
      <c r="Q3082">
        <v>0.1573954404226437</v>
      </c>
      <c r="R3082">
        <v>2.2276059982101401E-2</v>
      </c>
      <c r="S3082">
        <v>8.5694415251227535E-2</v>
      </c>
      <c r="T3082">
        <v>0.21781155173637259</v>
      </c>
      <c r="U3082">
        <v>0.78047853390547905</v>
      </c>
    </row>
    <row r="3083" spans="1:21" x14ac:dyDescent="0.25">
      <c r="A3083">
        <v>2026</v>
      </c>
      <c r="B3083">
        <v>7</v>
      </c>
      <c r="C3083">
        <v>5</v>
      </c>
      <c r="D3083">
        <v>7</v>
      </c>
      <c r="E3083">
        <v>48157</v>
      </c>
      <c r="F3083">
        <v>2</v>
      </c>
      <c r="G3083">
        <v>87</v>
      </c>
      <c r="H3083">
        <v>1</v>
      </c>
      <c r="I3083">
        <v>0</v>
      </c>
      <c r="J3083">
        <v>0.20038971892930571</v>
      </c>
      <c r="K3083">
        <v>5.0079681389033792E-2</v>
      </c>
      <c r="L3083">
        <v>4.8384053416550159E-2</v>
      </c>
      <c r="M3083">
        <v>1.8332210752880201E-2</v>
      </c>
      <c r="N3083">
        <v>1.25738540008897E-2</v>
      </c>
      <c r="O3083">
        <v>5.9571933041559527E-2</v>
      </c>
      <c r="P3083">
        <v>2.5676638364791868E-2</v>
      </c>
      <c r="Q3083">
        <v>9.5749559552874411E-2</v>
      </c>
      <c r="R3083">
        <v>1.2885582835733661E-2</v>
      </c>
      <c r="S3083">
        <v>1.187778006424196E-4</v>
      </c>
      <c r="T3083">
        <v>0.153056227684021</v>
      </c>
      <c r="U3083">
        <v>0.45297480392456052</v>
      </c>
    </row>
    <row r="3084" spans="1:21" x14ac:dyDescent="0.25">
      <c r="A3084">
        <v>2026</v>
      </c>
      <c r="B3084">
        <v>7</v>
      </c>
      <c r="C3084">
        <v>5</v>
      </c>
      <c r="D3084">
        <v>7</v>
      </c>
      <c r="E3084">
        <v>48157</v>
      </c>
      <c r="F3084">
        <v>2</v>
      </c>
      <c r="G3084">
        <v>87</v>
      </c>
      <c r="H3084">
        <v>2</v>
      </c>
      <c r="I3084">
        <v>0</v>
      </c>
      <c r="J3084">
        <v>7.5027734645620129E-3</v>
      </c>
      <c r="K3084">
        <v>8.3567875057291661E-3</v>
      </c>
      <c r="L3084">
        <v>1.0537477542238259E-2</v>
      </c>
      <c r="M3084">
        <v>3.761606687646561E-3</v>
      </c>
      <c r="N3084">
        <v>3.2659544861673691E-3</v>
      </c>
      <c r="O3084">
        <v>1.59110499955229E-2</v>
      </c>
      <c r="P3084">
        <v>2.13246001833494E-3</v>
      </c>
      <c r="Q3084">
        <v>7.2194092934542691E-3</v>
      </c>
      <c r="R3084">
        <v>9.7391315496006873E-4</v>
      </c>
      <c r="S3084">
        <v>4.8934230525262828E-3</v>
      </c>
      <c r="T3084">
        <v>3.7469970616811663E-2</v>
      </c>
      <c r="U3084">
        <v>0.13105642944992171</v>
      </c>
    </row>
    <row r="3085" spans="1:21" x14ac:dyDescent="0.25">
      <c r="A3085">
        <v>2026</v>
      </c>
      <c r="B3085">
        <v>7</v>
      </c>
      <c r="C3085">
        <v>5</v>
      </c>
      <c r="D3085">
        <v>7</v>
      </c>
      <c r="E3085">
        <v>48157</v>
      </c>
      <c r="F3085">
        <v>2</v>
      </c>
      <c r="G3085">
        <v>87</v>
      </c>
      <c r="H3085">
        <v>3</v>
      </c>
      <c r="I3085">
        <v>0</v>
      </c>
      <c r="J3085">
        <v>1.6879220794365671E-2</v>
      </c>
      <c r="K3085">
        <v>2.9647137472185121E-2</v>
      </c>
      <c r="L3085">
        <v>3.810615021209595E-2</v>
      </c>
      <c r="M3085">
        <v>8.5549016734320256E-3</v>
      </c>
      <c r="N3085">
        <v>6.8109097458179434E-3</v>
      </c>
      <c r="O3085">
        <v>4.0552445608166891E-2</v>
      </c>
      <c r="P3085">
        <v>1.287485879005754E-2</v>
      </c>
      <c r="Q3085">
        <v>5.0623861429753683E-2</v>
      </c>
      <c r="R3085">
        <v>6.980335237984598E-3</v>
      </c>
      <c r="S3085">
        <v>3.4122204174934161E-2</v>
      </c>
      <c r="T3085">
        <v>0.17322762618659551</v>
      </c>
      <c r="U3085">
        <v>0.60692157724870133</v>
      </c>
    </row>
    <row r="3086" spans="1:21" x14ac:dyDescent="0.25">
      <c r="A3086">
        <v>2026</v>
      </c>
      <c r="B3086">
        <v>7</v>
      </c>
      <c r="C3086">
        <v>5</v>
      </c>
      <c r="D3086">
        <v>7</v>
      </c>
      <c r="E3086">
        <v>48157</v>
      </c>
      <c r="F3086">
        <v>2</v>
      </c>
      <c r="G3086">
        <v>87</v>
      </c>
      <c r="H3086">
        <v>4</v>
      </c>
      <c r="I3086">
        <v>0</v>
      </c>
      <c r="J3086">
        <v>1.9297650116371121E-2</v>
      </c>
      <c r="K3086">
        <v>2.77988207809764E-2</v>
      </c>
      <c r="L3086">
        <v>3.5812632376994842E-2</v>
      </c>
      <c r="M3086">
        <v>8.7214866843839944E-3</v>
      </c>
      <c r="N3086">
        <v>6.6829669125911401E-3</v>
      </c>
      <c r="O3086">
        <v>4.1685432835413178E-2</v>
      </c>
      <c r="P3086">
        <v>9.5606687668873015E-3</v>
      </c>
      <c r="Q3086">
        <v>3.4582037173268042E-2</v>
      </c>
      <c r="R3086">
        <v>4.7281285437905194E-3</v>
      </c>
      <c r="S3086">
        <v>2.536769193457717E-2</v>
      </c>
      <c r="T3086">
        <v>0.1126816329067251</v>
      </c>
      <c r="U3086">
        <v>0.39491585188726192</v>
      </c>
    </row>
    <row r="3087" spans="1:21" x14ac:dyDescent="0.25">
      <c r="A3087">
        <v>2026</v>
      </c>
      <c r="B3087">
        <v>7</v>
      </c>
      <c r="C3087">
        <v>5</v>
      </c>
      <c r="D3087">
        <v>7</v>
      </c>
      <c r="E3087">
        <v>48157</v>
      </c>
      <c r="F3087">
        <v>2</v>
      </c>
      <c r="G3087">
        <v>87</v>
      </c>
      <c r="H3087">
        <v>5</v>
      </c>
      <c r="I3087">
        <v>0</v>
      </c>
      <c r="J3087">
        <v>8.2129007811975338E-2</v>
      </c>
      <c r="K3087">
        <v>0.12123180744925451</v>
      </c>
      <c r="L3087">
        <v>0.15377028928882561</v>
      </c>
      <c r="M3087">
        <v>4.1155596137184287E-2</v>
      </c>
      <c r="N3087">
        <v>3.6186636677286388E-2</v>
      </c>
      <c r="O3087">
        <v>0.20865344744587699</v>
      </c>
      <c r="P3087">
        <v>3.9524854897665371E-2</v>
      </c>
      <c r="Q3087">
        <v>0.19264647297538229</v>
      </c>
      <c r="R3087">
        <v>2.7126814787982879E-2</v>
      </c>
      <c r="S3087">
        <v>0.1053106655074688</v>
      </c>
      <c r="T3087">
        <v>0.30718769683761948</v>
      </c>
      <c r="U3087">
        <v>1.081047058692532</v>
      </c>
    </row>
    <row r="3088" spans="1:21" x14ac:dyDescent="0.25">
      <c r="A3088">
        <v>2026</v>
      </c>
      <c r="B3088">
        <v>7</v>
      </c>
      <c r="C3088">
        <v>5</v>
      </c>
      <c r="D3088">
        <v>7</v>
      </c>
      <c r="E3088">
        <v>48157</v>
      </c>
      <c r="F3088">
        <v>5</v>
      </c>
      <c r="G3088">
        <v>1</v>
      </c>
      <c r="H3088">
        <v>2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 x14ac:dyDescent="0.25">
      <c r="A3089">
        <v>2026</v>
      </c>
      <c r="B3089">
        <v>7</v>
      </c>
      <c r="C3089">
        <v>5</v>
      </c>
      <c r="D3089">
        <v>7</v>
      </c>
      <c r="E3089">
        <v>48157</v>
      </c>
      <c r="F3089">
        <v>5</v>
      </c>
      <c r="G3089">
        <v>1</v>
      </c>
      <c r="H3089">
        <v>3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</row>
    <row r="3090" spans="1:21" x14ac:dyDescent="0.25">
      <c r="A3090">
        <v>2026</v>
      </c>
      <c r="B3090">
        <v>7</v>
      </c>
      <c r="C3090">
        <v>5</v>
      </c>
      <c r="D3090">
        <v>7</v>
      </c>
      <c r="E3090">
        <v>48157</v>
      </c>
      <c r="F3090">
        <v>5</v>
      </c>
      <c r="G3090">
        <v>1</v>
      </c>
      <c r="H3090">
        <v>4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2026</v>
      </c>
      <c r="B3091">
        <v>7</v>
      </c>
      <c r="C3091">
        <v>5</v>
      </c>
      <c r="D3091">
        <v>7</v>
      </c>
      <c r="E3091">
        <v>48157</v>
      </c>
      <c r="F3091">
        <v>5</v>
      </c>
      <c r="G3091">
        <v>1</v>
      </c>
      <c r="H3091">
        <v>5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2026</v>
      </c>
      <c r="B3092">
        <v>7</v>
      </c>
      <c r="C3092">
        <v>5</v>
      </c>
      <c r="D3092">
        <v>7</v>
      </c>
      <c r="E3092">
        <v>48157</v>
      </c>
      <c r="F3092">
        <v>5</v>
      </c>
      <c r="G3092">
        <v>79</v>
      </c>
      <c r="H3092">
        <v>2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2026</v>
      </c>
      <c r="B3093">
        <v>7</v>
      </c>
      <c r="C3093">
        <v>5</v>
      </c>
      <c r="D3093">
        <v>7</v>
      </c>
      <c r="E3093">
        <v>48157</v>
      </c>
      <c r="F3093">
        <v>5</v>
      </c>
      <c r="G3093">
        <v>79</v>
      </c>
      <c r="H3093">
        <v>3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2026</v>
      </c>
      <c r="B3094">
        <v>7</v>
      </c>
      <c r="C3094">
        <v>5</v>
      </c>
      <c r="D3094">
        <v>7</v>
      </c>
      <c r="E3094">
        <v>48157</v>
      </c>
      <c r="F3094">
        <v>5</v>
      </c>
      <c r="G3094">
        <v>79</v>
      </c>
      <c r="H3094">
        <v>4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2026</v>
      </c>
      <c r="B3095">
        <v>7</v>
      </c>
      <c r="C3095">
        <v>5</v>
      </c>
      <c r="D3095">
        <v>7</v>
      </c>
      <c r="E3095">
        <v>48157</v>
      </c>
      <c r="F3095">
        <v>5</v>
      </c>
      <c r="G3095">
        <v>79</v>
      </c>
      <c r="H3095">
        <v>5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2026</v>
      </c>
      <c r="B3096">
        <v>7</v>
      </c>
      <c r="C3096">
        <v>5</v>
      </c>
      <c r="D3096">
        <v>7</v>
      </c>
      <c r="E3096">
        <v>48157</v>
      </c>
      <c r="F3096">
        <v>5</v>
      </c>
      <c r="G3096">
        <v>87</v>
      </c>
      <c r="H3096">
        <v>2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2026</v>
      </c>
      <c r="B3097">
        <v>7</v>
      </c>
      <c r="C3097">
        <v>5</v>
      </c>
      <c r="D3097">
        <v>7</v>
      </c>
      <c r="E3097">
        <v>48157</v>
      </c>
      <c r="F3097">
        <v>5</v>
      </c>
      <c r="G3097">
        <v>87</v>
      </c>
      <c r="H3097">
        <v>3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2026</v>
      </c>
      <c r="B3098">
        <v>7</v>
      </c>
      <c r="C3098">
        <v>5</v>
      </c>
      <c r="D3098">
        <v>7</v>
      </c>
      <c r="E3098">
        <v>48157</v>
      </c>
      <c r="F3098">
        <v>5</v>
      </c>
      <c r="G3098">
        <v>87</v>
      </c>
      <c r="H3098">
        <v>4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2026</v>
      </c>
      <c r="B3099">
        <v>7</v>
      </c>
      <c r="C3099">
        <v>5</v>
      </c>
      <c r="D3099">
        <v>7</v>
      </c>
      <c r="E3099">
        <v>48157</v>
      </c>
      <c r="F3099">
        <v>5</v>
      </c>
      <c r="G3099">
        <v>87</v>
      </c>
      <c r="H3099">
        <v>5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2026</v>
      </c>
      <c r="B3100">
        <v>7</v>
      </c>
      <c r="C3100">
        <v>5</v>
      </c>
      <c r="D3100">
        <v>8</v>
      </c>
      <c r="E3100">
        <v>48157</v>
      </c>
      <c r="F3100">
        <v>1</v>
      </c>
      <c r="G3100">
        <v>1</v>
      </c>
      <c r="H3100">
        <v>1</v>
      </c>
      <c r="I3100">
        <v>1.326089553833008</v>
      </c>
      <c r="J3100">
        <v>80.006764566421509</v>
      </c>
      <c r="K3100">
        <v>20.658013523578639</v>
      </c>
      <c r="L3100">
        <v>6.2052659850120548</v>
      </c>
      <c r="M3100">
        <v>0</v>
      </c>
      <c r="N3100">
        <v>0</v>
      </c>
      <c r="O3100">
        <v>7.4597292831167583E-3</v>
      </c>
      <c r="P3100">
        <v>0.45511371558904651</v>
      </c>
      <c r="Q3100">
        <v>3.2683516837358479</v>
      </c>
      <c r="R3100">
        <v>0.15191824445128441</v>
      </c>
      <c r="S3100">
        <v>0.10359516650438309</v>
      </c>
      <c r="T3100">
        <v>0.41141015200316899</v>
      </c>
      <c r="U3100">
        <v>0</v>
      </c>
    </row>
    <row r="3101" spans="1:21" x14ac:dyDescent="0.25">
      <c r="A3101">
        <v>2026</v>
      </c>
      <c r="B3101">
        <v>7</v>
      </c>
      <c r="C3101">
        <v>5</v>
      </c>
      <c r="D3101">
        <v>8</v>
      </c>
      <c r="E3101">
        <v>48157</v>
      </c>
      <c r="F3101">
        <v>1</v>
      </c>
      <c r="G3101">
        <v>1</v>
      </c>
      <c r="H3101">
        <v>2</v>
      </c>
      <c r="I3101">
        <v>4.6989323239879928E-2</v>
      </c>
      <c r="J3101">
        <v>1.128363095046526</v>
      </c>
      <c r="K3101">
        <v>0.48884747698774678</v>
      </c>
      <c r="L3101">
        <v>0.12895602834765529</v>
      </c>
      <c r="M3101">
        <v>0</v>
      </c>
      <c r="N3101">
        <v>0</v>
      </c>
      <c r="O3101">
        <v>6.9872616094939714E-4</v>
      </c>
      <c r="P3101">
        <v>1.71988246753619E-2</v>
      </c>
      <c r="Q3101">
        <v>5.1657675312107618E-2</v>
      </c>
      <c r="R3101">
        <v>6.7735283882396219E-3</v>
      </c>
      <c r="S3101">
        <v>7.3326755854037882E-3</v>
      </c>
      <c r="T3101">
        <v>3.7210041717602629E-2</v>
      </c>
      <c r="U3101">
        <v>0</v>
      </c>
    </row>
    <row r="3102" spans="1:21" x14ac:dyDescent="0.25">
      <c r="A3102">
        <v>2026</v>
      </c>
      <c r="B3102">
        <v>7</v>
      </c>
      <c r="C3102">
        <v>5</v>
      </c>
      <c r="D3102">
        <v>8</v>
      </c>
      <c r="E3102">
        <v>48157</v>
      </c>
      <c r="F3102">
        <v>1</v>
      </c>
      <c r="G3102">
        <v>1</v>
      </c>
      <c r="H3102">
        <v>3</v>
      </c>
      <c r="I3102">
        <v>0.1257145404690638</v>
      </c>
      <c r="J3102">
        <v>2.820608321376243</v>
      </c>
      <c r="K3102">
        <v>1.543060893692705</v>
      </c>
      <c r="L3102">
        <v>0.44382428180864653</v>
      </c>
      <c r="M3102">
        <v>0</v>
      </c>
      <c r="N3102">
        <v>0</v>
      </c>
      <c r="O3102">
        <v>1.5284517486726611E-3</v>
      </c>
      <c r="P3102">
        <v>0.1065589010204193</v>
      </c>
      <c r="Q3102">
        <v>0.26694099089317402</v>
      </c>
      <c r="R3102">
        <v>3.6721047641487738E-2</v>
      </c>
      <c r="S3102">
        <v>4.3714764914440117E-2</v>
      </c>
      <c r="T3102">
        <v>0.12274117249963611</v>
      </c>
      <c r="U3102">
        <v>0</v>
      </c>
    </row>
    <row r="3103" spans="1:21" x14ac:dyDescent="0.25">
      <c r="A3103">
        <v>2026</v>
      </c>
      <c r="B3103">
        <v>7</v>
      </c>
      <c r="C3103">
        <v>5</v>
      </c>
      <c r="D3103">
        <v>8</v>
      </c>
      <c r="E3103">
        <v>48157</v>
      </c>
      <c r="F3103">
        <v>1</v>
      </c>
      <c r="G3103">
        <v>1</v>
      </c>
      <c r="H3103">
        <v>4</v>
      </c>
      <c r="I3103">
        <v>0.15056659846417941</v>
      </c>
      <c r="J3103">
        <v>3.2366680409837971</v>
      </c>
      <c r="K3103">
        <v>1.432107836235913</v>
      </c>
      <c r="L3103">
        <v>0.39805202682342278</v>
      </c>
      <c r="M3103">
        <v>0</v>
      </c>
      <c r="N3103">
        <v>0</v>
      </c>
      <c r="O3103">
        <v>1.063918865216546E-3</v>
      </c>
      <c r="P3103">
        <v>7.5713536059444295E-2</v>
      </c>
      <c r="Q3103">
        <v>0.19725092219110979</v>
      </c>
      <c r="R3103">
        <v>2.7053709719841008E-2</v>
      </c>
      <c r="S3103">
        <v>3.07084565312499E-2</v>
      </c>
      <c r="T3103">
        <v>8.522023417767613E-2</v>
      </c>
      <c r="U3103">
        <v>0</v>
      </c>
    </row>
    <row r="3104" spans="1:21" x14ac:dyDescent="0.25">
      <c r="A3104">
        <v>2026</v>
      </c>
      <c r="B3104">
        <v>7</v>
      </c>
      <c r="C3104">
        <v>5</v>
      </c>
      <c r="D3104">
        <v>8</v>
      </c>
      <c r="E3104">
        <v>48157</v>
      </c>
      <c r="F3104">
        <v>1</v>
      </c>
      <c r="G3104">
        <v>1</v>
      </c>
      <c r="H3104">
        <v>5</v>
      </c>
      <c r="I3104">
        <v>0.61834432378773019</v>
      </c>
      <c r="J3104">
        <v>15.222269084241001</v>
      </c>
      <c r="K3104">
        <v>6.3268024268538134</v>
      </c>
      <c r="L3104">
        <v>2.098437362421449</v>
      </c>
      <c r="M3104">
        <v>0</v>
      </c>
      <c r="N3104">
        <v>0</v>
      </c>
      <c r="O3104">
        <v>7.1088381343891987E-3</v>
      </c>
      <c r="P3104">
        <v>0.37699134028347331</v>
      </c>
      <c r="Q3104">
        <v>0.81598116380602226</v>
      </c>
      <c r="R3104">
        <v>0.1160214118824492</v>
      </c>
      <c r="S3104">
        <v>0.16305154166681071</v>
      </c>
      <c r="T3104">
        <v>0.1015158530498687</v>
      </c>
      <c r="U3104">
        <v>0</v>
      </c>
    </row>
    <row r="3105" spans="1:21" x14ac:dyDescent="0.25">
      <c r="A3105">
        <v>2026</v>
      </c>
      <c r="B3105">
        <v>7</v>
      </c>
      <c r="C3105">
        <v>5</v>
      </c>
      <c r="D3105">
        <v>8</v>
      </c>
      <c r="E3105">
        <v>48157</v>
      </c>
      <c r="F3105">
        <v>1</v>
      </c>
      <c r="G3105">
        <v>2</v>
      </c>
      <c r="H3105">
        <v>1</v>
      </c>
      <c r="I3105">
        <v>0.53053723144531251</v>
      </c>
      <c r="J3105">
        <v>427.49137434649469</v>
      </c>
      <c r="K3105">
        <v>103.9846711581945</v>
      </c>
      <c r="L3105">
        <v>44.336039012968541</v>
      </c>
      <c r="M3105">
        <v>0</v>
      </c>
      <c r="N3105">
        <v>0</v>
      </c>
      <c r="O3105">
        <v>5.5321340806782242E-2</v>
      </c>
      <c r="P3105">
        <v>3.6170278249084951</v>
      </c>
      <c r="Q3105">
        <v>20.499423688530921</v>
      </c>
      <c r="R3105">
        <v>0.48850048587471251</v>
      </c>
      <c r="S3105">
        <v>1.2182540121078489</v>
      </c>
      <c r="T3105">
        <v>1.8131515035629271</v>
      </c>
      <c r="U3105">
        <v>0</v>
      </c>
    </row>
    <row r="3106" spans="1:21" x14ac:dyDescent="0.25">
      <c r="A3106">
        <v>2026</v>
      </c>
      <c r="B3106">
        <v>7</v>
      </c>
      <c r="C3106">
        <v>5</v>
      </c>
      <c r="D3106">
        <v>8</v>
      </c>
      <c r="E3106">
        <v>48157</v>
      </c>
      <c r="F3106">
        <v>1</v>
      </c>
      <c r="G3106">
        <v>2</v>
      </c>
      <c r="H3106">
        <v>2</v>
      </c>
      <c r="I3106">
        <v>0.68335837817084233</v>
      </c>
      <c r="J3106">
        <v>132.68886544775921</v>
      </c>
      <c r="K3106">
        <v>55.54066756468751</v>
      </c>
      <c r="L3106">
        <v>13.47352581024505</v>
      </c>
      <c r="M3106">
        <v>0</v>
      </c>
      <c r="N3106">
        <v>0</v>
      </c>
      <c r="O3106">
        <v>7.6406499085159091E-2</v>
      </c>
      <c r="P3106">
        <v>1.6339405117580419</v>
      </c>
      <c r="Q3106">
        <v>5.2227957450626059</v>
      </c>
      <c r="R3106">
        <v>0.65770782005177153</v>
      </c>
      <c r="S3106">
        <v>0.62368986154135309</v>
      </c>
      <c r="T3106">
        <v>5.5934676425575161</v>
      </c>
      <c r="U3106">
        <v>0</v>
      </c>
    </row>
    <row r="3107" spans="1:21" x14ac:dyDescent="0.25">
      <c r="A3107">
        <v>2026</v>
      </c>
      <c r="B3107">
        <v>7</v>
      </c>
      <c r="C3107">
        <v>5</v>
      </c>
      <c r="D3107">
        <v>8</v>
      </c>
      <c r="E3107">
        <v>48157</v>
      </c>
      <c r="F3107">
        <v>1</v>
      </c>
      <c r="G3107">
        <v>2</v>
      </c>
      <c r="H3107">
        <v>3</v>
      </c>
      <c r="I3107">
        <v>1.5797675644991489</v>
      </c>
      <c r="J3107">
        <v>236.45075871637181</v>
      </c>
      <c r="K3107">
        <v>119.38445735717031</v>
      </c>
      <c r="L3107">
        <v>31.28738011201585</v>
      </c>
      <c r="M3107">
        <v>0</v>
      </c>
      <c r="N3107">
        <v>0</v>
      </c>
      <c r="O3107">
        <v>0.11784064984183849</v>
      </c>
      <c r="P3107">
        <v>6.6225264544361071</v>
      </c>
      <c r="Q3107">
        <v>18.653740335213431</v>
      </c>
      <c r="R3107">
        <v>2.4509208304982688</v>
      </c>
      <c r="S3107">
        <v>2.4091118928006812</v>
      </c>
      <c r="T3107">
        <v>16.77294106247578</v>
      </c>
      <c r="U3107">
        <v>0</v>
      </c>
    </row>
    <row r="3108" spans="1:21" x14ac:dyDescent="0.25">
      <c r="A3108">
        <v>2026</v>
      </c>
      <c r="B3108">
        <v>7</v>
      </c>
      <c r="C3108">
        <v>5</v>
      </c>
      <c r="D3108">
        <v>8</v>
      </c>
      <c r="E3108">
        <v>48157</v>
      </c>
      <c r="F3108">
        <v>1</v>
      </c>
      <c r="G3108">
        <v>2</v>
      </c>
      <c r="H3108">
        <v>4</v>
      </c>
      <c r="I3108">
        <v>2.033604165297203</v>
      </c>
      <c r="J3108">
        <v>273.88359106223652</v>
      </c>
      <c r="K3108">
        <v>114.7363344925342</v>
      </c>
      <c r="L3108">
        <v>29.842537383575792</v>
      </c>
      <c r="M3108">
        <v>0</v>
      </c>
      <c r="N3108">
        <v>0</v>
      </c>
      <c r="O3108">
        <v>8.7302922260334731E-2</v>
      </c>
      <c r="P3108">
        <v>5.3746609749739314</v>
      </c>
      <c r="Q3108">
        <v>15.64019418162281</v>
      </c>
      <c r="R3108">
        <v>2.0580513427164222</v>
      </c>
      <c r="S3108">
        <v>1.9506483942657991</v>
      </c>
      <c r="T3108">
        <v>12.08750575071087</v>
      </c>
      <c r="U3108">
        <v>0</v>
      </c>
    </row>
    <row r="3109" spans="1:21" x14ac:dyDescent="0.25">
      <c r="A3109">
        <v>2026</v>
      </c>
      <c r="B3109">
        <v>7</v>
      </c>
      <c r="C3109">
        <v>5</v>
      </c>
      <c r="D3109">
        <v>8</v>
      </c>
      <c r="E3109">
        <v>48157</v>
      </c>
      <c r="F3109">
        <v>1</v>
      </c>
      <c r="G3109">
        <v>2</v>
      </c>
      <c r="H3109">
        <v>5</v>
      </c>
      <c r="I3109">
        <v>4.7778011526118256</v>
      </c>
      <c r="J3109">
        <v>1007.598844432374</v>
      </c>
      <c r="K3109">
        <v>350.02632574563069</v>
      </c>
      <c r="L3109">
        <v>98.106883245139187</v>
      </c>
      <c r="M3109">
        <v>0</v>
      </c>
      <c r="N3109">
        <v>0</v>
      </c>
      <c r="O3109">
        <v>0.2409157791640763</v>
      </c>
      <c r="P3109">
        <v>9.6614131677456534</v>
      </c>
      <c r="Q3109">
        <v>20.790557297919381</v>
      </c>
      <c r="R3109">
        <v>2.8875613550780681</v>
      </c>
      <c r="S3109">
        <v>3.900748864205553</v>
      </c>
      <c r="T3109">
        <v>7.1120424926408159</v>
      </c>
      <c r="U3109">
        <v>0</v>
      </c>
    </row>
    <row r="3110" spans="1:21" x14ac:dyDescent="0.25">
      <c r="A3110">
        <v>2026</v>
      </c>
      <c r="B3110">
        <v>7</v>
      </c>
      <c r="C3110">
        <v>5</v>
      </c>
      <c r="D3110">
        <v>8</v>
      </c>
      <c r="E3110">
        <v>48157</v>
      </c>
      <c r="F3110">
        <v>1</v>
      </c>
      <c r="G3110">
        <v>3</v>
      </c>
      <c r="H3110">
        <v>1</v>
      </c>
      <c r="I3110">
        <v>8.6903600692749029E-3</v>
      </c>
      <c r="J3110">
        <v>16.241685652147979</v>
      </c>
      <c r="K3110">
        <v>5.5813857223019001</v>
      </c>
      <c r="L3110">
        <v>2.10086444238387</v>
      </c>
      <c r="M3110">
        <v>0</v>
      </c>
      <c r="N3110">
        <v>0</v>
      </c>
      <c r="O3110">
        <v>8.4091523179308739E-3</v>
      </c>
      <c r="P3110">
        <v>0.193243996540783</v>
      </c>
      <c r="Q3110">
        <v>1.6039845993990309</v>
      </c>
      <c r="R3110">
        <v>1.8232489294940021E-2</v>
      </c>
      <c r="S3110">
        <v>2.5577370406594128E-2</v>
      </c>
      <c r="T3110">
        <v>0.15938774197042219</v>
      </c>
      <c r="U3110">
        <v>0</v>
      </c>
    </row>
    <row r="3111" spans="1:21" x14ac:dyDescent="0.25">
      <c r="A3111">
        <v>2026</v>
      </c>
      <c r="B3111">
        <v>7</v>
      </c>
      <c r="C3111">
        <v>5</v>
      </c>
      <c r="D3111">
        <v>8</v>
      </c>
      <c r="E3111">
        <v>48157</v>
      </c>
      <c r="F3111">
        <v>1</v>
      </c>
      <c r="G3111">
        <v>3</v>
      </c>
      <c r="H3111">
        <v>2</v>
      </c>
      <c r="I3111">
        <v>3.5661771643206171E-2</v>
      </c>
      <c r="J3111">
        <v>1.3236038165350379</v>
      </c>
      <c r="K3111">
        <v>1.0389679161458489</v>
      </c>
      <c r="L3111">
        <v>0.32175819577152021</v>
      </c>
      <c r="M3111">
        <v>0</v>
      </c>
      <c r="N3111">
        <v>0</v>
      </c>
      <c r="O3111">
        <v>9.807344197450326E-4</v>
      </c>
      <c r="P3111">
        <v>5.6572920812788981E-2</v>
      </c>
      <c r="Q3111">
        <v>4.9189152504731153E-2</v>
      </c>
      <c r="R3111">
        <v>6.3420718962868324E-3</v>
      </c>
      <c r="S3111">
        <v>1.8606926102842869E-2</v>
      </c>
      <c r="T3111">
        <v>2.2043997207955648E-2</v>
      </c>
      <c r="U3111">
        <v>0</v>
      </c>
    </row>
    <row r="3112" spans="1:21" x14ac:dyDescent="0.25">
      <c r="A3112">
        <v>2026</v>
      </c>
      <c r="B3112">
        <v>7</v>
      </c>
      <c r="C3112">
        <v>5</v>
      </c>
      <c r="D3112">
        <v>8</v>
      </c>
      <c r="E3112">
        <v>48157</v>
      </c>
      <c r="F3112">
        <v>1</v>
      </c>
      <c r="G3112">
        <v>3</v>
      </c>
      <c r="H3112">
        <v>3</v>
      </c>
      <c r="I3112">
        <v>8.1868395462141239E-2</v>
      </c>
      <c r="J3112">
        <v>2.6917006400311738</v>
      </c>
      <c r="K3112">
        <v>2.5991336636155569</v>
      </c>
      <c r="L3112">
        <v>0.8720617917325908</v>
      </c>
      <c r="M3112">
        <v>0</v>
      </c>
      <c r="N3112">
        <v>0</v>
      </c>
      <c r="O3112">
        <v>2.1941293782542161E-3</v>
      </c>
      <c r="P3112">
        <v>0.32435595400900619</v>
      </c>
      <c r="Q3112">
        <v>0.2178512818935755</v>
      </c>
      <c r="R3112">
        <v>2.9403823934085981E-2</v>
      </c>
      <c r="S3112">
        <v>9.5622944881233157E-2</v>
      </c>
      <c r="T3112">
        <v>8.0054768442325147E-2</v>
      </c>
      <c r="U3112">
        <v>0</v>
      </c>
    </row>
    <row r="3113" spans="1:21" x14ac:dyDescent="0.25">
      <c r="A3113">
        <v>2026</v>
      </c>
      <c r="B3113">
        <v>7</v>
      </c>
      <c r="C3113">
        <v>5</v>
      </c>
      <c r="D3113">
        <v>8</v>
      </c>
      <c r="E3113">
        <v>48157</v>
      </c>
      <c r="F3113">
        <v>1</v>
      </c>
      <c r="G3113">
        <v>3</v>
      </c>
      <c r="H3113">
        <v>4</v>
      </c>
      <c r="I3113">
        <v>0.1075944425699705</v>
      </c>
      <c r="J3113">
        <v>3.295992102285731</v>
      </c>
      <c r="K3113">
        <v>2.5902948562913992</v>
      </c>
      <c r="L3113">
        <v>0.86877108710222528</v>
      </c>
      <c r="M3113">
        <v>0</v>
      </c>
      <c r="N3113">
        <v>0</v>
      </c>
      <c r="O3113">
        <v>1.6309014883903561E-3</v>
      </c>
      <c r="P3113">
        <v>0.27380327856811049</v>
      </c>
      <c r="Q3113">
        <v>0.17570488912609919</v>
      </c>
      <c r="R3113">
        <v>2.3664867483762859E-2</v>
      </c>
      <c r="S3113">
        <v>7.8892859967917131E-2</v>
      </c>
      <c r="T3113">
        <v>5.6183596805073822E-2</v>
      </c>
      <c r="U3113">
        <v>0</v>
      </c>
    </row>
    <row r="3114" spans="1:21" x14ac:dyDescent="0.25">
      <c r="A3114">
        <v>2026</v>
      </c>
      <c r="B3114">
        <v>7</v>
      </c>
      <c r="C3114">
        <v>5</v>
      </c>
      <c r="D3114">
        <v>8</v>
      </c>
      <c r="E3114">
        <v>48157</v>
      </c>
      <c r="F3114">
        <v>1</v>
      </c>
      <c r="G3114">
        <v>3</v>
      </c>
      <c r="H3114">
        <v>5</v>
      </c>
      <c r="I3114">
        <v>0.20852237920939129</v>
      </c>
      <c r="J3114">
        <v>9.1099280200073114</v>
      </c>
      <c r="K3114">
        <v>6.3463655718807361</v>
      </c>
      <c r="L3114">
        <v>2.3133304956120879</v>
      </c>
      <c r="M3114">
        <v>0</v>
      </c>
      <c r="N3114">
        <v>0</v>
      </c>
      <c r="O3114">
        <v>7.0589937719040714E-3</v>
      </c>
      <c r="P3114">
        <v>0.61189255184830171</v>
      </c>
      <c r="Q3114">
        <v>0.43520310470927759</v>
      </c>
      <c r="R3114">
        <v>6.1463749770097241E-2</v>
      </c>
      <c r="S3114">
        <v>0.18792498706514801</v>
      </c>
      <c r="T3114">
        <v>7.0456475693996795E-2</v>
      </c>
      <c r="U3114">
        <v>0</v>
      </c>
    </row>
    <row r="3115" spans="1:21" x14ac:dyDescent="0.25">
      <c r="A3115">
        <v>2026</v>
      </c>
      <c r="B3115">
        <v>7</v>
      </c>
      <c r="C3115">
        <v>5</v>
      </c>
      <c r="D3115">
        <v>8</v>
      </c>
      <c r="E3115">
        <v>48157</v>
      </c>
      <c r="F3115">
        <v>1</v>
      </c>
      <c r="G3115">
        <v>79</v>
      </c>
      <c r="H3115">
        <v>1</v>
      </c>
      <c r="I3115">
        <v>1.3136951980590821</v>
      </c>
      <c r="J3115">
        <v>75.504667877197264</v>
      </c>
      <c r="K3115">
        <v>19.454116287231439</v>
      </c>
      <c r="L3115">
        <v>5.7489530487060554</v>
      </c>
      <c r="M3115">
        <v>0</v>
      </c>
      <c r="N3115">
        <v>0</v>
      </c>
      <c r="O3115">
        <v>6.5663478970527647E-3</v>
      </c>
      <c r="P3115">
        <v>0.42115042877197267</v>
      </c>
      <c r="Q3115">
        <v>2.8144321365356451</v>
      </c>
      <c r="R3115">
        <v>0.14481562614440921</v>
      </c>
      <c r="S3115">
        <v>9.4102899074554436E-2</v>
      </c>
      <c r="T3115">
        <v>0.37306025886535638</v>
      </c>
      <c r="U3115">
        <v>0</v>
      </c>
    </row>
    <row r="3116" spans="1:21" x14ac:dyDescent="0.25">
      <c r="A3116">
        <v>2026</v>
      </c>
      <c r="B3116">
        <v>7</v>
      </c>
      <c r="C3116">
        <v>5</v>
      </c>
      <c r="D3116">
        <v>8</v>
      </c>
      <c r="E3116">
        <v>48157</v>
      </c>
      <c r="F3116">
        <v>1</v>
      </c>
      <c r="G3116">
        <v>79</v>
      </c>
      <c r="H3116">
        <v>2</v>
      </c>
      <c r="I3116">
        <v>4.1717206560778583E-2</v>
      </c>
      <c r="J3116">
        <v>0.85489376371967973</v>
      </c>
      <c r="K3116">
        <v>0.3830487458863916</v>
      </c>
      <c r="L3116">
        <v>0.1027160505770707</v>
      </c>
      <c r="M3116">
        <v>0</v>
      </c>
      <c r="N3116">
        <v>0</v>
      </c>
      <c r="O3116">
        <v>5.9470063748897153E-4</v>
      </c>
      <c r="P3116">
        <v>1.473941982456322E-2</v>
      </c>
      <c r="Q3116">
        <v>4.4105032657242249E-2</v>
      </c>
      <c r="R3116">
        <v>5.7952278609644586E-3</v>
      </c>
      <c r="S3116">
        <v>6.2899029998117247E-3</v>
      </c>
      <c r="T3116">
        <v>3.1419524686918381E-2</v>
      </c>
      <c r="U3116">
        <v>0</v>
      </c>
    </row>
    <row r="3117" spans="1:21" x14ac:dyDescent="0.25">
      <c r="A3117">
        <v>2026</v>
      </c>
      <c r="B3117">
        <v>7</v>
      </c>
      <c r="C3117">
        <v>5</v>
      </c>
      <c r="D3117">
        <v>8</v>
      </c>
      <c r="E3117">
        <v>48157</v>
      </c>
      <c r="F3117">
        <v>1</v>
      </c>
      <c r="G3117">
        <v>79</v>
      </c>
      <c r="H3117">
        <v>3</v>
      </c>
      <c r="I3117">
        <v>0.11234916408804781</v>
      </c>
      <c r="J3117">
        <v>2.2027567780275819</v>
      </c>
      <c r="K3117">
        <v>1.247285644501817</v>
      </c>
      <c r="L3117">
        <v>0.36397136915653677</v>
      </c>
      <c r="M3117">
        <v>0</v>
      </c>
      <c r="N3117">
        <v>0</v>
      </c>
      <c r="O3117">
        <v>1.308342983541958E-3</v>
      </c>
      <c r="P3117">
        <v>9.1574843334654529E-2</v>
      </c>
      <c r="Q3117">
        <v>0.22901836507353071</v>
      </c>
      <c r="R3117">
        <v>3.156323711701596E-2</v>
      </c>
      <c r="S3117">
        <v>3.7607126039814899E-2</v>
      </c>
      <c r="T3117">
        <v>0.103791328815075</v>
      </c>
      <c r="U3117">
        <v>0</v>
      </c>
    </row>
    <row r="3118" spans="1:21" x14ac:dyDescent="0.25">
      <c r="A3118">
        <v>2026</v>
      </c>
      <c r="B3118">
        <v>7</v>
      </c>
      <c r="C3118">
        <v>5</v>
      </c>
      <c r="D3118">
        <v>8</v>
      </c>
      <c r="E3118">
        <v>48157</v>
      </c>
      <c r="F3118">
        <v>1</v>
      </c>
      <c r="G3118">
        <v>79</v>
      </c>
      <c r="H3118">
        <v>4</v>
      </c>
      <c r="I3118">
        <v>0.13426233151557149</v>
      </c>
      <c r="J3118">
        <v>2.524656530348643</v>
      </c>
      <c r="K3118">
        <v>1.154725920903807</v>
      </c>
      <c r="L3118">
        <v>0.32558194902963761</v>
      </c>
      <c r="M3118">
        <v>0</v>
      </c>
      <c r="N3118">
        <v>0</v>
      </c>
      <c r="O3118">
        <v>9.1067685203196529E-4</v>
      </c>
      <c r="P3118">
        <v>6.5150135330406825E-2</v>
      </c>
      <c r="Q3118">
        <v>0.16928534644465659</v>
      </c>
      <c r="R3118">
        <v>2.3264866958250731E-2</v>
      </c>
      <c r="S3118">
        <v>2.6456134937396288E-2</v>
      </c>
      <c r="T3118">
        <v>7.204426934647909E-2</v>
      </c>
      <c r="U3118">
        <v>0</v>
      </c>
    </row>
    <row r="3119" spans="1:21" x14ac:dyDescent="0.25">
      <c r="A3119">
        <v>2026</v>
      </c>
      <c r="B3119">
        <v>7</v>
      </c>
      <c r="C3119">
        <v>5</v>
      </c>
      <c r="D3119">
        <v>8</v>
      </c>
      <c r="E3119">
        <v>48157</v>
      </c>
      <c r="F3119">
        <v>1</v>
      </c>
      <c r="G3119">
        <v>79</v>
      </c>
      <c r="H3119">
        <v>5</v>
      </c>
      <c r="I3119">
        <v>0.55980274493208837</v>
      </c>
      <c r="J3119">
        <v>12.2042361143126</v>
      </c>
      <c r="K3119">
        <v>5.2578262336279842</v>
      </c>
      <c r="L3119">
        <v>1.7598390098144381</v>
      </c>
      <c r="M3119">
        <v>0</v>
      </c>
      <c r="N3119">
        <v>0</v>
      </c>
      <c r="O3119">
        <v>6.1054213514344941E-3</v>
      </c>
      <c r="P3119">
        <v>0.32357953727802219</v>
      </c>
      <c r="Q3119">
        <v>0.70124200265617809</v>
      </c>
      <c r="R3119">
        <v>9.9840635629758756E-2</v>
      </c>
      <c r="S3119">
        <v>0.13998657875842929</v>
      </c>
      <c r="T3119">
        <v>8.6283522458890344E-2</v>
      </c>
      <c r="U3119">
        <v>0</v>
      </c>
    </row>
    <row r="3120" spans="1:21" x14ac:dyDescent="0.25">
      <c r="A3120">
        <v>2026</v>
      </c>
      <c r="B3120">
        <v>7</v>
      </c>
      <c r="C3120">
        <v>5</v>
      </c>
      <c r="D3120">
        <v>8</v>
      </c>
      <c r="E3120">
        <v>48157</v>
      </c>
      <c r="F3120">
        <v>1</v>
      </c>
      <c r="G3120">
        <v>87</v>
      </c>
      <c r="H3120">
        <v>1</v>
      </c>
      <c r="I3120">
        <v>1.416411399841309</v>
      </c>
      <c r="J3120">
        <v>80.061747989654549</v>
      </c>
      <c r="K3120">
        <v>20.592998349666601</v>
      </c>
      <c r="L3120">
        <v>6.0545105980634686</v>
      </c>
      <c r="M3120">
        <v>0</v>
      </c>
      <c r="N3120">
        <v>0</v>
      </c>
      <c r="O3120">
        <v>6.8170891501940804E-3</v>
      </c>
      <c r="P3120">
        <v>0.4439409110546112</v>
      </c>
      <c r="Q3120">
        <v>2.8993466501235958</v>
      </c>
      <c r="R3120">
        <v>0.15446819296479231</v>
      </c>
      <c r="S3120">
        <v>9.897648167610168E-2</v>
      </c>
      <c r="T3120">
        <v>0.39058936386555432</v>
      </c>
      <c r="U3120">
        <v>0</v>
      </c>
    </row>
    <row r="3121" spans="1:21" x14ac:dyDescent="0.25">
      <c r="A3121">
        <v>2026</v>
      </c>
      <c r="B3121">
        <v>7</v>
      </c>
      <c r="C3121">
        <v>5</v>
      </c>
      <c r="D3121">
        <v>8</v>
      </c>
      <c r="E3121">
        <v>48157</v>
      </c>
      <c r="F3121">
        <v>1</v>
      </c>
      <c r="G3121">
        <v>87</v>
      </c>
      <c r="H3121">
        <v>2</v>
      </c>
      <c r="I3121">
        <v>4.2737332505773003E-2</v>
      </c>
      <c r="J3121">
        <v>0.87204912315208938</v>
      </c>
      <c r="K3121">
        <v>0.39235344673510059</v>
      </c>
      <c r="L3121">
        <v>0.105321190737661</v>
      </c>
      <c r="M3121">
        <v>0</v>
      </c>
      <c r="N3121">
        <v>0</v>
      </c>
      <c r="O3121">
        <v>6.0931150160526239E-4</v>
      </c>
      <c r="P3121">
        <v>1.5133834151687099E-2</v>
      </c>
      <c r="Q3121">
        <v>4.5240216030618861E-2</v>
      </c>
      <c r="R3121">
        <v>5.9500079607829629E-3</v>
      </c>
      <c r="S3121">
        <v>6.4596873427455372E-3</v>
      </c>
      <c r="T3121">
        <v>3.2108754216925772E-2</v>
      </c>
      <c r="U3121">
        <v>0</v>
      </c>
    </row>
    <row r="3122" spans="1:21" x14ac:dyDescent="0.25">
      <c r="A3122">
        <v>2026</v>
      </c>
      <c r="B3122">
        <v>7</v>
      </c>
      <c r="C3122">
        <v>5</v>
      </c>
      <c r="D3122">
        <v>8</v>
      </c>
      <c r="E3122">
        <v>48157</v>
      </c>
      <c r="F3122">
        <v>1</v>
      </c>
      <c r="G3122">
        <v>87</v>
      </c>
      <c r="H3122">
        <v>3</v>
      </c>
      <c r="I3122">
        <v>0.1154040216755204</v>
      </c>
      <c r="J3122">
        <v>2.261519748377653</v>
      </c>
      <c r="K3122">
        <v>1.285723824979587</v>
      </c>
      <c r="L3122">
        <v>0.37499305823110762</v>
      </c>
      <c r="M3122">
        <v>0</v>
      </c>
      <c r="N3122">
        <v>0</v>
      </c>
      <c r="O3122">
        <v>1.342967479991874E-3</v>
      </c>
      <c r="P3122">
        <v>9.4107985111607062E-2</v>
      </c>
      <c r="Q3122">
        <v>0.23529117419069451</v>
      </c>
      <c r="R3122">
        <v>3.2458554145406222E-2</v>
      </c>
      <c r="S3122">
        <v>3.8657244412246897E-2</v>
      </c>
      <c r="T3122">
        <v>0.1061209823202654</v>
      </c>
      <c r="U3122">
        <v>0</v>
      </c>
    </row>
    <row r="3123" spans="1:21" x14ac:dyDescent="0.25">
      <c r="A3123">
        <v>2026</v>
      </c>
      <c r="B3123">
        <v>7</v>
      </c>
      <c r="C3123">
        <v>5</v>
      </c>
      <c r="D3123">
        <v>8</v>
      </c>
      <c r="E3123">
        <v>48157</v>
      </c>
      <c r="F3123">
        <v>1</v>
      </c>
      <c r="G3123">
        <v>87</v>
      </c>
      <c r="H3123">
        <v>4</v>
      </c>
      <c r="I3123">
        <v>0.13779042364279759</v>
      </c>
      <c r="J3123">
        <v>2.5913598008560519</v>
      </c>
      <c r="K3123">
        <v>1.189786594880089</v>
      </c>
      <c r="L3123">
        <v>0.33543624659139382</v>
      </c>
      <c r="M3123">
        <v>0</v>
      </c>
      <c r="N3123">
        <v>0</v>
      </c>
      <c r="O3123">
        <v>9.3476874492662591E-4</v>
      </c>
      <c r="P3123">
        <v>6.6979232049060214E-2</v>
      </c>
      <c r="Q3123">
        <v>0.17394140319089091</v>
      </c>
      <c r="R3123">
        <v>2.3928762258119692E-2</v>
      </c>
      <c r="S3123">
        <v>2.7207102152565079E-2</v>
      </c>
      <c r="T3123">
        <v>7.3654685254776003E-2</v>
      </c>
      <c r="U3123">
        <v>0</v>
      </c>
    </row>
    <row r="3124" spans="1:21" x14ac:dyDescent="0.25">
      <c r="A3124">
        <v>2026</v>
      </c>
      <c r="B3124">
        <v>7</v>
      </c>
      <c r="C3124">
        <v>5</v>
      </c>
      <c r="D3124">
        <v>8</v>
      </c>
      <c r="E3124">
        <v>48157</v>
      </c>
      <c r="F3124">
        <v>1</v>
      </c>
      <c r="G3124">
        <v>87</v>
      </c>
      <c r="H3124">
        <v>5</v>
      </c>
      <c r="I3124">
        <v>0.57799638327251379</v>
      </c>
      <c r="J3124">
        <v>12.59777928262166</v>
      </c>
      <c r="K3124">
        <v>5.4490284112623719</v>
      </c>
      <c r="L3124">
        <v>1.817902760067295</v>
      </c>
      <c r="M3124">
        <v>0</v>
      </c>
      <c r="N3124">
        <v>0</v>
      </c>
      <c r="O3124">
        <v>6.2737362018470463E-3</v>
      </c>
      <c r="P3124">
        <v>0.33239962307515342</v>
      </c>
      <c r="Q3124">
        <v>0.72085190424759815</v>
      </c>
      <c r="R3124">
        <v>0.1027139712054338</v>
      </c>
      <c r="S3124">
        <v>0.1438044466991486</v>
      </c>
      <c r="T3124">
        <v>8.8374868438863413E-2</v>
      </c>
      <c r="U3124">
        <v>0</v>
      </c>
    </row>
    <row r="3125" spans="1:21" x14ac:dyDescent="0.25">
      <c r="A3125">
        <v>2026</v>
      </c>
      <c r="B3125">
        <v>7</v>
      </c>
      <c r="C3125">
        <v>5</v>
      </c>
      <c r="D3125">
        <v>8</v>
      </c>
      <c r="E3125">
        <v>48157</v>
      </c>
      <c r="F3125">
        <v>2</v>
      </c>
      <c r="G3125">
        <v>1</v>
      </c>
      <c r="H3125">
        <v>1</v>
      </c>
      <c r="I3125">
        <v>0</v>
      </c>
      <c r="J3125">
        <v>0.56293576934002332</v>
      </c>
      <c r="K3125">
        <v>9.2648967191576947E-2</v>
      </c>
      <c r="L3125">
        <v>6.8362065017223361E-2</v>
      </c>
      <c r="M3125">
        <v>2.1477628289139829E-2</v>
      </c>
      <c r="N3125">
        <v>1.7367043038626431E-2</v>
      </c>
      <c r="O3125">
        <v>3.8500900272279967E-2</v>
      </c>
      <c r="P3125">
        <v>2.9546847760677342E-2</v>
      </c>
      <c r="Q3125">
        <v>0.16280667627230291</v>
      </c>
      <c r="R3125">
        <v>1.9600322279125979E-2</v>
      </c>
      <c r="S3125">
        <v>3.6522500307182779E-4</v>
      </c>
      <c r="T3125">
        <v>0.183177038192749</v>
      </c>
      <c r="U3125">
        <v>0.48723189544677742</v>
      </c>
    </row>
    <row r="3126" spans="1:21" x14ac:dyDescent="0.25">
      <c r="A3126">
        <v>2026</v>
      </c>
      <c r="B3126">
        <v>7</v>
      </c>
      <c r="C3126">
        <v>5</v>
      </c>
      <c r="D3126">
        <v>8</v>
      </c>
      <c r="E3126">
        <v>48157</v>
      </c>
      <c r="F3126">
        <v>2</v>
      </c>
      <c r="G3126">
        <v>1</v>
      </c>
      <c r="H3126">
        <v>2</v>
      </c>
      <c r="I3126">
        <v>0</v>
      </c>
      <c r="J3126">
        <v>1.302890671411972E-2</v>
      </c>
      <c r="K3126">
        <v>9.5419768291534306E-3</v>
      </c>
      <c r="L3126">
        <v>1.125747251720698E-2</v>
      </c>
      <c r="M3126">
        <v>4.4054813162149068E-3</v>
      </c>
      <c r="N3126">
        <v>4.6673005278842199E-3</v>
      </c>
      <c r="O3126">
        <v>1.74468012761697E-2</v>
      </c>
      <c r="P3126">
        <v>2.6099022982125231E-3</v>
      </c>
      <c r="Q3126">
        <v>1.020607263502348E-2</v>
      </c>
      <c r="R3126">
        <v>1.3624235954398729E-3</v>
      </c>
      <c r="S3126">
        <v>4.9053860144766068E-3</v>
      </c>
      <c r="T3126">
        <v>4.2719276123390437E-2</v>
      </c>
      <c r="U3126">
        <v>0.1502974244591741</v>
      </c>
    </row>
    <row r="3127" spans="1:21" x14ac:dyDescent="0.25">
      <c r="A3127">
        <v>2026</v>
      </c>
      <c r="B3127">
        <v>7</v>
      </c>
      <c r="C3127">
        <v>5</v>
      </c>
      <c r="D3127">
        <v>8</v>
      </c>
      <c r="E3127">
        <v>48157</v>
      </c>
      <c r="F3127">
        <v>2</v>
      </c>
      <c r="G3127">
        <v>1</v>
      </c>
      <c r="H3127">
        <v>3</v>
      </c>
      <c r="I3127">
        <v>0</v>
      </c>
      <c r="J3127">
        <v>2.9441449472827289E-2</v>
      </c>
      <c r="K3127">
        <v>3.3763932917517427E-2</v>
      </c>
      <c r="L3127">
        <v>4.0917230997452481E-2</v>
      </c>
      <c r="M3127">
        <v>9.8373148209849014E-3</v>
      </c>
      <c r="N3127">
        <v>9.6234795537212727E-3</v>
      </c>
      <c r="O3127">
        <v>4.4347998314902021E-2</v>
      </c>
      <c r="P3127">
        <v>1.542180246819819E-2</v>
      </c>
      <c r="Q3127">
        <v>7.2357989147038254E-2</v>
      </c>
      <c r="R3127">
        <v>9.9199890832736212E-3</v>
      </c>
      <c r="S3127">
        <v>3.4121838379830773E-2</v>
      </c>
      <c r="T3127">
        <v>0.19404045093656411</v>
      </c>
      <c r="U3127">
        <v>0.68343017467811706</v>
      </c>
    </row>
    <row r="3128" spans="1:21" x14ac:dyDescent="0.25">
      <c r="A3128">
        <v>2026</v>
      </c>
      <c r="B3128">
        <v>7</v>
      </c>
      <c r="C3128">
        <v>5</v>
      </c>
      <c r="D3128">
        <v>8</v>
      </c>
      <c r="E3128">
        <v>48157</v>
      </c>
      <c r="F3128">
        <v>2</v>
      </c>
      <c r="G3128">
        <v>1</v>
      </c>
      <c r="H3128">
        <v>4</v>
      </c>
      <c r="I3128">
        <v>0</v>
      </c>
      <c r="J3128">
        <v>3.3942135503858439E-2</v>
      </c>
      <c r="K3128">
        <v>3.1843681711056331E-2</v>
      </c>
      <c r="L3128">
        <v>3.878627602062306E-2</v>
      </c>
      <c r="M3128">
        <v>1.009354812726599E-2</v>
      </c>
      <c r="N3128">
        <v>9.6596750291124567E-3</v>
      </c>
      <c r="O3128">
        <v>4.6266156006952351E-2</v>
      </c>
      <c r="P3128">
        <v>1.1631717917132869E-2</v>
      </c>
      <c r="Q3128">
        <v>5.059133832427741E-2</v>
      </c>
      <c r="R3128">
        <v>6.8736982778053492E-3</v>
      </c>
      <c r="S3128">
        <v>2.5763238023630359E-2</v>
      </c>
      <c r="T3128">
        <v>0.12653249540310221</v>
      </c>
      <c r="U3128">
        <v>0.44676144482050301</v>
      </c>
    </row>
    <row r="3129" spans="1:21" x14ac:dyDescent="0.25">
      <c r="A3129">
        <v>2026</v>
      </c>
      <c r="B3129">
        <v>7</v>
      </c>
      <c r="C3129">
        <v>5</v>
      </c>
      <c r="D3129">
        <v>8</v>
      </c>
      <c r="E3129">
        <v>48157</v>
      </c>
      <c r="F3129">
        <v>2</v>
      </c>
      <c r="G3129">
        <v>1</v>
      </c>
      <c r="H3129">
        <v>5</v>
      </c>
      <c r="I3129">
        <v>0</v>
      </c>
      <c r="J3129">
        <v>0.1437753770005139</v>
      </c>
      <c r="K3129">
        <v>0.1423017677891025</v>
      </c>
      <c r="L3129">
        <v>0.16941750032032729</v>
      </c>
      <c r="M3129">
        <v>4.8667682420789102E-2</v>
      </c>
      <c r="N3129">
        <v>5.2221298392213913E-2</v>
      </c>
      <c r="O3129">
        <v>0.23497117296644421</v>
      </c>
      <c r="P3129">
        <v>4.8359860307684223E-2</v>
      </c>
      <c r="Q3129">
        <v>0.2853129052213868</v>
      </c>
      <c r="R3129">
        <v>4.0121494295867019E-2</v>
      </c>
      <c r="S3129">
        <v>0.10650642253761131</v>
      </c>
      <c r="T3129">
        <v>0.36296286213171841</v>
      </c>
      <c r="U3129">
        <v>1.276876252515643</v>
      </c>
    </row>
    <row r="3130" spans="1:21" x14ac:dyDescent="0.25">
      <c r="A3130">
        <v>2026</v>
      </c>
      <c r="B3130">
        <v>7</v>
      </c>
      <c r="C3130">
        <v>5</v>
      </c>
      <c r="D3130">
        <v>8</v>
      </c>
      <c r="E3130">
        <v>48157</v>
      </c>
      <c r="F3130">
        <v>2</v>
      </c>
      <c r="G3130">
        <v>2</v>
      </c>
      <c r="H3130">
        <v>1</v>
      </c>
      <c r="I3130">
        <v>0</v>
      </c>
      <c r="J3130">
        <v>5.8084454957917337</v>
      </c>
      <c r="K3130">
        <v>1.2467815702855589</v>
      </c>
      <c r="L3130">
        <v>0.93739874935150147</v>
      </c>
      <c r="M3130">
        <v>0.22364005494117739</v>
      </c>
      <c r="N3130">
        <v>0.29154601573944089</v>
      </c>
      <c r="O3130">
        <v>0.33592542219161992</v>
      </c>
      <c r="P3130">
        <v>0.31331501626968378</v>
      </c>
      <c r="Q3130">
        <v>3.4759991474151608</v>
      </c>
      <c r="R3130">
        <v>0.2803812191486359</v>
      </c>
      <c r="S3130">
        <v>5.2749526023864748E-2</v>
      </c>
      <c r="T3130">
        <v>3.5879012508392329</v>
      </c>
      <c r="U3130">
        <v>7.1896264867782591</v>
      </c>
    </row>
    <row r="3131" spans="1:21" x14ac:dyDescent="0.25">
      <c r="A3131">
        <v>2026</v>
      </c>
      <c r="B3131">
        <v>7</v>
      </c>
      <c r="C3131">
        <v>5</v>
      </c>
      <c r="D3131">
        <v>8</v>
      </c>
      <c r="E3131">
        <v>48157</v>
      </c>
      <c r="F3131">
        <v>2</v>
      </c>
      <c r="G3131">
        <v>2</v>
      </c>
      <c r="H3131">
        <v>2</v>
      </c>
      <c r="I3131">
        <v>0</v>
      </c>
      <c r="J3131">
        <v>1.993582718785319</v>
      </c>
      <c r="K3131">
        <v>0.42228896141202482</v>
      </c>
      <c r="L3131">
        <v>0.24279735922229179</v>
      </c>
      <c r="M3131">
        <v>7.5007409875205752E-2</v>
      </c>
      <c r="N3131">
        <v>0.1290579487429637</v>
      </c>
      <c r="O3131">
        <v>0.1854735306105815</v>
      </c>
      <c r="P3131">
        <v>4.3061936617674518E-2</v>
      </c>
      <c r="Q3131">
        <v>0.39080806171075039</v>
      </c>
      <c r="R3131">
        <v>5.4811449250559759E-2</v>
      </c>
      <c r="S3131">
        <v>2.939852893496173E-2</v>
      </c>
      <c r="T3131">
        <v>0.74479533156157296</v>
      </c>
      <c r="U3131">
        <v>2.552740194119743</v>
      </c>
    </row>
    <row r="3132" spans="1:21" x14ac:dyDescent="0.25">
      <c r="A3132">
        <v>2026</v>
      </c>
      <c r="B3132">
        <v>7</v>
      </c>
      <c r="C3132">
        <v>5</v>
      </c>
      <c r="D3132">
        <v>8</v>
      </c>
      <c r="E3132">
        <v>48157</v>
      </c>
      <c r="F3132">
        <v>2</v>
      </c>
      <c r="G3132">
        <v>2</v>
      </c>
      <c r="H3132">
        <v>3</v>
      </c>
      <c r="I3132">
        <v>0</v>
      </c>
      <c r="J3132">
        <v>3.558152107603171</v>
      </c>
      <c r="K3132">
        <v>1.055435125215429</v>
      </c>
      <c r="L3132">
        <v>0.69506031119014988</v>
      </c>
      <c r="M3132">
        <v>0.16248275992448921</v>
      </c>
      <c r="N3132">
        <v>0.27848643869713391</v>
      </c>
      <c r="O3132">
        <v>0.41868433247428322</v>
      </c>
      <c r="P3132">
        <v>0.2496108078834714</v>
      </c>
      <c r="Q3132">
        <v>2.254129941575119</v>
      </c>
      <c r="R3132">
        <v>0.322421610991732</v>
      </c>
      <c r="S3132">
        <v>0.18980560178153119</v>
      </c>
      <c r="T3132">
        <v>3.7538619001416742</v>
      </c>
      <c r="U3132">
        <v>12.97623419270422</v>
      </c>
    </row>
    <row r="3133" spans="1:21" x14ac:dyDescent="0.25">
      <c r="A3133">
        <v>2026</v>
      </c>
      <c r="B3133">
        <v>7</v>
      </c>
      <c r="C3133">
        <v>5</v>
      </c>
      <c r="D3133">
        <v>8</v>
      </c>
      <c r="E3133">
        <v>48157</v>
      </c>
      <c r="F3133">
        <v>2</v>
      </c>
      <c r="G3133">
        <v>2</v>
      </c>
      <c r="H3133">
        <v>4</v>
      </c>
      <c r="I3133">
        <v>0</v>
      </c>
      <c r="J3133">
        <v>4.122815930800507</v>
      </c>
      <c r="K3133">
        <v>1.0213767314054989</v>
      </c>
      <c r="L3133">
        <v>0.66907952584775232</v>
      </c>
      <c r="M3133">
        <v>0.16715041104424369</v>
      </c>
      <c r="N3133">
        <v>0.28590860598690399</v>
      </c>
      <c r="O3133">
        <v>0.44763199242333179</v>
      </c>
      <c r="P3133">
        <v>0.1910012919135565</v>
      </c>
      <c r="Q3133">
        <v>1.737095209270805</v>
      </c>
      <c r="R3133">
        <v>0.24759225428738871</v>
      </c>
      <c r="S3133">
        <v>0.14499590849786839</v>
      </c>
      <c r="T3133">
        <v>2.400747133666183</v>
      </c>
      <c r="U3133">
        <v>8.2754723112876754</v>
      </c>
    </row>
    <row r="3134" spans="1:21" x14ac:dyDescent="0.25">
      <c r="A3134">
        <v>2026</v>
      </c>
      <c r="B3134">
        <v>7</v>
      </c>
      <c r="C3134">
        <v>5</v>
      </c>
      <c r="D3134">
        <v>8</v>
      </c>
      <c r="E3134">
        <v>48157</v>
      </c>
      <c r="F3134">
        <v>2</v>
      </c>
      <c r="G3134">
        <v>2</v>
      </c>
      <c r="H3134">
        <v>5</v>
      </c>
      <c r="I3134">
        <v>0</v>
      </c>
      <c r="J3134">
        <v>15.185924143760371</v>
      </c>
      <c r="K3134">
        <v>3.425611476478323</v>
      </c>
      <c r="L3134">
        <v>2.4387520218044778</v>
      </c>
      <c r="M3134">
        <v>0.77641226585213952</v>
      </c>
      <c r="N3134">
        <v>1.3567264258487779</v>
      </c>
      <c r="O3134">
        <v>1.8415952506779989</v>
      </c>
      <c r="P3134">
        <v>0.72315355297668127</v>
      </c>
      <c r="Q3134">
        <v>6.4065166646160989</v>
      </c>
      <c r="R3134">
        <v>0.93320975717116528</v>
      </c>
      <c r="S3134">
        <v>0.5554487927740176</v>
      </c>
      <c r="T3134">
        <v>7.5984120911394273</v>
      </c>
      <c r="U3134">
        <v>26.613207396853209</v>
      </c>
    </row>
    <row r="3135" spans="1:21" x14ac:dyDescent="0.25">
      <c r="A3135">
        <v>2026</v>
      </c>
      <c r="B3135">
        <v>7</v>
      </c>
      <c r="C3135">
        <v>5</v>
      </c>
      <c r="D3135">
        <v>8</v>
      </c>
      <c r="E3135">
        <v>48157</v>
      </c>
      <c r="F3135">
        <v>2</v>
      </c>
      <c r="G3135">
        <v>3</v>
      </c>
      <c r="H3135">
        <v>1</v>
      </c>
      <c r="I3135">
        <v>0</v>
      </c>
      <c r="J3135">
        <v>0.22455819833741411</v>
      </c>
      <c r="K3135">
        <v>1.5450010682828721</v>
      </c>
      <c r="L3135">
        <v>1.625867446906865</v>
      </c>
      <c r="M3135">
        <v>0.38352387293288481</v>
      </c>
      <c r="N3135">
        <v>0.48896333433961259</v>
      </c>
      <c r="O3135">
        <v>0.53490795500361121</v>
      </c>
      <c r="P3135">
        <v>0.54968635082244877</v>
      </c>
      <c r="Q3135">
        <v>5.1743955502901233</v>
      </c>
      <c r="R3135">
        <v>0.38282304945321088</v>
      </c>
      <c r="S3135">
        <v>1.7861552835704061E-2</v>
      </c>
      <c r="T3135">
        <v>5.0083918495178219</v>
      </c>
      <c r="U3135">
        <v>8.5197175979614244</v>
      </c>
    </row>
    <row r="3136" spans="1:21" x14ac:dyDescent="0.25">
      <c r="A3136">
        <v>2026</v>
      </c>
      <c r="B3136">
        <v>7</v>
      </c>
      <c r="C3136">
        <v>5</v>
      </c>
      <c r="D3136">
        <v>8</v>
      </c>
      <c r="E3136">
        <v>48157</v>
      </c>
      <c r="F3136">
        <v>2</v>
      </c>
      <c r="G3136">
        <v>3</v>
      </c>
      <c r="H3136">
        <v>2</v>
      </c>
      <c r="I3136">
        <v>0</v>
      </c>
      <c r="J3136">
        <v>2.1770709296651512E-2</v>
      </c>
      <c r="K3136">
        <v>7.3316052029436224E-2</v>
      </c>
      <c r="L3136">
        <v>9.8813455331792338E-2</v>
      </c>
      <c r="M3136">
        <v>0.1199559424903972</v>
      </c>
      <c r="N3136">
        <v>0.13595996825892331</v>
      </c>
      <c r="O3136">
        <v>0.29604999290505152</v>
      </c>
      <c r="P3136">
        <v>6.6768096513338232E-2</v>
      </c>
      <c r="Q3136">
        <v>0.2594816980791872</v>
      </c>
      <c r="R3136">
        <v>3.4712335639396033E-2</v>
      </c>
      <c r="S3136">
        <v>6.0916024537752522E-2</v>
      </c>
      <c r="T3136">
        <v>1.1009870469247971</v>
      </c>
      <c r="U3136">
        <v>3.9387152112759019</v>
      </c>
    </row>
    <row r="3137" spans="1:21" x14ac:dyDescent="0.25">
      <c r="A3137">
        <v>2026</v>
      </c>
      <c r="B3137">
        <v>7</v>
      </c>
      <c r="C3137">
        <v>5</v>
      </c>
      <c r="D3137">
        <v>8</v>
      </c>
      <c r="E3137">
        <v>48157</v>
      </c>
      <c r="F3137">
        <v>2</v>
      </c>
      <c r="G3137">
        <v>3</v>
      </c>
      <c r="H3137">
        <v>3</v>
      </c>
      <c r="I3137">
        <v>0</v>
      </c>
      <c r="J3137">
        <v>4.4280835328521277E-2</v>
      </c>
      <c r="K3137">
        <v>0.24014433314056469</v>
      </c>
      <c r="L3137">
        <v>0.31932742407758702</v>
      </c>
      <c r="M3137">
        <v>0.2434986433153184</v>
      </c>
      <c r="N3137">
        <v>0.28142866166277292</v>
      </c>
      <c r="O3137">
        <v>0.62869684267989012</v>
      </c>
      <c r="P3137">
        <v>0.36362121752006982</v>
      </c>
      <c r="Q3137">
        <v>1.7607835517506769</v>
      </c>
      <c r="R3137">
        <v>0.24299013418210841</v>
      </c>
      <c r="S3137">
        <v>0.3441037407530797</v>
      </c>
      <c r="T3137">
        <v>5.1461501892063204</v>
      </c>
      <c r="U3137">
        <v>18.252802790143591</v>
      </c>
    </row>
    <row r="3138" spans="1:21" x14ac:dyDescent="0.25">
      <c r="A3138">
        <v>2026</v>
      </c>
      <c r="B3138">
        <v>7</v>
      </c>
      <c r="C3138">
        <v>5</v>
      </c>
      <c r="D3138">
        <v>8</v>
      </c>
      <c r="E3138">
        <v>48157</v>
      </c>
      <c r="F3138">
        <v>2</v>
      </c>
      <c r="G3138">
        <v>3</v>
      </c>
      <c r="H3138">
        <v>4</v>
      </c>
      <c r="I3138">
        <v>0</v>
      </c>
      <c r="J3138">
        <v>5.4244240587037022E-2</v>
      </c>
      <c r="K3138">
        <v>0.21979287181275259</v>
      </c>
      <c r="L3138">
        <v>0.29276917479891013</v>
      </c>
      <c r="M3138">
        <v>0.24704322764322101</v>
      </c>
      <c r="N3138">
        <v>0.27807922875459179</v>
      </c>
      <c r="O3138">
        <v>0.64157999643081409</v>
      </c>
      <c r="P3138">
        <v>0.27046723709568599</v>
      </c>
      <c r="Q3138">
        <v>1.220179188536954</v>
      </c>
      <c r="R3138">
        <v>0.16637299620516899</v>
      </c>
      <c r="S3138">
        <v>0.25900019292939669</v>
      </c>
      <c r="T3138">
        <v>3.2166390572627259</v>
      </c>
      <c r="U3138">
        <v>11.459063220841429</v>
      </c>
    </row>
    <row r="3139" spans="1:21" x14ac:dyDescent="0.25">
      <c r="A3139">
        <v>2026</v>
      </c>
      <c r="B3139">
        <v>7</v>
      </c>
      <c r="C3139">
        <v>5</v>
      </c>
      <c r="D3139">
        <v>8</v>
      </c>
      <c r="E3139">
        <v>48157</v>
      </c>
      <c r="F3139">
        <v>2</v>
      </c>
      <c r="G3139">
        <v>3</v>
      </c>
      <c r="H3139">
        <v>5</v>
      </c>
      <c r="I3139">
        <v>0</v>
      </c>
      <c r="J3139">
        <v>0.14982883393873939</v>
      </c>
      <c r="K3139">
        <v>1.0433959029681721</v>
      </c>
      <c r="L3139">
        <v>1.334560665173417</v>
      </c>
      <c r="M3139">
        <v>1.1576830897489661</v>
      </c>
      <c r="N3139">
        <v>1.5778803871039659</v>
      </c>
      <c r="O3139">
        <v>3.1870034904664308</v>
      </c>
      <c r="P3139">
        <v>1.099820925625099</v>
      </c>
      <c r="Q3139">
        <v>7.0190270370299919</v>
      </c>
      <c r="R3139">
        <v>1.0023697710263939</v>
      </c>
      <c r="S3139">
        <v>0.98034373299665312</v>
      </c>
      <c r="T3139">
        <v>10.58994872095381</v>
      </c>
      <c r="U3139">
        <v>37.080692764312268</v>
      </c>
    </row>
    <row r="3140" spans="1:21" x14ac:dyDescent="0.25">
      <c r="A3140">
        <v>2026</v>
      </c>
      <c r="B3140">
        <v>7</v>
      </c>
      <c r="C3140">
        <v>5</v>
      </c>
      <c r="D3140">
        <v>8</v>
      </c>
      <c r="E3140">
        <v>48157</v>
      </c>
      <c r="F3140">
        <v>2</v>
      </c>
      <c r="G3140">
        <v>79</v>
      </c>
      <c r="H3140">
        <v>1</v>
      </c>
      <c r="I3140">
        <v>0</v>
      </c>
      <c r="J3140">
        <v>0.34992381191253658</v>
      </c>
      <c r="K3140">
        <v>6.5247756958007816E-2</v>
      </c>
      <c r="L3140">
        <v>5.3504804611206061E-2</v>
      </c>
      <c r="M3140">
        <v>1.5023338750004771E-2</v>
      </c>
      <c r="N3140">
        <v>9.3473238945007333E-3</v>
      </c>
      <c r="O3140">
        <v>2.8087494969367979E-2</v>
      </c>
      <c r="P3140">
        <v>1.9745678901672361E-2</v>
      </c>
      <c r="Q3140">
        <v>9.5240179061889654E-2</v>
      </c>
      <c r="R3140">
        <v>1.1375173643231391E-2</v>
      </c>
      <c r="S3140">
        <v>2.2869135439395911E-4</v>
      </c>
      <c r="T3140">
        <v>0.1168363819122314</v>
      </c>
      <c r="U3140">
        <v>0.3369903163909912</v>
      </c>
    </row>
    <row r="3141" spans="1:21" x14ac:dyDescent="0.25">
      <c r="A3141">
        <v>2026</v>
      </c>
      <c r="B3141">
        <v>7</v>
      </c>
      <c r="C3141">
        <v>5</v>
      </c>
      <c r="D3141">
        <v>8</v>
      </c>
      <c r="E3141">
        <v>48157</v>
      </c>
      <c r="F3141">
        <v>2</v>
      </c>
      <c r="G3141">
        <v>79</v>
      </c>
      <c r="H3141">
        <v>2</v>
      </c>
      <c r="I3141">
        <v>0</v>
      </c>
      <c r="J3141">
        <v>8.1339905608134519E-3</v>
      </c>
      <c r="K3141">
        <v>7.9997575086435523E-3</v>
      </c>
      <c r="L3141">
        <v>9.8875004893057387E-3</v>
      </c>
      <c r="M3141">
        <v>3.1027457236238241E-3</v>
      </c>
      <c r="N3141">
        <v>2.505754496389664E-3</v>
      </c>
      <c r="O3141">
        <v>1.329900746078453E-2</v>
      </c>
      <c r="P3141">
        <v>1.7303361862595621E-3</v>
      </c>
      <c r="Q3141">
        <v>6.2010239124864431E-3</v>
      </c>
      <c r="R3141">
        <v>8.4259155796141314E-4</v>
      </c>
      <c r="S3141">
        <v>4.2325944076539541E-3</v>
      </c>
      <c r="T3141">
        <v>2.749086231019671E-2</v>
      </c>
      <c r="U3141">
        <v>9.8253195847718855E-2</v>
      </c>
    </row>
    <row r="3142" spans="1:21" x14ac:dyDescent="0.25">
      <c r="A3142">
        <v>2026</v>
      </c>
      <c r="B3142">
        <v>7</v>
      </c>
      <c r="C3142">
        <v>5</v>
      </c>
      <c r="D3142">
        <v>8</v>
      </c>
      <c r="E3142">
        <v>48157</v>
      </c>
      <c r="F3142">
        <v>2</v>
      </c>
      <c r="G3142">
        <v>79</v>
      </c>
      <c r="H3142">
        <v>3</v>
      </c>
      <c r="I3142">
        <v>0</v>
      </c>
      <c r="J3142">
        <v>1.8380499328811532E-2</v>
      </c>
      <c r="K3142">
        <v>2.8340973469118649E-2</v>
      </c>
      <c r="L3142">
        <v>3.5755986953576013E-2</v>
      </c>
      <c r="M3142">
        <v>7.0785194869858459E-3</v>
      </c>
      <c r="N3142">
        <v>5.2459355554331233E-3</v>
      </c>
      <c r="O3142">
        <v>3.3836113888765042E-2</v>
      </c>
      <c r="P3142">
        <v>1.049398981131055E-2</v>
      </c>
      <c r="Q3142">
        <v>4.3670485262091108E-2</v>
      </c>
      <c r="R3142">
        <v>6.0639745744562228E-3</v>
      </c>
      <c r="S3142">
        <v>2.9437058257334541E-2</v>
      </c>
      <c r="T3142">
        <v>0.1276442848324234</v>
      </c>
      <c r="U3142">
        <v>0.45722177435359601</v>
      </c>
    </row>
    <row r="3143" spans="1:21" x14ac:dyDescent="0.25">
      <c r="A3143">
        <v>2026</v>
      </c>
      <c r="B3143">
        <v>7</v>
      </c>
      <c r="C3143">
        <v>5</v>
      </c>
      <c r="D3143">
        <v>8</v>
      </c>
      <c r="E3143">
        <v>48157</v>
      </c>
      <c r="F3143">
        <v>2</v>
      </c>
      <c r="G3143">
        <v>79</v>
      </c>
      <c r="H3143">
        <v>4</v>
      </c>
      <c r="I3143">
        <v>0</v>
      </c>
      <c r="J3143">
        <v>2.119028575938034E-2</v>
      </c>
      <c r="K3143">
        <v>2.6912289777151141E-2</v>
      </c>
      <c r="L3143">
        <v>3.4060739865004713E-2</v>
      </c>
      <c r="M3143">
        <v>7.3689858444672164E-3</v>
      </c>
      <c r="N3143">
        <v>5.3005255005745709E-3</v>
      </c>
      <c r="O3143">
        <v>3.5626813871331202E-2</v>
      </c>
      <c r="P3143">
        <v>8.0049876151386413E-3</v>
      </c>
      <c r="Q3143">
        <v>3.0968675689829649E-2</v>
      </c>
      <c r="R3143">
        <v>4.2738184517353648E-3</v>
      </c>
      <c r="S3143">
        <v>2.2323405194451699E-2</v>
      </c>
      <c r="T3143">
        <v>8.4377173889805118E-2</v>
      </c>
      <c r="U3143">
        <v>0.30276464290316679</v>
      </c>
    </row>
    <row r="3144" spans="1:21" x14ac:dyDescent="0.25">
      <c r="A3144">
        <v>2026</v>
      </c>
      <c r="B3144">
        <v>7</v>
      </c>
      <c r="C3144">
        <v>5</v>
      </c>
      <c r="D3144">
        <v>8</v>
      </c>
      <c r="E3144">
        <v>48157</v>
      </c>
      <c r="F3144">
        <v>2</v>
      </c>
      <c r="G3144">
        <v>79</v>
      </c>
      <c r="H3144">
        <v>5</v>
      </c>
      <c r="I3144">
        <v>0</v>
      </c>
      <c r="J3144">
        <v>8.9760206236824916E-2</v>
      </c>
      <c r="K3144">
        <v>0.1169066982362712</v>
      </c>
      <c r="L3144">
        <v>0.14528274235218289</v>
      </c>
      <c r="M3144">
        <v>3.3874263639835818E-2</v>
      </c>
      <c r="N3144">
        <v>2.808527559397609E-2</v>
      </c>
      <c r="O3144">
        <v>0.1736660812421133</v>
      </c>
      <c r="P3144">
        <v>3.2132884606872449E-2</v>
      </c>
      <c r="Q3144">
        <v>0.16673768063436659</v>
      </c>
      <c r="R3144">
        <v>2.3600116409808511E-2</v>
      </c>
      <c r="S3144">
        <v>9.069196679392913E-2</v>
      </c>
      <c r="T3144">
        <v>0.2303877183192162</v>
      </c>
      <c r="U3144">
        <v>0.82552723871530576</v>
      </c>
    </row>
    <row r="3145" spans="1:21" x14ac:dyDescent="0.25">
      <c r="A3145">
        <v>2026</v>
      </c>
      <c r="B3145">
        <v>7</v>
      </c>
      <c r="C3145">
        <v>5</v>
      </c>
      <c r="D3145">
        <v>8</v>
      </c>
      <c r="E3145">
        <v>48157</v>
      </c>
      <c r="F3145">
        <v>2</v>
      </c>
      <c r="G3145">
        <v>87</v>
      </c>
      <c r="H3145">
        <v>1</v>
      </c>
      <c r="I3145">
        <v>0</v>
      </c>
      <c r="J3145">
        <v>0.34169333943538371</v>
      </c>
      <c r="K3145">
        <v>6.8110110029578202E-2</v>
      </c>
      <c r="L3145">
        <v>5.8953654065728188E-2</v>
      </c>
      <c r="M3145">
        <v>1.9164432795019819E-2</v>
      </c>
      <c r="N3145">
        <v>1.2571818551456089E-2</v>
      </c>
      <c r="O3145">
        <v>3.5695745913224518E-2</v>
      </c>
      <c r="P3145">
        <v>2.5496337383985521E-2</v>
      </c>
      <c r="Q3145">
        <v>0.11208048575557771</v>
      </c>
      <c r="R3145">
        <v>1.380106722885103E-2</v>
      </c>
      <c r="S3145">
        <v>2.226736689626705E-4</v>
      </c>
      <c r="T3145">
        <v>0.16107840919494629</v>
      </c>
      <c r="U3145">
        <v>0.44166419315338129</v>
      </c>
    </row>
    <row r="3146" spans="1:21" x14ac:dyDescent="0.25">
      <c r="A3146">
        <v>2026</v>
      </c>
      <c r="B3146">
        <v>7</v>
      </c>
      <c r="C3146">
        <v>5</v>
      </c>
      <c r="D3146">
        <v>8</v>
      </c>
      <c r="E3146">
        <v>48157</v>
      </c>
      <c r="F3146">
        <v>2</v>
      </c>
      <c r="G3146">
        <v>87</v>
      </c>
      <c r="H3146">
        <v>2</v>
      </c>
      <c r="I3146">
        <v>0</v>
      </c>
      <c r="J3146">
        <v>7.9695631572571837E-3</v>
      </c>
      <c r="K3146">
        <v>8.9553421588458703E-3</v>
      </c>
      <c r="L3146">
        <v>1.130309613925653E-2</v>
      </c>
      <c r="M3146">
        <v>3.9585550110801506E-3</v>
      </c>
      <c r="N3146">
        <v>3.4130512906959151E-3</v>
      </c>
      <c r="O3146">
        <v>1.6851558011061581E-2</v>
      </c>
      <c r="P3146">
        <v>2.2429368645729289E-3</v>
      </c>
      <c r="Q3146">
        <v>7.6100575856213291E-3</v>
      </c>
      <c r="R3146">
        <v>1.0272916243841751E-3</v>
      </c>
      <c r="S3146">
        <v>5.1905365074773474E-3</v>
      </c>
      <c r="T3146">
        <v>3.9283219325957283E-2</v>
      </c>
      <c r="U3146">
        <v>0.13742158336925481</v>
      </c>
    </row>
    <row r="3147" spans="1:21" x14ac:dyDescent="0.25">
      <c r="A3147">
        <v>2026</v>
      </c>
      <c r="B3147">
        <v>7</v>
      </c>
      <c r="C3147">
        <v>5</v>
      </c>
      <c r="D3147">
        <v>8</v>
      </c>
      <c r="E3147">
        <v>48157</v>
      </c>
      <c r="F3147">
        <v>2</v>
      </c>
      <c r="G3147">
        <v>87</v>
      </c>
      <c r="H3147">
        <v>3</v>
      </c>
      <c r="I3147">
        <v>0</v>
      </c>
      <c r="J3147">
        <v>1.8008898281602018E-2</v>
      </c>
      <c r="K3147">
        <v>3.1731345531934969E-2</v>
      </c>
      <c r="L3147">
        <v>4.0794349367120002E-2</v>
      </c>
      <c r="M3147">
        <v>9.0305363099595966E-3</v>
      </c>
      <c r="N3147">
        <v>7.1772650589444322E-3</v>
      </c>
      <c r="O3147">
        <v>4.2897652940953497E-2</v>
      </c>
      <c r="P3147">
        <v>1.359479409479096E-2</v>
      </c>
      <c r="Q3147">
        <v>5.3603572287744532E-2</v>
      </c>
      <c r="R3147">
        <v>7.3940663073825833E-3</v>
      </c>
      <c r="S3147">
        <v>3.6111594808843399E-2</v>
      </c>
      <c r="T3147">
        <v>0.18248877869341781</v>
      </c>
      <c r="U3147">
        <v>0.63947408143893802</v>
      </c>
    </row>
    <row r="3148" spans="1:21" x14ac:dyDescent="0.25">
      <c r="A3148">
        <v>2026</v>
      </c>
      <c r="B3148">
        <v>7</v>
      </c>
      <c r="C3148">
        <v>5</v>
      </c>
      <c r="D3148">
        <v>8</v>
      </c>
      <c r="E3148">
        <v>48157</v>
      </c>
      <c r="F3148">
        <v>2</v>
      </c>
      <c r="G3148">
        <v>87</v>
      </c>
      <c r="H3148">
        <v>4</v>
      </c>
      <c r="I3148">
        <v>0</v>
      </c>
      <c r="J3148">
        <v>2.0761849284991259E-2</v>
      </c>
      <c r="K3148">
        <v>3.02097314568949E-2</v>
      </c>
      <c r="L3148">
        <v>3.8930587924935117E-2</v>
      </c>
      <c r="M3148">
        <v>9.3783266868013321E-3</v>
      </c>
      <c r="N3148">
        <v>7.2611881232095016E-3</v>
      </c>
      <c r="O3148">
        <v>4.5134535921113057E-2</v>
      </c>
      <c r="P3148">
        <v>1.0352838148106979E-2</v>
      </c>
      <c r="Q3148">
        <v>3.806159993918834E-2</v>
      </c>
      <c r="R3148">
        <v>5.2143472766989296E-3</v>
      </c>
      <c r="S3148">
        <v>2.73695000994283E-2</v>
      </c>
      <c r="T3148">
        <v>0.12111461129021529</v>
      </c>
      <c r="U3148">
        <v>0.42462301386330342</v>
      </c>
    </row>
    <row r="3149" spans="1:21" x14ac:dyDescent="0.25">
      <c r="A3149">
        <v>2026</v>
      </c>
      <c r="B3149">
        <v>7</v>
      </c>
      <c r="C3149">
        <v>5</v>
      </c>
      <c r="D3149">
        <v>8</v>
      </c>
      <c r="E3149">
        <v>48157</v>
      </c>
      <c r="F3149">
        <v>2</v>
      </c>
      <c r="G3149">
        <v>87</v>
      </c>
      <c r="H3149">
        <v>5</v>
      </c>
      <c r="I3149">
        <v>0</v>
      </c>
      <c r="J3149">
        <v>8.7945898706680264E-2</v>
      </c>
      <c r="K3149">
        <v>0.12978615901994281</v>
      </c>
      <c r="L3149">
        <v>0.16457702245268649</v>
      </c>
      <c r="M3149">
        <v>4.3543527150609523E-2</v>
      </c>
      <c r="N3149">
        <v>3.8384214312649587E-2</v>
      </c>
      <c r="O3149">
        <v>0.2209138903038971</v>
      </c>
      <c r="P3149">
        <v>4.1836813569066357E-2</v>
      </c>
      <c r="Q3149">
        <v>0.20407843282010529</v>
      </c>
      <c r="R3149">
        <v>2.8739052199199162E-2</v>
      </c>
      <c r="S3149">
        <v>0.1114534633453771</v>
      </c>
      <c r="T3149">
        <v>0.32488894345671843</v>
      </c>
      <c r="U3149">
        <v>1.1433536885908631</v>
      </c>
    </row>
    <row r="3150" spans="1:21" x14ac:dyDescent="0.25">
      <c r="A3150">
        <v>2026</v>
      </c>
      <c r="B3150">
        <v>7</v>
      </c>
      <c r="C3150">
        <v>5</v>
      </c>
      <c r="D3150">
        <v>8</v>
      </c>
      <c r="E3150">
        <v>48157</v>
      </c>
      <c r="F3150">
        <v>5</v>
      </c>
      <c r="G3150">
        <v>1</v>
      </c>
      <c r="H3150">
        <v>2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 x14ac:dyDescent="0.25">
      <c r="A3151">
        <v>2026</v>
      </c>
      <c r="B3151">
        <v>7</v>
      </c>
      <c r="C3151">
        <v>5</v>
      </c>
      <c r="D3151">
        <v>8</v>
      </c>
      <c r="E3151">
        <v>48157</v>
      </c>
      <c r="F3151">
        <v>5</v>
      </c>
      <c r="G3151">
        <v>1</v>
      </c>
      <c r="H3151">
        <v>3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25">
      <c r="A3152">
        <v>2026</v>
      </c>
      <c r="B3152">
        <v>7</v>
      </c>
      <c r="C3152">
        <v>5</v>
      </c>
      <c r="D3152">
        <v>8</v>
      </c>
      <c r="E3152">
        <v>48157</v>
      </c>
      <c r="F3152">
        <v>5</v>
      </c>
      <c r="G3152">
        <v>1</v>
      </c>
      <c r="H3152">
        <v>4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2026</v>
      </c>
      <c r="B3153">
        <v>7</v>
      </c>
      <c r="C3153">
        <v>5</v>
      </c>
      <c r="D3153">
        <v>8</v>
      </c>
      <c r="E3153">
        <v>48157</v>
      </c>
      <c r="F3153">
        <v>5</v>
      </c>
      <c r="G3153">
        <v>1</v>
      </c>
      <c r="H3153">
        <v>5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2026</v>
      </c>
      <c r="B3154">
        <v>7</v>
      </c>
      <c r="C3154">
        <v>5</v>
      </c>
      <c r="D3154">
        <v>8</v>
      </c>
      <c r="E3154">
        <v>48157</v>
      </c>
      <c r="F3154">
        <v>5</v>
      </c>
      <c r="G3154">
        <v>79</v>
      </c>
      <c r="H3154">
        <v>2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2026</v>
      </c>
      <c r="B3155">
        <v>7</v>
      </c>
      <c r="C3155">
        <v>5</v>
      </c>
      <c r="D3155">
        <v>8</v>
      </c>
      <c r="E3155">
        <v>48157</v>
      </c>
      <c r="F3155">
        <v>5</v>
      </c>
      <c r="G3155">
        <v>79</v>
      </c>
      <c r="H3155">
        <v>3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2026</v>
      </c>
      <c r="B3156">
        <v>7</v>
      </c>
      <c r="C3156">
        <v>5</v>
      </c>
      <c r="D3156">
        <v>8</v>
      </c>
      <c r="E3156">
        <v>48157</v>
      </c>
      <c r="F3156">
        <v>5</v>
      </c>
      <c r="G3156">
        <v>79</v>
      </c>
      <c r="H3156">
        <v>4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2026</v>
      </c>
      <c r="B3157">
        <v>7</v>
      </c>
      <c r="C3157">
        <v>5</v>
      </c>
      <c r="D3157">
        <v>8</v>
      </c>
      <c r="E3157">
        <v>48157</v>
      </c>
      <c r="F3157">
        <v>5</v>
      </c>
      <c r="G3157">
        <v>79</v>
      </c>
      <c r="H3157">
        <v>5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2026</v>
      </c>
      <c r="B3158">
        <v>7</v>
      </c>
      <c r="C3158">
        <v>5</v>
      </c>
      <c r="D3158">
        <v>8</v>
      </c>
      <c r="E3158">
        <v>48157</v>
      </c>
      <c r="F3158">
        <v>5</v>
      </c>
      <c r="G3158">
        <v>87</v>
      </c>
      <c r="H3158">
        <v>2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2026</v>
      </c>
      <c r="B3159">
        <v>7</v>
      </c>
      <c r="C3159">
        <v>5</v>
      </c>
      <c r="D3159">
        <v>8</v>
      </c>
      <c r="E3159">
        <v>48157</v>
      </c>
      <c r="F3159">
        <v>5</v>
      </c>
      <c r="G3159">
        <v>87</v>
      </c>
      <c r="H3159">
        <v>3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2026</v>
      </c>
      <c r="B3160">
        <v>7</v>
      </c>
      <c r="C3160">
        <v>5</v>
      </c>
      <c r="D3160">
        <v>8</v>
      </c>
      <c r="E3160">
        <v>48157</v>
      </c>
      <c r="F3160">
        <v>5</v>
      </c>
      <c r="G3160">
        <v>87</v>
      </c>
      <c r="H3160">
        <v>4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2026</v>
      </c>
      <c r="B3161">
        <v>7</v>
      </c>
      <c r="C3161">
        <v>5</v>
      </c>
      <c r="D3161">
        <v>8</v>
      </c>
      <c r="E3161">
        <v>48157</v>
      </c>
      <c r="F3161">
        <v>5</v>
      </c>
      <c r="G3161">
        <v>87</v>
      </c>
      <c r="H3161">
        <v>5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2026</v>
      </c>
      <c r="B3162">
        <v>7</v>
      </c>
      <c r="C3162">
        <v>5</v>
      </c>
      <c r="D3162">
        <v>9</v>
      </c>
      <c r="E3162">
        <v>48157</v>
      </c>
      <c r="F3162">
        <v>1</v>
      </c>
      <c r="G3162">
        <v>1</v>
      </c>
      <c r="H3162">
        <v>1</v>
      </c>
      <c r="I3162">
        <v>2.7506293945312499</v>
      </c>
      <c r="J3162">
        <v>81.672915821075435</v>
      </c>
      <c r="K3162">
        <v>20.58425171518326</v>
      </c>
      <c r="L3162">
        <v>5.951734702348709</v>
      </c>
      <c r="M3162">
        <v>0</v>
      </c>
      <c r="N3162">
        <v>0</v>
      </c>
      <c r="O3162">
        <v>5.4525714791379869E-3</v>
      </c>
      <c r="P3162">
        <v>0.4446510674357414</v>
      </c>
      <c r="Q3162">
        <v>5.5071118162870407</v>
      </c>
      <c r="R3162">
        <v>0.1938806341737509</v>
      </c>
      <c r="S3162">
        <v>0.1041157258152962</v>
      </c>
      <c r="T3162">
        <v>0.51927180033177134</v>
      </c>
      <c r="U3162">
        <v>0</v>
      </c>
    </row>
    <row r="3163" spans="1:21" x14ac:dyDescent="0.25">
      <c r="A3163">
        <v>2026</v>
      </c>
      <c r="B3163">
        <v>7</v>
      </c>
      <c r="C3163">
        <v>5</v>
      </c>
      <c r="D3163">
        <v>9</v>
      </c>
      <c r="E3163">
        <v>48157</v>
      </c>
      <c r="F3163">
        <v>1</v>
      </c>
      <c r="G3163">
        <v>1</v>
      </c>
      <c r="H3163">
        <v>2</v>
      </c>
      <c r="I3163">
        <v>4.0747856556741367E-2</v>
      </c>
      <c r="J3163">
        <v>1.0067510879645589</v>
      </c>
      <c r="K3163">
        <v>0.43491695234104311</v>
      </c>
      <c r="L3163">
        <v>0.11435212956858561</v>
      </c>
      <c r="M3163">
        <v>0</v>
      </c>
      <c r="N3163">
        <v>0</v>
      </c>
      <c r="O3163">
        <v>6.2417806168933113E-4</v>
      </c>
      <c r="P3163">
        <v>1.5128224021820111E-2</v>
      </c>
      <c r="Q3163">
        <v>4.5693765204614878E-2</v>
      </c>
      <c r="R3163">
        <v>5.9855853616060956E-3</v>
      </c>
      <c r="S3163">
        <v>6.4489700382444311E-3</v>
      </c>
      <c r="T3163">
        <v>3.3148796770970518E-2</v>
      </c>
      <c r="U3163">
        <v>0</v>
      </c>
    </row>
    <row r="3164" spans="1:21" x14ac:dyDescent="0.25">
      <c r="A3164">
        <v>2026</v>
      </c>
      <c r="B3164">
        <v>7</v>
      </c>
      <c r="C3164">
        <v>5</v>
      </c>
      <c r="D3164">
        <v>9</v>
      </c>
      <c r="E3164">
        <v>48157</v>
      </c>
      <c r="F3164">
        <v>1</v>
      </c>
      <c r="G3164">
        <v>1</v>
      </c>
      <c r="H3164">
        <v>3</v>
      </c>
      <c r="I3164">
        <v>0.1089906917723072</v>
      </c>
      <c r="J3164">
        <v>2.4818467619843809</v>
      </c>
      <c r="K3164">
        <v>1.3546421971241529</v>
      </c>
      <c r="L3164">
        <v>0.38786192241913942</v>
      </c>
      <c r="M3164">
        <v>0</v>
      </c>
      <c r="N3164">
        <v>0</v>
      </c>
      <c r="O3164">
        <v>1.336142544670736E-3</v>
      </c>
      <c r="P3164">
        <v>9.1809788760983738E-2</v>
      </c>
      <c r="Q3164">
        <v>0.2312081070151234</v>
      </c>
      <c r="R3164">
        <v>3.1825201524300517E-2</v>
      </c>
      <c r="S3164">
        <v>3.7579128041486852E-2</v>
      </c>
      <c r="T3164">
        <v>0.1091045465925185</v>
      </c>
      <c r="U3164">
        <v>0</v>
      </c>
    </row>
    <row r="3165" spans="1:21" x14ac:dyDescent="0.25">
      <c r="A3165">
        <v>2026</v>
      </c>
      <c r="B3165">
        <v>7</v>
      </c>
      <c r="C3165">
        <v>5</v>
      </c>
      <c r="D3165">
        <v>9</v>
      </c>
      <c r="E3165">
        <v>48157</v>
      </c>
      <c r="F3165">
        <v>1</v>
      </c>
      <c r="G3165">
        <v>1</v>
      </c>
      <c r="H3165">
        <v>4</v>
      </c>
      <c r="I3165">
        <v>0.12791264586209181</v>
      </c>
      <c r="J3165">
        <v>2.7774215964446118</v>
      </c>
      <c r="K3165">
        <v>1.2264933762623911</v>
      </c>
      <c r="L3165">
        <v>0.33448060463980778</v>
      </c>
      <c r="M3165">
        <v>0</v>
      </c>
      <c r="N3165">
        <v>0</v>
      </c>
      <c r="O3165">
        <v>8.8873292213250701E-4</v>
      </c>
      <c r="P3165">
        <v>6.0778866091266807E-2</v>
      </c>
      <c r="Q3165">
        <v>0.16320053125958869</v>
      </c>
      <c r="R3165">
        <v>2.2319526757173171E-2</v>
      </c>
      <c r="S3165">
        <v>2.459859507093461E-2</v>
      </c>
      <c r="T3165">
        <v>7.7637816725294309E-2</v>
      </c>
      <c r="U3165">
        <v>0</v>
      </c>
    </row>
    <row r="3166" spans="1:21" x14ac:dyDescent="0.25">
      <c r="A3166">
        <v>2026</v>
      </c>
      <c r="B3166">
        <v>7</v>
      </c>
      <c r="C3166">
        <v>5</v>
      </c>
      <c r="D3166">
        <v>9</v>
      </c>
      <c r="E3166">
        <v>48157</v>
      </c>
      <c r="F3166">
        <v>1</v>
      </c>
      <c r="G3166">
        <v>1</v>
      </c>
      <c r="H3166">
        <v>5</v>
      </c>
      <c r="I3166">
        <v>0.53483064253747969</v>
      </c>
      <c r="J3166">
        <v>13.264811753726789</v>
      </c>
      <c r="K3166">
        <v>5.4956538027166602</v>
      </c>
      <c r="L3166">
        <v>1.822217523980082</v>
      </c>
      <c r="M3166">
        <v>0</v>
      </c>
      <c r="N3166">
        <v>0</v>
      </c>
      <c r="O3166">
        <v>6.0462473948395554E-3</v>
      </c>
      <c r="P3166">
        <v>0.32110329349876637</v>
      </c>
      <c r="Q3166">
        <v>0.6952767756528434</v>
      </c>
      <c r="R3166">
        <v>9.9163753711257643E-2</v>
      </c>
      <c r="S3166">
        <v>0.1388563194076145</v>
      </c>
      <c r="T3166">
        <v>8.8130725852811981E-2</v>
      </c>
      <c r="U3166">
        <v>0</v>
      </c>
    </row>
    <row r="3167" spans="1:21" x14ac:dyDescent="0.25">
      <c r="A3167">
        <v>2026</v>
      </c>
      <c r="B3167">
        <v>7</v>
      </c>
      <c r="C3167">
        <v>5</v>
      </c>
      <c r="D3167">
        <v>9</v>
      </c>
      <c r="E3167">
        <v>48157</v>
      </c>
      <c r="F3167">
        <v>1</v>
      </c>
      <c r="G3167">
        <v>2</v>
      </c>
      <c r="H3167">
        <v>1</v>
      </c>
      <c r="I3167">
        <v>0.46062234497070309</v>
      </c>
      <c r="J3167">
        <v>366.04906491827973</v>
      </c>
      <c r="K3167">
        <v>83.949433545947073</v>
      </c>
      <c r="L3167">
        <v>36.016205999255178</v>
      </c>
      <c r="M3167">
        <v>0</v>
      </c>
      <c r="N3167">
        <v>0</v>
      </c>
      <c r="O3167">
        <v>2.6113456454593689E-2</v>
      </c>
      <c r="P3167">
        <v>3.0489867470711469</v>
      </c>
      <c r="Q3167">
        <v>32.255074129879468</v>
      </c>
      <c r="R3167">
        <v>0.55726612953841692</v>
      </c>
      <c r="S3167">
        <v>1.00213515996933</v>
      </c>
      <c r="T3167">
        <v>2.571352535545826</v>
      </c>
      <c r="U3167">
        <v>0</v>
      </c>
    </row>
    <row r="3168" spans="1:21" x14ac:dyDescent="0.25">
      <c r="A3168">
        <v>2026</v>
      </c>
      <c r="B3168">
        <v>7</v>
      </c>
      <c r="C3168">
        <v>5</v>
      </c>
      <c r="D3168">
        <v>9</v>
      </c>
      <c r="E3168">
        <v>48157</v>
      </c>
      <c r="F3168">
        <v>1</v>
      </c>
      <c r="G3168">
        <v>2</v>
      </c>
      <c r="H3168">
        <v>2</v>
      </c>
      <c r="I3168">
        <v>0.59216138723160927</v>
      </c>
      <c r="J3168">
        <v>129.67562070723511</v>
      </c>
      <c r="K3168">
        <v>54.194771650044302</v>
      </c>
      <c r="L3168">
        <v>13.091730009896191</v>
      </c>
      <c r="M3168">
        <v>0</v>
      </c>
      <c r="N3168">
        <v>0</v>
      </c>
      <c r="O3168">
        <v>6.9244426944326129E-2</v>
      </c>
      <c r="P3168">
        <v>1.458769599292101</v>
      </c>
      <c r="Q3168">
        <v>4.6800713984041753</v>
      </c>
      <c r="R3168">
        <v>0.58763301740071494</v>
      </c>
      <c r="S3168">
        <v>0.55719750506842336</v>
      </c>
      <c r="T3168">
        <v>4.995357772216332</v>
      </c>
      <c r="U3168">
        <v>0</v>
      </c>
    </row>
    <row r="3169" spans="1:21" x14ac:dyDescent="0.25">
      <c r="A3169">
        <v>2026</v>
      </c>
      <c r="B3169">
        <v>7</v>
      </c>
      <c r="C3169">
        <v>5</v>
      </c>
      <c r="D3169">
        <v>9</v>
      </c>
      <c r="E3169">
        <v>48157</v>
      </c>
      <c r="F3169">
        <v>1</v>
      </c>
      <c r="G3169">
        <v>2</v>
      </c>
      <c r="H3169">
        <v>3</v>
      </c>
      <c r="I3169">
        <v>1.3742497759202681</v>
      </c>
      <c r="J3169">
        <v>226.06261676920579</v>
      </c>
      <c r="K3169">
        <v>114.4756891382214</v>
      </c>
      <c r="L3169">
        <v>29.85874621057307</v>
      </c>
      <c r="M3169">
        <v>0</v>
      </c>
      <c r="N3169">
        <v>0</v>
      </c>
      <c r="O3169">
        <v>0.1060669700610483</v>
      </c>
      <c r="P3169">
        <v>5.8791863634113852</v>
      </c>
      <c r="Q3169">
        <v>16.627755882338349</v>
      </c>
      <c r="R3169">
        <v>2.178762478155722</v>
      </c>
      <c r="S3169">
        <v>2.1321582289986298</v>
      </c>
      <c r="T3169">
        <v>15.031027166706041</v>
      </c>
      <c r="U3169">
        <v>0</v>
      </c>
    </row>
    <row r="3170" spans="1:21" x14ac:dyDescent="0.25">
      <c r="A3170">
        <v>2026</v>
      </c>
      <c r="B3170">
        <v>7</v>
      </c>
      <c r="C3170">
        <v>5</v>
      </c>
      <c r="D3170">
        <v>9</v>
      </c>
      <c r="E3170">
        <v>48157</v>
      </c>
      <c r="F3170">
        <v>1</v>
      </c>
      <c r="G3170">
        <v>2</v>
      </c>
      <c r="H3170">
        <v>4</v>
      </c>
      <c r="I3170">
        <v>1.7752692143968689</v>
      </c>
      <c r="J3170">
        <v>259.81411733603841</v>
      </c>
      <c r="K3170">
        <v>109.87109846560899</v>
      </c>
      <c r="L3170">
        <v>28.29209651193699</v>
      </c>
      <c r="M3170">
        <v>0</v>
      </c>
      <c r="N3170">
        <v>0</v>
      </c>
      <c r="O3170">
        <v>7.9294485940145223E-2</v>
      </c>
      <c r="P3170">
        <v>4.7941072402582288</v>
      </c>
      <c r="Q3170">
        <v>14.094058907431879</v>
      </c>
      <c r="R3170">
        <v>1.8488673713048489</v>
      </c>
      <c r="S3170">
        <v>1.7222916200062</v>
      </c>
      <c r="T3170">
        <v>11.247281069094059</v>
      </c>
      <c r="U3170">
        <v>0</v>
      </c>
    </row>
    <row r="3171" spans="1:21" x14ac:dyDescent="0.25">
      <c r="A3171">
        <v>2026</v>
      </c>
      <c r="B3171">
        <v>7</v>
      </c>
      <c r="C3171">
        <v>5</v>
      </c>
      <c r="D3171">
        <v>9</v>
      </c>
      <c r="E3171">
        <v>48157</v>
      </c>
      <c r="F3171">
        <v>1</v>
      </c>
      <c r="G3171">
        <v>2</v>
      </c>
      <c r="H3171">
        <v>5</v>
      </c>
      <c r="I3171">
        <v>4.1520726836314399</v>
      </c>
      <c r="J3171">
        <v>945.99272707402417</v>
      </c>
      <c r="K3171">
        <v>328.14889441134608</v>
      </c>
      <c r="L3171">
        <v>91.86188672993525</v>
      </c>
      <c r="M3171">
        <v>0</v>
      </c>
      <c r="N3171">
        <v>0</v>
      </c>
      <c r="O3171">
        <v>0.2089779740582125</v>
      </c>
      <c r="P3171">
        <v>8.3952956049036978</v>
      </c>
      <c r="Q3171">
        <v>18.2609791164457</v>
      </c>
      <c r="R3171">
        <v>2.5342752488015292</v>
      </c>
      <c r="S3171">
        <v>3.3860416874809309</v>
      </c>
      <c r="T3171">
        <v>6.3773543951054199</v>
      </c>
      <c r="U3171">
        <v>0</v>
      </c>
    </row>
    <row r="3172" spans="1:21" x14ac:dyDescent="0.25">
      <c r="A3172">
        <v>2026</v>
      </c>
      <c r="B3172">
        <v>7</v>
      </c>
      <c r="C3172">
        <v>5</v>
      </c>
      <c r="D3172">
        <v>9</v>
      </c>
      <c r="E3172">
        <v>48157</v>
      </c>
      <c r="F3172">
        <v>1</v>
      </c>
      <c r="G3172">
        <v>3</v>
      </c>
      <c r="H3172">
        <v>1</v>
      </c>
      <c r="I3172">
        <v>7.8590927124023435E-3</v>
      </c>
      <c r="J3172">
        <v>14.35623020213843</v>
      </c>
      <c r="K3172">
        <v>4.8939146208381281</v>
      </c>
      <c r="L3172">
        <v>1.87477126152534</v>
      </c>
      <c r="M3172">
        <v>0</v>
      </c>
      <c r="N3172">
        <v>0</v>
      </c>
      <c r="O3172">
        <v>3.3898419016927619E-3</v>
      </c>
      <c r="P3172">
        <v>0.17707555655599569</v>
      </c>
      <c r="Q3172">
        <v>3.0527714686624239</v>
      </c>
      <c r="R3172">
        <v>3.1913534636005353E-2</v>
      </c>
      <c r="S3172">
        <v>2.3355750626418741E-2</v>
      </c>
      <c r="T3172">
        <v>0.20940802252584401</v>
      </c>
      <c r="U3172">
        <v>0</v>
      </c>
    </row>
    <row r="3173" spans="1:21" x14ac:dyDescent="0.25">
      <c r="A3173">
        <v>2026</v>
      </c>
      <c r="B3173">
        <v>7</v>
      </c>
      <c r="C3173">
        <v>5</v>
      </c>
      <c r="D3173">
        <v>9</v>
      </c>
      <c r="E3173">
        <v>48157</v>
      </c>
      <c r="F3173">
        <v>1</v>
      </c>
      <c r="G3173">
        <v>3</v>
      </c>
      <c r="H3173">
        <v>2</v>
      </c>
      <c r="I3173">
        <v>3.0839254175109861E-2</v>
      </c>
      <c r="J3173">
        <v>1.2147279371794391</v>
      </c>
      <c r="K3173">
        <v>0.95293459272616832</v>
      </c>
      <c r="L3173">
        <v>0.29323682942045498</v>
      </c>
      <c r="M3173">
        <v>0</v>
      </c>
      <c r="N3173">
        <v>0</v>
      </c>
      <c r="O3173">
        <v>8.6623332171160625E-4</v>
      </c>
      <c r="P3173">
        <v>4.8645715117560717E-2</v>
      </c>
      <c r="Q3173">
        <v>4.3571957798330563E-2</v>
      </c>
      <c r="R3173">
        <v>5.6001805601109921E-3</v>
      </c>
      <c r="S3173">
        <v>1.6167734294561718E-2</v>
      </c>
      <c r="T3173">
        <v>1.9456396786652921E-2</v>
      </c>
      <c r="U3173">
        <v>0</v>
      </c>
    </row>
    <row r="3174" spans="1:21" x14ac:dyDescent="0.25">
      <c r="A3174">
        <v>2026</v>
      </c>
      <c r="B3174">
        <v>7</v>
      </c>
      <c r="C3174">
        <v>5</v>
      </c>
      <c r="D3174">
        <v>9</v>
      </c>
      <c r="E3174">
        <v>48157</v>
      </c>
      <c r="F3174">
        <v>1</v>
      </c>
      <c r="G3174">
        <v>3</v>
      </c>
      <c r="H3174">
        <v>3</v>
      </c>
      <c r="I3174">
        <v>7.1261427899827048E-2</v>
      </c>
      <c r="J3174">
        <v>2.4517225998462528</v>
      </c>
      <c r="K3174">
        <v>2.3674165133707472</v>
      </c>
      <c r="L3174">
        <v>0.79058248103475415</v>
      </c>
      <c r="M3174">
        <v>0</v>
      </c>
      <c r="N3174">
        <v>0</v>
      </c>
      <c r="O3174">
        <v>1.920299260174507E-3</v>
      </c>
      <c r="P3174">
        <v>0.28031381210078382</v>
      </c>
      <c r="Q3174">
        <v>0.19084046177692809</v>
      </c>
      <c r="R3174">
        <v>2.5695190017857271E-2</v>
      </c>
      <c r="S3174">
        <v>8.3030564361814357E-2</v>
      </c>
      <c r="T3174">
        <v>7.0614485766356094E-2</v>
      </c>
      <c r="U3174">
        <v>0</v>
      </c>
    </row>
    <row r="3175" spans="1:21" x14ac:dyDescent="0.25">
      <c r="A3175">
        <v>2026</v>
      </c>
      <c r="B3175">
        <v>7</v>
      </c>
      <c r="C3175">
        <v>5</v>
      </c>
      <c r="D3175">
        <v>9</v>
      </c>
      <c r="E3175">
        <v>48157</v>
      </c>
      <c r="F3175">
        <v>1</v>
      </c>
      <c r="G3175">
        <v>3</v>
      </c>
      <c r="H3175">
        <v>4</v>
      </c>
      <c r="I3175">
        <v>9.4360497950491964E-2</v>
      </c>
      <c r="J3175">
        <v>3.0094080077634162</v>
      </c>
      <c r="K3175">
        <v>2.3682344163492588</v>
      </c>
      <c r="L3175">
        <v>0.78627114683147681</v>
      </c>
      <c r="M3175">
        <v>0</v>
      </c>
      <c r="N3175">
        <v>0</v>
      </c>
      <c r="O3175">
        <v>1.423754803204469E-3</v>
      </c>
      <c r="P3175">
        <v>0.23753076382871011</v>
      </c>
      <c r="Q3175">
        <v>0.1526356433502655</v>
      </c>
      <c r="R3175">
        <v>2.045980947777545E-2</v>
      </c>
      <c r="S3175">
        <v>6.8529558896728016E-2</v>
      </c>
      <c r="T3175">
        <v>5.080032695204189E-2</v>
      </c>
      <c r="U3175">
        <v>0</v>
      </c>
    </row>
    <row r="3176" spans="1:21" x14ac:dyDescent="0.25">
      <c r="A3176">
        <v>2026</v>
      </c>
      <c r="B3176">
        <v>7</v>
      </c>
      <c r="C3176">
        <v>5</v>
      </c>
      <c r="D3176">
        <v>9</v>
      </c>
      <c r="E3176">
        <v>48157</v>
      </c>
      <c r="F3176">
        <v>1</v>
      </c>
      <c r="G3176">
        <v>3</v>
      </c>
      <c r="H3176">
        <v>5</v>
      </c>
      <c r="I3176">
        <v>0.18266068245401659</v>
      </c>
      <c r="J3176">
        <v>8.1940036428928362</v>
      </c>
      <c r="K3176">
        <v>5.7056007922574166</v>
      </c>
      <c r="L3176">
        <v>2.079809520259174</v>
      </c>
      <c r="M3176">
        <v>0</v>
      </c>
      <c r="N3176">
        <v>0</v>
      </c>
      <c r="O3176">
        <v>6.0991861035995009E-3</v>
      </c>
      <c r="P3176">
        <v>0.53072360803845997</v>
      </c>
      <c r="Q3176">
        <v>0.37536975670963052</v>
      </c>
      <c r="R3176">
        <v>5.2976256159069361E-2</v>
      </c>
      <c r="S3176">
        <v>0.16264620669622751</v>
      </c>
      <c r="T3176">
        <v>6.125337817577587E-2</v>
      </c>
      <c r="U3176">
        <v>0</v>
      </c>
    </row>
    <row r="3177" spans="1:21" x14ac:dyDescent="0.25">
      <c r="A3177">
        <v>2026</v>
      </c>
      <c r="B3177">
        <v>7</v>
      </c>
      <c r="C3177">
        <v>5</v>
      </c>
      <c r="D3177">
        <v>9</v>
      </c>
      <c r="E3177">
        <v>48157</v>
      </c>
      <c r="F3177">
        <v>1</v>
      </c>
      <c r="G3177">
        <v>79</v>
      </c>
      <c r="H3177">
        <v>1</v>
      </c>
      <c r="I3177">
        <v>2.7397237014770508</v>
      </c>
      <c r="J3177">
        <v>77.885867858886712</v>
      </c>
      <c r="K3177">
        <v>19.62075183105469</v>
      </c>
      <c r="L3177">
        <v>5.5851567764282226</v>
      </c>
      <c r="M3177">
        <v>0</v>
      </c>
      <c r="N3177">
        <v>0</v>
      </c>
      <c r="O3177">
        <v>5.0392808318138124E-3</v>
      </c>
      <c r="P3177">
        <v>0.41644534683227541</v>
      </c>
      <c r="Q3177">
        <v>4.7621872482299814</v>
      </c>
      <c r="R3177">
        <v>0.1843526334762573</v>
      </c>
      <c r="S3177">
        <v>9.6317568778991697E-2</v>
      </c>
      <c r="T3177">
        <v>0.46326684713363647</v>
      </c>
      <c r="U3177">
        <v>0</v>
      </c>
    </row>
    <row r="3178" spans="1:21" x14ac:dyDescent="0.25">
      <c r="A3178">
        <v>2026</v>
      </c>
      <c r="B3178">
        <v>7</v>
      </c>
      <c r="C3178">
        <v>5</v>
      </c>
      <c r="D3178">
        <v>9</v>
      </c>
      <c r="E3178">
        <v>48157</v>
      </c>
      <c r="F3178">
        <v>1</v>
      </c>
      <c r="G3178">
        <v>79</v>
      </c>
      <c r="H3178">
        <v>2</v>
      </c>
      <c r="I3178">
        <v>3.6190065870209127E-2</v>
      </c>
      <c r="J3178">
        <v>0.7597914524510766</v>
      </c>
      <c r="K3178">
        <v>0.33939521478135798</v>
      </c>
      <c r="L3178">
        <v>9.0740589786461864E-2</v>
      </c>
      <c r="M3178">
        <v>0</v>
      </c>
      <c r="N3178">
        <v>0</v>
      </c>
      <c r="O3178">
        <v>5.309917410268694E-4</v>
      </c>
      <c r="P3178">
        <v>1.2960979283934179E-2</v>
      </c>
      <c r="Q3178">
        <v>3.8992393517150371E-2</v>
      </c>
      <c r="R3178">
        <v>5.1202533523052448E-3</v>
      </c>
      <c r="S3178">
        <v>5.5299089524630911E-3</v>
      </c>
      <c r="T3178">
        <v>2.799006566805862E-2</v>
      </c>
      <c r="U3178">
        <v>0</v>
      </c>
    </row>
    <row r="3179" spans="1:21" x14ac:dyDescent="0.25">
      <c r="A3179">
        <v>2026</v>
      </c>
      <c r="B3179">
        <v>7</v>
      </c>
      <c r="C3179">
        <v>5</v>
      </c>
      <c r="D3179">
        <v>9</v>
      </c>
      <c r="E3179">
        <v>48157</v>
      </c>
      <c r="F3179">
        <v>1</v>
      </c>
      <c r="G3179">
        <v>79</v>
      </c>
      <c r="H3179">
        <v>3</v>
      </c>
      <c r="I3179">
        <v>9.7441955635215322E-2</v>
      </c>
      <c r="J3179">
        <v>1.932433831815767</v>
      </c>
      <c r="K3179">
        <v>1.09131890639471</v>
      </c>
      <c r="L3179">
        <v>0.31719895021066441</v>
      </c>
      <c r="M3179">
        <v>0</v>
      </c>
      <c r="N3179">
        <v>0</v>
      </c>
      <c r="O3179">
        <v>1.1431831987526271E-3</v>
      </c>
      <c r="P3179">
        <v>7.8900876500404227E-2</v>
      </c>
      <c r="Q3179">
        <v>0.19828361886749321</v>
      </c>
      <c r="R3179">
        <v>2.7358736836870519E-2</v>
      </c>
      <c r="S3179">
        <v>3.2329220257307438E-2</v>
      </c>
      <c r="T3179">
        <v>9.2258925376616396E-2</v>
      </c>
      <c r="U3179">
        <v>0</v>
      </c>
    </row>
    <row r="3180" spans="1:21" x14ac:dyDescent="0.25">
      <c r="A3180">
        <v>2026</v>
      </c>
      <c r="B3180">
        <v>7</v>
      </c>
      <c r="C3180">
        <v>5</v>
      </c>
      <c r="D3180">
        <v>9</v>
      </c>
      <c r="E3180">
        <v>48157</v>
      </c>
      <c r="F3180">
        <v>1</v>
      </c>
      <c r="G3180">
        <v>79</v>
      </c>
      <c r="H3180">
        <v>4</v>
      </c>
      <c r="I3180">
        <v>0.1139806486590751</v>
      </c>
      <c r="J3180">
        <v>2.153658360202817</v>
      </c>
      <c r="K3180">
        <v>0.98263064982584047</v>
      </c>
      <c r="L3180">
        <v>0.27202026903397653</v>
      </c>
      <c r="M3180">
        <v>0</v>
      </c>
      <c r="N3180">
        <v>0</v>
      </c>
      <c r="O3180">
        <v>7.603558132424134E-4</v>
      </c>
      <c r="P3180">
        <v>5.2326699772465193E-2</v>
      </c>
      <c r="Q3180">
        <v>0.1400055761152465</v>
      </c>
      <c r="R3180">
        <v>1.919757096773855E-2</v>
      </c>
      <c r="S3180">
        <v>2.1204078482022021E-2</v>
      </c>
      <c r="T3180">
        <v>6.562019885815519E-2</v>
      </c>
      <c r="U3180">
        <v>0</v>
      </c>
    </row>
    <row r="3181" spans="1:21" x14ac:dyDescent="0.25">
      <c r="A3181">
        <v>2026</v>
      </c>
      <c r="B3181">
        <v>7</v>
      </c>
      <c r="C3181">
        <v>5</v>
      </c>
      <c r="D3181">
        <v>9</v>
      </c>
      <c r="E3181">
        <v>48157</v>
      </c>
      <c r="F3181">
        <v>1</v>
      </c>
      <c r="G3181">
        <v>79</v>
      </c>
      <c r="H3181">
        <v>5</v>
      </c>
      <c r="I3181">
        <v>0.48448575662832932</v>
      </c>
      <c r="J3181">
        <v>10.61429399075927</v>
      </c>
      <c r="K3181">
        <v>4.5573929783461997</v>
      </c>
      <c r="L3181">
        <v>1.525941175851466</v>
      </c>
      <c r="M3181">
        <v>0</v>
      </c>
      <c r="N3181">
        <v>0</v>
      </c>
      <c r="O3181">
        <v>5.1923484914810376E-3</v>
      </c>
      <c r="P3181">
        <v>0.27566697677032098</v>
      </c>
      <c r="Q3181">
        <v>0.59742944853967817</v>
      </c>
      <c r="R3181">
        <v>8.5369551145096631E-2</v>
      </c>
      <c r="S3181">
        <v>0.119234527371589</v>
      </c>
      <c r="T3181">
        <v>7.4919056376588175E-2</v>
      </c>
      <c r="U3181">
        <v>0</v>
      </c>
    </row>
    <row r="3182" spans="1:21" x14ac:dyDescent="0.25">
      <c r="A3182">
        <v>2026</v>
      </c>
      <c r="B3182">
        <v>7</v>
      </c>
      <c r="C3182">
        <v>5</v>
      </c>
      <c r="D3182">
        <v>9</v>
      </c>
      <c r="E3182">
        <v>48157</v>
      </c>
      <c r="F3182">
        <v>1</v>
      </c>
      <c r="G3182">
        <v>87</v>
      </c>
      <c r="H3182">
        <v>1</v>
      </c>
      <c r="I3182">
        <v>2.9458128585815428</v>
      </c>
      <c r="J3182">
        <v>82.925795158863068</v>
      </c>
      <c r="K3182">
        <v>20.86345812499523</v>
      </c>
      <c r="L3182">
        <v>5.9098167810440074</v>
      </c>
      <c r="M3182">
        <v>0</v>
      </c>
      <c r="N3182">
        <v>0</v>
      </c>
      <c r="O3182">
        <v>5.3134930264204742E-3</v>
      </c>
      <c r="P3182">
        <v>0.44074974924325938</v>
      </c>
      <c r="Q3182">
        <v>4.9103371177911761</v>
      </c>
      <c r="R3182">
        <v>0.19634693948924539</v>
      </c>
      <c r="S3182">
        <v>0.10189315676689149</v>
      </c>
      <c r="T3182">
        <v>0.48269946565479038</v>
      </c>
      <c r="U3182">
        <v>0</v>
      </c>
    </row>
    <row r="3183" spans="1:21" x14ac:dyDescent="0.25">
      <c r="A3183">
        <v>2026</v>
      </c>
      <c r="B3183">
        <v>7</v>
      </c>
      <c r="C3183">
        <v>5</v>
      </c>
      <c r="D3183">
        <v>9</v>
      </c>
      <c r="E3183">
        <v>48157</v>
      </c>
      <c r="F3183">
        <v>1</v>
      </c>
      <c r="G3183">
        <v>87</v>
      </c>
      <c r="H3183">
        <v>2</v>
      </c>
      <c r="I3183">
        <v>3.7081018843246397E-2</v>
      </c>
      <c r="J3183">
        <v>0.77449234907568931</v>
      </c>
      <c r="K3183">
        <v>0.34735076321242908</v>
      </c>
      <c r="L3183">
        <v>9.2974642481199132E-2</v>
      </c>
      <c r="M3183">
        <v>0</v>
      </c>
      <c r="N3183">
        <v>0</v>
      </c>
      <c r="O3183">
        <v>5.4393123820958616E-4</v>
      </c>
      <c r="P3183">
        <v>1.330714947951645E-2</v>
      </c>
      <c r="Q3183">
        <v>3.9985915138840721E-2</v>
      </c>
      <c r="R3183">
        <v>5.25698434975629E-3</v>
      </c>
      <c r="S3183">
        <v>5.678747523914611E-3</v>
      </c>
      <c r="T3183">
        <v>2.860446990371306E-2</v>
      </c>
      <c r="U3183">
        <v>0</v>
      </c>
    </row>
    <row r="3184" spans="1:21" x14ac:dyDescent="0.25">
      <c r="A3184">
        <v>2026</v>
      </c>
      <c r="B3184">
        <v>7</v>
      </c>
      <c r="C3184">
        <v>5</v>
      </c>
      <c r="D3184">
        <v>9</v>
      </c>
      <c r="E3184">
        <v>48157</v>
      </c>
      <c r="F3184">
        <v>1</v>
      </c>
      <c r="G3184">
        <v>87</v>
      </c>
      <c r="H3184">
        <v>3</v>
      </c>
      <c r="I3184">
        <v>0.1001078171543333</v>
      </c>
      <c r="J3184">
        <v>1.983090374142221</v>
      </c>
      <c r="K3184">
        <v>1.124229828831351</v>
      </c>
      <c r="L3184">
        <v>0.3266487018361387</v>
      </c>
      <c r="M3184">
        <v>0</v>
      </c>
      <c r="N3184">
        <v>0</v>
      </c>
      <c r="O3184">
        <v>1.1731881362768649E-3</v>
      </c>
      <c r="P3184">
        <v>8.1088267215765855E-2</v>
      </c>
      <c r="Q3184">
        <v>0.20366654632496459</v>
      </c>
      <c r="R3184">
        <v>2.8138062668685172E-2</v>
      </c>
      <c r="S3184">
        <v>3.3233536569336058E-2</v>
      </c>
      <c r="T3184">
        <v>9.4332238779591279E-2</v>
      </c>
      <c r="U3184">
        <v>0</v>
      </c>
    </row>
    <row r="3185" spans="1:21" x14ac:dyDescent="0.25">
      <c r="A3185">
        <v>2026</v>
      </c>
      <c r="B3185">
        <v>7</v>
      </c>
      <c r="C3185">
        <v>5</v>
      </c>
      <c r="D3185">
        <v>9</v>
      </c>
      <c r="E3185">
        <v>48157</v>
      </c>
      <c r="F3185">
        <v>1</v>
      </c>
      <c r="G3185">
        <v>87</v>
      </c>
      <c r="H3185">
        <v>4</v>
      </c>
      <c r="I3185">
        <v>0.1169428735936674</v>
      </c>
      <c r="J3185">
        <v>2.208183158265498</v>
      </c>
      <c r="K3185">
        <v>1.0111952885919191</v>
      </c>
      <c r="L3185">
        <v>0.28000571345144831</v>
      </c>
      <c r="M3185">
        <v>0</v>
      </c>
      <c r="N3185">
        <v>0</v>
      </c>
      <c r="O3185">
        <v>7.8030287089857805E-4</v>
      </c>
      <c r="P3185">
        <v>5.3807937967147029E-2</v>
      </c>
      <c r="Q3185">
        <v>0.14382144193359811</v>
      </c>
      <c r="R3185">
        <v>1.9748182916004591E-2</v>
      </c>
      <c r="S3185">
        <v>2.1810743074912171E-2</v>
      </c>
      <c r="T3185">
        <v>6.7083854086662759E-2</v>
      </c>
      <c r="U3185">
        <v>0</v>
      </c>
    </row>
    <row r="3186" spans="1:21" x14ac:dyDescent="0.25">
      <c r="A3186">
        <v>2026</v>
      </c>
      <c r="B3186">
        <v>7</v>
      </c>
      <c r="C3186">
        <v>5</v>
      </c>
      <c r="D3186">
        <v>9</v>
      </c>
      <c r="E3186">
        <v>48157</v>
      </c>
      <c r="F3186">
        <v>1</v>
      </c>
      <c r="G3186">
        <v>87</v>
      </c>
      <c r="H3186">
        <v>5</v>
      </c>
      <c r="I3186">
        <v>0.50035220775798706</v>
      </c>
      <c r="J3186">
        <v>10.95443757197579</v>
      </c>
      <c r="K3186">
        <v>4.7213289863415087</v>
      </c>
      <c r="L3186">
        <v>1.575867535795894</v>
      </c>
      <c r="M3186">
        <v>0</v>
      </c>
      <c r="N3186">
        <v>0</v>
      </c>
      <c r="O3186">
        <v>5.3349494962386971E-3</v>
      </c>
      <c r="P3186">
        <v>0.28321494080411203</v>
      </c>
      <c r="Q3186">
        <v>0.61403709684867125</v>
      </c>
      <c r="R3186">
        <v>8.7845649619783986E-2</v>
      </c>
      <c r="S3186">
        <v>0.12249775661303181</v>
      </c>
      <c r="T3186">
        <v>7.6745307149232569E-2</v>
      </c>
      <c r="U3186">
        <v>0</v>
      </c>
    </row>
    <row r="3187" spans="1:21" x14ac:dyDescent="0.25">
      <c r="A3187">
        <v>2026</v>
      </c>
      <c r="B3187">
        <v>7</v>
      </c>
      <c r="C3187">
        <v>5</v>
      </c>
      <c r="D3187">
        <v>9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0.47267895022872841</v>
      </c>
      <c r="K3187">
        <v>7.5934886917471883E-2</v>
      </c>
      <c r="L3187">
        <v>5.7384210497140889E-2</v>
      </c>
      <c r="M3187">
        <v>1.8224430358735839E-2</v>
      </c>
      <c r="N3187">
        <v>1.500652575201821E-2</v>
      </c>
      <c r="O3187">
        <v>3.3473796486781802E-2</v>
      </c>
      <c r="P3187">
        <v>2.4737896978855131E-2</v>
      </c>
      <c r="Q3187">
        <v>0.15775750234350561</v>
      </c>
      <c r="R3187">
        <v>1.6792286374024121E-2</v>
      </c>
      <c r="S3187">
        <v>2.8691448533209042E-4</v>
      </c>
      <c r="T3187">
        <v>0.17369849395751949</v>
      </c>
      <c r="U3187">
        <v>0.53042544746398923</v>
      </c>
    </row>
    <row r="3188" spans="1:21" x14ac:dyDescent="0.25">
      <c r="A3188">
        <v>2026</v>
      </c>
      <c r="B3188">
        <v>7</v>
      </c>
      <c r="C3188">
        <v>5</v>
      </c>
      <c r="D3188">
        <v>9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1.176538644008155E-2</v>
      </c>
      <c r="K3188">
        <v>8.425968131117503E-3</v>
      </c>
      <c r="L3188">
        <v>9.9003182975254574E-3</v>
      </c>
      <c r="M3188">
        <v>3.8403879824924171E-3</v>
      </c>
      <c r="N3188">
        <v>4.118477524946559E-3</v>
      </c>
      <c r="O3188">
        <v>1.499106278922994E-2</v>
      </c>
      <c r="P3188">
        <v>2.2775697346298931E-3</v>
      </c>
      <c r="Q3188">
        <v>8.8526787375771288E-3</v>
      </c>
      <c r="R3188">
        <v>1.1801214596731809E-3</v>
      </c>
      <c r="S3188">
        <v>4.1977007216613361E-3</v>
      </c>
      <c r="T3188">
        <v>3.7534050598681243E-2</v>
      </c>
      <c r="U3188">
        <v>0.13199932925978919</v>
      </c>
    </row>
    <row r="3189" spans="1:21" x14ac:dyDescent="0.25">
      <c r="A3189">
        <v>2026</v>
      </c>
      <c r="B3189">
        <v>7</v>
      </c>
      <c r="C3189">
        <v>5</v>
      </c>
      <c r="D3189">
        <v>9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2.6179068761065832E-2</v>
      </c>
      <c r="K3189">
        <v>2.9673622894316461E-2</v>
      </c>
      <c r="L3189">
        <v>3.591928107157321E-2</v>
      </c>
      <c r="M3189">
        <v>8.4660839894201718E-3</v>
      </c>
      <c r="N3189">
        <v>8.3155435165082458E-3</v>
      </c>
      <c r="O3189">
        <v>3.7924668486050389E-2</v>
      </c>
      <c r="P3189">
        <v>1.3270096188265719E-2</v>
      </c>
      <c r="Q3189">
        <v>6.1672923862179048E-2</v>
      </c>
      <c r="R3189">
        <v>8.4444962244245077E-3</v>
      </c>
      <c r="S3189">
        <v>2.9149684893742429E-2</v>
      </c>
      <c r="T3189">
        <v>0.16799777144815661</v>
      </c>
      <c r="U3189">
        <v>0.59142516151740543</v>
      </c>
    </row>
    <row r="3190" spans="1:21" x14ac:dyDescent="0.25">
      <c r="A3190">
        <v>2026</v>
      </c>
      <c r="B3190">
        <v>7</v>
      </c>
      <c r="C3190">
        <v>5</v>
      </c>
      <c r="D3190">
        <v>9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2.973427058122044E-2</v>
      </c>
      <c r="K3190">
        <v>2.7137157748692239E-2</v>
      </c>
      <c r="L3190">
        <v>3.3009579136394858E-2</v>
      </c>
      <c r="M3190">
        <v>8.3385554417103654E-3</v>
      </c>
      <c r="N3190">
        <v>7.8632069378971308E-3</v>
      </c>
      <c r="O3190">
        <v>3.7536168664465352E-2</v>
      </c>
      <c r="P3190">
        <v>9.4733134246362261E-3</v>
      </c>
      <c r="Q3190">
        <v>3.9627789644165239E-2</v>
      </c>
      <c r="R3190">
        <v>5.3537034938673867E-3</v>
      </c>
      <c r="S3190">
        <v>2.1103920344028911E-2</v>
      </c>
      <c r="T3190">
        <v>0.1042912663628605</v>
      </c>
      <c r="U3190">
        <v>0.36805255864136321</v>
      </c>
    </row>
    <row r="3191" spans="1:21" x14ac:dyDescent="0.25">
      <c r="A3191">
        <v>2026</v>
      </c>
      <c r="B3191">
        <v>7</v>
      </c>
      <c r="C3191">
        <v>5</v>
      </c>
      <c r="D3191">
        <v>9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0.12626342357885079</v>
      </c>
      <c r="K3191">
        <v>0.124508231613268</v>
      </c>
      <c r="L3191">
        <v>0.14828831686218941</v>
      </c>
      <c r="M3191">
        <v>4.1636400913351218E-2</v>
      </c>
      <c r="N3191">
        <v>4.4386512803042483E-2</v>
      </c>
      <c r="O3191">
        <v>0.20058252442556701</v>
      </c>
      <c r="P3191">
        <v>4.1327345262078263E-2</v>
      </c>
      <c r="Q3191">
        <v>0.24333530064185341</v>
      </c>
      <c r="R3191">
        <v>3.4209365662574868E-2</v>
      </c>
      <c r="S3191">
        <v>9.1088330144798599E-2</v>
      </c>
      <c r="T3191">
        <v>0.31061369089535101</v>
      </c>
      <c r="U3191">
        <v>1.0928808832889521</v>
      </c>
    </row>
    <row r="3192" spans="1:21" x14ac:dyDescent="0.25">
      <c r="A3192">
        <v>2026</v>
      </c>
      <c r="B3192">
        <v>7</v>
      </c>
      <c r="C3192">
        <v>5</v>
      </c>
      <c r="D3192">
        <v>9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4.9721991510875521</v>
      </c>
      <c r="K3192">
        <v>1.020040105998516</v>
      </c>
      <c r="L3192">
        <v>0.77387142807245257</v>
      </c>
      <c r="M3192">
        <v>0.197707305431366</v>
      </c>
      <c r="N3192">
        <v>0.26354156231880188</v>
      </c>
      <c r="O3192">
        <v>0.2448397002220154</v>
      </c>
      <c r="P3192">
        <v>0.25144769668579098</v>
      </c>
      <c r="Q3192">
        <v>4.1794489126205443</v>
      </c>
      <c r="R3192">
        <v>0.24953265213966369</v>
      </c>
      <c r="S3192">
        <v>4.2983636856079102E-2</v>
      </c>
      <c r="T3192">
        <v>4.9705896177291873</v>
      </c>
      <c r="U3192">
        <v>8.5307816009521495</v>
      </c>
    </row>
    <row r="3193" spans="1:21" x14ac:dyDescent="0.25">
      <c r="A3193">
        <v>2026</v>
      </c>
      <c r="B3193">
        <v>7</v>
      </c>
      <c r="C3193">
        <v>5</v>
      </c>
      <c r="D3193">
        <v>9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1.948252332872412</v>
      </c>
      <c r="K3193">
        <v>0.40789564553611241</v>
      </c>
      <c r="L3193">
        <v>0.23196757725059211</v>
      </c>
      <c r="M3193">
        <v>6.5549614031123499E-2</v>
      </c>
      <c r="N3193">
        <v>0.1129701775073718</v>
      </c>
      <c r="O3193">
        <v>0.16050050737178431</v>
      </c>
      <c r="P3193">
        <v>3.7504216758770713E-2</v>
      </c>
      <c r="Q3193">
        <v>0.34034208819253159</v>
      </c>
      <c r="R3193">
        <v>4.7662293138598683E-2</v>
      </c>
      <c r="S3193">
        <v>2.5322881369987921E-2</v>
      </c>
      <c r="T3193">
        <v>0.64842140823854688</v>
      </c>
      <c r="U3193">
        <v>2.2216599497017042</v>
      </c>
    </row>
    <row r="3194" spans="1:21" x14ac:dyDescent="0.25">
      <c r="A3194">
        <v>2026</v>
      </c>
      <c r="B3194">
        <v>7</v>
      </c>
      <c r="C3194">
        <v>5</v>
      </c>
      <c r="D3194">
        <v>9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3.401720730375847</v>
      </c>
      <c r="K3194">
        <v>1.0036048447244901</v>
      </c>
      <c r="L3194">
        <v>0.65600060787246217</v>
      </c>
      <c r="M3194">
        <v>0.1403551087345804</v>
      </c>
      <c r="N3194">
        <v>0.24052931833395791</v>
      </c>
      <c r="O3194">
        <v>0.36063372435243229</v>
      </c>
      <c r="P3194">
        <v>0.2153179993464566</v>
      </c>
      <c r="Q3194">
        <v>1.9442581080283989</v>
      </c>
      <c r="R3194">
        <v>0.27786015271743891</v>
      </c>
      <c r="S3194">
        <v>0.16283001222762139</v>
      </c>
      <c r="T3194">
        <v>3.2319543162530571</v>
      </c>
      <c r="U3194">
        <v>11.166517305036949</v>
      </c>
    </row>
    <row r="3195" spans="1:21" x14ac:dyDescent="0.25">
      <c r="A3195">
        <v>2026</v>
      </c>
      <c r="B3195">
        <v>7</v>
      </c>
      <c r="C3195">
        <v>5</v>
      </c>
      <c r="D3195">
        <v>9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3.910574039511248</v>
      </c>
      <c r="K3195">
        <v>0.96270621117166011</v>
      </c>
      <c r="L3195">
        <v>0.62187553391924089</v>
      </c>
      <c r="M3195">
        <v>0.13968950135068861</v>
      </c>
      <c r="N3195">
        <v>0.23755535717118539</v>
      </c>
      <c r="O3195">
        <v>0.37577840202064627</v>
      </c>
      <c r="P3195">
        <v>0.15902996455999291</v>
      </c>
      <c r="Q3195">
        <v>1.4543454106296521</v>
      </c>
      <c r="R3195">
        <v>0.2068381784779981</v>
      </c>
      <c r="S3195">
        <v>0.1201745438340143</v>
      </c>
      <c r="T3195">
        <v>1.9812506542443189</v>
      </c>
      <c r="U3195">
        <v>6.8143302209523817</v>
      </c>
    </row>
    <row r="3196" spans="1:21" x14ac:dyDescent="0.25">
      <c r="A3196">
        <v>2026</v>
      </c>
      <c r="B3196">
        <v>7</v>
      </c>
      <c r="C3196">
        <v>5</v>
      </c>
      <c r="D3196">
        <v>9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14.257859816564791</v>
      </c>
      <c r="K3196">
        <v>3.2029322238209779</v>
      </c>
      <c r="L3196">
        <v>2.2742314703772331</v>
      </c>
      <c r="M3196">
        <v>0.66408757647984507</v>
      </c>
      <c r="N3196">
        <v>1.1578528498011851</v>
      </c>
      <c r="O3196">
        <v>1.579363646133054</v>
      </c>
      <c r="P3196">
        <v>0.61838427097878002</v>
      </c>
      <c r="Q3196">
        <v>5.4738019516439174</v>
      </c>
      <c r="R3196">
        <v>0.79704530636097082</v>
      </c>
      <c r="S3196">
        <v>0.47535610475837309</v>
      </c>
      <c r="T3196">
        <v>6.4877625648364194</v>
      </c>
      <c r="U3196">
        <v>22.718893409289208</v>
      </c>
    </row>
    <row r="3197" spans="1:21" x14ac:dyDescent="0.25">
      <c r="A3197">
        <v>2026</v>
      </c>
      <c r="B3197">
        <v>7</v>
      </c>
      <c r="C3197">
        <v>5</v>
      </c>
      <c r="D3197">
        <v>9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0.19819917633724979</v>
      </c>
      <c r="K3197">
        <v>1.349345909416676</v>
      </c>
      <c r="L3197">
        <v>1.442302943889052</v>
      </c>
      <c r="M3197">
        <v>0.32930221070075638</v>
      </c>
      <c r="N3197">
        <v>0.43050433104447439</v>
      </c>
      <c r="O3197">
        <v>0.4340679292900313</v>
      </c>
      <c r="P3197">
        <v>0.4537759490013123</v>
      </c>
      <c r="Q3197">
        <v>6.4387249494679271</v>
      </c>
      <c r="R3197">
        <v>0.3445291274475894</v>
      </c>
      <c r="S3197">
        <v>1.414270900304109E-2</v>
      </c>
      <c r="T3197">
        <v>5.6793128395080572</v>
      </c>
      <c r="U3197">
        <v>9.3612471656799325</v>
      </c>
    </row>
    <row r="3198" spans="1:21" x14ac:dyDescent="0.25">
      <c r="A3198">
        <v>2026</v>
      </c>
      <c r="B3198">
        <v>7</v>
      </c>
      <c r="C3198">
        <v>5</v>
      </c>
      <c r="D3198">
        <v>9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1.9984714815987601E-2</v>
      </c>
      <c r="K3198">
        <v>6.6345634908356876E-2</v>
      </c>
      <c r="L3198">
        <v>8.9474946511430981E-2</v>
      </c>
      <c r="M3198">
        <v>0.1056472497364546</v>
      </c>
      <c r="N3198">
        <v>0.12035022113213099</v>
      </c>
      <c r="O3198">
        <v>0.26010608802484408</v>
      </c>
      <c r="P3198">
        <v>5.8771099312118297E-2</v>
      </c>
      <c r="Q3198">
        <v>0.22666792920972609</v>
      </c>
      <c r="R3198">
        <v>3.029564101968743E-2</v>
      </c>
      <c r="S3198">
        <v>5.3349521419812453E-2</v>
      </c>
      <c r="T3198">
        <v>0.9696710379656146</v>
      </c>
      <c r="U3198">
        <v>3.4698566042546068</v>
      </c>
    </row>
    <row r="3199" spans="1:21" x14ac:dyDescent="0.25">
      <c r="A3199">
        <v>2026</v>
      </c>
      <c r="B3199">
        <v>7</v>
      </c>
      <c r="C3199">
        <v>5</v>
      </c>
      <c r="D3199">
        <v>9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4.0342769323734207E-2</v>
      </c>
      <c r="K3199">
        <v>0.21523660286148469</v>
      </c>
      <c r="L3199">
        <v>0.28649050945383597</v>
      </c>
      <c r="M3199">
        <v>0.21110204016871409</v>
      </c>
      <c r="N3199">
        <v>0.24341153148643829</v>
      </c>
      <c r="O3199">
        <v>0.54339698749268905</v>
      </c>
      <c r="P3199">
        <v>0.31487765473237761</v>
      </c>
      <c r="Q3199">
        <v>1.504604638530785</v>
      </c>
      <c r="R3199">
        <v>0.20732279476352661</v>
      </c>
      <c r="S3199">
        <v>0.29742400413937581</v>
      </c>
      <c r="T3199">
        <v>4.4521757775178923</v>
      </c>
      <c r="U3199">
        <v>15.797531950223091</v>
      </c>
    </row>
    <row r="3200" spans="1:21" x14ac:dyDescent="0.25">
      <c r="A3200">
        <v>2026</v>
      </c>
      <c r="B3200">
        <v>7</v>
      </c>
      <c r="C3200">
        <v>5</v>
      </c>
      <c r="D3200">
        <v>9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4.9539745001399758E-2</v>
      </c>
      <c r="K3200">
        <v>0.1911805859825364</v>
      </c>
      <c r="L3200">
        <v>0.25540069131933379</v>
      </c>
      <c r="M3200">
        <v>0.20673786983556899</v>
      </c>
      <c r="N3200">
        <v>0.224129038982741</v>
      </c>
      <c r="O3200">
        <v>0.5267204591678355</v>
      </c>
      <c r="P3200">
        <v>0.22346793684802641</v>
      </c>
      <c r="Q3200">
        <v>0.95361755638177359</v>
      </c>
      <c r="R3200">
        <v>0.12885067763050889</v>
      </c>
      <c r="S3200">
        <v>0.2156148788925282</v>
      </c>
      <c r="T3200">
        <v>2.6348431072780909</v>
      </c>
      <c r="U3200">
        <v>9.3974346345979036</v>
      </c>
    </row>
    <row r="3201" spans="1:21" x14ac:dyDescent="0.25">
      <c r="A3201">
        <v>2026</v>
      </c>
      <c r="B3201">
        <v>7</v>
      </c>
      <c r="C3201">
        <v>5</v>
      </c>
      <c r="D3201">
        <v>9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0.1347973861579144</v>
      </c>
      <c r="K3201">
        <v>0.93356785860585012</v>
      </c>
      <c r="L3201">
        <v>1.1940273382804509</v>
      </c>
      <c r="M3201">
        <v>0.99013322597245756</v>
      </c>
      <c r="N3201">
        <v>1.3398260112232581</v>
      </c>
      <c r="O3201">
        <v>2.7162125133984349</v>
      </c>
      <c r="P3201">
        <v>0.93971123981073412</v>
      </c>
      <c r="Q3201">
        <v>5.9693565681921399</v>
      </c>
      <c r="R3201">
        <v>0.85202401790414672</v>
      </c>
      <c r="S3201">
        <v>0.83977420079539455</v>
      </c>
      <c r="T3201">
        <v>9.04151195297184</v>
      </c>
      <c r="U3201">
        <v>31.67085952777899</v>
      </c>
    </row>
    <row r="3202" spans="1:21" x14ac:dyDescent="0.25">
      <c r="A3202">
        <v>2026</v>
      </c>
      <c r="B3202">
        <v>7</v>
      </c>
      <c r="C3202">
        <v>5</v>
      </c>
      <c r="D3202">
        <v>9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0.29385670518875118</v>
      </c>
      <c r="K3202">
        <v>5.3772611618041991E-2</v>
      </c>
      <c r="L3202">
        <v>4.5101884841918953E-2</v>
      </c>
      <c r="M3202">
        <v>1.274583247303963E-2</v>
      </c>
      <c r="N3202">
        <v>8.0819009840488436E-3</v>
      </c>
      <c r="O3202">
        <v>2.4431705698370939E-2</v>
      </c>
      <c r="P3202">
        <v>1.653843867778778E-2</v>
      </c>
      <c r="Q3202">
        <v>9.2975494384765628E-2</v>
      </c>
      <c r="R3202">
        <v>9.7534659802913665E-3</v>
      </c>
      <c r="S3202">
        <v>1.7973665893077849E-4</v>
      </c>
      <c r="T3202">
        <v>0.1104468402862549</v>
      </c>
      <c r="U3202">
        <v>0.3688557624816895</v>
      </c>
    </row>
    <row r="3203" spans="1:21" x14ac:dyDescent="0.25">
      <c r="A3203">
        <v>2026</v>
      </c>
      <c r="B3203">
        <v>7</v>
      </c>
      <c r="C3203">
        <v>5</v>
      </c>
      <c r="D3203">
        <v>9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7.34511796196628E-3</v>
      </c>
      <c r="K3203">
        <v>7.0561052024657239E-3</v>
      </c>
      <c r="L3203">
        <v>8.6938239458721027E-3</v>
      </c>
      <c r="M3203">
        <v>2.6925687356200221E-3</v>
      </c>
      <c r="N3203">
        <v>2.2060937959108989E-3</v>
      </c>
      <c r="O3203">
        <v>1.140414366980858E-2</v>
      </c>
      <c r="P3203">
        <v>1.502723683492736E-3</v>
      </c>
      <c r="Q3203">
        <v>5.368647548167408E-3</v>
      </c>
      <c r="R3203">
        <v>7.2846058019526011E-4</v>
      </c>
      <c r="S3203">
        <v>3.6187629497144141E-3</v>
      </c>
      <c r="T3203">
        <v>2.4043309019962079E-2</v>
      </c>
      <c r="U3203">
        <v>8.5891571566841116E-2</v>
      </c>
    </row>
    <row r="3204" spans="1:21" x14ac:dyDescent="0.25">
      <c r="A3204">
        <v>2026</v>
      </c>
      <c r="B3204">
        <v>7</v>
      </c>
      <c r="C3204">
        <v>5</v>
      </c>
      <c r="D3204">
        <v>9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1.634360169491585E-2</v>
      </c>
      <c r="K3204">
        <v>2.490942235633822E-2</v>
      </c>
      <c r="L3204">
        <v>3.1399114630657921E-2</v>
      </c>
      <c r="M3204">
        <v>6.0861613413924244E-3</v>
      </c>
      <c r="N3204">
        <v>4.5294398493250232E-3</v>
      </c>
      <c r="O3204">
        <v>2.8938406209377151E-2</v>
      </c>
      <c r="P3204">
        <v>9.0163985790226425E-3</v>
      </c>
      <c r="Q3204">
        <v>3.7236678049211179E-2</v>
      </c>
      <c r="R3204">
        <v>5.1653238227728276E-3</v>
      </c>
      <c r="S3204">
        <v>2.5148599704154478E-2</v>
      </c>
      <c r="T3204">
        <v>0.110349002900792</v>
      </c>
      <c r="U3204">
        <v>0.39508118680275522</v>
      </c>
    </row>
    <row r="3205" spans="1:21" x14ac:dyDescent="0.25">
      <c r="A3205">
        <v>2026</v>
      </c>
      <c r="B3205">
        <v>7</v>
      </c>
      <c r="C3205">
        <v>5</v>
      </c>
      <c r="D3205">
        <v>9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1.8563070671775109E-2</v>
      </c>
      <c r="K3205">
        <v>2.2964967591792181E-2</v>
      </c>
      <c r="L3205">
        <v>2.903620346130659E-2</v>
      </c>
      <c r="M3205">
        <v>6.1133140515936936E-3</v>
      </c>
      <c r="N3205">
        <v>4.321502534732586E-3</v>
      </c>
      <c r="O3205">
        <v>2.9047312287988229E-2</v>
      </c>
      <c r="P3205">
        <v>6.5532493403255079E-3</v>
      </c>
      <c r="Q3205">
        <v>2.4439951834909011E-2</v>
      </c>
      <c r="R3205">
        <v>3.3599145917632212E-3</v>
      </c>
      <c r="S3205">
        <v>1.8324146823753239E-2</v>
      </c>
      <c r="T3205">
        <v>7.0034822401058364E-2</v>
      </c>
      <c r="U3205">
        <v>0.2511998991765424</v>
      </c>
    </row>
    <row r="3206" spans="1:21" x14ac:dyDescent="0.25">
      <c r="A3206">
        <v>2026</v>
      </c>
      <c r="B3206">
        <v>7</v>
      </c>
      <c r="C3206">
        <v>5</v>
      </c>
      <c r="D3206">
        <v>9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7.8826617195401613E-2</v>
      </c>
      <c r="K3206">
        <v>0.1023398504379309</v>
      </c>
      <c r="L3206">
        <v>0.12722011331261859</v>
      </c>
      <c r="M3206">
        <v>2.899899332671977E-2</v>
      </c>
      <c r="N3206">
        <v>2.388813598975709E-2</v>
      </c>
      <c r="O3206">
        <v>0.14841669291465709</v>
      </c>
      <c r="P3206">
        <v>2.7472834283896731E-2</v>
      </c>
      <c r="Q3206">
        <v>0.14225616626044571</v>
      </c>
      <c r="R3206">
        <v>2.0130997565623199E-2</v>
      </c>
      <c r="S3206">
        <v>7.7578486825724921E-2</v>
      </c>
      <c r="T3206">
        <v>0.19730399968851081</v>
      </c>
      <c r="U3206">
        <v>0.70702237884602337</v>
      </c>
    </row>
    <row r="3207" spans="1:21" x14ac:dyDescent="0.25">
      <c r="A3207">
        <v>2026</v>
      </c>
      <c r="B3207">
        <v>7</v>
      </c>
      <c r="C3207">
        <v>5</v>
      </c>
      <c r="D3207">
        <v>9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0.28696287023369221</v>
      </c>
      <c r="K3207">
        <v>5.6275497034192087E-2</v>
      </c>
      <c r="L3207">
        <v>4.9769445836544038E-2</v>
      </c>
      <c r="M3207">
        <v>1.625381084659603E-2</v>
      </c>
      <c r="N3207">
        <v>1.08559929280309E-2</v>
      </c>
      <c r="O3207">
        <v>3.1069152185897109E-2</v>
      </c>
      <c r="P3207">
        <v>2.1382282719016071E-2</v>
      </c>
      <c r="Q3207">
        <v>0.1069485441185534</v>
      </c>
      <c r="R3207">
        <v>1.180434356370824E-2</v>
      </c>
      <c r="S3207">
        <v>1.750777198758442E-4</v>
      </c>
      <c r="T3207">
        <v>0.14732560539245609</v>
      </c>
      <c r="U3207">
        <v>0.47965238761901863</v>
      </c>
    </row>
    <row r="3208" spans="1:21" x14ac:dyDescent="0.25">
      <c r="A3208">
        <v>2026</v>
      </c>
      <c r="B3208">
        <v>7</v>
      </c>
      <c r="C3208">
        <v>5</v>
      </c>
      <c r="D3208">
        <v>9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7.1965403032761893E-3</v>
      </c>
      <c r="K3208">
        <v>7.895825619898102E-3</v>
      </c>
      <c r="L3208">
        <v>9.93794009433383E-3</v>
      </c>
      <c r="M3208">
        <v>3.4366916090181978E-3</v>
      </c>
      <c r="N3208">
        <v>3.0032875468736231E-3</v>
      </c>
      <c r="O3208">
        <v>1.4452166496283879E-2</v>
      </c>
      <c r="P3208">
        <v>1.948654472680936E-3</v>
      </c>
      <c r="Q3208">
        <v>6.5868393005076437E-3</v>
      </c>
      <c r="R3208">
        <v>8.8803321590791903E-4</v>
      </c>
      <c r="S3208">
        <v>4.4381366562559182E-3</v>
      </c>
      <c r="T3208">
        <v>3.4330098717592683E-2</v>
      </c>
      <c r="U3208">
        <v>0.1200718833838349</v>
      </c>
    </row>
    <row r="3209" spans="1:21" x14ac:dyDescent="0.25">
      <c r="A3209">
        <v>2026</v>
      </c>
      <c r="B3209">
        <v>7</v>
      </c>
      <c r="C3209">
        <v>5</v>
      </c>
      <c r="D3209">
        <v>9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1.6013044304503319E-2</v>
      </c>
      <c r="K3209">
        <v>2.789041099773781E-2</v>
      </c>
      <c r="L3209">
        <v>3.5828237075972331E-2</v>
      </c>
      <c r="M3209">
        <v>7.764192890146627E-3</v>
      </c>
      <c r="N3209">
        <v>6.1954649309330801E-3</v>
      </c>
      <c r="O3209">
        <v>3.6686624819463477E-2</v>
      </c>
      <c r="P3209">
        <v>1.1680891472300101E-2</v>
      </c>
      <c r="Q3209">
        <v>4.5706294310735578E-2</v>
      </c>
      <c r="R3209">
        <v>6.2983009366445611E-3</v>
      </c>
      <c r="S3209">
        <v>3.0850030503390451E-2</v>
      </c>
      <c r="T3209">
        <v>0.15775531740376661</v>
      </c>
      <c r="U3209">
        <v>0.55256817523027446</v>
      </c>
    </row>
    <row r="3210" spans="1:21" x14ac:dyDescent="0.25">
      <c r="A3210">
        <v>2026</v>
      </c>
      <c r="B3210">
        <v>7</v>
      </c>
      <c r="C3210">
        <v>5</v>
      </c>
      <c r="D3210">
        <v>9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1.8187622586359101E-2</v>
      </c>
      <c r="K3210">
        <v>2.5792563532141571E-2</v>
      </c>
      <c r="L3210">
        <v>3.3208414642034598E-2</v>
      </c>
      <c r="M3210">
        <v>7.771564176734796E-3</v>
      </c>
      <c r="N3210">
        <v>5.9187168951128754E-3</v>
      </c>
      <c r="O3210">
        <v>3.6776203361468023E-2</v>
      </c>
      <c r="P3210">
        <v>8.4669545038972508E-3</v>
      </c>
      <c r="Q3210">
        <v>3.0056408425032051E-2</v>
      </c>
      <c r="R3210">
        <v>4.1005018725720904E-3</v>
      </c>
      <c r="S3210">
        <v>2.2459612223434559E-2</v>
      </c>
      <c r="T3210">
        <v>0.10076153916768379</v>
      </c>
      <c r="U3210">
        <v>0.35288762422621361</v>
      </c>
    </row>
    <row r="3211" spans="1:21" x14ac:dyDescent="0.25">
      <c r="A3211">
        <v>2026</v>
      </c>
      <c r="B3211">
        <v>7</v>
      </c>
      <c r="C3211">
        <v>5</v>
      </c>
      <c r="D3211">
        <v>9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7.7232398540953387E-2</v>
      </c>
      <c r="K3211">
        <v>0.11363712516482</v>
      </c>
      <c r="L3211">
        <v>0.1441403173649948</v>
      </c>
      <c r="M3211">
        <v>3.7271403938311937E-2</v>
      </c>
      <c r="N3211">
        <v>3.2651749866182453E-2</v>
      </c>
      <c r="O3211">
        <v>0.188774420677291</v>
      </c>
      <c r="P3211">
        <v>3.5766063159328849E-2</v>
      </c>
      <c r="Q3211">
        <v>0.17412012546205591</v>
      </c>
      <c r="R3211">
        <v>2.4514881671438331E-2</v>
      </c>
      <c r="S3211">
        <v>9.5335128638501687E-2</v>
      </c>
      <c r="T3211">
        <v>0.27831290108292372</v>
      </c>
      <c r="U3211">
        <v>0.97942255513989696</v>
      </c>
    </row>
    <row r="3212" spans="1:21" x14ac:dyDescent="0.25">
      <c r="A3212">
        <v>2026</v>
      </c>
      <c r="B3212">
        <v>7</v>
      </c>
      <c r="C3212">
        <v>5</v>
      </c>
      <c r="D3212">
        <v>9</v>
      </c>
      <c r="E3212">
        <v>48157</v>
      </c>
      <c r="F3212">
        <v>5</v>
      </c>
      <c r="G3212">
        <v>1</v>
      </c>
      <c r="H3212">
        <v>2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 x14ac:dyDescent="0.25">
      <c r="A3213">
        <v>2026</v>
      </c>
      <c r="B3213">
        <v>7</v>
      </c>
      <c r="C3213">
        <v>5</v>
      </c>
      <c r="D3213">
        <v>9</v>
      </c>
      <c r="E3213">
        <v>48157</v>
      </c>
      <c r="F3213">
        <v>5</v>
      </c>
      <c r="G3213">
        <v>1</v>
      </c>
      <c r="H3213">
        <v>3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 x14ac:dyDescent="0.25">
      <c r="A3214">
        <v>2026</v>
      </c>
      <c r="B3214">
        <v>7</v>
      </c>
      <c r="C3214">
        <v>5</v>
      </c>
      <c r="D3214">
        <v>9</v>
      </c>
      <c r="E3214">
        <v>48157</v>
      </c>
      <c r="F3214">
        <v>5</v>
      </c>
      <c r="G3214">
        <v>1</v>
      </c>
      <c r="H3214">
        <v>4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2026</v>
      </c>
      <c r="B3215">
        <v>7</v>
      </c>
      <c r="C3215">
        <v>5</v>
      </c>
      <c r="D3215">
        <v>9</v>
      </c>
      <c r="E3215">
        <v>48157</v>
      </c>
      <c r="F3215">
        <v>5</v>
      </c>
      <c r="G3215">
        <v>1</v>
      </c>
      <c r="H3215">
        <v>5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2026</v>
      </c>
      <c r="B3216">
        <v>7</v>
      </c>
      <c r="C3216">
        <v>5</v>
      </c>
      <c r="D3216">
        <v>9</v>
      </c>
      <c r="E3216">
        <v>48157</v>
      </c>
      <c r="F3216">
        <v>5</v>
      </c>
      <c r="G3216">
        <v>79</v>
      </c>
      <c r="H3216">
        <v>2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2026</v>
      </c>
      <c r="B3217">
        <v>7</v>
      </c>
      <c r="C3217">
        <v>5</v>
      </c>
      <c r="D3217">
        <v>9</v>
      </c>
      <c r="E3217">
        <v>48157</v>
      </c>
      <c r="F3217">
        <v>5</v>
      </c>
      <c r="G3217">
        <v>79</v>
      </c>
      <c r="H3217">
        <v>3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2026</v>
      </c>
      <c r="B3218">
        <v>7</v>
      </c>
      <c r="C3218">
        <v>5</v>
      </c>
      <c r="D3218">
        <v>9</v>
      </c>
      <c r="E3218">
        <v>48157</v>
      </c>
      <c r="F3218">
        <v>5</v>
      </c>
      <c r="G3218">
        <v>79</v>
      </c>
      <c r="H3218">
        <v>4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2026</v>
      </c>
      <c r="B3219">
        <v>7</v>
      </c>
      <c r="C3219">
        <v>5</v>
      </c>
      <c r="D3219">
        <v>9</v>
      </c>
      <c r="E3219">
        <v>48157</v>
      </c>
      <c r="F3219">
        <v>5</v>
      </c>
      <c r="G3219">
        <v>79</v>
      </c>
      <c r="H3219">
        <v>5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2026</v>
      </c>
      <c r="B3220">
        <v>7</v>
      </c>
      <c r="C3220">
        <v>5</v>
      </c>
      <c r="D3220">
        <v>9</v>
      </c>
      <c r="E3220">
        <v>48157</v>
      </c>
      <c r="F3220">
        <v>5</v>
      </c>
      <c r="G3220">
        <v>87</v>
      </c>
      <c r="H3220">
        <v>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2026</v>
      </c>
      <c r="B3221">
        <v>7</v>
      </c>
      <c r="C3221">
        <v>5</v>
      </c>
      <c r="D3221">
        <v>9</v>
      </c>
      <c r="E3221">
        <v>48157</v>
      </c>
      <c r="F3221">
        <v>5</v>
      </c>
      <c r="G3221">
        <v>87</v>
      </c>
      <c r="H3221">
        <v>3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2026</v>
      </c>
      <c r="B3222">
        <v>7</v>
      </c>
      <c r="C3222">
        <v>5</v>
      </c>
      <c r="D3222">
        <v>9</v>
      </c>
      <c r="E3222">
        <v>48157</v>
      </c>
      <c r="F3222">
        <v>5</v>
      </c>
      <c r="G3222">
        <v>87</v>
      </c>
      <c r="H3222">
        <v>4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2026</v>
      </c>
      <c r="B3223">
        <v>7</v>
      </c>
      <c r="C3223">
        <v>5</v>
      </c>
      <c r="D3223">
        <v>9</v>
      </c>
      <c r="E3223">
        <v>48157</v>
      </c>
      <c r="F3223">
        <v>5</v>
      </c>
      <c r="G3223">
        <v>87</v>
      </c>
      <c r="H3223">
        <v>5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2026</v>
      </c>
      <c r="B3224">
        <v>7</v>
      </c>
      <c r="C3224">
        <v>5</v>
      </c>
      <c r="D3224">
        <v>10</v>
      </c>
      <c r="E3224">
        <v>48157</v>
      </c>
      <c r="F3224">
        <v>1</v>
      </c>
      <c r="G3224">
        <v>1</v>
      </c>
      <c r="H3224">
        <v>1</v>
      </c>
      <c r="I3224">
        <v>5.7038878631591796</v>
      </c>
      <c r="J3224">
        <v>80.957134284973137</v>
      </c>
      <c r="K3224">
        <v>18.014426720380779</v>
      </c>
      <c r="L3224">
        <v>4.9058565968275074</v>
      </c>
      <c r="M3224">
        <v>0</v>
      </c>
      <c r="N3224">
        <v>0</v>
      </c>
      <c r="O3224">
        <v>4.3484466595109551E-3</v>
      </c>
      <c r="P3224">
        <v>0.42102913153171539</v>
      </c>
      <c r="Q3224">
        <v>5.4074641963243479</v>
      </c>
      <c r="R3224">
        <v>0.18677880531549451</v>
      </c>
      <c r="S3224">
        <v>0.11492336428165439</v>
      </c>
      <c r="T3224">
        <v>0.38707745881378652</v>
      </c>
      <c r="U3224">
        <v>0</v>
      </c>
    </row>
    <row r="3225" spans="1:21" x14ac:dyDescent="0.25">
      <c r="A3225">
        <v>2026</v>
      </c>
      <c r="B3225">
        <v>7</v>
      </c>
      <c r="C3225">
        <v>5</v>
      </c>
      <c r="D3225">
        <v>10</v>
      </c>
      <c r="E3225">
        <v>48157</v>
      </c>
      <c r="F3225">
        <v>1</v>
      </c>
      <c r="G3225">
        <v>1</v>
      </c>
      <c r="H3225">
        <v>2</v>
      </c>
      <c r="I3225">
        <v>2.3107912408402681E-2</v>
      </c>
      <c r="J3225">
        <v>0.58164772341523652</v>
      </c>
      <c r="K3225">
        <v>0.28797628283159737</v>
      </c>
      <c r="L3225">
        <v>7.5713381875785593E-2</v>
      </c>
      <c r="M3225">
        <v>0</v>
      </c>
      <c r="N3225">
        <v>0</v>
      </c>
      <c r="O3225">
        <v>1.611391471802982E-4</v>
      </c>
      <c r="P3225">
        <v>3.3667900347912623E-2</v>
      </c>
      <c r="Q3225">
        <v>0.10056921665659049</v>
      </c>
      <c r="R3225">
        <v>1.3123651603519E-2</v>
      </c>
      <c r="S3225">
        <v>1.381370110535815E-2</v>
      </c>
      <c r="T3225">
        <v>0.2069821994415359</v>
      </c>
      <c r="U3225">
        <v>0</v>
      </c>
    </row>
    <row r="3226" spans="1:21" x14ac:dyDescent="0.25">
      <c r="A3226">
        <v>2026</v>
      </c>
      <c r="B3226">
        <v>7</v>
      </c>
      <c r="C3226">
        <v>5</v>
      </c>
      <c r="D3226">
        <v>10</v>
      </c>
      <c r="E3226">
        <v>48157</v>
      </c>
      <c r="F3226">
        <v>1</v>
      </c>
      <c r="G3226">
        <v>1</v>
      </c>
      <c r="H3226">
        <v>3</v>
      </c>
      <c r="I3226">
        <v>7.9571274650611271E-2</v>
      </c>
      <c r="J3226">
        <v>1.815146467496646</v>
      </c>
      <c r="K3226">
        <v>1.2132112062507789</v>
      </c>
      <c r="L3226">
        <v>0.34523334311875947</v>
      </c>
      <c r="M3226">
        <v>0</v>
      </c>
      <c r="N3226">
        <v>0</v>
      </c>
      <c r="O3226">
        <v>7.336394131487213E-4</v>
      </c>
      <c r="P3226">
        <v>0.106902050100615</v>
      </c>
      <c r="Q3226">
        <v>0.27225139633553103</v>
      </c>
      <c r="R3226">
        <v>3.7376656894348298E-2</v>
      </c>
      <c r="S3226">
        <v>4.3856066037517703E-2</v>
      </c>
      <c r="T3226">
        <v>0.15502215945758349</v>
      </c>
      <c r="U3226">
        <v>0</v>
      </c>
    </row>
    <row r="3227" spans="1:21" x14ac:dyDescent="0.25">
      <c r="A3227">
        <v>2026</v>
      </c>
      <c r="B3227">
        <v>7</v>
      </c>
      <c r="C3227">
        <v>5</v>
      </c>
      <c r="D3227">
        <v>10</v>
      </c>
      <c r="E3227">
        <v>48157</v>
      </c>
      <c r="F3227">
        <v>1</v>
      </c>
      <c r="G3227">
        <v>1</v>
      </c>
      <c r="H3227">
        <v>4</v>
      </c>
      <c r="I3227">
        <v>0.1061527114281212</v>
      </c>
      <c r="J3227">
        <v>2.332437389174447</v>
      </c>
      <c r="K3227">
        <v>1.1517078987496649</v>
      </c>
      <c r="L3227">
        <v>0.31127142987284973</v>
      </c>
      <c r="M3227">
        <v>0</v>
      </c>
      <c r="N3227">
        <v>0</v>
      </c>
      <c r="O3227">
        <v>8.0941765357926882E-4</v>
      </c>
      <c r="P3227">
        <v>8.2524423291242918E-2</v>
      </c>
      <c r="Q3227">
        <v>0.22638436864604661</v>
      </c>
      <c r="R3227">
        <v>3.078960402586103E-2</v>
      </c>
      <c r="S3227">
        <v>3.364212853747485E-2</v>
      </c>
      <c r="T3227">
        <v>0.1250988435540985</v>
      </c>
      <c r="U3227">
        <v>0</v>
      </c>
    </row>
    <row r="3228" spans="1:21" x14ac:dyDescent="0.25">
      <c r="A3228">
        <v>2026</v>
      </c>
      <c r="B3228">
        <v>7</v>
      </c>
      <c r="C3228">
        <v>5</v>
      </c>
      <c r="D3228">
        <v>10</v>
      </c>
      <c r="E3228">
        <v>48157</v>
      </c>
      <c r="F3228">
        <v>1</v>
      </c>
      <c r="G3228">
        <v>1</v>
      </c>
      <c r="H3228">
        <v>5</v>
      </c>
      <c r="I3228">
        <v>0.44337353049174277</v>
      </c>
      <c r="J3228">
        <v>11.061557357050541</v>
      </c>
      <c r="K3228">
        <v>5.2454459198478842</v>
      </c>
      <c r="L3228">
        <v>1.7374770866654099</v>
      </c>
      <c r="M3228">
        <v>0</v>
      </c>
      <c r="N3228">
        <v>0</v>
      </c>
      <c r="O3228">
        <v>3.5497599265053329E-3</v>
      </c>
      <c r="P3228">
        <v>0.46327362361411012</v>
      </c>
      <c r="Q3228">
        <v>1.001956806641114</v>
      </c>
      <c r="R3228">
        <v>0.14280036101692911</v>
      </c>
      <c r="S3228">
        <v>0.1985092389032688</v>
      </c>
      <c r="T3228">
        <v>0.15045252686209151</v>
      </c>
      <c r="U3228">
        <v>0</v>
      </c>
    </row>
    <row r="3229" spans="1:21" x14ac:dyDescent="0.25">
      <c r="A3229">
        <v>2026</v>
      </c>
      <c r="B3229">
        <v>7</v>
      </c>
      <c r="C3229">
        <v>5</v>
      </c>
      <c r="D3229">
        <v>10</v>
      </c>
      <c r="E3229">
        <v>48157</v>
      </c>
      <c r="F3229">
        <v>1</v>
      </c>
      <c r="G3229">
        <v>2</v>
      </c>
      <c r="H3229">
        <v>1</v>
      </c>
      <c r="I3229">
        <v>0.37524856567382808</v>
      </c>
      <c r="J3229">
        <v>290.43878975319859</v>
      </c>
      <c r="K3229">
        <v>63.321596695184709</v>
      </c>
      <c r="L3229">
        <v>27.436566998124121</v>
      </c>
      <c r="M3229">
        <v>0</v>
      </c>
      <c r="N3229">
        <v>0</v>
      </c>
      <c r="O3229">
        <v>3.6889151955838322E-3</v>
      </c>
      <c r="P3229">
        <v>1.96288888476789</v>
      </c>
      <c r="Q3229">
        <v>28.837969627857209</v>
      </c>
      <c r="R3229">
        <v>0.6162066753357649</v>
      </c>
      <c r="S3229">
        <v>0.77564989542961116</v>
      </c>
      <c r="T3229">
        <v>1.7218511960059399</v>
      </c>
      <c r="U3229">
        <v>0</v>
      </c>
    </row>
    <row r="3230" spans="1:21" x14ac:dyDescent="0.25">
      <c r="A3230">
        <v>2026</v>
      </c>
      <c r="B3230">
        <v>7</v>
      </c>
      <c r="C3230">
        <v>5</v>
      </c>
      <c r="D3230">
        <v>10</v>
      </c>
      <c r="E3230">
        <v>48157</v>
      </c>
      <c r="F3230">
        <v>1</v>
      </c>
      <c r="G3230">
        <v>2</v>
      </c>
      <c r="H3230">
        <v>2</v>
      </c>
      <c r="I3230">
        <v>0.33376451536176199</v>
      </c>
      <c r="J3230">
        <v>77.900407778175747</v>
      </c>
      <c r="K3230">
        <v>37.291859183644078</v>
      </c>
      <c r="L3230">
        <v>8.9941204826345089</v>
      </c>
      <c r="M3230">
        <v>0</v>
      </c>
      <c r="N3230">
        <v>0</v>
      </c>
      <c r="O3230">
        <v>1.792619950999131E-2</v>
      </c>
      <c r="P3230">
        <v>3.2564690814399131</v>
      </c>
      <c r="Q3230">
        <v>10.30347144543904</v>
      </c>
      <c r="R3230">
        <v>1.289053139717466</v>
      </c>
      <c r="S3230">
        <v>1.1966909813093409</v>
      </c>
      <c r="T3230">
        <v>31.197951947722931</v>
      </c>
      <c r="U3230">
        <v>0</v>
      </c>
    </row>
    <row r="3231" spans="1:21" x14ac:dyDescent="0.25">
      <c r="A3231">
        <v>2026</v>
      </c>
      <c r="B3231">
        <v>7</v>
      </c>
      <c r="C3231">
        <v>5</v>
      </c>
      <c r="D3231">
        <v>10</v>
      </c>
      <c r="E3231">
        <v>48157</v>
      </c>
      <c r="F3231">
        <v>1</v>
      </c>
      <c r="G3231">
        <v>2</v>
      </c>
      <c r="H3231">
        <v>3</v>
      </c>
      <c r="I3231">
        <v>1.0085157818166079</v>
      </c>
      <c r="J3231">
        <v>173.17996510723961</v>
      </c>
      <c r="K3231">
        <v>107.78960488024531</v>
      </c>
      <c r="L3231">
        <v>27.985044834120849</v>
      </c>
      <c r="M3231">
        <v>0</v>
      </c>
      <c r="N3231">
        <v>0</v>
      </c>
      <c r="O3231">
        <v>5.9844385060526799E-2</v>
      </c>
      <c r="P3231">
        <v>7.081717450604879</v>
      </c>
      <c r="Q3231">
        <v>20.110639641752179</v>
      </c>
      <c r="R3231">
        <v>2.62981368451966</v>
      </c>
      <c r="S3231">
        <v>2.568454259518909</v>
      </c>
      <c r="T3231">
        <v>21.533065592800309</v>
      </c>
      <c r="U3231">
        <v>0</v>
      </c>
    </row>
    <row r="3232" spans="1:21" x14ac:dyDescent="0.25">
      <c r="A3232">
        <v>2026</v>
      </c>
      <c r="B3232">
        <v>7</v>
      </c>
      <c r="C3232">
        <v>5</v>
      </c>
      <c r="D3232">
        <v>10</v>
      </c>
      <c r="E3232">
        <v>48157</v>
      </c>
      <c r="F3232">
        <v>1</v>
      </c>
      <c r="G3232">
        <v>2</v>
      </c>
      <c r="H3232">
        <v>4</v>
      </c>
      <c r="I3232">
        <v>1.4853750675866531</v>
      </c>
      <c r="J3232">
        <v>228.11758153657061</v>
      </c>
      <c r="K3232">
        <v>108.1996837872319</v>
      </c>
      <c r="L3232">
        <v>27.771176449476702</v>
      </c>
      <c r="M3232">
        <v>0</v>
      </c>
      <c r="N3232">
        <v>0</v>
      </c>
      <c r="O3232">
        <v>7.4570696066470488E-2</v>
      </c>
      <c r="P3232">
        <v>6.7529303102120544</v>
      </c>
      <c r="Q3232">
        <v>20.015185927183019</v>
      </c>
      <c r="R3232">
        <v>2.6135032127755951</v>
      </c>
      <c r="S3232">
        <v>2.4319918818472668</v>
      </c>
      <c r="T3232">
        <v>18.243583707657319</v>
      </c>
      <c r="U3232">
        <v>0</v>
      </c>
    </row>
    <row r="3233" spans="1:21" x14ac:dyDescent="0.25">
      <c r="A3233">
        <v>2026</v>
      </c>
      <c r="B3233">
        <v>7</v>
      </c>
      <c r="C3233">
        <v>5</v>
      </c>
      <c r="D3233">
        <v>10</v>
      </c>
      <c r="E3233">
        <v>48157</v>
      </c>
      <c r="F3233">
        <v>1</v>
      </c>
      <c r="G3233">
        <v>2</v>
      </c>
      <c r="H3233">
        <v>5</v>
      </c>
      <c r="I3233">
        <v>3.433683584201376</v>
      </c>
      <c r="J3233">
        <v>816.04157634636067</v>
      </c>
      <c r="K3233">
        <v>323.84898928118668</v>
      </c>
      <c r="L3233">
        <v>90.574437785992316</v>
      </c>
      <c r="M3233">
        <v>0</v>
      </c>
      <c r="N3233">
        <v>0</v>
      </c>
      <c r="O3233">
        <v>0.1233355610634841</v>
      </c>
      <c r="P3233">
        <v>12.21927221610474</v>
      </c>
      <c r="Q3233">
        <v>26.58719078253176</v>
      </c>
      <c r="R3233">
        <v>3.6882449321216919</v>
      </c>
      <c r="S3233">
        <v>4.8738217435250624</v>
      </c>
      <c r="T3233">
        <v>11.04821972282906</v>
      </c>
      <c r="U3233">
        <v>0</v>
      </c>
    </row>
    <row r="3234" spans="1:21" x14ac:dyDescent="0.25">
      <c r="A3234">
        <v>2026</v>
      </c>
      <c r="B3234">
        <v>7</v>
      </c>
      <c r="C3234">
        <v>5</v>
      </c>
      <c r="D3234">
        <v>10</v>
      </c>
      <c r="E3234">
        <v>48157</v>
      </c>
      <c r="F3234">
        <v>1</v>
      </c>
      <c r="G3234">
        <v>3</v>
      </c>
      <c r="H3234">
        <v>1</v>
      </c>
      <c r="I3234">
        <v>6.9000024795532224E-3</v>
      </c>
      <c r="J3234">
        <v>13.01944714834541</v>
      </c>
      <c r="K3234">
        <v>4.3973261545281854</v>
      </c>
      <c r="L3234">
        <v>1.6907786117820069</v>
      </c>
      <c r="M3234">
        <v>0</v>
      </c>
      <c r="N3234">
        <v>0</v>
      </c>
      <c r="O3234">
        <v>2.6433771919414539E-4</v>
      </c>
      <c r="P3234">
        <v>0.1744003663917538</v>
      </c>
      <c r="Q3234">
        <v>3.3969725449472312</v>
      </c>
      <c r="R3234">
        <v>3.6101945080532459E-2</v>
      </c>
      <c r="S3234">
        <v>2.055738849961199E-2</v>
      </c>
      <c r="T3234">
        <v>0.17372214735596209</v>
      </c>
      <c r="U3234">
        <v>0</v>
      </c>
    </row>
    <row r="3235" spans="1:21" x14ac:dyDescent="0.25">
      <c r="A3235">
        <v>2026</v>
      </c>
      <c r="B3235">
        <v>7</v>
      </c>
      <c r="C3235">
        <v>5</v>
      </c>
      <c r="D3235">
        <v>10</v>
      </c>
      <c r="E3235">
        <v>48157</v>
      </c>
      <c r="F3235">
        <v>1</v>
      </c>
      <c r="G3235">
        <v>3</v>
      </c>
      <c r="H3235">
        <v>2</v>
      </c>
      <c r="I3235">
        <v>1.7368848207952509E-2</v>
      </c>
      <c r="J3235">
        <v>0.7084049430063486</v>
      </c>
      <c r="K3235">
        <v>0.63710714775184762</v>
      </c>
      <c r="L3235">
        <v>0.19567555457340829</v>
      </c>
      <c r="M3235">
        <v>0</v>
      </c>
      <c r="N3235">
        <v>0</v>
      </c>
      <c r="O3235">
        <v>2.2259720325531901E-4</v>
      </c>
      <c r="P3235">
        <v>0.1077052191504536</v>
      </c>
      <c r="Q3235">
        <v>9.5667139688932173E-2</v>
      </c>
      <c r="R3235">
        <v>1.22501854282166E-2</v>
      </c>
      <c r="S3235">
        <v>3.4466956338639693E-2</v>
      </c>
      <c r="T3235">
        <v>0.1211293277176039</v>
      </c>
      <c r="U3235">
        <v>0</v>
      </c>
    </row>
    <row r="3236" spans="1:21" x14ac:dyDescent="0.25">
      <c r="A3236">
        <v>2026</v>
      </c>
      <c r="B3236">
        <v>7</v>
      </c>
      <c r="C3236">
        <v>5</v>
      </c>
      <c r="D3236">
        <v>10</v>
      </c>
      <c r="E3236">
        <v>48157</v>
      </c>
      <c r="F3236">
        <v>1</v>
      </c>
      <c r="G3236">
        <v>3</v>
      </c>
      <c r="H3236">
        <v>3</v>
      </c>
      <c r="I3236">
        <v>5.2356296949343753E-2</v>
      </c>
      <c r="J3236">
        <v>1.838172560137588</v>
      </c>
      <c r="K3236">
        <v>2.1756202164625988</v>
      </c>
      <c r="L3236">
        <v>0.72309570502346399</v>
      </c>
      <c r="M3236">
        <v>0</v>
      </c>
      <c r="N3236">
        <v>0</v>
      </c>
      <c r="O3236">
        <v>1.0565863461981749E-3</v>
      </c>
      <c r="P3236">
        <v>0.33024987556348551</v>
      </c>
      <c r="Q3236">
        <v>0.22689799333855959</v>
      </c>
      <c r="R3236">
        <v>3.0490273150811029E-2</v>
      </c>
      <c r="S3236">
        <v>9.8410585034032119E-2</v>
      </c>
      <c r="T3236">
        <v>9.9681291196615715E-2</v>
      </c>
      <c r="U3236">
        <v>0</v>
      </c>
    </row>
    <row r="3237" spans="1:21" x14ac:dyDescent="0.25">
      <c r="A3237">
        <v>2026</v>
      </c>
      <c r="B3237">
        <v>7</v>
      </c>
      <c r="C3237">
        <v>5</v>
      </c>
      <c r="D3237">
        <v>10</v>
      </c>
      <c r="E3237">
        <v>48157</v>
      </c>
      <c r="F3237">
        <v>1</v>
      </c>
      <c r="G3237">
        <v>3</v>
      </c>
      <c r="H3237">
        <v>4</v>
      </c>
      <c r="I3237">
        <v>7.9115009602905587E-2</v>
      </c>
      <c r="J3237">
        <v>2.595967256798839</v>
      </c>
      <c r="K3237">
        <v>2.286347617519275</v>
      </c>
      <c r="L3237">
        <v>0.75563945101950747</v>
      </c>
      <c r="M3237">
        <v>0</v>
      </c>
      <c r="N3237">
        <v>0</v>
      </c>
      <c r="O3237">
        <v>1.287845621257091E-3</v>
      </c>
      <c r="P3237">
        <v>0.3200860346410529</v>
      </c>
      <c r="Q3237">
        <v>0.21234237802526021</v>
      </c>
      <c r="R3237">
        <v>2.8329912031601429E-2</v>
      </c>
      <c r="S3237">
        <v>9.4220246920289741E-2</v>
      </c>
      <c r="T3237">
        <v>8.0876521725156497E-2</v>
      </c>
      <c r="U3237">
        <v>0</v>
      </c>
    </row>
    <row r="3238" spans="1:21" x14ac:dyDescent="0.25">
      <c r="A3238">
        <v>2026</v>
      </c>
      <c r="B3238">
        <v>7</v>
      </c>
      <c r="C3238">
        <v>5</v>
      </c>
      <c r="D3238">
        <v>10</v>
      </c>
      <c r="E3238">
        <v>48157</v>
      </c>
      <c r="F3238">
        <v>1</v>
      </c>
      <c r="G3238">
        <v>3</v>
      </c>
      <c r="H3238">
        <v>5</v>
      </c>
      <c r="I3238">
        <v>0.15163550788878211</v>
      </c>
      <c r="J3238">
        <v>6.9290294530485328</v>
      </c>
      <c r="K3238">
        <v>5.5234138057831252</v>
      </c>
      <c r="L3238">
        <v>2.0136854058172782</v>
      </c>
      <c r="M3238">
        <v>0</v>
      </c>
      <c r="N3238">
        <v>0</v>
      </c>
      <c r="O3238">
        <v>3.594523273492124E-3</v>
      </c>
      <c r="P3238">
        <v>0.77319696315681086</v>
      </c>
      <c r="Q3238">
        <v>0.54132096711221511</v>
      </c>
      <c r="R3238">
        <v>7.6373646659057812E-2</v>
      </c>
      <c r="S3238">
        <v>0.23406389282907639</v>
      </c>
      <c r="T3238">
        <v>0.1043290652399376</v>
      </c>
      <c r="U3238">
        <v>0</v>
      </c>
    </row>
    <row r="3239" spans="1:21" x14ac:dyDescent="0.25">
      <c r="A3239">
        <v>2026</v>
      </c>
      <c r="B3239">
        <v>7</v>
      </c>
      <c r="C3239">
        <v>5</v>
      </c>
      <c r="D3239">
        <v>10</v>
      </c>
      <c r="E3239">
        <v>48157</v>
      </c>
      <c r="F3239">
        <v>1</v>
      </c>
      <c r="G3239">
        <v>79</v>
      </c>
      <c r="H3239">
        <v>1</v>
      </c>
      <c r="I3239">
        <v>5.6948965301513672</v>
      </c>
      <c r="J3239">
        <v>77.939581817626959</v>
      </c>
      <c r="K3239">
        <v>17.27684410095215</v>
      </c>
      <c r="L3239">
        <v>4.6247738037109372</v>
      </c>
      <c r="M3239">
        <v>0</v>
      </c>
      <c r="N3239">
        <v>0</v>
      </c>
      <c r="O3239">
        <v>4.2995823100209236E-3</v>
      </c>
      <c r="P3239">
        <v>0.39737501907348632</v>
      </c>
      <c r="Q3239">
        <v>4.7519427261352538</v>
      </c>
      <c r="R3239">
        <v>0.177274040222168</v>
      </c>
      <c r="S3239">
        <v>0.10892993164062501</v>
      </c>
      <c r="T3239">
        <v>0.35112198352813723</v>
      </c>
      <c r="U3239">
        <v>0</v>
      </c>
    </row>
    <row r="3240" spans="1:21" x14ac:dyDescent="0.25">
      <c r="A3240">
        <v>2026</v>
      </c>
      <c r="B3240">
        <v>7</v>
      </c>
      <c r="C3240">
        <v>5</v>
      </c>
      <c r="D3240">
        <v>10</v>
      </c>
      <c r="E3240">
        <v>48157</v>
      </c>
      <c r="F3240">
        <v>1</v>
      </c>
      <c r="G3240">
        <v>79</v>
      </c>
      <c r="H3240">
        <v>2</v>
      </c>
      <c r="I3240">
        <v>2.0538388169518661E-2</v>
      </c>
      <c r="J3240">
        <v>0.43846033962253328</v>
      </c>
      <c r="K3240">
        <v>0.22449653616396181</v>
      </c>
      <c r="L3240">
        <v>6.0025707677451613E-2</v>
      </c>
      <c r="M3240">
        <v>0</v>
      </c>
      <c r="N3240">
        <v>0</v>
      </c>
      <c r="O3240">
        <v>1.3708984051642351E-4</v>
      </c>
      <c r="P3240">
        <v>2.8844152286708571E-2</v>
      </c>
      <c r="Q3240">
        <v>8.5852902826295846E-2</v>
      </c>
      <c r="R3240">
        <v>1.1230198036950211E-2</v>
      </c>
      <c r="S3240">
        <v>1.1846265159850841E-2</v>
      </c>
      <c r="T3240">
        <v>0.1747833906434953</v>
      </c>
      <c r="U3240">
        <v>0</v>
      </c>
    </row>
    <row r="3241" spans="1:21" x14ac:dyDescent="0.25">
      <c r="A3241">
        <v>2026</v>
      </c>
      <c r="B3241">
        <v>7</v>
      </c>
      <c r="C3241">
        <v>5</v>
      </c>
      <c r="D3241">
        <v>10</v>
      </c>
      <c r="E3241">
        <v>48157</v>
      </c>
      <c r="F3241">
        <v>1</v>
      </c>
      <c r="G3241">
        <v>79</v>
      </c>
      <c r="H3241">
        <v>3</v>
      </c>
      <c r="I3241">
        <v>7.1165468074199531E-2</v>
      </c>
      <c r="J3241">
        <v>1.410496296502384</v>
      </c>
      <c r="K3241">
        <v>0.9753615543213664</v>
      </c>
      <c r="L3241">
        <v>0.28183145490574951</v>
      </c>
      <c r="M3241">
        <v>0</v>
      </c>
      <c r="N3241">
        <v>0</v>
      </c>
      <c r="O3241">
        <v>6.2763356386257648E-4</v>
      </c>
      <c r="P3241">
        <v>9.1870491647513611E-2</v>
      </c>
      <c r="Q3241">
        <v>0.23358247857584269</v>
      </c>
      <c r="R3241">
        <v>3.2142760333640122E-2</v>
      </c>
      <c r="S3241">
        <v>3.7735686677343318E-2</v>
      </c>
      <c r="T3241">
        <v>0.13108921147487351</v>
      </c>
      <c r="U3241">
        <v>0</v>
      </c>
    </row>
    <row r="3242" spans="1:21" x14ac:dyDescent="0.25">
      <c r="A3242">
        <v>2026</v>
      </c>
      <c r="B3242">
        <v>7</v>
      </c>
      <c r="C3242">
        <v>5</v>
      </c>
      <c r="D3242">
        <v>10</v>
      </c>
      <c r="E3242">
        <v>48157</v>
      </c>
      <c r="F3242">
        <v>1</v>
      </c>
      <c r="G3242">
        <v>79</v>
      </c>
      <c r="H3242">
        <v>4</v>
      </c>
      <c r="I3242">
        <v>9.4615062368734279E-2</v>
      </c>
      <c r="J3242">
        <v>1.804658035888415</v>
      </c>
      <c r="K3242">
        <v>0.92064563861558046</v>
      </c>
      <c r="L3242">
        <v>0.25260083330636163</v>
      </c>
      <c r="M3242">
        <v>0</v>
      </c>
      <c r="N3242">
        <v>0</v>
      </c>
      <c r="O3242">
        <v>6.9228097892809677E-4</v>
      </c>
      <c r="P3242">
        <v>7.1022898338841275E-2</v>
      </c>
      <c r="Q3242">
        <v>0.194247484659438</v>
      </c>
      <c r="R3242">
        <v>2.6486068311616689E-2</v>
      </c>
      <c r="S3242">
        <v>2.899846414289492E-2</v>
      </c>
      <c r="T3242">
        <v>0.10573122634318929</v>
      </c>
      <c r="U3242">
        <v>0</v>
      </c>
    </row>
    <row r="3243" spans="1:21" x14ac:dyDescent="0.25">
      <c r="A3243">
        <v>2026</v>
      </c>
      <c r="B3243">
        <v>7</v>
      </c>
      <c r="C3243">
        <v>5</v>
      </c>
      <c r="D3243">
        <v>10</v>
      </c>
      <c r="E3243">
        <v>48157</v>
      </c>
      <c r="F3243">
        <v>1</v>
      </c>
      <c r="G3243">
        <v>79</v>
      </c>
      <c r="H3243">
        <v>5</v>
      </c>
      <c r="I3243">
        <v>0.40198365197383013</v>
      </c>
      <c r="J3243">
        <v>8.8478306247729162</v>
      </c>
      <c r="K3243">
        <v>4.3484969037084564</v>
      </c>
      <c r="L3243">
        <v>1.4546797844684669</v>
      </c>
      <c r="M3243">
        <v>0</v>
      </c>
      <c r="N3243">
        <v>0</v>
      </c>
      <c r="O3243">
        <v>3.0494547810370012E-3</v>
      </c>
      <c r="P3243">
        <v>0.39777806393558529</v>
      </c>
      <c r="Q3243">
        <v>0.86160183411530811</v>
      </c>
      <c r="R3243">
        <v>0.1230158776630647</v>
      </c>
      <c r="S3243">
        <v>0.17050294400466029</v>
      </c>
      <c r="T3243">
        <v>0.12793990042488171</v>
      </c>
      <c r="U3243">
        <v>0</v>
      </c>
    </row>
    <row r="3244" spans="1:21" x14ac:dyDescent="0.25">
      <c r="A3244">
        <v>2026</v>
      </c>
      <c r="B3244">
        <v>7</v>
      </c>
      <c r="C3244">
        <v>5</v>
      </c>
      <c r="D3244">
        <v>10</v>
      </c>
      <c r="E3244">
        <v>48157</v>
      </c>
      <c r="F3244">
        <v>1</v>
      </c>
      <c r="G3244">
        <v>87</v>
      </c>
      <c r="H3244">
        <v>1</v>
      </c>
      <c r="I3244">
        <v>6.1132429924011236</v>
      </c>
      <c r="J3244">
        <v>83.316590076208115</v>
      </c>
      <c r="K3244">
        <v>18.440550713896751</v>
      </c>
      <c r="L3244">
        <v>4.9106247431635852</v>
      </c>
      <c r="M3244">
        <v>0</v>
      </c>
      <c r="N3244">
        <v>0</v>
      </c>
      <c r="O3244">
        <v>4.6245121915126216E-3</v>
      </c>
      <c r="P3244">
        <v>0.42177009785175318</v>
      </c>
      <c r="Q3244">
        <v>4.925259977817535</v>
      </c>
      <c r="R3244">
        <v>0.18874217247962949</v>
      </c>
      <c r="S3244">
        <v>0.1159582345485687</v>
      </c>
      <c r="T3244">
        <v>0.36803531491756442</v>
      </c>
      <c r="U3244">
        <v>0</v>
      </c>
    </row>
    <row r="3245" spans="1:21" x14ac:dyDescent="0.25">
      <c r="A3245">
        <v>2026</v>
      </c>
      <c r="B3245">
        <v>7</v>
      </c>
      <c r="C3245">
        <v>5</v>
      </c>
      <c r="D3245">
        <v>10</v>
      </c>
      <c r="E3245">
        <v>48157</v>
      </c>
      <c r="F3245">
        <v>1</v>
      </c>
      <c r="G3245">
        <v>87</v>
      </c>
      <c r="H3245">
        <v>2</v>
      </c>
      <c r="I3245">
        <v>2.1050366743392841E-2</v>
      </c>
      <c r="J3245">
        <v>0.44687034514447471</v>
      </c>
      <c r="K3245">
        <v>0.2297305181059987</v>
      </c>
      <c r="L3245">
        <v>6.149711170172896E-2</v>
      </c>
      <c r="M3245">
        <v>0</v>
      </c>
      <c r="N3245">
        <v>0</v>
      </c>
      <c r="O3245">
        <v>1.4043937729404701E-4</v>
      </c>
      <c r="P3245">
        <v>2.961477298671342E-2</v>
      </c>
      <c r="Q3245">
        <v>8.8063028941612151E-2</v>
      </c>
      <c r="R3245">
        <v>1.1532617801669511E-2</v>
      </c>
      <c r="S3245">
        <v>1.216632103791722E-2</v>
      </c>
      <c r="T3245">
        <v>0.17862858983815569</v>
      </c>
      <c r="U3245">
        <v>0</v>
      </c>
    </row>
    <row r="3246" spans="1:21" x14ac:dyDescent="0.25">
      <c r="A3246">
        <v>2026</v>
      </c>
      <c r="B3246">
        <v>7</v>
      </c>
      <c r="C3246">
        <v>5</v>
      </c>
      <c r="D3246">
        <v>10</v>
      </c>
      <c r="E3246">
        <v>48157</v>
      </c>
      <c r="F3246">
        <v>1</v>
      </c>
      <c r="G3246">
        <v>87</v>
      </c>
      <c r="H3246">
        <v>3</v>
      </c>
      <c r="I3246">
        <v>7.3123172545155796E-2</v>
      </c>
      <c r="J3246">
        <v>1.4470193118920509</v>
      </c>
      <c r="K3246">
        <v>1.0044775102192629</v>
      </c>
      <c r="L3246">
        <v>0.29017545688453172</v>
      </c>
      <c r="M3246">
        <v>0</v>
      </c>
      <c r="N3246">
        <v>0</v>
      </c>
      <c r="O3246">
        <v>6.4413387133842304E-4</v>
      </c>
      <c r="P3246">
        <v>9.4418632597799743E-2</v>
      </c>
      <c r="Q3246">
        <v>0.24000079435849159</v>
      </c>
      <c r="R3246">
        <v>3.3066913224161623E-2</v>
      </c>
      <c r="S3246">
        <v>3.8796453622980009E-2</v>
      </c>
      <c r="T3246">
        <v>0.13404133505119031</v>
      </c>
      <c r="U3246">
        <v>0</v>
      </c>
    </row>
    <row r="3247" spans="1:21" x14ac:dyDescent="0.25">
      <c r="A3247">
        <v>2026</v>
      </c>
      <c r="B3247">
        <v>7</v>
      </c>
      <c r="C3247">
        <v>5</v>
      </c>
      <c r="D3247">
        <v>10</v>
      </c>
      <c r="E3247">
        <v>48157</v>
      </c>
      <c r="F3247">
        <v>1</v>
      </c>
      <c r="G3247">
        <v>87</v>
      </c>
      <c r="H3247">
        <v>4</v>
      </c>
      <c r="I3247">
        <v>9.7084145457470489E-2</v>
      </c>
      <c r="J3247">
        <v>1.8496873615449401</v>
      </c>
      <c r="K3247">
        <v>0.94708675110583096</v>
      </c>
      <c r="L3247">
        <v>0.25996274070460429</v>
      </c>
      <c r="M3247">
        <v>0</v>
      </c>
      <c r="N3247">
        <v>0</v>
      </c>
      <c r="O3247">
        <v>7.1042030520575923E-4</v>
      </c>
      <c r="P3247">
        <v>7.3026390174969119E-2</v>
      </c>
      <c r="Q3247">
        <v>0.19959084787361309</v>
      </c>
      <c r="R3247">
        <v>2.72505038123017E-2</v>
      </c>
      <c r="S3247">
        <v>2.9830354488011891E-2</v>
      </c>
      <c r="T3247">
        <v>0.1080919178967977</v>
      </c>
      <c r="U3247">
        <v>0</v>
      </c>
    </row>
    <row r="3248" spans="1:21" x14ac:dyDescent="0.25">
      <c r="A3248">
        <v>2026</v>
      </c>
      <c r="B3248">
        <v>7</v>
      </c>
      <c r="C3248">
        <v>5</v>
      </c>
      <c r="D3248">
        <v>10</v>
      </c>
      <c r="E3248">
        <v>48157</v>
      </c>
      <c r="F3248">
        <v>1</v>
      </c>
      <c r="G3248">
        <v>87</v>
      </c>
      <c r="H3248">
        <v>5</v>
      </c>
      <c r="I3248">
        <v>0.41529121803994168</v>
      </c>
      <c r="J3248">
        <v>9.1318396318071997</v>
      </c>
      <c r="K3248">
        <v>4.5052508580529809</v>
      </c>
      <c r="L3248">
        <v>1.5023834171323269</v>
      </c>
      <c r="M3248">
        <v>0</v>
      </c>
      <c r="N3248">
        <v>0</v>
      </c>
      <c r="O3248">
        <v>3.1338205018084922E-3</v>
      </c>
      <c r="P3248">
        <v>0.40869417132200742</v>
      </c>
      <c r="Q3248">
        <v>0.88595215447893894</v>
      </c>
      <c r="R3248">
        <v>0.12663044279475719</v>
      </c>
      <c r="S3248">
        <v>0.17519672604186939</v>
      </c>
      <c r="T3248">
        <v>0.1310877066897698</v>
      </c>
      <c r="U3248">
        <v>0</v>
      </c>
    </row>
    <row r="3249" spans="1:21" x14ac:dyDescent="0.25">
      <c r="A3249">
        <v>2026</v>
      </c>
      <c r="B3249">
        <v>7</v>
      </c>
      <c r="C3249">
        <v>5</v>
      </c>
      <c r="D3249">
        <v>10</v>
      </c>
      <c r="E3249">
        <v>48157</v>
      </c>
      <c r="F3249">
        <v>2</v>
      </c>
      <c r="G3249">
        <v>1</v>
      </c>
      <c r="H3249">
        <v>1</v>
      </c>
      <c r="I3249">
        <v>0</v>
      </c>
      <c r="J3249">
        <v>0.37645692425407468</v>
      </c>
      <c r="K3249">
        <v>6.1919198736548421E-2</v>
      </c>
      <c r="L3249">
        <v>4.9162958316504947E-2</v>
      </c>
      <c r="M3249">
        <v>1.032416707265656E-2</v>
      </c>
      <c r="N3249">
        <v>8.5684325514594085E-3</v>
      </c>
      <c r="O3249">
        <v>1.7932097901084489E-2</v>
      </c>
      <c r="P3249">
        <v>3.3492329746484757E-2</v>
      </c>
      <c r="Q3249">
        <v>0.1842712756600231</v>
      </c>
      <c r="R3249">
        <v>2.2781620452078641E-2</v>
      </c>
      <c r="S3249">
        <v>1.9650340617226899E-4</v>
      </c>
      <c r="T3249">
        <v>0.26042602348327643</v>
      </c>
      <c r="U3249">
        <v>0.48809471893310552</v>
      </c>
    </row>
    <row r="3250" spans="1:21" x14ac:dyDescent="0.25">
      <c r="A3250">
        <v>2026</v>
      </c>
      <c r="B3250">
        <v>7</v>
      </c>
      <c r="C3250">
        <v>5</v>
      </c>
      <c r="D3250">
        <v>10</v>
      </c>
      <c r="E3250">
        <v>48157</v>
      </c>
      <c r="F3250">
        <v>2</v>
      </c>
      <c r="G3250">
        <v>1</v>
      </c>
      <c r="H3250">
        <v>2</v>
      </c>
      <c r="I3250">
        <v>0</v>
      </c>
      <c r="J3250">
        <v>6.8256789895428964E-3</v>
      </c>
      <c r="K3250">
        <v>5.5537197110560729E-3</v>
      </c>
      <c r="L3250">
        <v>6.506515818099445E-3</v>
      </c>
      <c r="M3250">
        <v>9.0068749509495663E-4</v>
      </c>
      <c r="N3250">
        <v>9.61044246641485E-4</v>
      </c>
      <c r="O3250">
        <v>3.504454788532672E-3</v>
      </c>
      <c r="P3250">
        <v>4.9125230994450054E-3</v>
      </c>
      <c r="Q3250">
        <v>1.934366556877249E-2</v>
      </c>
      <c r="R3250">
        <v>2.577414115922683E-3</v>
      </c>
      <c r="S3250">
        <v>9.2459750345354596E-3</v>
      </c>
      <c r="T3250">
        <v>0.23271372246717201</v>
      </c>
      <c r="U3250">
        <v>0.81882146418227097</v>
      </c>
    </row>
    <row r="3251" spans="1:21" x14ac:dyDescent="0.25">
      <c r="A3251">
        <v>2026</v>
      </c>
      <c r="B3251">
        <v>7</v>
      </c>
      <c r="C3251">
        <v>5</v>
      </c>
      <c r="D3251">
        <v>10</v>
      </c>
      <c r="E3251">
        <v>48157</v>
      </c>
      <c r="F3251">
        <v>2</v>
      </c>
      <c r="G3251">
        <v>1</v>
      </c>
      <c r="H3251">
        <v>3</v>
      </c>
      <c r="I3251">
        <v>0</v>
      </c>
      <c r="J3251">
        <v>1.92789038517759E-2</v>
      </c>
      <c r="K3251">
        <v>2.6514777459233509E-2</v>
      </c>
      <c r="L3251">
        <v>3.2037793247691057E-2</v>
      </c>
      <c r="M3251">
        <v>4.4725611435336666E-3</v>
      </c>
      <c r="N3251">
        <v>4.358863525899463E-3</v>
      </c>
      <c r="O3251">
        <v>1.9915757442050291E-2</v>
      </c>
      <c r="P3251">
        <v>1.542804563680346E-2</v>
      </c>
      <c r="Q3251">
        <v>7.1021701557266614E-2</v>
      </c>
      <c r="R3251">
        <v>9.7190788125790951E-3</v>
      </c>
      <c r="S3251">
        <v>3.3376527768255011E-2</v>
      </c>
      <c r="T3251">
        <v>0.23191671284571719</v>
      </c>
      <c r="U3251">
        <v>0.81650620379404693</v>
      </c>
    </row>
    <row r="3252" spans="1:21" x14ac:dyDescent="0.25">
      <c r="A3252">
        <v>2026</v>
      </c>
      <c r="B3252">
        <v>7</v>
      </c>
      <c r="C3252">
        <v>5</v>
      </c>
      <c r="D3252">
        <v>10</v>
      </c>
      <c r="E3252">
        <v>48157</v>
      </c>
      <c r="F3252">
        <v>2</v>
      </c>
      <c r="G3252">
        <v>1</v>
      </c>
      <c r="H3252">
        <v>4</v>
      </c>
      <c r="I3252">
        <v>0</v>
      </c>
      <c r="J3252">
        <v>2.5150645324731741E-2</v>
      </c>
      <c r="K3252">
        <v>2.5385844369292261E-2</v>
      </c>
      <c r="L3252">
        <v>3.0979890157962559E-2</v>
      </c>
      <c r="M3252">
        <v>4.604304199910733E-3</v>
      </c>
      <c r="N3252">
        <v>4.4062357854322198E-3</v>
      </c>
      <c r="O3252">
        <v>2.0666659482315448E-2</v>
      </c>
      <c r="P3252">
        <v>1.284767813845657E-2</v>
      </c>
      <c r="Q3252">
        <v>5.3300892280982337E-2</v>
      </c>
      <c r="R3252">
        <v>7.2049755078380691E-3</v>
      </c>
      <c r="S3252">
        <v>2.8472670938525908E-2</v>
      </c>
      <c r="T3252">
        <v>0.15998412897265399</v>
      </c>
      <c r="U3252">
        <v>0.5642867470619829</v>
      </c>
    </row>
    <row r="3253" spans="1:21" x14ac:dyDescent="0.25">
      <c r="A3253">
        <v>2026</v>
      </c>
      <c r="B3253">
        <v>7</v>
      </c>
      <c r="C3253">
        <v>5</v>
      </c>
      <c r="D3253">
        <v>10</v>
      </c>
      <c r="E3253">
        <v>48157</v>
      </c>
      <c r="F3253">
        <v>2</v>
      </c>
      <c r="G3253">
        <v>1</v>
      </c>
      <c r="H3253">
        <v>5</v>
      </c>
      <c r="I3253">
        <v>0</v>
      </c>
      <c r="J3253">
        <v>0.1054178982862907</v>
      </c>
      <c r="K3253">
        <v>0.11890576110883019</v>
      </c>
      <c r="L3253">
        <v>0.14180993731985539</v>
      </c>
      <c r="M3253">
        <v>2.525124731781677E-2</v>
      </c>
      <c r="N3253">
        <v>2.6677554391519281E-2</v>
      </c>
      <c r="O3253">
        <v>0.1202284098484195</v>
      </c>
      <c r="P3253">
        <v>5.9158304487525688E-2</v>
      </c>
      <c r="Q3253">
        <v>0.34910162528398192</v>
      </c>
      <c r="R3253">
        <v>4.9141344273981771E-2</v>
      </c>
      <c r="S3253">
        <v>0.12933150349200981</v>
      </c>
      <c r="T3253">
        <v>0.52263575090291081</v>
      </c>
      <c r="U3253">
        <v>1.839389447502104</v>
      </c>
    </row>
    <row r="3254" spans="1:21" x14ac:dyDescent="0.25">
      <c r="A3254">
        <v>2026</v>
      </c>
      <c r="B3254">
        <v>7</v>
      </c>
      <c r="C3254">
        <v>5</v>
      </c>
      <c r="D3254">
        <v>10</v>
      </c>
      <c r="E3254">
        <v>48157</v>
      </c>
      <c r="F3254">
        <v>2</v>
      </c>
      <c r="G3254">
        <v>2</v>
      </c>
      <c r="H3254">
        <v>1</v>
      </c>
      <c r="I3254">
        <v>0</v>
      </c>
      <c r="J3254">
        <v>3.9429532215297218</v>
      </c>
      <c r="K3254">
        <v>0.78469457787275321</v>
      </c>
      <c r="L3254">
        <v>0.60684412193298343</v>
      </c>
      <c r="M3254">
        <v>0.13987882697582241</v>
      </c>
      <c r="N3254">
        <v>0.19357256519794461</v>
      </c>
      <c r="O3254">
        <v>0.10689192656427619</v>
      </c>
      <c r="P3254">
        <v>0.30691195106506353</v>
      </c>
      <c r="Q3254">
        <v>3.7264596042633049</v>
      </c>
      <c r="R3254">
        <v>0.32337268269062042</v>
      </c>
      <c r="S3254">
        <v>3.1965939998626708E-2</v>
      </c>
      <c r="T3254">
        <v>3.7596618614196768</v>
      </c>
      <c r="U3254">
        <v>7.8484015121459958</v>
      </c>
    </row>
    <row r="3255" spans="1:21" x14ac:dyDescent="0.25">
      <c r="A3255">
        <v>2026</v>
      </c>
      <c r="B3255">
        <v>7</v>
      </c>
      <c r="C3255">
        <v>5</v>
      </c>
      <c r="D3255">
        <v>10</v>
      </c>
      <c r="E3255">
        <v>48157</v>
      </c>
      <c r="F3255">
        <v>2</v>
      </c>
      <c r="G3255">
        <v>2</v>
      </c>
      <c r="H3255">
        <v>2</v>
      </c>
      <c r="I3255">
        <v>0</v>
      </c>
      <c r="J3255">
        <v>1.171101479206142</v>
      </c>
      <c r="K3255">
        <v>0.27928866420032111</v>
      </c>
      <c r="L3255">
        <v>0.1579442501080455</v>
      </c>
      <c r="M3255">
        <v>1.536780261851948E-2</v>
      </c>
      <c r="N3255">
        <v>2.6275182806772528E-2</v>
      </c>
      <c r="O3255">
        <v>3.7570066705871777E-2</v>
      </c>
      <c r="P3255">
        <v>8.0795239482303965E-2</v>
      </c>
      <c r="Q3255">
        <v>0.7441408926336488</v>
      </c>
      <c r="R3255">
        <v>0.1041432719160576</v>
      </c>
      <c r="S3255">
        <v>5.5863183421033011E-2</v>
      </c>
      <c r="T3255">
        <v>4.0094590872636857</v>
      </c>
      <c r="U3255">
        <v>13.74195742321726</v>
      </c>
    </row>
    <row r="3256" spans="1:21" x14ac:dyDescent="0.25">
      <c r="A3256">
        <v>2026</v>
      </c>
      <c r="B3256">
        <v>7</v>
      </c>
      <c r="C3256">
        <v>5</v>
      </c>
      <c r="D3256">
        <v>10</v>
      </c>
      <c r="E3256">
        <v>48157</v>
      </c>
      <c r="F3256">
        <v>2</v>
      </c>
      <c r="G3256">
        <v>2</v>
      </c>
      <c r="H3256">
        <v>3</v>
      </c>
      <c r="I3256">
        <v>0</v>
      </c>
      <c r="J3256">
        <v>2.6055341599533768</v>
      </c>
      <c r="K3256">
        <v>0.93890368444403383</v>
      </c>
      <c r="L3256">
        <v>0.60889022495275824</v>
      </c>
      <c r="M3256">
        <v>7.4491349676166052E-2</v>
      </c>
      <c r="N3256">
        <v>0.12617402117656901</v>
      </c>
      <c r="O3256">
        <v>0.19096839342046301</v>
      </c>
      <c r="P3256">
        <v>0.2513649778205575</v>
      </c>
      <c r="Q3256">
        <v>2.2760578328868961</v>
      </c>
      <c r="R3256">
        <v>0.32528740295438541</v>
      </c>
      <c r="S3256">
        <v>0.18735926191647639</v>
      </c>
      <c r="T3256">
        <v>4.4433930058344933</v>
      </c>
      <c r="U3256">
        <v>15.34887858332001</v>
      </c>
    </row>
    <row r="3257" spans="1:21" x14ac:dyDescent="0.25">
      <c r="A3257">
        <v>2026</v>
      </c>
      <c r="B3257">
        <v>7</v>
      </c>
      <c r="C3257">
        <v>5</v>
      </c>
      <c r="D3257">
        <v>10</v>
      </c>
      <c r="E3257">
        <v>48157</v>
      </c>
      <c r="F3257">
        <v>2</v>
      </c>
      <c r="G3257">
        <v>2</v>
      </c>
      <c r="H3257">
        <v>4</v>
      </c>
      <c r="I3257">
        <v>0</v>
      </c>
      <c r="J3257">
        <v>3.4321688987413408</v>
      </c>
      <c r="K3257">
        <v>0.94189583352481987</v>
      </c>
      <c r="L3257">
        <v>0.6071726277955618</v>
      </c>
      <c r="M3257">
        <v>7.7438761215184421E-2</v>
      </c>
      <c r="N3257">
        <v>0.13253200112121141</v>
      </c>
      <c r="O3257">
        <v>0.20916583065398969</v>
      </c>
      <c r="P3257">
        <v>0.21681898600753349</v>
      </c>
      <c r="Q3257">
        <v>1.983657766944096</v>
      </c>
      <c r="R3257">
        <v>0.28244025885438451</v>
      </c>
      <c r="S3257">
        <v>0.16288683826247871</v>
      </c>
      <c r="T3257">
        <v>3.0252263737654408</v>
      </c>
      <c r="U3257">
        <v>10.40491659370503</v>
      </c>
    </row>
    <row r="3258" spans="1:21" x14ac:dyDescent="0.25">
      <c r="A3258">
        <v>2026</v>
      </c>
      <c r="B3258">
        <v>7</v>
      </c>
      <c r="C3258">
        <v>5</v>
      </c>
      <c r="D3258">
        <v>10</v>
      </c>
      <c r="E3258">
        <v>48157</v>
      </c>
      <c r="F3258">
        <v>2</v>
      </c>
      <c r="G3258">
        <v>2</v>
      </c>
      <c r="H3258">
        <v>5</v>
      </c>
      <c r="I3258">
        <v>0</v>
      </c>
      <c r="J3258">
        <v>12.295086217236539</v>
      </c>
      <c r="K3258">
        <v>3.153968990366018</v>
      </c>
      <c r="L3258">
        <v>2.23913331265772</v>
      </c>
      <c r="M3258">
        <v>0.40289444001063252</v>
      </c>
      <c r="N3258">
        <v>0.69733378243223842</v>
      </c>
      <c r="O3258">
        <v>0.9486083976280667</v>
      </c>
      <c r="P3258">
        <v>0.88545808321841313</v>
      </c>
      <c r="Q3258">
        <v>7.870050780550919</v>
      </c>
      <c r="R3258">
        <v>1.1473539586771939</v>
      </c>
      <c r="S3258">
        <v>0.67513981129997802</v>
      </c>
      <c r="T3258">
        <v>10.8984211092579</v>
      </c>
      <c r="U3258">
        <v>38.167636104603091</v>
      </c>
    </row>
    <row r="3259" spans="1:21" x14ac:dyDescent="0.25">
      <c r="A3259">
        <v>2026</v>
      </c>
      <c r="B3259">
        <v>7</v>
      </c>
      <c r="C3259">
        <v>5</v>
      </c>
      <c r="D3259">
        <v>10</v>
      </c>
      <c r="E3259">
        <v>48157</v>
      </c>
      <c r="F3259">
        <v>2</v>
      </c>
      <c r="G3259">
        <v>3</v>
      </c>
      <c r="H3259">
        <v>1</v>
      </c>
      <c r="I3259">
        <v>0</v>
      </c>
      <c r="J3259">
        <v>0.17971093800952079</v>
      </c>
      <c r="K3259">
        <v>1.108315060729161</v>
      </c>
      <c r="L3259">
        <v>1.209746507165953</v>
      </c>
      <c r="M3259">
        <v>0.2027761451503611</v>
      </c>
      <c r="N3259">
        <v>0.2827944231577858</v>
      </c>
      <c r="O3259">
        <v>0.2182475393069444</v>
      </c>
      <c r="P3259">
        <v>0.59723630857467647</v>
      </c>
      <c r="Q3259">
        <v>5.9272110830340541</v>
      </c>
      <c r="R3259">
        <v>0.44495017285474753</v>
      </c>
      <c r="S3259">
        <v>9.9155818436120167E-3</v>
      </c>
      <c r="T3259">
        <v>6.4036648788452144</v>
      </c>
      <c r="U3259">
        <v>9.9384762153625488</v>
      </c>
    </row>
    <row r="3260" spans="1:21" x14ac:dyDescent="0.25">
      <c r="A3260">
        <v>2026</v>
      </c>
      <c r="B3260">
        <v>7</v>
      </c>
      <c r="C3260">
        <v>5</v>
      </c>
      <c r="D3260">
        <v>10</v>
      </c>
      <c r="E3260">
        <v>48157</v>
      </c>
      <c r="F3260">
        <v>2</v>
      </c>
      <c r="G3260">
        <v>3</v>
      </c>
      <c r="H3260">
        <v>2</v>
      </c>
      <c r="I3260">
        <v>0</v>
      </c>
      <c r="J3260">
        <v>1.16631918398903E-2</v>
      </c>
      <c r="K3260">
        <v>4.4187482800551903E-2</v>
      </c>
      <c r="L3260">
        <v>5.9498386034813673E-2</v>
      </c>
      <c r="M3260">
        <v>2.4819397787225889E-2</v>
      </c>
      <c r="N3260">
        <v>2.8081300497583318E-2</v>
      </c>
      <c r="O3260">
        <v>6.1102517804857488E-2</v>
      </c>
      <c r="P3260">
        <v>0.12692475050840391</v>
      </c>
      <c r="Q3260">
        <v>0.49589978443055283</v>
      </c>
      <c r="R3260">
        <v>6.6253096829336666E-2</v>
      </c>
      <c r="S3260">
        <v>0.1181808716434278</v>
      </c>
      <c r="T3260">
        <v>6.0109833119468341</v>
      </c>
      <c r="U3260">
        <v>21.521519700264449</v>
      </c>
    </row>
    <row r="3261" spans="1:21" x14ac:dyDescent="0.25">
      <c r="A3261">
        <v>2026</v>
      </c>
      <c r="B3261">
        <v>7</v>
      </c>
      <c r="C3261">
        <v>5</v>
      </c>
      <c r="D3261">
        <v>10</v>
      </c>
      <c r="E3261">
        <v>48157</v>
      </c>
      <c r="F3261">
        <v>2</v>
      </c>
      <c r="G3261">
        <v>3</v>
      </c>
      <c r="H3261">
        <v>3</v>
      </c>
      <c r="I3261">
        <v>0</v>
      </c>
      <c r="J3261">
        <v>3.0247257408641221E-2</v>
      </c>
      <c r="K3261">
        <v>0.19407436034948011</v>
      </c>
      <c r="L3261">
        <v>0.25843171307461482</v>
      </c>
      <c r="M3261">
        <v>0.11232341581522171</v>
      </c>
      <c r="N3261">
        <v>0.12761526776968629</v>
      </c>
      <c r="O3261">
        <v>0.2880970239322973</v>
      </c>
      <c r="P3261">
        <v>0.36828067342044318</v>
      </c>
      <c r="Q3261">
        <v>1.7374027242123391</v>
      </c>
      <c r="R3261">
        <v>0.23916612095601969</v>
      </c>
      <c r="S3261">
        <v>0.344489361957942</v>
      </c>
      <c r="T3261">
        <v>6.137255549328529</v>
      </c>
      <c r="U3261">
        <v>21.79532724574371</v>
      </c>
    </row>
    <row r="3262" spans="1:21" x14ac:dyDescent="0.25">
      <c r="A3262">
        <v>2026</v>
      </c>
      <c r="B3262">
        <v>7</v>
      </c>
      <c r="C3262">
        <v>5</v>
      </c>
      <c r="D3262">
        <v>10</v>
      </c>
      <c r="E3262">
        <v>48157</v>
      </c>
      <c r="F3262">
        <v>2</v>
      </c>
      <c r="G3262">
        <v>3</v>
      </c>
      <c r="H3262">
        <v>4</v>
      </c>
      <c r="I3262">
        <v>0</v>
      </c>
      <c r="J3262">
        <v>4.2725686827952213E-2</v>
      </c>
      <c r="K3262">
        <v>0.18067380610942799</v>
      </c>
      <c r="L3262">
        <v>0.24243011601762779</v>
      </c>
      <c r="M3262">
        <v>0.11560850540936141</v>
      </c>
      <c r="N3262">
        <v>0.12560645097069301</v>
      </c>
      <c r="O3262">
        <v>0.29503610212305781</v>
      </c>
      <c r="P3262">
        <v>0.30756623608777522</v>
      </c>
      <c r="Q3262">
        <v>1.2845123340029749</v>
      </c>
      <c r="R3262">
        <v>0.17348485895401011</v>
      </c>
      <c r="S3262">
        <v>0.29556980707476987</v>
      </c>
      <c r="T3262">
        <v>4.0655891997997271</v>
      </c>
      <c r="U3262">
        <v>14.50959030432754</v>
      </c>
    </row>
    <row r="3263" spans="1:21" x14ac:dyDescent="0.25">
      <c r="A3263">
        <v>2026</v>
      </c>
      <c r="B3263">
        <v>7</v>
      </c>
      <c r="C3263">
        <v>5</v>
      </c>
      <c r="D3263">
        <v>10</v>
      </c>
      <c r="E3263">
        <v>48157</v>
      </c>
      <c r="F3263">
        <v>2</v>
      </c>
      <c r="G3263">
        <v>3</v>
      </c>
      <c r="H3263">
        <v>5</v>
      </c>
      <c r="I3263">
        <v>0</v>
      </c>
      <c r="J3263">
        <v>0.1139622715840533</v>
      </c>
      <c r="K3263">
        <v>0.90202525593404392</v>
      </c>
      <c r="L3263">
        <v>1.1547602323332109</v>
      </c>
      <c r="M3263">
        <v>0.60011512423038404</v>
      </c>
      <c r="N3263">
        <v>0.80497783326005445</v>
      </c>
      <c r="O3263">
        <v>1.6268577177556951</v>
      </c>
      <c r="P3263">
        <v>1.344472222976665</v>
      </c>
      <c r="Q3263">
        <v>8.5519013701054032</v>
      </c>
      <c r="R3263">
        <v>1.222039115147501</v>
      </c>
      <c r="S3263">
        <v>1.192474589133339</v>
      </c>
      <c r="T3263">
        <v>15.182604921232921</v>
      </c>
      <c r="U3263">
        <v>53.201996892608562</v>
      </c>
    </row>
    <row r="3264" spans="1:21" x14ac:dyDescent="0.25">
      <c r="A3264">
        <v>2026</v>
      </c>
      <c r="B3264">
        <v>7</v>
      </c>
      <c r="C3264">
        <v>5</v>
      </c>
      <c r="D3264">
        <v>10</v>
      </c>
      <c r="E3264">
        <v>48157</v>
      </c>
      <c r="F3264">
        <v>2</v>
      </c>
      <c r="G3264">
        <v>79</v>
      </c>
      <c r="H3264">
        <v>1</v>
      </c>
      <c r="I3264">
        <v>0</v>
      </c>
      <c r="J3264">
        <v>0.2340534238815308</v>
      </c>
      <c r="K3264">
        <v>4.436457824707031E-2</v>
      </c>
      <c r="L3264">
        <v>3.8979678153991698E-2</v>
      </c>
      <c r="M3264">
        <v>7.2090581953525544E-3</v>
      </c>
      <c r="N3264">
        <v>4.6474325656890867E-3</v>
      </c>
      <c r="O3264">
        <v>1.3100773803831541E-2</v>
      </c>
      <c r="P3264">
        <v>2.2403946995735169E-2</v>
      </c>
      <c r="Q3264">
        <v>0.1076139984130859</v>
      </c>
      <c r="R3264">
        <v>1.321941904723644E-2</v>
      </c>
      <c r="S3264">
        <v>1.232534721493721E-4</v>
      </c>
      <c r="T3264">
        <v>0.16637250709533691</v>
      </c>
      <c r="U3264">
        <v>0.33113668823242193</v>
      </c>
    </row>
    <row r="3265" spans="1:21" x14ac:dyDescent="0.25">
      <c r="A3265">
        <v>2026</v>
      </c>
      <c r="B3265">
        <v>7</v>
      </c>
      <c r="C3265">
        <v>5</v>
      </c>
      <c r="D3265">
        <v>10</v>
      </c>
      <c r="E3265">
        <v>48157</v>
      </c>
      <c r="F3265">
        <v>2</v>
      </c>
      <c r="G3265">
        <v>79</v>
      </c>
      <c r="H3265">
        <v>2</v>
      </c>
      <c r="I3265">
        <v>0</v>
      </c>
      <c r="J3265">
        <v>4.2612464268212231E-3</v>
      </c>
      <c r="K3265">
        <v>4.6485222861397868E-3</v>
      </c>
      <c r="L3265">
        <v>5.7126440072206072E-3</v>
      </c>
      <c r="M3265">
        <v>6.3071167488570272E-4</v>
      </c>
      <c r="N3265">
        <v>5.1447737013223525E-4</v>
      </c>
      <c r="O3265">
        <v>2.6644280048186341E-3</v>
      </c>
      <c r="P3265">
        <v>3.2373208926727019E-3</v>
      </c>
      <c r="Q3265">
        <v>1.172495117091198E-2</v>
      </c>
      <c r="R3265">
        <v>1.5901652686518171E-3</v>
      </c>
      <c r="S3265">
        <v>7.9689254667920113E-3</v>
      </c>
      <c r="T3265">
        <v>0.14890694015477829</v>
      </c>
      <c r="U3265">
        <v>0.53219678009124183</v>
      </c>
    </row>
    <row r="3266" spans="1:21" x14ac:dyDescent="0.25">
      <c r="A3266">
        <v>2026</v>
      </c>
      <c r="B3266">
        <v>7</v>
      </c>
      <c r="C3266">
        <v>5</v>
      </c>
      <c r="D3266">
        <v>10</v>
      </c>
      <c r="E3266">
        <v>48157</v>
      </c>
      <c r="F3266">
        <v>2</v>
      </c>
      <c r="G3266">
        <v>79</v>
      </c>
      <c r="H3266">
        <v>3</v>
      </c>
      <c r="I3266">
        <v>0</v>
      </c>
      <c r="J3266">
        <v>1.203576246955544E-2</v>
      </c>
      <c r="K3266">
        <v>2.2264790088462459E-2</v>
      </c>
      <c r="L3266">
        <v>2.8020320100595492E-2</v>
      </c>
      <c r="M3266">
        <v>3.2143936056626748E-3</v>
      </c>
      <c r="N3266">
        <v>2.3730651785537002E-3</v>
      </c>
      <c r="O3266">
        <v>1.5204223175758889E-2</v>
      </c>
      <c r="P3266">
        <v>1.0477575323602909E-2</v>
      </c>
      <c r="Q3266">
        <v>4.2923186075963189E-2</v>
      </c>
      <c r="R3266">
        <v>5.9527893000489327E-3</v>
      </c>
      <c r="S3266">
        <v>2.880179730975873E-2</v>
      </c>
      <c r="T3266">
        <v>0.15230258416934389</v>
      </c>
      <c r="U3266">
        <v>0.54532831197177745</v>
      </c>
    </row>
    <row r="3267" spans="1:21" x14ac:dyDescent="0.25">
      <c r="A3267">
        <v>2026</v>
      </c>
      <c r="B3267">
        <v>7</v>
      </c>
      <c r="C3267">
        <v>5</v>
      </c>
      <c r="D3267">
        <v>10</v>
      </c>
      <c r="E3267">
        <v>48157</v>
      </c>
      <c r="F3267">
        <v>2</v>
      </c>
      <c r="G3267">
        <v>79</v>
      </c>
      <c r="H3267">
        <v>4</v>
      </c>
      <c r="I3267">
        <v>0</v>
      </c>
      <c r="J3267">
        <v>1.570142495954387E-2</v>
      </c>
      <c r="K3267">
        <v>2.149701826773991E-2</v>
      </c>
      <c r="L3267">
        <v>2.7271198304370321E-2</v>
      </c>
      <c r="M3267">
        <v>3.3669851456600958E-3</v>
      </c>
      <c r="N3267">
        <v>2.4170340782617619E-3</v>
      </c>
      <c r="O3267">
        <v>1.5991839710987929E-2</v>
      </c>
      <c r="P3267">
        <v>8.8596047245497658E-3</v>
      </c>
      <c r="Q3267">
        <v>3.2875876803455113E-2</v>
      </c>
      <c r="R3267">
        <v>4.52361242885016E-3</v>
      </c>
      <c r="S3267">
        <v>2.472294099174023E-2</v>
      </c>
      <c r="T3267">
        <v>0.10708875778459639</v>
      </c>
      <c r="U3267">
        <v>0.38394713795585211</v>
      </c>
    </row>
    <row r="3268" spans="1:21" x14ac:dyDescent="0.25">
      <c r="A3268">
        <v>2026</v>
      </c>
      <c r="B3268">
        <v>7</v>
      </c>
      <c r="C3268">
        <v>5</v>
      </c>
      <c r="D3268">
        <v>10</v>
      </c>
      <c r="E3268">
        <v>48157</v>
      </c>
      <c r="F3268">
        <v>2</v>
      </c>
      <c r="G3268">
        <v>79</v>
      </c>
      <c r="H3268">
        <v>5</v>
      </c>
      <c r="I3268">
        <v>0</v>
      </c>
      <c r="J3268">
        <v>6.5812202036927434E-2</v>
      </c>
      <c r="K3268">
        <v>9.7760347949879825E-2</v>
      </c>
      <c r="L3268">
        <v>0.1216860334005964</v>
      </c>
      <c r="M3268">
        <v>1.7596403196809648E-2</v>
      </c>
      <c r="N3268">
        <v>1.4362291862153201E-2</v>
      </c>
      <c r="O3268">
        <v>8.9003967337615023E-2</v>
      </c>
      <c r="P3268">
        <v>3.9341168108961447E-2</v>
      </c>
      <c r="Q3268">
        <v>0.20414086694993769</v>
      </c>
      <c r="R3268">
        <v>2.8926441002456969E-2</v>
      </c>
      <c r="S3268">
        <v>0.1101695841688306</v>
      </c>
      <c r="T3268">
        <v>0.33216114807998509</v>
      </c>
      <c r="U3268">
        <v>1.1905608444360889</v>
      </c>
    </row>
    <row r="3269" spans="1:21" x14ac:dyDescent="0.25">
      <c r="A3269">
        <v>2026</v>
      </c>
      <c r="B3269">
        <v>7</v>
      </c>
      <c r="C3269">
        <v>5</v>
      </c>
      <c r="D3269">
        <v>10</v>
      </c>
      <c r="E3269">
        <v>48157</v>
      </c>
      <c r="F3269">
        <v>2</v>
      </c>
      <c r="G3269">
        <v>87</v>
      </c>
      <c r="H3269">
        <v>1</v>
      </c>
      <c r="I3269">
        <v>0</v>
      </c>
      <c r="J3269">
        <v>0.22857154123298831</v>
      </c>
      <c r="K3269">
        <v>4.6667664617300042E-2</v>
      </c>
      <c r="L3269">
        <v>4.3128347486257552E-2</v>
      </c>
      <c r="M3269">
        <v>9.1631738141877573E-3</v>
      </c>
      <c r="N3269">
        <v>6.1507882250007254E-3</v>
      </c>
      <c r="O3269">
        <v>1.668134367148286E-2</v>
      </c>
      <c r="P3269">
        <v>2.901914276182652E-2</v>
      </c>
      <c r="Q3269">
        <v>0.12737270944938059</v>
      </c>
      <c r="R3269">
        <v>1.6047125623401371E-2</v>
      </c>
      <c r="S3269">
        <v>1.2019415885151831E-4</v>
      </c>
      <c r="T3269">
        <v>0.23317233037948609</v>
      </c>
      <c r="U3269">
        <v>0.43973966121673591</v>
      </c>
    </row>
    <row r="3270" spans="1:21" x14ac:dyDescent="0.25">
      <c r="A3270">
        <v>2026</v>
      </c>
      <c r="B3270">
        <v>7</v>
      </c>
      <c r="C3270">
        <v>5</v>
      </c>
      <c r="D3270">
        <v>10</v>
      </c>
      <c r="E3270">
        <v>48157</v>
      </c>
      <c r="F3270">
        <v>2</v>
      </c>
      <c r="G3270">
        <v>87</v>
      </c>
      <c r="H3270">
        <v>2</v>
      </c>
      <c r="I3270">
        <v>0</v>
      </c>
      <c r="J3270">
        <v>4.1750566479292163E-3</v>
      </c>
      <c r="K3270">
        <v>5.2007826708600239E-3</v>
      </c>
      <c r="L3270">
        <v>6.5297558544143153E-3</v>
      </c>
      <c r="M3270">
        <v>8.0511200550104393E-4</v>
      </c>
      <c r="N3270">
        <v>7.0028965452125272E-4</v>
      </c>
      <c r="O3270">
        <v>3.376686178852957E-3</v>
      </c>
      <c r="P3270">
        <v>4.1984118783600904E-3</v>
      </c>
      <c r="Q3270">
        <v>1.4384416547833821E-2</v>
      </c>
      <c r="R3270">
        <v>1.938430460435421E-3</v>
      </c>
      <c r="S3270">
        <v>9.7734380325952448E-3</v>
      </c>
      <c r="T3270">
        <v>0.21257649092020439</v>
      </c>
      <c r="U3270">
        <v>0.74388937715409875</v>
      </c>
    </row>
    <row r="3271" spans="1:21" x14ac:dyDescent="0.25">
      <c r="A3271">
        <v>2026</v>
      </c>
      <c r="B3271">
        <v>7</v>
      </c>
      <c r="C3271">
        <v>5</v>
      </c>
      <c r="D3271">
        <v>10</v>
      </c>
      <c r="E3271">
        <v>48157</v>
      </c>
      <c r="F3271">
        <v>2</v>
      </c>
      <c r="G3271">
        <v>87</v>
      </c>
      <c r="H3271">
        <v>3</v>
      </c>
      <c r="I3271">
        <v>0</v>
      </c>
      <c r="J3271">
        <v>1.179225810617659E-2</v>
      </c>
      <c r="K3271">
        <v>2.4932622196188591E-2</v>
      </c>
      <c r="L3271">
        <v>3.1979005835600552E-2</v>
      </c>
      <c r="M3271">
        <v>4.0999975990513911E-3</v>
      </c>
      <c r="N3271">
        <v>3.2452826225973612E-3</v>
      </c>
      <c r="O3271">
        <v>1.927356796311425E-2</v>
      </c>
      <c r="P3271">
        <v>1.357258676209752E-2</v>
      </c>
      <c r="Q3271">
        <v>5.2689230926511947E-2</v>
      </c>
      <c r="R3271">
        <v>7.2586582768380849E-3</v>
      </c>
      <c r="S3271">
        <v>3.5329754728745021E-2</v>
      </c>
      <c r="T3271">
        <v>0.21778793905434951</v>
      </c>
      <c r="U3271">
        <v>0.76286578408065353</v>
      </c>
    </row>
    <row r="3272" spans="1:21" x14ac:dyDescent="0.25">
      <c r="A3272">
        <v>2026</v>
      </c>
      <c r="B3272">
        <v>7</v>
      </c>
      <c r="C3272">
        <v>5</v>
      </c>
      <c r="D3272">
        <v>10</v>
      </c>
      <c r="E3272">
        <v>48157</v>
      </c>
      <c r="F3272">
        <v>2</v>
      </c>
      <c r="G3272">
        <v>87</v>
      </c>
      <c r="H3272">
        <v>4</v>
      </c>
      <c r="I3272">
        <v>0</v>
      </c>
      <c r="J3272">
        <v>1.53838095558607E-2</v>
      </c>
      <c r="K3272">
        <v>2.415018009534672E-2</v>
      </c>
      <c r="L3272">
        <v>3.119853186924126E-2</v>
      </c>
      <c r="M3272">
        <v>4.2806860009225543E-3</v>
      </c>
      <c r="N3272">
        <v>3.3085902587768842E-3</v>
      </c>
      <c r="O3272">
        <v>2.0245678650907518E-2</v>
      </c>
      <c r="P3272">
        <v>1.14483496405101E-2</v>
      </c>
      <c r="Q3272">
        <v>4.0429462667791689E-2</v>
      </c>
      <c r="R3272">
        <v>5.5206296038865831E-3</v>
      </c>
      <c r="S3272">
        <v>3.0301832002934369E-2</v>
      </c>
      <c r="T3272">
        <v>0.15402184971984861</v>
      </c>
      <c r="U3272">
        <v>0.53928393982592082</v>
      </c>
    </row>
    <row r="3273" spans="1:21" x14ac:dyDescent="0.25">
      <c r="A3273">
        <v>2026</v>
      </c>
      <c r="B3273">
        <v>7</v>
      </c>
      <c r="C3273">
        <v>5</v>
      </c>
      <c r="D3273">
        <v>10</v>
      </c>
      <c r="E3273">
        <v>48157</v>
      </c>
      <c r="F3273">
        <v>2</v>
      </c>
      <c r="G3273">
        <v>87</v>
      </c>
      <c r="H3273">
        <v>5</v>
      </c>
      <c r="I3273">
        <v>0</v>
      </c>
      <c r="J3273">
        <v>6.4481117438653174E-2</v>
      </c>
      <c r="K3273">
        <v>0.1085631542839116</v>
      </c>
      <c r="L3273">
        <v>0.13788048194600169</v>
      </c>
      <c r="M3273">
        <v>2.2613723617822028E-2</v>
      </c>
      <c r="N3273">
        <v>1.963240757176081E-2</v>
      </c>
      <c r="O3273">
        <v>0.1132009696838093</v>
      </c>
      <c r="P3273">
        <v>5.1213603412765818E-2</v>
      </c>
      <c r="Q3273">
        <v>0.24987278889539791</v>
      </c>
      <c r="R3273">
        <v>3.5226090668613957E-2</v>
      </c>
      <c r="S3273">
        <v>0.13538278967952699</v>
      </c>
      <c r="T3273">
        <v>0.46863380618309608</v>
      </c>
      <c r="U3273">
        <v>1.649492819415781</v>
      </c>
    </row>
    <row r="3274" spans="1:21" x14ac:dyDescent="0.25">
      <c r="A3274">
        <v>2026</v>
      </c>
      <c r="B3274">
        <v>7</v>
      </c>
      <c r="C3274">
        <v>5</v>
      </c>
      <c r="D3274">
        <v>10</v>
      </c>
      <c r="E3274">
        <v>48157</v>
      </c>
      <c r="F3274">
        <v>5</v>
      </c>
      <c r="G3274">
        <v>1</v>
      </c>
      <c r="H3274">
        <v>2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 x14ac:dyDescent="0.25">
      <c r="A3275">
        <v>2026</v>
      </c>
      <c r="B3275">
        <v>7</v>
      </c>
      <c r="C3275">
        <v>5</v>
      </c>
      <c r="D3275">
        <v>10</v>
      </c>
      <c r="E3275">
        <v>48157</v>
      </c>
      <c r="F3275">
        <v>5</v>
      </c>
      <c r="G3275">
        <v>1</v>
      </c>
      <c r="H3275">
        <v>3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</row>
    <row r="3276" spans="1:21" x14ac:dyDescent="0.25">
      <c r="A3276">
        <v>2026</v>
      </c>
      <c r="B3276">
        <v>7</v>
      </c>
      <c r="C3276">
        <v>5</v>
      </c>
      <c r="D3276">
        <v>10</v>
      </c>
      <c r="E3276">
        <v>48157</v>
      </c>
      <c r="F3276">
        <v>5</v>
      </c>
      <c r="G3276">
        <v>1</v>
      </c>
      <c r="H3276">
        <v>4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2026</v>
      </c>
      <c r="B3277">
        <v>7</v>
      </c>
      <c r="C3277">
        <v>5</v>
      </c>
      <c r="D3277">
        <v>10</v>
      </c>
      <c r="E3277">
        <v>48157</v>
      </c>
      <c r="F3277">
        <v>5</v>
      </c>
      <c r="G3277">
        <v>1</v>
      </c>
      <c r="H3277">
        <v>5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2026</v>
      </c>
      <c r="B3278">
        <v>7</v>
      </c>
      <c r="C3278">
        <v>5</v>
      </c>
      <c r="D3278">
        <v>10</v>
      </c>
      <c r="E3278">
        <v>48157</v>
      </c>
      <c r="F3278">
        <v>5</v>
      </c>
      <c r="G3278">
        <v>79</v>
      </c>
      <c r="H3278">
        <v>2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2026</v>
      </c>
      <c r="B3279">
        <v>7</v>
      </c>
      <c r="C3279">
        <v>5</v>
      </c>
      <c r="D3279">
        <v>10</v>
      </c>
      <c r="E3279">
        <v>48157</v>
      </c>
      <c r="F3279">
        <v>5</v>
      </c>
      <c r="G3279">
        <v>79</v>
      </c>
      <c r="H3279">
        <v>3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2026</v>
      </c>
      <c r="B3280">
        <v>7</v>
      </c>
      <c r="C3280">
        <v>5</v>
      </c>
      <c r="D3280">
        <v>10</v>
      </c>
      <c r="E3280">
        <v>48157</v>
      </c>
      <c r="F3280">
        <v>5</v>
      </c>
      <c r="G3280">
        <v>79</v>
      </c>
      <c r="H3280">
        <v>4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2026</v>
      </c>
      <c r="B3281">
        <v>7</v>
      </c>
      <c r="C3281">
        <v>5</v>
      </c>
      <c r="D3281">
        <v>10</v>
      </c>
      <c r="E3281">
        <v>48157</v>
      </c>
      <c r="F3281">
        <v>5</v>
      </c>
      <c r="G3281">
        <v>79</v>
      </c>
      <c r="H3281">
        <v>5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2026</v>
      </c>
      <c r="B3282">
        <v>7</v>
      </c>
      <c r="C3282">
        <v>5</v>
      </c>
      <c r="D3282">
        <v>10</v>
      </c>
      <c r="E3282">
        <v>48157</v>
      </c>
      <c r="F3282">
        <v>5</v>
      </c>
      <c r="G3282">
        <v>87</v>
      </c>
      <c r="H3282">
        <v>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2026</v>
      </c>
      <c r="B3283">
        <v>7</v>
      </c>
      <c r="C3283">
        <v>5</v>
      </c>
      <c r="D3283">
        <v>10</v>
      </c>
      <c r="E3283">
        <v>48157</v>
      </c>
      <c r="F3283">
        <v>5</v>
      </c>
      <c r="G3283">
        <v>87</v>
      </c>
      <c r="H3283">
        <v>3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2026</v>
      </c>
      <c r="B3284">
        <v>7</v>
      </c>
      <c r="C3284">
        <v>5</v>
      </c>
      <c r="D3284">
        <v>10</v>
      </c>
      <c r="E3284">
        <v>48157</v>
      </c>
      <c r="F3284">
        <v>5</v>
      </c>
      <c r="G3284">
        <v>87</v>
      </c>
      <c r="H3284">
        <v>4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2026</v>
      </c>
      <c r="B3285">
        <v>7</v>
      </c>
      <c r="C3285">
        <v>5</v>
      </c>
      <c r="D3285">
        <v>10</v>
      </c>
      <c r="E3285">
        <v>48157</v>
      </c>
      <c r="F3285">
        <v>5</v>
      </c>
      <c r="G3285">
        <v>87</v>
      </c>
      <c r="H3285">
        <v>5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2026</v>
      </c>
      <c r="B3286">
        <v>7</v>
      </c>
      <c r="C3286">
        <v>5</v>
      </c>
      <c r="D3286">
        <v>11</v>
      </c>
      <c r="E3286">
        <v>48157</v>
      </c>
      <c r="F3286">
        <v>1</v>
      </c>
      <c r="G3286">
        <v>1</v>
      </c>
      <c r="H3286">
        <v>1</v>
      </c>
      <c r="I3286">
        <v>5.0893702125549316</v>
      </c>
      <c r="J3286">
        <v>75.606872479915609</v>
      </c>
      <c r="K3286">
        <v>18.136620590209962</v>
      </c>
      <c r="L3286">
        <v>4.9196965430974959</v>
      </c>
      <c r="M3286">
        <v>0</v>
      </c>
      <c r="N3286">
        <v>0</v>
      </c>
      <c r="O3286">
        <v>5.9048723510932181E-3</v>
      </c>
      <c r="P3286">
        <v>0.41728040480613698</v>
      </c>
      <c r="Q3286">
        <v>7.0045677659511556</v>
      </c>
      <c r="R3286">
        <v>0.20280006912350651</v>
      </c>
      <c r="S3286">
        <v>0.11618012192845351</v>
      </c>
      <c r="T3286">
        <v>0.47311930340528491</v>
      </c>
      <c r="U3286">
        <v>0</v>
      </c>
    </row>
    <row r="3287" spans="1:21" x14ac:dyDescent="0.25">
      <c r="A3287">
        <v>2026</v>
      </c>
      <c r="B3287">
        <v>7</v>
      </c>
      <c r="C3287">
        <v>5</v>
      </c>
      <c r="D3287">
        <v>11</v>
      </c>
      <c r="E3287">
        <v>48157</v>
      </c>
      <c r="F3287">
        <v>1</v>
      </c>
      <c r="G3287">
        <v>1</v>
      </c>
      <c r="H3287">
        <v>2</v>
      </c>
      <c r="I3287">
        <v>2.2698474118636972E-2</v>
      </c>
      <c r="J3287">
        <v>0.57115053415146089</v>
      </c>
      <c r="K3287">
        <v>0.28294698910568772</v>
      </c>
      <c r="L3287">
        <v>7.4392497116764295E-2</v>
      </c>
      <c r="M3287">
        <v>0</v>
      </c>
      <c r="N3287">
        <v>0</v>
      </c>
      <c r="O3287">
        <v>1.5759340754399929E-4</v>
      </c>
      <c r="P3287">
        <v>3.2875792174190822E-2</v>
      </c>
      <c r="Q3287">
        <v>9.8695414808827472E-2</v>
      </c>
      <c r="R3287">
        <v>1.284506177690951E-2</v>
      </c>
      <c r="S3287">
        <v>1.348818563843285E-2</v>
      </c>
      <c r="T3287">
        <v>0.20205689472613861</v>
      </c>
      <c r="U3287">
        <v>0</v>
      </c>
    </row>
    <row r="3288" spans="1:21" x14ac:dyDescent="0.25">
      <c r="A3288">
        <v>2026</v>
      </c>
      <c r="B3288">
        <v>7</v>
      </c>
      <c r="C3288">
        <v>5</v>
      </c>
      <c r="D3288">
        <v>11</v>
      </c>
      <c r="E3288">
        <v>48157</v>
      </c>
      <c r="F3288">
        <v>1</v>
      </c>
      <c r="G3288">
        <v>1</v>
      </c>
      <c r="H3288">
        <v>3</v>
      </c>
      <c r="I3288">
        <v>7.8190686212831553E-2</v>
      </c>
      <c r="J3288">
        <v>1.7818127294359449</v>
      </c>
      <c r="K3288">
        <v>1.1919824815408571</v>
      </c>
      <c r="L3288">
        <v>0.3390100380349122</v>
      </c>
      <c r="M3288">
        <v>0</v>
      </c>
      <c r="N3288">
        <v>0</v>
      </c>
      <c r="O3288">
        <v>7.1949736315904996E-4</v>
      </c>
      <c r="P3288">
        <v>0.1043834561271301</v>
      </c>
      <c r="Q3288">
        <v>0.26790926358837558</v>
      </c>
      <c r="R3288">
        <v>3.6628176831163463E-2</v>
      </c>
      <c r="S3288">
        <v>4.2817535976286618E-2</v>
      </c>
      <c r="T3288">
        <v>0.15173677728159299</v>
      </c>
      <c r="U3288">
        <v>0</v>
      </c>
    </row>
    <row r="3289" spans="1:21" x14ac:dyDescent="0.25">
      <c r="A3289">
        <v>2026</v>
      </c>
      <c r="B3289">
        <v>7</v>
      </c>
      <c r="C3289">
        <v>5</v>
      </c>
      <c r="D3289">
        <v>11</v>
      </c>
      <c r="E3289">
        <v>48157</v>
      </c>
      <c r="F3289">
        <v>1</v>
      </c>
      <c r="G3289">
        <v>1</v>
      </c>
      <c r="H3289">
        <v>4</v>
      </c>
      <c r="I3289">
        <v>0.10431802266847021</v>
      </c>
      <c r="J3289">
        <v>2.2905063315246048</v>
      </c>
      <c r="K3289">
        <v>1.1318713754111349</v>
      </c>
      <c r="L3289">
        <v>0.30589574486619608</v>
      </c>
      <c r="M3289">
        <v>0</v>
      </c>
      <c r="N3289">
        <v>0</v>
      </c>
      <c r="O3289">
        <v>7.9273101314347066E-4</v>
      </c>
      <c r="P3289">
        <v>8.0602218957904301E-2</v>
      </c>
      <c r="Q3289">
        <v>0.22269255882164851</v>
      </c>
      <c r="R3289">
        <v>3.0169751069273679E-2</v>
      </c>
      <c r="S3289">
        <v>3.2856986921273083E-2</v>
      </c>
      <c r="T3289">
        <v>0.12216032302329</v>
      </c>
      <c r="U3289">
        <v>0</v>
      </c>
    </row>
    <row r="3290" spans="1:21" x14ac:dyDescent="0.25">
      <c r="A3290">
        <v>2026</v>
      </c>
      <c r="B3290">
        <v>7</v>
      </c>
      <c r="C3290">
        <v>5</v>
      </c>
      <c r="D3290">
        <v>11</v>
      </c>
      <c r="E3290">
        <v>48157</v>
      </c>
      <c r="F3290">
        <v>1</v>
      </c>
      <c r="G3290">
        <v>1</v>
      </c>
      <c r="H3290">
        <v>5</v>
      </c>
      <c r="I3290">
        <v>0.43660990081614659</v>
      </c>
      <c r="J3290">
        <v>10.84991928386313</v>
      </c>
      <c r="K3290">
        <v>5.1504254560381861</v>
      </c>
      <c r="L3290">
        <v>1.705000767335815</v>
      </c>
      <c r="M3290">
        <v>0</v>
      </c>
      <c r="N3290">
        <v>0</v>
      </c>
      <c r="O3290">
        <v>3.4750522727551949E-3</v>
      </c>
      <c r="P3290">
        <v>0.45175610200527577</v>
      </c>
      <c r="Q3290">
        <v>0.98526894758282801</v>
      </c>
      <c r="R3290">
        <v>0.13977929043912621</v>
      </c>
      <c r="S3290">
        <v>0.19356894623461859</v>
      </c>
      <c r="T3290">
        <v>0.14706609706610371</v>
      </c>
      <c r="U3290">
        <v>0</v>
      </c>
    </row>
    <row r="3291" spans="1:21" x14ac:dyDescent="0.25">
      <c r="A3291">
        <v>2026</v>
      </c>
      <c r="B3291">
        <v>7</v>
      </c>
      <c r="C3291">
        <v>5</v>
      </c>
      <c r="D3291">
        <v>11</v>
      </c>
      <c r="E3291">
        <v>48157</v>
      </c>
      <c r="F3291">
        <v>1</v>
      </c>
      <c r="G3291">
        <v>2</v>
      </c>
      <c r="H3291">
        <v>1</v>
      </c>
      <c r="I3291">
        <v>0.35846026611328119</v>
      </c>
      <c r="J3291">
        <v>268.10400863242148</v>
      </c>
      <c r="K3291">
        <v>60.829091866254807</v>
      </c>
      <c r="L3291">
        <v>26.58207280707359</v>
      </c>
      <c r="M3291">
        <v>0</v>
      </c>
      <c r="N3291">
        <v>0</v>
      </c>
      <c r="O3291">
        <v>2.1794976935954769E-2</v>
      </c>
      <c r="P3291">
        <v>1.4117366812676191</v>
      </c>
      <c r="Q3291">
        <v>36.194740032911298</v>
      </c>
      <c r="R3291">
        <v>0.67855380581319324</v>
      </c>
      <c r="S3291">
        <v>0.76603008481860158</v>
      </c>
      <c r="T3291">
        <v>2.1349043740853668</v>
      </c>
      <c r="U3291">
        <v>0</v>
      </c>
    </row>
    <row r="3292" spans="1:21" x14ac:dyDescent="0.25">
      <c r="A3292">
        <v>2026</v>
      </c>
      <c r="B3292">
        <v>7</v>
      </c>
      <c r="C3292">
        <v>5</v>
      </c>
      <c r="D3292">
        <v>11</v>
      </c>
      <c r="E3292">
        <v>48157</v>
      </c>
      <c r="F3292">
        <v>1</v>
      </c>
      <c r="G3292">
        <v>2</v>
      </c>
      <c r="H3292">
        <v>2</v>
      </c>
      <c r="I3292">
        <v>0.32570585171936028</v>
      </c>
      <c r="J3292">
        <v>77.411864123381406</v>
      </c>
      <c r="K3292">
        <v>37.042882808862878</v>
      </c>
      <c r="L3292">
        <v>8.9340146159316536</v>
      </c>
      <c r="M3292">
        <v>0</v>
      </c>
      <c r="N3292">
        <v>0</v>
      </c>
      <c r="O3292">
        <v>1.7493375750757861E-2</v>
      </c>
      <c r="P3292">
        <v>3.1778362296270979</v>
      </c>
      <c r="Q3292">
        <v>10.05469661496346</v>
      </c>
      <c r="R3292">
        <v>1.2579292628760179</v>
      </c>
      <c r="S3292">
        <v>1.1677971664835951</v>
      </c>
      <c r="T3292">
        <v>30.44468493008922</v>
      </c>
      <c r="U3292">
        <v>0</v>
      </c>
    </row>
    <row r="3293" spans="1:21" x14ac:dyDescent="0.25">
      <c r="A3293">
        <v>2026</v>
      </c>
      <c r="B3293">
        <v>7</v>
      </c>
      <c r="C3293">
        <v>5</v>
      </c>
      <c r="D3293">
        <v>11</v>
      </c>
      <c r="E3293">
        <v>48157</v>
      </c>
      <c r="F3293">
        <v>1</v>
      </c>
      <c r="G3293">
        <v>2</v>
      </c>
      <c r="H3293">
        <v>3</v>
      </c>
      <c r="I3293">
        <v>0.98416057837337467</v>
      </c>
      <c r="J3293">
        <v>172.31760078624291</v>
      </c>
      <c r="K3293">
        <v>107.25669391969041</v>
      </c>
      <c r="L3293">
        <v>27.83217169313799</v>
      </c>
      <c r="M3293">
        <v>0</v>
      </c>
      <c r="N3293">
        <v>0</v>
      </c>
      <c r="O3293">
        <v>5.8634713311030581E-2</v>
      </c>
      <c r="P3293">
        <v>6.9271000255949318</v>
      </c>
      <c r="Q3293">
        <v>19.6795401336922</v>
      </c>
      <c r="R3293">
        <v>2.5726578852332649</v>
      </c>
      <c r="S3293">
        <v>2.511980480148424</v>
      </c>
      <c r="T3293">
        <v>21.07714432330723</v>
      </c>
      <c r="U3293">
        <v>0</v>
      </c>
    </row>
    <row r="3294" spans="1:21" x14ac:dyDescent="0.25">
      <c r="A3294">
        <v>2026</v>
      </c>
      <c r="B3294">
        <v>7</v>
      </c>
      <c r="C3294">
        <v>5</v>
      </c>
      <c r="D3294">
        <v>11</v>
      </c>
      <c r="E3294">
        <v>48157</v>
      </c>
      <c r="F3294">
        <v>1</v>
      </c>
      <c r="G3294">
        <v>2</v>
      </c>
      <c r="H3294">
        <v>4</v>
      </c>
      <c r="I3294">
        <v>1.449522389217784</v>
      </c>
      <c r="J3294">
        <v>226.71220234757141</v>
      </c>
      <c r="K3294">
        <v>107.4894388554667</v>
      </c>
      <c r="L3294">
        <v>27.58775672344272</v>
      </c>
      <c r="M3294">
        <v>0</v>
      </c>
      <c r="N3294">
        <v>0</v>
      </c>
      <c r="O3294">
        <v>7.2791532694794131E-2</v>
      </c>
      <c r="P3294">
        <v>6.5909410037488563</v>
      </c>
      <c r="Q3294">
        <v>19.53556526343063</v>
      </c>
      <c r="R3294">
        <v>2.5508175414776741</v>
      </c>
      <c r="S3294">
        <v>2.373656789914004</v>
      </c>
      <c r="T3294">
        <v>17.806028859606979</v>
      </c>
      <c r="U3294">
        <v>0</v>
      </c>
    </row>
    <row r="3295" spans="1:21" x14ac:dyDescent="0.25">
      <c r="A3295">
        <v>2026</v>
      </c>
      <c r="B3295">
        <v>7</v>
      </c>
      <c r="C3295">
        <v>5</v>
      </c>
      <c r="D3295">
        <v>11</v>
      </c>
      <c r="E3295">
        <v>48157</v>
      </c>
      <c r="F3295">
        <v>1</v>
      </c>
      <c r="G3295">
        <v>2</v>
      </c>
      <c r="H3295">
        <v>5</v>
      </c>
      <c r="I3295">
        <v>3.3511877894465512</v>
      </c>
      <c r="J3295">
        <v>810.28407640614091</v>
      </c>
      <c r="K3295">
        <v>321.43880213123839</v>
      </c>
      <c r="L3295">
        <v>89.887100631504367</v>
      </c>
      <c r="M3295">
        <v>0</v>
      </c>
      <c r="N3295">
        <v>0</v>
      </c>
      <c r="O3295">
        <v>0.12035143986360849</v>
      </c>
      <c r="P3295">
        <v>11.92266055719165</v>
      </c>
      <c r="Q3295">
        <v>25.964834966610741</v>
      </c>
      <c r="R3295">
        <v>3.6016680014072229</v>
      </c>
      <c r="S3295">
        <v>4.7555646175007897</v>
      </c>
      <c r="T3295">
        <v>10.80488886986662</v>
      </c>
      <c r="U3295">
        <v>0</v>
      </c>
    </row>
    <row r="3296" spans="1:21" x14ac:dyDescent="0.25">
      <c r="A3296">
        <v>2026</v>
      </c>
      <c r="B3296">
        <v>7</v>
      </c>
      <c r="C3296">
        <v>5</v>
      </c>
      <c r="D3296">
        <v>11</v>
      </c>
      <c r="E3296">
        <v>48157</v>
      </c>
      <c r="F3296">
        <v>1</v>
      </c>
      <c r="G3296">
        <v>3</v>
      </c>
      <c r="H3296">
        <v>1</v>
      </c>
      <c r="I3296">
        <v>7.0681295394897457E-3</v>
      </c>
      <c r="J3296">
        <v>13.95847668192536</v>
      </c>
      <c r="K3296">
        <v>4.7954548718053847</v>
      </c>
      <c r="L3296">
        <v>1.828079605359584</v>
      </c>
      <c r="M3296">
        <v>0</v>
      </c>
      <c r="N3296">
        <v>0</v>
      </c>
      <c r="O3296">
        <v>8.8481015044862945E-4</v>
      </c>
      <c r="P3296">
        <v>0.15941284750739579</v>
      </c>
      <c r="Q3296">
        <v>4.871044100292492</v>
      </c>
      <c r="R3296">
        <v>5.0440624762384693E-2</v>
      </c>
      <c r="S3296">
        <v>2.1870291967294179E-2</v>
      </c>
      <c r="T3296">
        <v>0.2083699842216156</v>
      </c>
      <c r="U3296">
        <v>0</v>
      </c>
    </row>
    <row r="3297" spans="1:21" x14ac:dyDescent="0.25">
      <c r="A3297">
        <v>2026</v>
      </c>
      <c r="B3297">
        <v>7</v>
      </c>
      <c r="C3297">
        <v>5</v>
      </c>
      <c r="D3297">
        <v>11</v>
      </c>
      <c r="E3297">
        <v>48157</v>
      </c>
      <c r="F3297">
        <v>1</v>
      </c>
      <c r="G3297">
        <v>3</v>
      </c>
      <c r="H3297">
        <v>2</v>
      </c>
      <c r="I3297">
        <v>1.7391430020038842E-2</v>
      </c>
      <c r="J3297">
        <v>0.71551560588872753</v>
      </c>
      <c r="K3297">
        <v>0.64327038380506885</v>
      </c>
      <c r="L3297">
        <v>0.19757164972062849</v>
      </c>
      <c r="M3297">
        <v>0</v>
      </c>
      <c r="N3297">
        <v>0</v>
      </c>
      <c r="O3297">
        <v>2.228860965845336E-4</v>
      </c>
      <c r="P3297">
        <v>0.1078452540524646</v>
      </c>
      <c r="Q3297">
        <v>9.579152073122961E-2</v>
      </c>
      <c r="R3297">
        <v>1.226610647737655E-2</v>
      </c>
      <c r="S3297">
        <v>3.4511734346630379E-2</v>
      </c>
      <c r="T3297">
        <v>0.1212866093666717</v>
      </c>
      <c r="U3297">
        <v>0</v>
      </c>
    </row>
    <row r="3298" spans="1:21" x14ac:dyDescent="0.25">
      <c r="A3298">
        <v>2026</v>
      </c>
      <c r="B3298">
        <v>7</v>
      </c>
      <c r="C3298">
        <v>5</v>
      </c>
      <c r="D3298">
        <v>11</v>
      </c>
      <c r="E3298">
        <v>48157</v>
      </c>
      <c r="F3298">
        <v>1</v>
      </c>
      <c r="G3298">
        <v>3</v>
      </c>
      <c r="H3298">
        <v>3</v>
      </c>
      <c r="I3298">
        <v>5.2419198328057838E-2</v>
      </c>
      <c r="J3298">
        <v>1.8581898267704551</v>
      </c>
      <c r="K3298">
        <v>2.1988752037126038</v>
      </c>
      <c r="L3298">
        <v>0.73046300862426006</v>
      </c>
      <c r="M3298">
        <v>0</v>
      </c>
      <c r="N3298">
        <v>0</v>
      </c>
      <c r="O3298">
        <v>1.0590641550504651E-3</v>
      </c>
      <c r="P3298">
        <v>0.3304926140419342</v>
      </c>
      <c r="Q3298">
        <v>0.22746180944710279</v>
      </c>
      <c r="R3298">
        <v>3.0558258222325441E-2</v>
      </c>
      <c r="S3298">
        <v>9.854173969481303E-2</v>
      </c>
      <c r="T3298">
        <v>9.9971648887598435E-2</v>
      </c>
      <c r="U3298">
        <v>0</v>
      </c>
    </row>
    <row r="3299" spans="1:21" x14ac:dyDescent="0.25">
      <c r="A3299">
        <v>2026</v>
      </c>
      <c r="B3299">
        <v>7</v>
      </c>
      <c r="C3299">
        <v>5</v>
      </c>
      <c r="D3299">
        <v>11</v>
      </c>
      <c r="E3299">
        <v>48157</v>
      </c>
      <c r="F3299">
        <v>1</v>
      </c>
      <c r="G3299">
        <v>3</v>
      </c>
      <c r="H3299">
        <v>4</v>
      </c>
      <c r="I3299">
        <v>7.92184937023626E-2</v>
      </c>
      <c r="J3299">
        <v>2.6221726564983561</v>
      </c>
      <c r="K3299">
        <v>2.308623661018105</v>
      </c>
      <c r="L3299">
        <v>0.76298873793571298</v>
      </c>
      <c r="M3299">
        <v>0</v>
      </c>
      <c r="N3299">
        <v>0</v>
      </c>
      <c r="O3299">
        <v>1.289631122218035E-3</v>
      </c>
      <c r="P3299">
        <v>0.32048957486066931</v>
      </c>
      <c r="Q3299">
        <v>0.21264011886984821</v>
      </c>
      <c r="R3299">
        <v>2.8369091206740801E-2</v>
      </c>
      <c r="S3299">
        <v>9.4342973345193246E-2</v>
      </c>
      <c r="T3299">
        <v>8.0988614873865661E-2</v>
      </c>
      <c r="U3299">
        <v>0</v>
      </c>
    </row>
    <row r="3300" spans="1:21" x14ac:dyDescent="0.25">
      <c r="A3300">
        <v>2026</v>
      </c>
      <c r="B3300">
        <v>7</v>
      </c>
      <c r="C3300">
        <v>5</v>
      </c>
      <c r="D3300">
        <v>11</v>
      </c>
      <c r="E3300">
        <v>48157</v>
      </c>
      <c r="F3300">
        <v>1</v>
      </c>
      <c r="G3300">
        <v>3</v>
      </c>
      <c r="H3300">
        <v>5</v>
      </c>
      <c r="I3300">
        <v>0.15193234688202051</v>
      </c>
      <c r="J3300">
        <v>6.9971422645854124</v>
      </c>
      <c r="K3300">
        <v>5.5761428105951056</v>
      </c>
      <c r="L3300">
        <v>2.033105974730224</v>
      </c>
      <c r="M3300">
        <v>0</v>
      </c>
      <c r="N3300">
        <v>0</v>
      </c>
      <c r="O3300">
        <v>3.598105053210854E-3</v>
      </c>
      <c r="P3300">
        <v>0.7741929305987918</v>
      </c>
      <c r="Q3300">
        <v>0.54175019619331444</v>
      </c>
      <c r="R3300">
        <v>7.6430435692124876E-2</v>
      </c>
      <c r="S3300">
        <v>0.23431267473519421</v>
      </c>
      <c r="T3300">
        <v>0.1044783352814969</v>
      </c>
      <c r="U3300">
        <v>0</v>
      </c>
    </row>
    <row r="3301" spans="1:21" x14ac:dyDescent="0.25">
      <c r="A3301">
        <v>2026</v>
      </c>
      <c r="B3301">
        <v>7</v>
      </c>
      <c r="C3301">
        <v>5</v>
      </c>
      <c r="D3301">
        <v>11</v>
      </c>
      <c r="E3301">
        <v>48157</v>
      </c>
      <c r="F3301">
        <v>1</v>
      </c>
      <c r="G3301">
        <v>79</v>
      </c>
      <c r="H3301">
        <v>1</v>
      </c>
      <c r="I3301">
        <v>5.0807117996215823</v>
      </c>
      <c r="J3301">
        <v>72.768591796875</v>
      </c>
      <c r="K3301">
        <v>17.41745718383789</v>
      </c>
      <c r="L3301">
        <v>4.6454475860595714</v>
      </c>
      <c r="M3301">
        <v>0</v>
      </c>
      <c r="N3301">
        <v>0</v>
      </c>
      <c r="O3301">
        <v>5.5597078055143346E-3</v>
      </c>
      <c r="P3301">
        <v>0.39776245117187498</v>
      </c>
      <c r="Q3301">
        <v>6.1693384323120117</v>
      </c>
      <c r="R3301">
        <v>0.1916217460632324</v>
      </c>
      <c r="S3301">
        <v>0.11030782890319819</v>
      </c>
      <c r="T3301">
        <v>0.42798323822021478</v>
      </c>
      <c r="U3301">
        <v>0</v>
      </c>
    </row>
    <row r="3302" spans="1:21" x14ac:dyDescent="0.25">
      <c r="A3302">
        <v>2026</v>
      </c>
      <c r="B3302">
        <v>7</v>
      </c>
      <c r="C3302">
        <v>5</v>
      </c>
      <c r="D3302">
        <v>11</v>
      </c>
      <c r="E3302">
        <v>48157</v>
      </c>
      <c r="F3302">
        <v>1</v>
      </c>
      <c r="G3302">
        <v>79</v>
      </c>
      <c r="H3302">
        <v>2</v>
      </c>
      <c r="I3302">
        <v>2.01910217248648E-2</v>
      </c>
      <c r="J3302">
        <v>0.43060396210202972</v>
      </c>
      <c r="K3302">
        <v>0.22065050586549051</v>
      </c>
      <c r="L3302">
        <v>5.8997772265567773E-2</v>
      </c>
      <c r="M3302">
        <v>0</v>
      </c>
      <c r="N3302">
        <v>0</v>
      </c>
      <c r="O3302">
        <v>1.3412476558328229E-4</v>
      </c>
      <c r="P3302">
        <v>2.8168577908341531E-2</v>
      </c>
      <c r="Q3302">
        <v>8.4334415388434641E-2</v>
      </c>
      <c r="R3302">
        <v>1.09973250096139E-2</v>
      </c>
      <c r="S3302">
        <v>1.156825279088706E-2</v>
      </c>
      <c r="T3302">
        <v>0.1706355162655992</v>
      </c>
      <c r="U3302">
        <v>0</v>
      </c>
    </row>
    <row r="3303" spans="1:21" x14ac:dyDescent="0.25">
      <c r="A3303">
        <v>2026</v>
      </c>
      <c r="B3303">
        <v>7</v>
      </c>
      <c r="C3303">
        <v>5</v>
      </c>
      <c r="D3303">
        <v>11</v>
      </c>
      <c r="E3303">
        <v>48157</v>
      </c>
      <c r="F3303">
        <v>1</v>
      </c>
      <c r="G3303">
        <v>79</v>
      </c>
      <c r="H3303">
        <v>3</v>
      </c>
      <c r="I3303">
        <v>6.9990862811133411E-2</v>
      </c>
      <c r="J3303">
        <v>1.3846046561976471</v>
      </c>
      <c r="K3303">
        <v>0.95850187621869498</v>
      </c>
      <c r="L3303">
        <v>0.27680334379960148</v>
      </c>
      <c r="M3303">
        <v>0</v>
      </c>
      <c r="N3303">
        <v>0</v>
      </c>
      <c r="O3303">
        <v>6.1587209733766381E-4</v>
      </c>
      <c r="P3303">
        <v>8.9714831562575606E-2</v>
      </c>
      <c r="Q3303">
        <v>0.23014681106660539</v>
      </c>
      <c r="R3303">
        <v>3.1518321724236083E-2</v>
      </c>
      <c r="S3303">
        <v>3.6845410240748062E-2</v>
      </c>
      <c r="T3303">
        <v>0.1283240813911232</v>
      </c>
      <c r="U3303">
        <v>0</v>
      </c>
    </row>
    <row r="3304" spans="1:21" x14ac:dyDescent="0.25">
      <c r="A3304">
        <v>2026</v>
      </c>
      <c r="B3304">
        <v>7</v>
      </c>
      <c r="C3304">
        <v>5</v>
      </c>
      <c r="D3304">
        <v>11</v>
      </c>
      <c r="E3304">
        <v>48157</v>
      </c>
      <c r="F3304">
        <v>1</v>
      </c>
      <c r="G3304">
        <v>79</v>
      </c>
      <c r="H3304">
        <v>4</v>
      </c>
      <c r="I3304">
        <v>9.3059125818174979E-2</v>
      </c>
      <c r="J3304">
        <v>1.77246335683379</v>
      </c>
      <c r="K3304">
        <v>0.90511977837478763</v>
      </c>
      <c r="L3304">
        <v>0.24832254553693689</v>
      </c>
      <c r="M3304">
        <v>0</v>
      </c>
      <c r="N3304">
        <v>0</v>
      </c>
      <c r="O3304">
        <v>6.7840176440037581E-4</v>
      </c>
      <c r="P3304">
        <v>6.9377527579220166E-2</v>
      </c>
      <c r="Q3304">
        <v>0.19132808067018359</v>
      </c>
      <c r="R3304">
        <v>2.5969733846345652E-2</v>
      </c>
      <c r="S3304">
        <v>2.8325090821746661E-2</v>
      </c>
      <c r="T3304">
        <v>0.103257560000818</v>
      </c>
      <c r="U3304">
        <v>0</v>
      </c>
    </row>
    <row r="3305" spans="1:21" x14ac:dyDescent="0.25">
      <c r="A3305">
        <v>2026</v>
      </c>
      <c r="B3305">
        <v>7</v>
      </c>
      <c r="C3305">
        <v>5</v>
      </c>
      <c r="D3305">
        <v>11</v>
      </c>
      <c r="E3305">
        <v>48157</v>
      </c>
      <c r="F3305">
        <v>1</v>
      </c>
      <c r="G3305">
        <v>79</v>
      </c>
      <c r="H3305">
        <v>5</v>
      </c>
      <c r="I3305">
        <v>0.3962442613455312</v>
      </c>
      <c r="J3305">
        <v>8.6800632807956521</v>
      </c>
      <c r="K3305">
        <v>4.2713886771900746</v>
      </c>
      <c r="L3305">
        <v>1.427915160703725</v>
      </c>
      <c r="M3305">
        <v>0</v>
      </c>
      <c r="N3305">
        <v>0</v>
      </c>
      <c r="O3305">
        <v>2.9874786622993079E-3</v>
      </c>
      <c r="P3305">
        <v>0.3879359507858392</v>
      </c>
      <c r="Q3305">
        <v>0.8484717222012943</v>
      </c>
      <c r="R3305">
        <v>0.1204966199616177</v>
      </c>
      <c r="S3305">
        <v>0.16627784325693071</v>
      </c>
      <c r="T3305">
        <v>0.12509644478314541</v>
      </c>
      <c r="U3305">
        <v>0</v>
      </c>
    </row>
    <row r="3306" spans="1:21" x14ac:dyDescent="0.25">
      <c r="A3306">
        <v>2026</v>
      </c>
      <c r="B3306">
        <v>7</v>
      </c>
      <c r="C3306">
        <v>5</v>
      </c>
      <c r="D3306">
        <v>11</v>
      </c>
      <c r="E3306">
        <v>48157</v>
      </c>
      <c r="F3306">
        <v>1</v>
      </c>
      <c r="G3306">
        <v>87</v>
      </c>
      <c r="H3306">
        <v>1</v>
      </c>
      <c r="I3306">
        <v>5.4571812973022462</v>
      </c>
      <c r="J3306">
        <v>77.906644404888155</v>
      </c>
      <c r="K3306">
        <v>18.6137028696537</v>
      </c>
      <c r="L3306">
        <v>4.9389010923504824</v>
      </c>
      <c r="M3306">
        <v>0</v>
      </c>
      <c r="N3306">
        <v>0</v>
      </c>
      <c r="O3306">
        <v>5.8971192454919221E-3</v>
      </c>
      <c r="P3306">
        <v>0.42351031440496439</v>
      </c>
      <c r="Q3306">
        <v>6.3989735902547844</v>
      </c>
      <c r="R3306">
        <v>0.20384525586664681</v>
      </c>
      <c r="S3306">
        <v>0.1175538837611675</v>
      </c>
      <c r="T3306">
        <v>0.44838549235463138</v>
      </c>
      <c r="U3306">
        <v>0</v>
      </c>
    </row>
    <row r="3307" spans="1:21" x14ac:dyDescent="0.25">
      <c r="A3307">
        <v>2026</v>
      </c>
      <c r="B3307">
        <v>7</v>
      </c>
      <c r="C3307">
        <v>5</v>
      </c>
      <c r="D3307">
        <v>11</v>
      </c>
      <c r="E3307">
        <v>48157</v>
      </c>
      <c r="F3307">
        <v>1</v>
      </c>
      <c r="G3307">
        <v>87</v>
      </c>
      <c r="H3307">
        <v>2</v>
      </c>
      <c r="I3307">
        <v>2.070118558392561E-2</v>
      </c>
      <c r="J3307">
        <v>0.4389046036981743</v>
      </c>
      <c r="K3307">
        <v>0.2258408702622596</v>
      </c>
      <c r="L3307">
        <v>6.0455258485362658E-2</v>
      </c>
      <c r="M3307">
        <v>0</v>
      </c>
      <c r="N3307">
        <v>0</v>
      </c>
      <c r="O3307">
        <v>1.3743556560514431E-4</v>
      </c>
      <c r="P3307">
        <v>2.8922772712421069E-2</v>
      </c>
      <c r="Q3307">
        <v>8.6558194383656945E-2</v>
      </c>
      <c r="R3307">
        <v>1.129671261092355E-2</v>
      </c>
      <c r="S3307">
        <v>1.1881391928953339E-2</v>
      </c>
      <c r="T3307">
        <v>0.1743961974502185</v>
      </c>
      <c r="U3307">
        <v>0</v>
      </c>
    </row>
    <row r="3308" spans="1:21" x14ac:dyDescent="0.25">
      <c r="A3308">
        <v>2026</v>
      </c>
      <c r="B3308">
        <v>7</v>
      </c>
      <c r="C3308">
        <v>5</v>
      </c>
      <c r="D3308">
        <v>11</v>
      </c>
      <c r="E3308">
        <v>48157</v>
      </c>
      <c r="F3308">
        <v>1</v>
      </c>
      <c r="G3308">
        <v>87</v>
      </c>
      <c r="H3308">
        <v>3</v>
      </c>
      <c r="I3308">
        <v>7.1941010405224118E-2</v>
      </c>
      <c r="J3308">
        <v>1.420570405186985</v>
      </c>
      <c r="K3308">
        <v>0.98731144671793991</v>
      </c>
      <c r="L3308">
        <v>0.28504925128561509</v>
      </c>
      <c r="M3308">
        <v>0</v>
      </c>
      <c r="N3308">
        <v>0</v>
      </c>
      <c r="O3308">
        <v>6.3229552197665889E-4</v>
      </c>
      <c r="P3308">
        <v>9.2208598717332377E-2</v>
      </c>
      <c r="Q3308">
        <v>0.23666355142132539</v>
      </c>
      <c r="R3308">
        <v>3.2436134249734738E-2</v>
      </c>
      <c r="S3308">
        <v>3.7883074592416757E-2</v>
      </c>
      <c r="T3308">
        <v>0.13122212757645069</v>
      </c>
      <c r="U3308">
        <v>0</v>
      </c>
    </row>
    <row r="3309" spans="1:21" x14ac:dyDescent="0.25">
      <c r="A3309">
        <v>2026</v>
      </c>
      <c r="B3309">
        <v>7</v>
      </c>
      <c r="C3309">
        <v>5</v>
      </c>
      <c r="D3309">
        <v>11</v>
      </c>
      <c r="E3309">
        <v>48157</v>
      </c>
      <c r="F3309">
        <v>1</v>
      </c>
      <c r="G3309">
        <v>87</v>
      </c>
      <c r="H3309">
        <v>4</v>
      </c>
      <c r="I3309">
        <v>9.5520399184791924E-2</v>
      </c>
      <c r="J3309">
        <v>1.8168828427890651</v>
      </c>
      <c r="K3309">
        <v>0.93132602684721899</v>
      </c>
      <c r="L3309">
        <v>0.25561239213355907</v>
      </c>
      <c r="M3309">
        <v>0</v>
      </c>
      <c r="N3309">
        <v>0</v>
      </c>
      <c r="O3309">
        <v>6.9643844012575503E-4</v>
      </c>
      <c r="P3309">
        <v>7.1339580992113821E-2</v>
      </c>
      <c r="Q3309">
        <v>0.19675465482410309</v>
      </c>
      <c r="R3309">
        <v>2.6729266996788629E-2</v>
      </c>
      <c r="S3309">
        <v>2.9139472394104471E-2</v>
      </c>
      <c r="T3309">
        <v>0.10556898386114021</v>
      </c>
      <c r="U3309">
        <v>0</v>
      </c>
    </row>
    <row r="3310" spans="1:21" x14ac:dyDescent="0.25">
      <c r="A3310">
        <v>2026</v>
      </c>
      <c r="B3310">
        <v>7</v>
      </c>
      <c r="C3310">
        <v>5</v>
      </c>
      <c r="D3310">
        <v>11</v>
      </c>
      <c r="E3310">
        <v>48157</v>
      </c>
      <c r="F3310">
        <v>1</v>
      </c>
      <c r="G3310">
        <v>87</v>
      </c>
      <c r="H3310">
        <v>5</v>
      </c>
      <c r="I3310">
        <v>0.40952112291876153</v>
      </c>
      <c r="J3310">
        <v>8.9597897833091906</v>
      </c>
      <c r="K3310">
        <v>4.4265088075019969</v>
      </c>
      <c r="L3310">
        <v>1.475040405647845</v>
      </c>
      <c r="M3310">
        <v>0</v>
      </c>
      <c r="N3310">
        <v>0</v>
      </c>
      <c r="O3310">
        <v>3.0716028478480531E-3</v>
      </c>
      <c r="P3310">
        <v>0.39860802170412452</v>
      </c>
      <c r="Q3310">
        <v>0.87325750852250006</v>
      </c>
      <c r="R3310">
        <v>0.12408671860637201</v>
      </c>
      <c r="S3310">
        <v>0.17086485060439471</v>
      </c>
      <c r="T3310">
        <v>0.1281964872635612</v>
      </c>
      <c r="U3310">
        <v>0</v>
      </c>
    </row>
    <row r="3311" spans="1:21" x14ac:dyDescent="0.25">
      <c r="A3311">
        <v>2026</v>
      </c>
      <c r="B3311">
        <v>7</v>
      </c>
      <c r="C3311">
        <v>5</v>
      </c>
      <c r="D3311">
        <v>11</v>
      </c>
      <c r="E3311">
        <v>48157</v>
      </c>
      <c r="F3311">
        <v>2</v>
      </c>
      <c r="G3311">
        <v>1</v>
      </c>
      <c r="H3311">
        <v>1</v>
      </c>
      <c r="I3311">
        <v>0</v>
      </c>
      <c r="J3311">
        <v>0.3535528627745807</v>
      </c>
      <c r="K3311">
        <v>6.0367578290402887E-2</v>
      </c>
      <c r="L3311">
        <v>4.798113203048706E-2</v>
      </c>
      <c r="M3311">
        <v>9.8854456535191274E-3</v>
      </c>
      <c r="N3311">
        <v>7.9580329160671669E-3</v>
      </c>
      <c r="O3311">
        <v>2.095840343162126E-2</v>
      </c>
      <c r="P3311">
        <v>3.2505969531834128E-2</v>
      </c>
      <c r="Q3311">
        <v>0.1846647284645587</v>
      </c>
      <c r="R3311">
        <v>2.2250552161873199E-2</v>
      </c>
      <c r="S3311">
        <v>1.7239396486547781E-4</v>
      </c>
      <c r="T3311">
        <v>0.26087820243835452</v>
      </c>
      <c r="U3311">
        <v>0.49149588012695311</v>
      </c>
    </row>
    <row r="3312" spans="1:21" x14ac:dyDescent="0.25">
      <c r="A3312">
        <v>2026</v>
      </c>
      <c r="B3312">
        <v>7</v>
      </c>
      <c r="C3312">
        <v>5</v>
      </c>
      <c r="D3312">
        <v>11</v>
      </c>
      <c r="E3312">
        <v>48157</v>
      </c>
      <c r="F3312">
        <v>2</v>
      </c>
      <c r="G3312">
        <v>1</v>
      </c>
      <c r="H3312">
        <v>2</v>
      </c>
      <c r="I3312">
        <v>0</v>
      </c>
      <c r="J3312">
        <v>6.6997125789298208E-3</v>
      </c>
      <c r="K3312">
        <v>5.4497237738629321E-3</v>
      </c>
      <c r="L3312">
        <v>6.3844568257980768E-3</v>
      </c>
      <c r="M3312">
        <v>8.7894061297952102E-4</v>
      </c>
      <c r="N3312">
        <v>9.378400653319329E-4</v>
      </c>
      <c r="O3312">
        <v>3.4198405737466018E-3</v>
      </c>
      <c r="P3312">
        <v>4.7939114152429031E-3</v>
      </c>
      <c r="Q3312">
        <v>1.8876617433769619E-2</v>
      </c>
      <c r="R3312">
        <v>2.5151830743606811E-3</v>
      </c>
      <c r="S3312">
        <v>9.0227331995890222E-3</v>
      </c>
      <c r="T3312">
        <v>0.22709490582244421</v>
      </c>
      <c r="U3312">
        <v>0.79905121761824727</v>
      </c>
    </row>
    <row r="3313" spans="1:21" x14ac:dyDescent="0.25">
      <c r="A3313">
        <v>2026</v>
      </c>
      <c r="B3313">
        <v>7</v>
      </c>
      <c r="C3313">
        <v>5</v>
      </c>
      <c r="D3313">
        <v>11</v>
      </c>
      <c r="E3313">
        <v>48157</v>
      </c>
      <c r="F3313">
        <v>2</v>
      </c>
      <c r="G3313">
        <v>1</v>
      </c>
      <c r="H3313">
        <v>3</v>
      </c>
      <c r="I3313">
        <v>0</v>
      </c>
      <c r="J3313">
        <v>1.8924299043522878E-2</v>
      </c>
      <c r="K3313">
        <v>2.598911749202746E-2</v>
      </c>
      <c r="L3313">
        <v>3.1396475368928797E-2</v>
      </c>
      <c r="M3313">
        <v>4.3628119099132284E-3</v>
      </c>
      <c r="N3313">
        <v>4.2546702419564396E-3</v>
      </c>
      <c r="O3313">
        <v>1.9412481994698329E-2</v>
      </c>
      <c r="P3313">
        <v>1.5048188026312319E-2</v>
      </c>
      <c r="Q3313">
        <v>6.9230797976802788E-2</v>
      </c>
      <c r="R3313">
        <v>9.4730620788363463E-3</v>
      </c>
      <c r="S3313">
        <v>3.2527802067602932E-2</v>
      </c>
      <c r="T3313">
        <v>0.22632723842656141</v>
      </c>
      <c r="U3313">
        <v>0.79678927521150023</v>
      </c>
    </row>
    <row r="3314" spans="1:21" x14ac:dyDescent="0.25">
      <c r="A3314">
        <v>2026</v>
      </c>
      <c r="B3314">
        <v>7</v>
      </c>
      <c r="C3314">
        <v>5</v>
      </c>
      <c r="D3314">
        <v>11</v>
      </c>
      <c r="E3314">
        <v>48157</v>
      </c>
      <c r="F3314">
        <v>2</v>
      </c>
      <c r="G3314">
        <v>1</v>
      </c>
      <c r="H3314">
        <v>4</v>
      </c>
      <c r="I3314">
        <v>0</v>
      </c>
      <c r="J3314">
        <v>2.4686295561985861E-2</v>
      </c>
      <c r="K3314">
        <v>2.4908406812013111E-2</v>
      </c>
      <c r="L3314">
        <v>3.039611042262888E-2</v>
      </c>
      <c r="M3314">
        <v>4.4931995280357928E-3</v>
      </c>
      <c r="N3314">
        <v>4.3001817381936279E-3</v>
      </c>
      <c r="O3314">
        <v>2.0166751122512771E-2</v>
      </c>
      <c r="P3314">
        <v>1.2537748791817689E-2</v>
      </c>
      <c r="Q3314">
        <v>5.2013478774610808E-2</v>
      </c>
      <c r="R3314">
        <v>7.0309072184675794E-3</v>
      </c>
      <c r="S3314">
        <v>2.778355423975782E-2</v>
      </c>
      <c r="T3314">
        <v>0.15613036299082431</v>
      </c>
      <c r="U3314">
        <v>0.55069267663751575</v>
      </c>
    </row>
    <row r="3315" spans="1:21" x14ac:dyDescent="0.25">
      <c r="A3315">
        <v>2026</v>
      </c>
      <c r="B3315">
        <v>7</v>
      </c>
      <c r="C3315">
        <v>5</v>
      </c>
      <c r="D3315">
        <v>11</v>
      </c>
      <c r="E3315">
        <v>48157</v>
      </c>
      <c r="F3315">
        <v>2</v>
      </c>
      <c r="G3315">
        <v>1</v>
      </c>
      <c r="H3315">
        <v>5</v>
      </c>
      <c r="I3315">
        <v>0</v>
      </c>
      <c r="J3315">
        <v>0.1033289775976062</v>
      </c>
      <c r="K3315">
        <v>0.1164966031304034</v>
      </c>
      <c r="L3315">
        <v>0.138936600798232</v>
      </c>
      <c r="M3315">
        <v>2.461712525662807E-2</v>
      </c>
      <c r="N3315">
        <v>2.5995911264905681E-2</v>
      </c>
      <c r="O3315">
        <v>0.117193039378238</v>
      </c>
      <c r="P3315">
        <v>5.7661842076621277E-2</v>
      </c>
      <c r="Q3315">
        <v>0.34023132451371157</v>
      </c>
      <c r="R3315">
        <v>4.7891754518342163E-2</v>
      </c>
      <c r="S3315">
        <v>0.1260832636328019</v>
      </c>
      <c r="T3315">
        <v>0.50942961888142246</v>
      </c>
      <c r="U3315">
        <v>1.792947774108087</v>
      </c>
    </row>
    <row r="3316" spans="1:21" x14ac:dyDescent="0.25">
      <c r="A3316">
        <v>2026</v>
      </c>
      <c r="B3316">
        <v>7</v>
      </c>
      <c r="C3316">
        <v>5</v>
      </c>
      <c r="D3316">
        <v>11</v>
      </c>
      <c r="E3316">
        <v>48157</v>
      </c>
      <c r="F3316">
        <v>2</v>
      </c>
      <c r="G3316">
        <v>2</v>
      </c>
      <c r="H3316">
        <v>1</v>
      </c>
      <c r="I3316">
        <v>0</v>
      </c>
      <c r="J3316">
        <v>3.6373969425484538</v>
      </c>
      <c r="K3316">
        <v>0.73605934104323389</v>
      </c>
      <c r="L3316">
        <v>0.56862595415115358</v>
      </c>
      <c r="M3316">
        <v>0.1085537266731262</v>
      </c>
      <c r="N3316">
        <v>0.13871948993206021</v>
      </c>
      <c r="O3316">
        <v>0.21845806908607479</v>
      </c>
      <c r="P3316">
        <v>0.28443267345428469</v>
      </c>
      <c r="Q3316">
        <v>4.0040184392929081</v>
      </c>
      <c r="R3316">
        <v>0.31873341560363772</v>
      </c>
      <c r="S3316">
        <v>3.0474726676940921E-2</v>
      </c>
      <c r="T3316">
        <v>4.4028299369812007</v>
      </c>
      <c r="U3316">
        <v>8.4813028030395508</v>
      </c>
    </row>
    <row r="3317" spans="1:21" x14ac:dyDescent="0.25">
      <c r="A3317">
        <v>2026</v>
      </c>
      <c r="B3317">
        <v>7</v>
      </c>
      <c r="C3317">
        <v>5</v>
      </c>
      <c r="D3317">
        <v>11</v>
      </c>
      <c r="E3317">
        <v>48157</v>
      </c>
      <c r="F3317">
        <v>2</v>
      </c>
      <c r="G3317">
        <v>2</v>
      </c>
      <c r="H3317">
        <v>2</v>
      </c>
      <c r="I3317">
        <v>0</v>
      </c>
      <c r="J3317">
        <v>1.163766900790737</v>
      </c>
      <c r="K3317">
        <v>0.27745784813424362</v>
      </c>
      <c r="L3317">
        <v>0.15689481055591381</v>
      </c>
      <c r="M3317">
        <v>1.499675073455501E-2</v>
      </c>
      <c r="N3317">
        <v>2.5640774861539359E-2</v>
      </c>
      <c r="O3317">
        <v>3.6662952154920853E-2</v>
      </c>
      <c r="P3317">
        <v>7.8844457931456738E-2</v>
      </c>
      <c r="Q3317">
        <v>0.72617379043948183</v>
      </c>
      <c r="R3317">
        <v>0.1016287577590297</v>
      </c>
      <c r="S3317">
        <v>5.451438034442091E-2</v>
      </c>
      <c r="T3317">
        <v>3.9126516656083088</v>
      </c>
      <c r="U3317">
        <v>13.41016117896439</v>
      </c>
    </row>
    <row r="3318" spans="1:21" x14ac:dyDescent="0.25">
      <c r="A3318">
        <v>2026</v>
      </c>
      <c r="B3318">
        <v>7</v>
      </c>
      <c r="C3318">
        <v>5</v>
      </c>
      <c r="D3318">
        <v>11</v>
      </c>
      <c r="E3318">
        <v>48157</v>
      </c>
      <c r="F3318">
        <v>2</v>
      </c>
      <c r="G3318">
        <v>2</v>
      </c>
      <c r="H3318">
        <v>3</v>
      </c>
      <c r="I3318">
        <v>0</v>
      </c>
      <c r="J3318">
        <v>2.5925583492637512</v>
      </c>
      <c r="K3318">
        <v>0.93339357275735113</v>
      </c>
      <c r="L3318">
        <v>0.60476964692505164</v>
      </c>
      <c r="M3318">
        <v>7.2689399214082476E-2</v>
      </c>
      <c r="N3318">
        <v>0.12312426424951051</v>
      </c>
      <c r="O3318">
        <v>0.18625430774528451</v>
      </c>
      <c r="P3318">
        <v>0.24521896315733391</v>
      </c>
      <c r="Q3318">
        <v>2.2205150881904738</v>
      </c>
      <c r="R3318">
        <v>0.31732262169485759</v>
      </c>
      <c r="S3318">
        <v>0.18266891626621201</v>
      </c>
      <c r="T3318">
        <v>4.334265155097925</v>
      </c>
      <c r="U3318">
        <v>14.971310104475471</v>
      </c>
    </row>
    <row r="3319" spans="1:21" x14ac:dyDescent="0.25">
      <c r="A3319">
        <v>2026</v>
      </c>
      <c r="B3319">
        <v>7</v>
      </c>
      <c r="C3319">
        <v>5</v>
      </c>
      <c r="D3319">
        <v>11</v>
      </c>
      <c r="E3319">
        <v>48157</v>
      </c>
      <c r="F3319">
        <v>2</v>
      </c>
      <c r="G3319">
        <v>2</v>
      </c>
      <c r="H3319">
        <v>4</v>
      </c>
      <c r="I3319">
        <v>0</v>
      </c>
      <c r="J3319">
        <v>3.4110526768757512</v>
      </c>
      <c r="K3319">
        <v>0.93575334746802585</v>
      </c>
      <c r="L3319">
        <v>0.60312384809503305</v>
      </c>
      <c r="M3319">
        <v>7.5571126213791473E-2</v>
      </c>
      <c r="N3319">
        <v>0.12933664857867741</v>
      </c>
      <c r="O3319">
        <v>0.20411227688099121</v>
      </c>
      <c r="P3319">
        <v>0.2115868426597238</v>
      </c>
      <c r="Q3319">
        <v>1.935783658610515</v>
      </c>
      <c r="R3319">
        <v>0.27562199154977179</v>
      </c>
      <c r="S3319">
        <v>0.1589483542997524</v>
      </c>
      <c r="T3319">
        <v>2.9522180113802059</v>
      </c>
      <c r="U3319">
        <v>10.153796414832771</v>
      </c>
    </row>
    <row r="3320" spans="1:21" x14ac:dyDescent="0.25">
      <c r="A3320">
        <v>2026</v>
      </c>
      <c r="B3320">
        <v>7</v>
      </c>
      <c r="C3320">
        <v>5</v>
      </c>
      <c r="D3320">
        <v>11</v>
      </c>
      <c r="E3320">
        <v>48157</v>
      </c>
      <c r="F3320">
        <v>2</v>
      </c>
      <c r="G3320">
        <v>2</v>
      </c>
      <c r="H3320">
        <v>5</v>
      </c>
      <c r="I3320">
        <v>0</v>
      </c>
      <c r="J3320">
        <v>12.208441469114341</v>
      </c>
      <c r="K3320">
        <v>3.129387324423536</v>
      </c>
      <c r="L3320">
        <v>2.2208031363625498</v>
      </c>
      <c r="M3320">
        <v>0.39275052126273557</v>
      </c>
      <c r="N3320">
        <v>0.67971506939692306</v>
      </c>
      <c r="O3320">
        <v>0.92495774621029536</v>
      </c>
      <c r="P3320">
        <v>0.86310506493760419</v>
      </c>
      <c r="Q3320">
        <v>7.671700438407556</v>
      </c>
      <c r="R3320">
        <v>1.1184056199382379</v>
      </c>
      <c r="S3320">
        <v>0.65819549712858449</v>
      </c>
      <c r="T3320">
        <v>10.62204165610151</v>
      </c>
      <c r="U3320">
        <v>37.199194185861742</v>
      </c>
    </row>
    <row r="3321" spans="1:21" x14ac:dyDescent="0.25">
      <c r="A3321">
        <v>2026</v>
      </c>
      <c r="B3321">
        <v>7</v>
      </c>
      <c r="C3321">
        <v>5</v>
      </c>
      <c r="D3321">
        <v>11</v>
      </c>
      <c r="E3321">
        <v>48157</v>
      </c>
      <c r="F3321">
        <v>2</v>
      </c>
      <c r="G3321">
        <v>3</v>
      </c>
      <c r="H3321">
        <v>1</v>
      </c>
      <c r="I3321">
        <v>0</v>
      </c>
      <c r="J3321">
        <v>0.19273929370555559</v>
      </c>
      <c r="K3321">
        <v>1.070495319049805</v>
      </c>
      <c r="L3321">
        <v>1.177740288699046</v>
      </c>
      <c r="M3321">
        <v>0.18267022391594939</v>
      </c>
      <c r="N3321">
        <v>0.23550391596430559</v>
      </c>
      <c r="O3321">
        <v>0.32678994502773268</v>
      </c>
      <c r="P3321">
        <v>0.58210139751434331</v>
      </c>
      <c r="Q3321">
        <v>6.5838620714619758</v>
      </c>
      <c r="R3321">
        <v>0.44783414837349839</v>
      </c>
      <c r="S3321">
        <v>8.8859551316054428E-3</v>
      </c>
      <c r="T3321">
        <v>6.8716935348510741</v>
      </c>
      <c r="U3321">
        <v>10.44192942428589</v>
      </c>
    </row>
    <row r="3322" spans="1:21" x14ac:dyDescent="0.25">
      <c r="A3322">
        <v>2026</v>
      </c>
      <c r="B3322">
        <v>7</v>
      </c>
      <c r="C3322">
        <v>5</v>
      </c>
      <c r="D3322">
        <v>11</v>
      </c>
      <c r="E3322">
        <v>48157</v>
      </c>
      <c r="F3322">
        <v>2</v>
      </c>
      <c r="G3322">
        <v>3</v>
      </c>
      <c r="H3322">
        <v>2</v>
      </c>
      <c r="I3322">
        <v>0</v>
      </c>
      <c r="J3322">
        <v>1.167249908781118E-2</v>
      </c>
      <c r="K3322">
        <v>4.4207645947085518E-2</v>
      </c>
      <c r="L3322">
        <v>5.9523823414496281E-2</v>
      </c>
      <c r="M3322">
        <v>2.4623115704445531E-2</v>
      </c>
      <c r="N3322">
        <v>2.7859186333818391E-2</v>
      </c>
      <c r="O3322">
        <v>6.0619349308654487E-2</v>
      </c>
      <c r="P3322">
        <v>0.1259207759604464</v>
      </c>
      <c r="Q3322">
        <v>0.49197715927646529</v>
      </c>
      <c r="R3322">
        <v>6.5729091492663302E-2</v>
      </c>
      <c r="S3322">
        <v>0.11724629268882911</v>
      </c>
      <c r="T3322">
        <v>5.9634410120767978</v>
      </c>
      <c r="U3322">
        <v>21.351254831518631</v>
      </c>
    </row>
    <row r="3323" spans="1:21" x14ac:dyDescent="0.25">
      <c r="A3323">
        <v>2026</v>
      </c>
      <c r="B3323">
        <v>7</v>
      </c>
      <c r="C3323">
        <v>5</v>
      </c>
      <c r="D3323">
        <v>11</v>
      </c>
      <c r="E3323">
        <v>48157</v>
      </c>
      <c r="F3323">
        <v>2</v>
      </c>
      <c r="G3323">
        <v>3</v>
      </c>
      <c r="H3323">
        <v>3</v>
      </c>
      <c r="I3323">
        <v>0</v>
      </c>
      <c r="J3323">
        <v>3.0296897579843479E-2</v>
      </c>
      <c r="K3323">
        <v>0.1941367196759041</v>
      </c>
      <c r="L3323">
        <v>0.25852291089757112</v>
      </c>
      <c r="M3323">
        <v>0.11148120879934501</v>
      </c>
      <c r="N3323">
        <v>0.12666043228176399</v>
      </c>
      <c r="O3323">
        <v>0.28585823917738667</v>
      </c>
      <c r="P3323">
        <v>0.36545120482907367</v>
      </c>
      <c r="Q3323">
        <v>1.7224196183393521</v>
      </c>
      <c r="R3323">
        <v>0.23707773112241409</v>
      </c>
      <c r="S3323">
        <v>0.34176774714567848</v>
      </c>
      <c r="T3323">
        <v>6.0898169048807986</v>
      </c>
      <c r="U3323">
        <v>21.62730603810601</v>
      </c>
    </row>
    <row r="3324" spans="1:21" x14ac:dyDescent="0.25">
      <c r="A3324">
        <v>2026</v>
      </c>
      <c r="B3324">
        <v>7</v>
      </c>
      <c r="C3324">
        <v>5</v>
      </c>
      <c r="D3324">
        <v>11</v>
      </c>
      <c r="E3324">
        <v>48157</v>
      </c>
      <c r="F3324">
        <v>2</v>
      </c>
      <c r="G3324">
        <v>3</v>
      </c>
      <c r="H3324">
        <v>4</v>
      </c>
      <c r="I3324">
        <v>0</v>
      </c>
      <c r="J3324">
        <v>4.27621603326519E-2</v>
      </c>
      <c r="K3324">
        <v>0.18075131452812179</v>
      </c>
      <c r="L3324">
        <v>0.2425273867768773</v>
      </c>
      <c r="M3324">
        <v>0.1147018897572669</v>
      </c>
      <c r="N3324">
        <v>0.1246250022674051</v>
      </c>
      <c r="O3324">
        <v>0.29271899970960369</v>
      </c>
      <c r="P3324">
        <v>0.30515525337460497</v>
      </c>
      <c r="Q3324">
        <v>1.274382786493482</v>
      </c>
      <c r="R3324">
        <v>0.1721159898397977</v>
      </c>
      <c r="S3324">
        <v>0.29324367224173048</v>
      </c>
      <c r="T3324">
        <v>4.0337318100450306</v>
      </c>
      <c r="U3324">
        <v>14.395911203405349</v>
      </c>
    </row>
    <row r="3325" spans="1:21" x14ac:dyDescent="0.25">
      <c r="A3325">
        <v>2026</v>
      </c>
      <c r="B3325">
        <v>7</v>
      </c>
      <c r="C3325">
        <v>5</v>
      </c>
      <c r="D3325">
        <v>11</v>
      </c>
      <c r="E3325">
        <v>48157</v>
      </c>
      <c r="F3325">
        <v>2</v>
      </c>
      <c r="G3325">
        <v>3</v>
      </c>
      <c r="H3325">
        <v>5</v>
      </c>
      <c r="I3325">
        <v>0</v>
      </c>
      <c r="J3325">
        <v>0.1140298733226205</v>
      </c>
      <c r="K3325">
        <v>0.90310331162432533</v>
      </c>
      <c r="L3325">
        <v>1.156015398810109</v>
      </c>
      <c r="M3325">
        <v>0.59472557873245391</v>
      </c>
      <c r="N3325">
        <v>0.79740767869659357</v>
      </c>
      <c r="O3325">
        <v>1.611985732158407</v>
      </c>
      <c r="P3325">
        <v>1.332196198990474</v>
      </c>
      <c r="Q3325">
        <v>8.471836850658196</v>
      </c>
      <c r="R3325">
        <v>1.2105531711051429</v>
      </c>
      <c r="S3325">
        <v>1.1818803574461401</v>
      </c>
      <c r="T3325">
        <v>15.04297107712779</v>
      </c>
      <c r="U3325">
        <v>52.713941721318513</v>
      </c>
    </row>
    <row r="3326" spans="1:21" x14ac:dyDescent="0.25">
      <c r="A3326">
        <v>2026</v>
      </c>
      <c r="B3326">
        <v>7</v>
      </c>
      <c r="C3326">
        <v>5</v>
      </c>
      <c r="D3326">
        <v>11</v>
      </c>
      <c r="E3326">
        <v>48157</v>
      </c>
      <c r="F3326">
        <v>2</v>
      </c>
      <c r="G3326">
        <v>79</v>
      </c>
      <c r="H3326">
        <v>1</v>
      </c>
      <c r="I3326">
        <v>0</v>
      </c>
      <c r="J3326">
        <v>0.21982397603988649</v>
      </c>
      <c r="K3326">
        <v>4.3269454956054693E-2</v>
      </c>
      <c r="L3326">
        <v>3.8056623458862307E-2</v>
      </c>
      <c r="M3326">
        <v>6.9145336672663694E-3</v>
      </c>
      <c r="N3326">
        <v>4.2847638279199596E-3</v>
      </c>
      <c r="O3326">
        <v>1.4933448314666749E-2</v>
      </c>
      <c r="P3326">
        <v>2.1750079784542319E-2</v>
      </c>
      <c r="Q3326">
        <v>0.1080225296020508</v>
      </c>
      <c r="R3326">
        <v>1.2913329288363459E-2</v>
      </c>
      <c r="S3326">
        <v>1.08277253806591E-4</v>
      </c>
      <c r="T3326">
        <v>0.16652738380432131</v>
      </c>
      <c r="U3326">
        <v>0.33357004928588863</v>
      </c>
    </row>
    <row r="3327" spans="1:21" x14ac:dyDescent="0.25">
      <c r="A3327">
        <v>2026</v>
      </c>
      <c r="B3327">
        <v>7</v>
      </c>
      <c r="C3327">
        <v>5</v>
      </c>
      <c r="D3327">
        <v>11</v>
      </c>
      <c r="E3327">
        <v>48157</v>
      </c>
      <c r="F3327">
        <v>2</v>
      </c>
      <c r="G3327">
        <v>79</v>
      </c>
      <c r="H3327">
        <v>2</v>
      </c>
      <c r="I3327">
        <v>0</v>
      </c>
      <c r="J3327">
        <v>4.1826035606412713E-3</v>
      </c>
      <c r="K3327">
        <v>4.5613949831305308E-3</v>
      </c>
      <c r="L3327">
        <v>5.6054165682717042E-3</v>
      </c>
      <c r="M3327">
        <v>6.1548329376876236E-4</v>
      </c>
      <c r="N3327">
        <v>5.0205754882994631E-4</v>
      </c>
      <c r="O3327">
        <v>2.600096033917065E-3</v>
      </c>
      <c r="P3327">
        <v>3.159156561307839E-3</v>
      </c>
      <c r="Q3327">
        <v>1.1441855055653739E-2</v>
      </c>
      <c r="R3327">
        <v>1.5517693446453231E-3</v>
      </c>
      <c r="S3327">
        <v>7.7765176853397486E-3</v>
      </c>
      <c r="T3327">
        <v>0.14531161803545131</v>
      </c>
      <c r="U3327">
        <v>0.51934701732459154</v>
      </c>
    </row>
    <row r="3328" spans="1:21" x14ac:dyDescent="0.25">
      <c r="A3328">
        <v>2026</v>
      </c>
      <c r="B3328">
        <v>7</v>
      </c>
      <c r="C3328">
        <v>5</v>
      </c>
      <c r="D3328">
        <v>11</v>
      </c>
      <c r="E3328">
        <v>48157</v>
      </c>
      <c r="F3328">
        <v>2</v>
      </c>
      <c r="G3328">
        <v>79</v>
      </c>
      <c r="H3328">
        <v>3</v>
      </c>
      <c r="I3328">
        <v>0</v>
      </c>
      <c r="J3328">
        <v>1.181436621073338E-2</v>
      </c>
      <c r="K3328">
        <v>2.182250314752163E-2</v>
      </c>
      <c r="L3328">
        <v>2.7459528855292879E-2</v>
      </c>
      <c r="M3328">
        <v>3.1349303107122421E-3</v>
      </c>
      <c r="N3328">
        <v>2.3160485834173919E-3</v>
      </c>
      <c r="O3328">
        <v>1.481929459157354E-2</v>
      </c>
      <c r="P3328">
        <v>1.0217575523449001E-2</v>
      </c>
      <c r="Q3328">
        <v>4.1839825352492518E-2</v>
      </c>
      <c r="R3328">
        <v>5.802041985686718E-3</v>
      </c>
      <c r="S3328">
        <v>2.8068789016898691E-2</v>
      </c>
      <c r="T3328">
        <v>0.1486023375578647</v>
      </c>
      <c r="U3328">
        <v>0.53205517770199628</v>
      </c>
    </row>
    <row r="3329" spans="1:21" x14ac:dyDescent="0.25">
      <c r="A3329">
        <v>2026</v>
      </c>
      <c r="B3329">
        <v>7</v>
      </c>
      <c r="C3329">
        <v>5</v>
      </c>
      <c r="D3329">
        <v>11</v>
      </c>
      <c r="E3329">
        <v>48157</v>
      </c>
      <c r="F3329">
        <v>2</v>
      </c>
      <c r="G3329">
        <v>79</v>
      </c>
      <c r="H3329">
        <v>4</v>
      </c>
      <c r="I3329">
        <v>0</v>
      </c>
      <c r="J3329">
        <v>1.541155715253824E-2</v>
      </c>
      <c r="K3329">
        <v>2.1092348593515439E-2</v>
      </c>
      <c r="L3329">
        <v>2.675710909668912E-2</v>
      </c>
      <c r="M3329">
        <v>3.285671283191263E-3</v>
      </c>
      <c r="N3329">
        <v>2.3588279229040839E-3</v>
      </c>
      <c r="O3329">
        <v>1.560490206543398E-2</v>
      </c>
      <c r="P3329">
        <v>8.6456853026436777E-3</v>
      </c>
      <c r="Q3329">
        <v>3.2081557242368629E-2</v>
      </c>
      <c r="R3329">
        <v>4.4142911957042643E-3</v>
      </c>
      <c r="S3329">
        <v>2.4124507370191062E-2</v>
      </c>
      <c r="T3329">
        <v>0.1045066074194365</v>
      </c>
      <c r="U3329">
        <v>0.37468831725074159</v>
      </c>
    </row>
    <row r="3330" spans="1:21" x14ac:dyDescent="0.25">
      <c r="A3330">
        <v>2026</v>
      </c>
      <c r="B3330">
        <v>7</v>
      </c>
      <c r="C3330">
        <v>5</v>
      </c>
      <c r="D3330">
        <v>11</v>
      </c>
      <c r="E3330">
        <v>48157</v>
      </c>
      <c r="F3330">
        <v>2</v>
      </c>
      <c r="G3330">
        <v>79</v>
      </c>
      <c r="H3330">
        <v>5</v>
      </c>
      <c r="I3330">
        <v>0</v>
      </c>
      <c r="J3330">
        <v>6.450803900711205E-2</v>
      </c>
      <c r="K3330">
        <v>9.5781133527542694E-2</v>
      </c>
      <c r="L3330">
        <v>0.11922247147726669</v>
      </c>
      <c r="M3330">
        <v>1.7155572556953349E-2</v>
      </c>
      <c r="N3330">
        <v>1.399600132059671E-2</v>
      </c>
      <c r="O3330">
        <v>8.6763745782805893E-2</v>
      </c>
      <c r="P3330">
        <v>3.8348723150785191E-2</v>
      </c>
      <c r="Q3330">
        <v>0.19896123010171049</v>
      </c>
      <c r="R3330">
        <v>2.8192066032319898E-2</v>
      </c>
      <c r="S3330">
        <v>0.1074048248245965</v>
      </c>
      <c r="T3330">
        <v>0.3238000170185954</v>
      </c>
      <c r="U3330">
        <v>1.160609402659218</v>
      </c>
    </row>
    <row r="3331" spans="1:21" x14ac:dyDescent="0.25">
      <c r="A3331">
        <v>2026</v>
      </c>
      <c r="B3331">
        <v>7</v>
      </c>
      <c r="C3331">
        <v>5</v>
      </c>
      <c r="D3331">
        <v>11</v>
      </c>
      <c r="E3331">
        <v>48157</v>
      </c>
      <c r="F3331">
        <v>2</v>
      </c>
      <c r="G3331">
        <v>87</v>
      </c>
      <c r="H3331">
        <v>1</v>
      </c>
      <c r="I3331">
        <v>0</v>
      </c>
      <c r="J3331">
        <v>0.21467998326849189</v>
      </c>
      <c r="K3331">
        <v>4.5524686373770232E-2</v>
      </c>
      <c r="L3331">
        <v>4.2114387452602382E-2</v>
      </c>
      <c r="M3331">
        <v>8.8191814101301145E-3</v>
      </c>
      <c r="N3331">
        <v>5.7592549680266529E-3</v>
      </c>
      <c r="O3331">
        <v>1.8361525280764911E-2</v>
      </c>
      <c r="P3331">
        <v>2.8197045393288139E-2</v>
      </c>
      <c r="Q3331">
        <v>0.12725012917257841</v>
      </c>
      <c r="R3331">
        <v>1.566853001949494E-2</v>
      </c>
      <c r="S3331">
        <v>1.057160093187122E-4</v>
      </c>
      <c r="T3331">
        <v>0.2314653615951538</v>
      </c>
      <c r="U3331">
        <v>0.44154726791381838</v>
      </c>
    </row>
    <row r="3332" spans="1:21" x14ac:dyDescent="0.25">
      <c r="A3332">
        <v>2026</v>
      </c>
      <c r="B3332">
        <v>7</v>
      </c>
      <c r="C3332">
        <v>5</v>
      </c>
      <c r="D3332">
        <v>11</v>
      </c>
      <c r="E3332">
        <v>48157</v>
      </c>
      <c r="F3332">
        <v>2</v>
      </c>
      <c r="G3332">
        <v>87</v>
      </c>
      <c r="H3332">
        <v>2</v>
      </c>
      <c r="I3332">
        <v>0</v>
      </c>
      <c r="J3332">
        <v>4.0979625399456456E-3</v>
      </c>
      <c r="K3332">
        <v>5.1032690773711604E-3</v>
      </c>
      <c r="L3332">
        <v>6.4071874907003631E-3</v>
      </c>
      <c r="M3332">
        <v>7.8567277050699421E-4</v>
      </c>
      <c r="N3332">
        <v>6.8338344047318513E-4</v>
      </c>
      <c r="O3332">
        <v>3.2951574914893401E-3</v>
      </c>
      <c r="P3332">
        <v>4.0970422371826949E-3</v>
      </c>
      <c r="Q3332">
        <v>1.403710828312644E-2</v>
      </c>
      <c r="R3332">
        <v>1.891627524964874E-3</v>
      </c>
      <c r="S3332">
        <v>9.537502630004812E-3</v>
      </c>
      <c r="T3332">
        <v>0.20744388286943169</v>
      </c>
      <c r="U3332">
        <v>0.72592834774046222</v>
      </c>
    </row>
    <row r="3333" spans="1:21" x14ac:dyDescent="0.25">
      <c r="A3333">
        <v>2026</v>
      </c>
      <c r="B3333">
        <v>7</v>
      </c>
      <c r="C3333">
        <v>5</v>
      </c>
      <c r="D3333">
        <v>11</v>
      </c>
      <c r="E3333">
        <v>48157</v>
      </c>
      <c r="F3333">
        <v>2</v>
      </c>
      <c r="G3333">
        <v>87</v>
      </c>
      <c r="H3333">
        <v>3</v>
      </c>
      <c r="I3333">
        <v>0</v>
      </c>
      <c r="J3333">
        <v>1.1575348905313259E-2</v>
      </c>
      <c r="K3333">
        <v>2.4437032149809551E-2</v>
      </c>
      <c r="L3333">
        <v>3.1339094857043483E-2</v>
      </c>
      <c r="M3333">
        <v>3.9986772590878978E-3</v>
      </c>
      <c r="N3333">
        <v>3.1672053057645809E-3</v>
      </c>
      <c r="O3333">
        <v>1.8785601915812439E-2</v>
      </c>
      <c r="P3333">
        <v>1.3235913204889449E-2</v>
      </c>
      <c r="Q3333">
        <v>5.1359031172287968E-2</v>
      </c>
      <c r="R3333">
        <v>7.0748209335206782E-3</v>
      </c>
      <c r="S3333">
        <v>3.4430638760075898E-2</v>
      </c>
      <c r="T3333">
        <v>0.21249246095157051</v>
      </c>
      <c r="U3333">
        <v>0.74428945432544102</v>
      </c>
    </row>
    <row r="3334" spans="1:21" x14ac:dyDescent="0.25">
      <c r="A3334">
        <v>2026</v>
      </c>
      <c r="B3334">
        <v>7</v>
      </c>
      <c r="C3334">
        <v>5</v>
      </c>
      <c r="D3334">
        <v>11</v>
      </c>
      <c r="E3334">
        <v>48157</v>
      </c>
      <c r="F3334">
        <v>2</v>
      </c>
      <c r="G3334">
        <v>87</v>
      </c>
      <c r="H3334">
        <v>4</v>
      </c>
      <c r="I3334">
        <v>0</v>
      </c>
      <c r="J3334">
        <v>1.509970535236492E-2</v>
      </c>
      <c r="K3334">
        <v>2.369541832599846E-2</v>
      </c>
      <c r="L3334">
        <v>3.0610294143393509E-2</v>
      </c>
      <c r="M3334">
        <v>4.1773112900555104E-3</v>
      </c>
      <c r="N3334">
        <v>3.2289042530116181E-3</v>
      </c>
      <c r="O3334">
        <v>1.9755829591030338E-2</v>
      </c>
      <c r="P3334">
        <v>1.117194284879806E-2</v>
      </c>
      <c r="Q3334">
        <v>3.9452598686067812E-2</v>
      </c>
      <c r="R3334">
        <v>5.38721008555571E-3</v>
      </c>
      <c r="S3334">
        <v>2.956836993511746E-2</v>
      </c>
      <c r="T3334">
        <v>0.15030744525914549</v>
      </c>
      <c r="U3334">
        <v>0.52627803815081986</v>
      </c>
    </row>
    <row r="3335" spans="1:21" x14ac:dyDescent="0.25">
      <c r="A3335">
        <v>2026</v>
      </c>
      <c r="B3335">
        <v>7</v>
      </c>
      <c r="C3335">
        <v>5</v>
      </c>
      <c r="D3335">
        <v>11</v>
      </c>
      <c r="E3335">
        <v>48157</v>
      </c>
      <c r="F3335">
        <v>2</v>
      </c>
      <c r="G3335">
        <v>87</v>
      </c>
      <c r="H3335">
        <v>5</v>
      </c>
      <c r="I3335">
        <v>0</v>
      </c>
      <c r="J3335">
        <v>6.3203216717346744E-2</v>
      </c>
      <c r="K3335">
        <v>0.106365906973289</v>
      </c>
      <c r="L3335">
        <v>0.1350900144285154</v>
      </c>
      <c r="M3335">
        <v>2.204692853276809E-2</v>
      </c>
      <c r="N3335">
        <v>1.9131887974461699E-2</v>
      </c>
      <c r="O3335">
        <v>0.1103508741629859</v>
      </c>
      <c r="P3335">
        <v>4.9921171705775043E-2</v>
      </c>
      <c r="Q3335">
        <v>0.24353382120082459</v>
      </c>
      <c r="R3335">
        <v>3.433184529261897E-2</v>
      </c>
      <c r="S3335">
        <v>0.1319849228854941</v>
      </c>
      <c r="T3335">
        <v>0.4568500779183261</v>
      </c>
      <c r="U3335">
        <v>1.608027595545513</v>
      </c>
    </row>
    <row r="3336" spans="1:21" x14ac:dyDescent="0.25">
      <c r="A3336">
        <v>2026</v>
      </c>
      <c r="B3336">
        <v>7</v>
      </c>
      <c r="C3336">
        <v>5</v>
      </c>
      <c r="D3336">
        <v>11</v>
      </c>
      <c r="E3336">
        <v>48157</v>
      </c>
      <c r="F3336">
        <v>5</v>
      </c>
      <c r="G3336">
        <v>1</v>
      </c>
      <c r="H3336">
        <v>2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 x14ac:dyDescent="0.25">
      <c r="A3337">
        <v>2026</v>
      </c>
      <c r="B3337">
        <v>7</v>
      </c>
      <c r="C3337">
        <v>5</v>
      </c>
      <c r="D3337">
        <v>11</v>
      </c>
      <c r="E3337">
        <v>48157</v>
      </c>
      <c r="F3337">
        <v>5</v>
      </c>
      <c r="G3337">
        <v>1</v>
      </c>
      <c r="H3337">
        <v>3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 x14ac:dyDescent="0.25">
      <c r="A3338">
        <v>2026</v>
      </c>
      <c r="B3338">
        <v>7</v>
      </c>
      <c r="C3338">
        <v>5</v>
      </c>
      <c r="D3338">
        <v>11</v>
      </c>
      <c r="E3338">
        <v>48157</v>
      </c>
      <c r="F3338">
        <v>5</v>
      </c>
      <c r="G3338">
        <v>1</v>
      </c>
      <c r="H3338">
        <v>4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2026</v>
      </c>
      <c r="B3339">
        <v>7</v>
      </c>
      <c r="C3339">
        <v>5</v>
      </c>
      <c r="D3339">
        <v>11</v>
      </c>
      <c r="E3339">
        <v>48157</v>
      </c>
      <c r="F3339">
        <v>5</v>
      </c>
      <c r="G3339">
        <v>1</v>
      </c>
      <c r="H3339">
        <v>5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2026</v>
      </c>
      <c r="B3340">
        <v>7</v>
      </c>
      <c r="C3340">
        <v>5</v>
      </c>
      <c r="D3340">
        <v>11</v>
      </c>
      <c r="E3340">
        <v>48157</v>
      </c>
      <c r="F3340">
        <v>5</v>
      </c>
      <c r="G3340">
        <v>79</v>
      </c>
      <c r="H3340">
        <v>2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2026</v>
      </c>
      <c r="B3341">
        <v>7</v>
      </c>
      <c r="C3341">
        <v>5</v>
      </c>
      <c r="D3341">
        <v>11</v>
      </c>
      <c r="E3341">
        <v>48157</v>
      </c>
      <c r="F3341">
        <v>5</v>
      </c>
      <c r="G3341">
        <v>79</v>
      </c>
      <c r="H3341">
        <v>3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2026</v>
      </c>
      <c r="B3342">
        <v>7</v>
      </c>
      <c r="C3342">
        <v>5</v>
      </c>
      <c r="D3342">
        <v>11</v>
      </c>
      <c r="E3342">
        <v>48157</v>
      </c>
      <c r="F3342">
        <v>5</v>
      </c>
      <c r="G3342">
        <v>79</v>
      </c>
      <c r="H3342">
        <v>4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2026</v>
      </c>
      <c r="B3343">
        <v>7</v>
      </c>
      <c r="C3343">
        <v>5</v>
      </c>
      <c r="D3343">
        <v>11</v>
      </c>
      <c r="E3343">
        <v>48157</v>
      </c>
      <c r="F3343">
        <v>5</v>
      </c>
      <c r="G3343">
        <v>79</v>
      </c>
      <c r="H3343">
        <v>5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2026</v>
      </c>
      <c r="B3344">
        <v>7</v>
      </c>
      <c r="C3344">
        <v>5</v>
      </c>
      <c r="D3344">
        <v>11</v>
      </c>
      <c r="E3344">
        <v>48157</v>
      </c>
      <c r="F3344">
        <v>5</v>
      </c>
      <c r="G3344">
        <v>87</v>
      </c>
      <c r="H3344">
        <v>2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2026</v>
      </c>
      <c r="B3345">
        <v>7</v>
      </c>
      <c r="C3345">
        <v>5</v>
      </c>
      <c r="D3345">
        <v>11</v>
      </c>
      <c r="E3345">
        <v>48157</v>
      </c>
      <c r="F3345">
        <v>5</v>
      </c>
      <c r="G3345">
        <v>87</v>
      </c>
      <c r="H3345">
        <v>3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2026</v>
      </c>
      <c r="B3346">
        <v>7</v>
      </c>
      <c r="C3346">
        <v>5</v>
      </c>
      <c r="D3346">
        <v>11</v>
      </c>
      <c r="E3346">
        <v>48157</v>
      </c>
      <c r="F3346">
        <v>5</v>
      </c>
      <c r="G3346">
        <v>87</v>
      </c>
      <c r="H3346">
        <v>4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2026</v>
      </c>
      <c r="B3347">
        <v>7</v>
      </c>
      <c r="C3347">
        <v>5</v>
      </c>
      <c r="D3347">
        <v>11</v>
      </c>
      <c r="E3347">
        <v>48157</v>
      </c>
      <c r="F3347">
        <v>5</v>
      </c>
      <c r="G3347">
        <v>87</v>
      </c>
      <c r="H3347">
        <v>5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2026</v>
      </c>
      <c r="B3348">
        <v>7</v>
      </c>
      <c r="C3348">
        <v>5</v>
      </c>
      <c r="D3348">
        <v>12</v>
      </c>
      <c r="E3348">
        <v>48157</v>
      </c>
      <c r="F3348">
        <v>1</v>
      </c>
      <c r="G3348">
        <v>1</v>
      </c>
      <c r="H3348">
        <v>1</v>
      </c>
      <c r="I3348">
        <v>5.0895043640136706</v>
      </c>
      <c r="J3348">
        <v>81.091242909908289</v>
      </c>
      <c r="K3348">
        <v>19.221667799711231</v>
      </c>
      <c r="L3348">
        <v>5.2765762941837311</v>
      </c>
      <c r="M3348">
        <v>0</v>
      </c>
      <c r="N3348">
        <v>0</v>
      </c>
      <c r="O3348">
        <v>1.227595952083357E-2</v>
      </c>
      <c r="P3348">
        <v>0.43377175647020338</v>
      </c>
      <c r="Q3348">
        <v>6.2839747794866563</v>
      </c>
      <c r="R3348">
        <v>0.17581326979398729</v>
      </c>
      <c r="S3348">
        <v>0.1229798875451088</v>
      </c>
      <c r="T3348">
        <v>0.42854055185616008</v>
      </c>
      <c r="U3348">
        <v>0</v>
      </c>
    </row>
    <row r="3349" spans="1:21" x14ac:dyDescent="0.25">
      <c r="A3349">
        <v>2026</v>
      </c>
      <c r="B3349">
        <v>7</v>
      </c>
      <c r="C3349">
        <v>5</v>
      </c>
      <c r="D3349">
        <v>12</v>
      </c>
      <c r="E3349">
        <v>48157</v>
      </c>
      <c r="F3349">
        <v>1</v>
      </c>
      <c r="G3349">
        <v>1</v>
      </c>
      <c r="H3349">
        <v>2</v>
      </c>
      <c r="I3349">
        <v>2.376531674931533E-2</v>
      </c>
      <c r="J3349">
        <v>0.59787228908745094</v>
      </c>
      <c r="K3349">
        <v>0.29578026462977192</v>
      </c>
      <c r="L3349">
        <v>7.777489323316332E-2</v>
      </c>
      <c r="M3349">
        <v>0</v>
      </c>
      <c r="N3349">
        <v>0</v>
      </c>
      <c r="O3349">
        <v>1.6409846913781201E-4</v>
      </c>
      <c r="P3349">
        <v>3.4214451834833903E-2</v>
      </c>
      <c r="Q3349">
        <v>0.1029122645535404</v>
      </c>
      <c r="R3349">
        <v>1.338882517264185E-2</v>
      </c>
      <c r="S3349">
        <v>1.4034028634686569E-2</v>
      </c>
      <c r="T3349">
        <v>0.2102359116189958</v>
      </c>
      <c r="U3349">
        <v>0</v>
      </c>
    </row>
    <row r="3350" spans="1:21" x14ac:dyDescent="0.25">
      <c r="A3350">
        <v>2026</v>
      </c>
      <c r="B3350">
        <v>7</v>
      </c>
      <c r="C3350">
        <v>5</v>
      </c>
      <c r="D3350">
        <v>12</v>
      </c>
      <c r="E3350">
        <v>48157</v>
      </c>
      <c r="F3350">
        <v>1</v>
      </c>
      <c r="G3350">
        <v>1</v>
      </c>
      <c r="H3350">
        <v>3</v>
      </c>
      <c r="I3350">
        <v>8.2043505756722354E-2</v>
      </c>
      <c r="J3350">
        <v>1.866947111306871</v>
      </c>
      <c r="K3350">
        <v>1.2467195484327469</v>
      </c>
      <c r="L3350">
        <v>0.35484102699310249</v>
      </c>
      <c r="M3350">
        <v>0</v>
      </c>
      <c r="N3350">
        <v>0</v>
      </c>
      <c r="O3350">
        <v>7.4784909629306529E-4</v>
      </c>
      <c r="P3350">
        <v>0.1086724076183981</v>
      </c>
      <c r="Q3350">
        <v>0.27939793422586962</v>
      </c>
      <c r="R3350">
        <v>3.8189755075163798E-2</v>
      </c>
      <c r="S3350">
        <v>4.4571040185380231E-2</v>
      </c>
      <c r="T3350">
        <v>0.15728654653263641</v>
      </c>
      <c r="U3350">
        <v>0</v>
      </c>
    </row>
    <row r="3351" spans="1:21" x14ac:dyDescent="0.25">
      <c r="A3351">
        <v>2026</v>
      </c>
      <c r="B3351">
        <v>7</v>
      </c>
      <c r="C3351">
        <v>5</v>
      </c>
      <c r="D3351">
        <v>12</v>
      </c>
      <c r="E3351">
        <v>48157</v>
      </c>
      <c r="F3351">
        <v>1</v>
      </c>
      <c r="G3351">
        <v>1</v>
      </c>
      <c r="H3351">
        <v>4</v>
      </c>
      <c r="I3351">
        <v>0.10927827225952549</v>
      </c>
      <c r="J3351">
        <v>2.398560763399546</v>
      </c>
      <c r="K3351">
        <v>1.1833351839245181</v>
      </c>
      <c r="L3351">
        <v>0.31985077095342901</v>
      </c>
      <c r="M3351">
        <v>0</v>
      </c>
      <c r="N3351">
        <v>0</v>
      </c>
      <c r="O3351">
        <v>8.257027361241125E-4</v>
      </c>
      <c r="P3351">
        <v>8.3887127032541656E-2</v>
      </c>
      <c r="Q3351">
        <v>0.2323954446673912</v>
      </c>
      <c r="R3351">
        <v>3.14653242577419E-2</v>
      </c>
      <c r="S3351">
        <v>3.4186193381876798E-2</v>
      </c>
      <c r="T3351">
        <v>0.12708774561533739</v>
      </c>
      <c r="U3351">
        <v>0</v>
      </c>
    </row>
    <row r="3352" spans="1:21" x14ac:dyDescent="0.25">
      <c r="A3352">
        <v>2026</v>
      </c>
      <c r="B3352">
        <v>7</v>
      </c>
      <c r="C3352">
        <v>5</v>
      </c>
      <c r="D3352">
        <v>12</v>
      </c>
      <c r="E3352">
        <v>48157</v>
      </c>
      <c r="F3352">
        <v>1</v>
      </c>
      <c r="G3352">
        <v>1</v>
      </c>
      <c r="H3352">
        <v>5</v>
      </c>
      <c r="I3352">
        <v>0.45930204513909989</v>
      </c>
      <c r="J3352">
        <v>11.38403018318434</v>
      </c>
      <c r="K3352">
        <v>5.3935112874409654</v>
      </c>
      <c r="L3352">
        <v>1.785862133740783</v>
      </c>
      <c r="M3352">
        <v>0</v>
      </c>
      <c r="N3352">
        <v>0</v>
      </c>
      <c r="O3352">
        <v>3.6306817228529361E-3</v>
      </c>
      <c r="P3352">
        <v>0.47133482135131272</v>
      </c>
      <c r="Q3352">
        <v>1.030962761142042</v>
      </c>
      <c r="R3352">
        <v>0.1461406246045534</v>
      </c>
      <c r="S3352">
        <v>0.2018878365858619</v>
      </c>
      <c r="T3352">
        <v>0.1532135909341813</v>
      </c>
      <c r="U3352">
        <v>0</v>
      </c>
    </row>
    <row r="3353" spans="1:21" x14ac:dyDescent="0.25">
      <c r="A3353">
        <v>2026</v>
      </c>
      <c r="B3353">
        <v>7</v>
      </c>
      <c r="C3353">
        <v>5</v>
      </c>
      <c r="D3353">
        <v>12</v>
      </c>
      <c r="E3353">
        <v>48157</v>
      </c>
      <c r="F3353">
        <v>1</v>
      </c>
      <c r="G3353">
        <v>2</v>
      </c>
      <c r="H3353">
        <v>1</v>
      </c>
      <c r="I3353">
        <v>0.40260406494140633</v>
      </c>
      <c r="J3353">
        <v>289.96341350841521</v>
      </c>
      <c r="K3353">
        <v>68.141460870027544</v>
      </c>
      <c r="L3353">
        <v>30.030491006731989</v>
      </c>
      <c r="M3353">
        <v>0</v>
      </c>
      <c r="N3353">
        <v>0</v>
      </c>
      <c r="O3353">
        <v>8.8002884370856918E-2</v>
      </c>
      <c r="P3353">
        <v>2.010619043916464</v>
      </c>
      <c r="Q3353">
        <v>31.134019639492031</v>
      </c>
      <c r="R3353">
        <v>0.64380512548983093</v>
      </c>
      <c r="S3353">
        <v>0.88480867728590962</v>
      </c>
      <c r="T3353">
        <v>1.7683536215052009</v>
      </c>
      <c r="U3353">
        <v>0</v>
      </c>
    </row>
    <row r="3354" spans="1:21" x14ac:dyDescent="0.25">
      <c r="A3354">
        <v>2026</v>
      </c>
      <c r="B3354">
        <v>7</v>
      </c>
      <c r="C3354">
        <v>5</v>
      </c>
      <c r="D3354">
        <v>12</v>
      </c>
      <c r="E3354">
        <v>48157</v>
      </c>
      <c r="F3354">
        <v>1</v>
      </c>
      <c r="G3354">
        <v>2</v>
      </c>
      <c r="H3354">
        <v>2</v>
      </c>
      <c r="I3354">
        <v>0.33878312264319982</v>
      </c>
      <c r="J3354">
        <v>81.685097821963396</v>
      </c>
      <c r="K3354">
        <v>39.075291967000652</v>
      </c>
      <c r="L3354">
        <v>9.4241762848419217</v>
      </c>
      <c r="M3354">
        <v>0</v>
      </c>
      <c r="N3354">
        <v>0</v>
      </c>
      <c r="O3354">
        <v>1.8195744507283309E-2</v>
      </c>
      <c r="P3354">
        <v>3.3054345606676172</v>
      </c>
      <c r="Q3354">
        <v>10.45839827091093</v>
      </c>
      <c r="R3354">
        <v>1.3084358217444469</v>
      </c>
      <c r="S3354">
        <v>1.214684871600286</v>
      </c>
      <c r="T3354">
        <v>31.667055946514068</v>
      </c>
      <c r="U3354">
        <v>0</v>
      </c>
    </row>
    <row r="3355" spans="1:21" x14ac:dyDescent="0.25">
      <c r="A3355">
        <v>2026</v>
      </c>
      <c r="B3355">
        <v>7</v>
      </c>
      <c r="C3355">
        <v>5</v>
      </c>
      <c r="D3355">
        <v>12</v>
      </c>
      <c r="E3355">
        <v>48157</v>
      </c>
      <c r="F3355">
        <v>1</v>
      </c>
      <c r="G3355">
        <v>2</v>
      </c>
      <c r="H3355">
        <v>3</v>
      </c>
      <c r="I3355">
        <v>1.0236630814939001</v>
      </c>
      <c r="J3355">
        <v>181.42925580336481</v>
      </c>
      <c r="K3355">
        <v>112.80785174616901</v>
      </c>
      <c r="L3355">
        <v>29.295598275699319</v>
      </c>
      <c r="M3355">
        <v>0</v>
      </c>
      <c r="N3355">
        <v>0</v>
      </c>
      <c r="O3355">
        <v>6.0578809301474953E-2</v>
      </c>
      <c r="P3355">
        <v>7.176518932522864</v>
      </c>
      <c r="Q3355">
        <v>20.374639158129611</v>
      </c>
      <c r="R3355">
        <v>2.6648836056921801</v>
      </c>
      <c r="S3355">
        <v>2.6031661795926211</v>
      </c>
      <c r="T3355">
        <v>21.812018200070661</v>
      </c>
      <c r="U3355">
        <v>0</v>
      </c>
    </row>
    <row r="3356" spans="1:21" x14ac:dyDescent="0.25">
      <c r="A3356">
        <v>2026</v>
      </c>
      <c r="B3356">
        <v>7</v>
      </c>
      <c r="C3356">
        <v>5</v>
      </c>
      <c r="D3356">
        <v>12</v>
      </c>
      <c r="E3356">
        <v>48157</v>
      </c>
      <c r="F3356">
        <v>1</v>
      </c>
      <c r="G3356">
        <v>2</v>
      </c>
      <c r="H3356">
        <v>4</v>
      </c>
      <c r="I3356">
        <v>1.507687934956943</v>
      </c>
      <c r="J3356">
        <v>239.172142373306</v>
      </c>
      <c r="K3356">
        <v>113.3594365915099</v>
      </c>
      <c r="L3356">
        <v>29.095335779066339</v>
      </c>
      <c r="M3356">
        <v>0</v>
      </c>
      <c r="N3356">
        <v>0</v>
      </c>
      <c r="O3356">
        <v>7.56704386752384E-2</v>
      </c>
      <c r="P3356">
        <v>6.8533398138925721</v>
      </c>
      <c r="Q3356">
        <v>20.312472339918489</v>
      </c>
      <c r="R3356">
        <v>2.6523785280208019</v>
      </c>
      <c r="S3356">
        <v>2.4681687387885609</v>
      </c>
      <c r="T3356">
        <v>18.514837510805918</v>
      </c>
      <c r="U3356">
        <v>0</v>
      </c>
    </row>
    <row r="3357" spans="1:21" x14ac:dyDescent="0.25">
      <c r="A3357">
        <v>2026</v>
      </c>
      <c r="B3357">
        <v>7</v>
      </c>
      <c r="C3357">
        <v>5</v>
      </c>
      <c r="D3357">
        <v>12</v>
      </c>
      <c r="E3357">
        <v>48157</v>
      </c>
      <c r="F3357">
        <v>1</v>
      </c>
      <c r="G3357">
        <v>2</v>
      </c>
      <c r="H3357">
        <v>5</v>
      </c>
      <c r="I3357">
        <v>3.485014503794623</v>
      </c>
      <c r="J3357">
        <v>855.76866199521976</v>
      </c>
      <c r="K3357">
        <v>339.34761986411797</v>
      </c>
      <c r="L3357">
        <v>94.899630172664544</v>
      </c>
      <c r="M3357">
        <v>0</v>
      </c>
      <c r="N3357">
        <v>0</v>
      </c>
      <c r="O3357">
        <v>0.1251946741369967</v>
      </c>
      <c r="P3357">
        <v>12.40413666949148</v>
      </c>
      <c r="Q3357">
        <v>26.973740561750429</v>
      </c>
      <c r="R3357">
        <v>3.7420358443964452</v>
      </c>
      <c r="S3357">
        <v>4.94759776469777</v>
      </c>
      <c r="T3357">
        <v>11.198084572696651</v>
      </c>
      <c r="U3357">
        <v>0</v>
      </c>
    </row>
    <row r="3358" spans="1:21" x14ac:dyDescent="0.25">
      <c r="A3358">
        <v>2026</v>
      </c>
      <c r="B3358">
        <v>7</v>
      </c>
      <c r="C3358">
        <v>5</v>
      </c>
      <c r="D3358">
        <v>12</v>
      </c>
      <c r="E3358">
        <v>48157</v>
      </c>
      <c r="F3358">
        <v>1</v>
      </c>
      <c r="G3358">
        <v>3</v>
      </c>
      <c r="H3358">
        <v>1</v>
      </c>
      <c r="I3358">
        <v>8.3704500198364257E-3</v>
      </c>
      <c r="J3358">
        <v>17.45028111149557</v>
      </c>
      <c r="K3358">
        <v>5.9846722077718004</v>
      </c>
      <c r="L3358">
        <v>2.2460243466468528</v>
      </c>
      <c r="M3358">
        <v>0</v>
      </c>
      <c r="N3358">
        <v>0</v>
      </c>
      <c r="O3358">
        <v>3.3960994176893558E-3</v>
      </c>
      <c r="P3358">
        <v>0.18733756751311009</v>
      </c>
      <c r="Q3358">
        <v>5.2213063567653304</v>
      </c>
      <c r="R3358">
        <v>5.4075941815317503E-2</v>
      </c>
      <c r="S3358">
        <v>2.6366464471095238E-2</v>
      </c>
      <c r="T3358">
        <v>0.18701355061358479</v>
      </c>
      <c r="U3358">
        <v>0</v>
      </c>
    </row>
    <row r="3359" spans="1:21" x14ac:dyDescent="0.25">
      <c r="A3359">
        <v>2026</v>
      </c>
      <c r="B3359">
        <v>7</v>
      </c>
      <c r="C3359">
        <v>5</v>
      </c>
      <c r="D3359">
        <v>12</v>
      </c>
      <c r="E3359">
        <v>48157</v>
      </c>
      <c r="F3359">
        <v>1</v>
      </c>
      <c r="G3359">
        <v>3</v>
      </c>
      <c r="H3359">
        <v>2</v>
      </c>
      <c r="I3359">
        <v>1.858381206058661E-2</v>
      </c>
      <c r="J3359">
        <v>0.76989326993409191</v>
      </c>
      <c r="K3359">
        <v>0.69196051674713421</v>
      </c>
      <c r="L3359">
        <v>0.2125290152509561</v>
      </c>
      <c r="M3359">
        <v>0</v>
      </c>
      <c r="N3359">
        <v>0</v>
      </c>
      <c r="O3359">
        <v>2.3816794762980789E-4</v>
      </c>
      <c r="P3359">
        <v>0.1152386785043059</v>
      </c>
      <c r="Q3359">
        <v>0.10235902685823289</v>
      </c>
      <c r="R3359">
        <v>1.310708110710457E-2</v>
      </c>
      <c r="S3359">
        <v>3.6877976346537243E-2</v>
      </c>
      <c r="T3359">
        <v>0.12960237200152161</v>
      </c>
      <c r="U3359">
        <v>0</v>
      </c>
    </row>
    <row r="3360" spans="1:21" x14ac:dyDescent="0.25">
      <c r="A3360">
        <v>2026</v>
      </c>
      <c r="B3360">
        <v>7</v>
      </c>
      <c r="C3360">
        <v>5</v>
      </c>
      <c r="D3360">
        <v>12</v>
      </c>
      <c r="E3360">
        <v>48157</v>
      </c>
      <c r="F3360">
        <v>1</v>
      </c>
      <c r="G3360">
        <v>3</v>
      </c>
      <c r="H3360">
        <v>3</v>
      </c>
      <c r="I3360">
        <v>5.6020081479972512E-2</v>
      </c>
      <c r="J3360">
        <v>1.996707001069189</v>
      </c>
      <c r="K3360">
        <v>2.3615127773160061</v>
      </c>
      <c r="L3360">
        <v>0.78519816795284492</v>
      </c>
      <c r="M3360">
        <v>0</v>
      </c>
      <c r="N3360">
        <v>0</v>
      </c>
      <c r="O3360">
        <v>1.129695757833034E-3</v>
      </c>
      <c r="P3360">
        <v>0.35348862508761503</v>
      </c>
      <c r="Q3360">
        <v>0.2425752904502754</v>
      </c>
      <c r="R3360">
        <v>3.2602613718137038E-2</v>
      </c>
      <c r="S3360">
        <v>0.10529248037265</v>
      </c>
      <c r="T3360">
        <v>0.10654004687920179</v>
      </c>
      <c r="U3360">
        <v>0</v>
      </c>
    </row>
    <row r="3361" spans="1:21" x14ac:dyDescent="0.25">
      <c r="A3361">
        <v>2026</v>
      </c>
      <c r="B3361">
        <v>7</v>
      </c>
      <c r="C3361">
        <v>5</v>
      </c>
      <c r="D3361">
        <v>12</v>
      </c>
      <c r="E3361">
        <v>48157</v>
      </c>
      <c r="F3361">
        <v>1</v>
      </c>
      <c r="G3361">
        <v>3</v>
      </c>
      <c r="H3361">
        <v>4</v>
      </c>
      <c r="I3361">
        <v>8.4647707353796661E-2</v>
      </c>
      <c r="J3361">
        <v>2.8211062488299179</v>
      </c>
      <c r="K3361">
        <v>2.483044675068391</v>
      </c>
      <c r="L3361">
        <v>0.82068361470449824</v>
      </c>
      <c r="M3361">
        <v>0</v>
      </c>
      <c r="N3361">
        <v>0</v>
      </c>
      <c r="O3361">
        <v>1.377817976069396E-3</v>
      </c>
      <c r="P3361">
        <v>0.34249006650963698</v>
      </c>
      <c r="Q3361">
        <v>0.22717373334504559</v>
      </c>
      <c r="R3361">
        <v>3.0309185957016729E-2</v>
      </c>
      <c r="S3361">
        <v>0.10081075015275941</v>
      </c>
      <c r="T3361">
        <v>8.6526236020742719E-2</v>
      </c>
      <c r="U3361">
        <v>0</v>
      </c>
    </row>
    <row r="3362" spans="1:21" x14ac:dyDescent="0.25">
      <c r="A3362">
        <v>2026</v>
      </c>
      <c r="B3362">
        <v>7</v>
      </c>
      <c r="C3362">
        <v>5</v>
      </c>
      <c r="D3362">
        <v>12</v>
      </c>
      <c r="E3362">
        <v>48157</v>
      </c>
      <c r="F3362">
        <v>1</v>
      </c>
      <c r="G3362">
        <v>3</v>
      </c>
      <c r="H3362">
        <v>5</v>
      </c>
      <c r="I3362">
        <v>0.16216883907490201</v>
      </c>
      <c r="J3362">
        <v>7.5341442204530216</v>
      </c>
      <c r="K3362">
        <v>6.0016620371250404</v>
      </c>
      <c r="L3362">
        <v>2.188778017556694</v>
      </c>
      <c r="M3362">
        <v>0</v>
      </c>
      <c r="N3362">
        <v>0</v>
      </c>
      <c r="O3362">
        <v>3.8467669067016991E-3</v>
      </c>
      <c r="P3362">
        <v>0.82729322788078519</v>
      </c>
      <c r="Q3362">
        <v>0.57939344703307394</v>
      </c>
      <c r="R3362">
        <v>8.1747918097839822E-2</v>
      </c>
      <c r="S3362">
        <v>0.25048005272175677</v>
      </c>
      <c r="T3362">
        <v>0.111618024015049</v>
      </c>
      <c r="U3362">
        <v>0</v>
      </c>
    </row>
    <row r="3363" spans="1:21" x14ac:dyDescent="0.25">
      <c r="A3363">
        <v>2026</v>
      </c>
      <c r="B3363">
        <v>7</v>
      </c>
      <c r="C3363">
        <v>5</v>
      </c>
      <c r="D3363">
        <v>12</v>
      </c>
      <c r="E3363">
        <v>48157</v>
      </c>
      <c r="F3363">
        <v>1</v>
      </c>
      <c r="G3363">
        <v>79</v>
      </c>
      <c r="H3363">
        <v>1</v>
      </c>
      <c r="I3363">
        <v>5.0798002319335929</v>
      </c>
      <c r="J3363">
        <v>77.94042614746094</v>
      </c>
      <c r="K3363">
        <v>18.40140789794922</v>
      </c>
      <c r="L3363">
        <v>4.9638429565429689</v>
      </c>
      <c r="M3363">
        <v>0</v>
      </c>
      <c r="N3363">
        <v>0</v>
      </c>
      <c r="O3363">
        <v>1.0848673760890959E-2</v>
      </c>
      <c r="P3363">
        <v>0.40957920837402351</v>
      </c>
      <c r="Q3363">
        <v>5.562952239990234</v>
      </c>
      <c r="R3363">
        <v>0.16561704254150389</v>
      </c>
      <c r="S3363">
        <v>0.1162620048522949</v>
      </c>
      <c r="T3363">
        <v>0.39161910724639892</v>
      </c>
      <c r="U3363">
        <v>0</v>
      </c>
    </row>
    <row r="3364" spans="1:21" x14ac:dyDescent="0.25">
      <c r="A3364">
        <v>2026</v>
      </c>
      <c r="B3364">
        <v>7</v>
      </c>
      <c r="C3364">
        <v>5</v>
      </c>
      <c r="D3364">
        <v>12</v>
      </c>
      <c r="E3364">
        <v>48157</v>
      </c>
      <c r="F3364">
        <v>1</v>
      </c>
      <c r="G3364">
        <v>79</v>
      </c>
      <c r="H3364">
        <v>2</v>
      </c>
      <c r="I3364">
        <v>2.115715618912821E-2</v>
      </c>
      <c r="J3364">
        <v>0.4509990877915982</v>
      </c>
      <c r="K3364">
        <v>0.2306916930275211</v>
      </c>
      <c r="L3364">
        <v>6.1689787992904407E-2</v>
      </c>
      <c r="M3364">
        <v>0</v>
      </c>
      <c r="N3364">
        <v>0</v>
      </c>
      <c r="O3364">
        <v>1.3968754816210419E-4</v>
      </c>
      <c r="P3364">
        <v>2.9318237491284791E-2</v>
      </c>
      <c r="Q3364">
        <v>8.7974670759842249E-2</v>
      </c>
      <c r="R3364">
        <v>1.146690093462991E-2</v>
      </c>
      <c r="S3364">
        <v>1.203700958060715E-2</v>
      </c>
      <c r="T3364">
        <v>0.177552947614388</v>
      </c>
      <c r="U3364">
        <v>0</v>
      </c>
    </row>
    <row r="3365" spans="1:21" x14ac:dyDescent="0.25">
      <c r="A3365">
        <v>2026</v>
      </c>
      <c r="B3365">
        <v>7</v>
      </c>
      <c r="C3365">
        <v>5</v>
      </c>
      <c r="D3365">
        <v>12</v>
      </c>
      <c r="E3365">
        <v>48157</v>
      </c>
      <c r="F3365">
        <v>1</v>
      </c>
      <c r="G3365">
        <v>79</v>
      </c>
      <c r="H3365">
        <v>3</v>
      </c>
      <c r="I3365">
        <v>7.3509130726292185E-2</v>
      </c>
      <c r="J3365">
        <v>1.452052691825678</v>
      </c>
      <c r="K3365">
        <v>1.0029669741326901</v>
      </c>
      <c r="L3365">
        <v>0.28984937916247672</v>
      </c>
      <c r="M3365">
        <v>0</v>
      </c>
      <c r="N3365">
        <v>0</v>
      </c>
      <c r="O3365">
        <v>6.4037481505272115E-4</v>
      </c>
      <c r="P3365">
        <v>9.3414925631213411E-2</v>
      </c>
      <c r="Q3365">
        <v>0.24016647008398159</v>
      </c>
      <c r="R3365">
        <v>3.287877248861576E-2</v>
      </c>
      <c r="S3365">
        <v>3.8358205687388132E-2</v>
      </c>
      <c r="T3365">
        <v>0.13303388241040889</v>
      </c>
      <c r="U3365">
        <v>0</v>
      </c>
    </row>
    <row r="3366" spans="1:21" x14ac:dyDescent="0.25">
      <c r="A3366">
        <v>2026</v>
      </c>
      <c r="B3366">
        <v>7</v>
      </c>
      <c r="C3366">
        <v>5</v>
      </c>
      <c r="D3366">
        <v>12</v>
      </c>
      <c r="E3366">
        <v>48157</v>
      </c>
      <c r="F3366">
        <v>1</v>
      </c>
      <c r="G3366">
        <v>79</v>
      </c>
      <c r="H3366">
        <v>4</v>
      </c>
      <c r="I3366">
        <v>9.7566969877435156E-2</v>
      </c>
      <c r="J3366">
        <v>1.857252428197159</v>
      </c>
      <c r="K3366">
        <v>0.94643990149267498</v>
      </c>
      <c r="L3366">
        <v>0.25969950097365369</v>
      </c>
      <c r="M3366">
        <v>0</v>
      </c>
      <c r="N3366">
        <v>0</v>
      </c>
      <c r="O3366">
        <v>7.0682557776526576E-4</v>
      </c>
      <c r="P3366">
        <v>7.2213559992573589E-2</v>
      </c>
      <c r="Q3366">
        <v>0.1997788246768307</v>
      </c>
      <c r="R3366">
        <v>2.7097455200788399E-2</v>
      </c>
      <c r="S3366">
        <v>2.94730196174319E-2</v>
      </c>
      <c r="T3366">
        <v>0.10743178219852741</v>
      </c>
      <c r="U3366">
        <v>0</v>
      </c>
    </row>
    <row r="3367" spans="1:21" x14ac:dyDescent="0.25">
      <c r="A3367">
        <v>2026</v>
      </c>
      <c r="B3367">
        <v>7</v>
      </c>
      <c r="C3367">
        <v>5</v>
      </c>
      <c r="D3367">
        <v>12</v>
      </c>
      <c r="E3367">
        <v>48157</v>
      </c>
      <c r="F3367">
        <v>1</v>
      </c>
      <c r="G3367">
        <v>79</v>
      </c>
      <c r="H3367">
        <v>5</v>
      </c>
      <c r="I3367">
        <v>0.41727215998399131</v>
      </c>
      <c r="J3367">
        <v>9.114272812083092</v>
      </c>
      <c r="K3367">
        <v>4.4741454615891323</v>
      </c>
      <c r="L3367">
        <v>1.495956664967145</v>
      </c>
      <c r="M3367">
        <v>0</v>
      </c>
      <c r="N3367">
        <v>0</v>
      </c>
      <c r="O3367">
        <v>3.122391432466661E-3</v>
      </c>
      <c r="P3367">
        <v>0.40478777083950701</v>
      </c>
      <c r="Q3367">
        <v>0.88837700065941227</v>
      </c>
      <c r="R3367">
        <v>0.12604118523155289</v>
      </c>
      <c r="S3367">
        <v>0.17343241047220509</v>
      </c>
      <c r="T3367">
        <v>0.13036232717855181</v>
      </c>
      <c r="U3367">
        <v>0</v>
      </c>
    </row>
    <row r="3368" spans="1:21" x14ac:dyDescent="0.25">
      <c r="A3368">
        <v>2026</v>
      </c>
      <c r="B3368">
        <v>7</v>
      </c>
      <c r="C3368">
        <v>5</v>
      </c>
      <c r="D3368">
        <v>12</v>
      </c>
      <c r="E3368">
        <v>48157</v>
      </c>
      <c r="F3368">
        <v>1</v>
      </c>
      <c r="G3368">
        <v>87</v>
      </c>
      <c r="H3368">
        <v>1</v>
      </c>
      <c r="I3368">
        <v>5.4574988250732419</v>
      </c>
      <c r="J3368">
        <v>83.423020092010489</v>
      </c>
      <c r="K3368">
        <v>19.650290202498439</v>
      </c>
      <c r="L3368">
        <v>5.271977762341499</v>
      </c>
      <c r="M3368">
        <v>0</v>
      </c>
      <c r="N3368">
        <v>0</v>
      </c>
      <c r="O3368">
        <v>1.1275918131927029E-2</v>
      </c>
      <c r="P3368">
        <v>0.43508254617452619</v>
      </c>
      <c r="Q3368">
        <v>5.780892743706703</v>
      </c>
      <c r="R3368">
        <v>0.17622690764069551</v>
      </c>
      <c r="S3368">
        <v>0.12378406473994261</v>
      </c>
      <c r="T3368">
        <v>0.41164531354606149</v>
      </c>
      <c r="U3368">
        <v>0</v>
      </c>
    </row>
    <row r="3369" spans="1:21" x14ac:dyDescent="0.25">
      <c r="A3369">
        <v>2026</v>
      </c>
      <c r="B3369">
        <v>7</v>
      </c>
      <c r="C3369">
        <v>5</v>
      </c>
      <c r="D3369">
        <v>12</v>
      </c>
      <c r="E3369">
        <v>48157</v>
      </c>
      <c r="F3369">
        <v>1</v>
      </c>
      <c r="G3369">
        <v>87</v>
      </c>
      <c r="H3369">
        <v>2</v>
      </c>
      <c r="I3369">
        <v>2.1698926198628291E-2</v>
      </c>
      <c r="J3369">
        <v>0.45981124829702591</v>
      </c>
      <c r="K3369">
        <v>0.23613859796689859</v>
      </c>
      <c r="L3369">
        <v>6.321938032501212E-2</v>
      </c>
      <c r="M3369">
        <v>0</v>
      </c>
      <c r="N3369">
        <v>0</v>
      </c>
      <c r="O3369">
        <v>1.4315172717437139E-4</v>
      </c>
      <c r="P3369">
        <v>3.0104592340051171E-2</v>
      </c>
      <c r="Q3369">
        <v>9.0315850305330153E-2</v>
      </c>
      <c r="R3369">
        <v>1.178123430393101E-2</v>
      </c>
      <c r="S3369">
        <v>1.2363047584242519E-2</v>
      </c>
      <c r="T3369">
        <v>0.18147214130272271</v>
      </c>
      <c r="U3369">
        <v>0</v>
      </c>
    </row>
    <row r="3370" spans="1:21" x14ac:dyDescent="0.25">
      <c r="A3370">
        <v>2026</v>
      </c>
      <c r="B3370">
        <v>7</v>
      </c>
      <c r="C3370">
        <v>5</v>
      </c>
      <c r="D3370">
        <v>12</v>
      </c>
      <c r="E3370">
        <v>48157</v>
      </c>
      <c r="F3370">
        <v>1</v>
      </c>
      <c r="G3370">
        <v>87</v>
      </c>
      <c r="H3370">
        <v>3</v>
      </c>
      <c r="I3370">
        <v>7.5586253112074855E-2</v>
      </c>
      <c r="J3370">
        <v>1.490298362286363</v>
      </c>
      <c r="K3370">
        <v>1.0332789451851181</v>
      </c>
      <c r="L3370">
        <v>0.29852457940335397</v>
      </c>
      <c r="M3370">
        <v>0</v>
      </c>
      <c r="N3370">
        <v>0</v>
      </c>
      <c r="O3370">
        <v>6.5758305149434416E-4</v>
      </c>
      <c r="P3370">
        <v>9.6017978386056441E-2</v>
      </c>
      <c r="Q3370">
        <v>0.2470516150143921</v>
      </c>
      <c r="R3370">
        <v>3.3844898107958751E-2</v>
      </c>
      <c r="S3370">
        <v>3.9439736227026068E-2</v>
      </c>
      <c r="T3370">
        <v>0.136047304194271</v>
      </c>
      <c r="U3370">
        <v>0</v>
      </c>
    </row>
    <row r="3371" spans="1:21" x14ac:dyDescent="0.25">
      <c r="A3371">
        <v>2026</v>
      </c>
      <c r="B3371">
        <v>7</v>
      </c>
      <c r="C3371">
        <v>5</v>
      </c>
      <c r="D3371">
        <v>12</v>
      </c>
      <c r="E3371">
        <v>48157</v>
      </c>
      <c r="F3371">
        <v>1</v>
      </c>
      <c r="G3371">
        <v>87</v>
      </c>
      <c r="H3371">
        <v>4</v>
      </c>
      <c r="I3371">
        <v>0.100182200079489</v>
      </c>
      <c r="J3371">
        <v>1.9043578000231061</v>
      </c>
      <c r="K3371">
        <v>0.973942636850053</v>
      </c>
      <c r="L3371">
        <v>0.26735039575192532</v>
      </c>
      <c r="M3371">
        <v>0</v>
      </c>
      <c r="N3371">
        <v>0</v>
      </c>
      <c r="O3371">
        <v>7.257442494391982E-4</v>
      </c>
      <c r="P3371">
        <v>7.4260127927653921E-2</v>
      </c>
      <c r="Q3371">
        <v>0.205511645429169</v>
      </c>
      <c r="R3371">
        <v>2.789669690021538E-2</v>
      </c>
      <c r="S3371">
        <v>3.0321073300428322E-2</v>
      </c>
      <c r="T3371">
        <v>0.10984205540474271</v>
      </c>
      <c r="U3371">
        <v>0</v>
      </c>
    </row>
    <row r="3372" spans="1:21" x14ac:dyDescent="0.25">
      <c r="A3372">
        <v>2026</v>
      </c>
      <c r="B3372">
        <v>7</v>
      </c>
      <c r="C3372">
        <v>5</v>
      </c>
      <c r="D3372">
        <v>12</v>
      </c>
      <c r="E3372">
        <v>48157</v>
      </c>
      <c r="F3372">
        <v>1</v>
      </c>
      <c r="G3372">
        <v>87</v>
      </c>
      <c r="H3372">
        <v>5</v>
      </c>
      <c r="I3372">
        <v>0.43143109268081892</v>
      </c>
      <c r="J3372">
        <v>9.4112708677324584</v>
      </c>
      <c r="K3372">
        <v>4.6372358642527747</v>
      </c>
      <c r="L3372">
        <v>1.5454875404493289</v>
      </c>
      <c r="M3372">
        <v>0</v>
      </c>
      <c r="N3372">
        <v>0</v>
      </c>
      <c r="O3372">
        <v>3.2110121750371441E-3</v>
      </c>
      <c r="P3372">
        <v>0.41594376361060281</v>
      </c>
      <c r="Q3372">
        <v>0.91465420566805267</v>
      </c>
      <c r="R3372">
        <v>0.12982937728603189</v>
      </c>
      <c r="S3372">
        <v>0.17821959114532049</v>
      </c>
      <c r="T3372">
        <v>0.13361433442188661</v>
      </c>
      <c r="U3372">
        <v>0</v>
      </c>
    </row>
    <row r="3373" spans="1:21" x14ac:dyDescent="0.25">
      <c r="A3373">
        <v>2026</v>
      </c>
      <c r="B3373">
        <v>7</v>
      </c>
      <c r="C3373">
        <v>5</v>
      </c>
      <c r="D3373">
        <v>12</v>
      </c>
      <c r="E3373">
        <v>48157</v>
      </c>
      <c r="F3373">
        <v>2</v>
      </c>
      <c r="G3373">
        <v>1</v>
      </c>
      <c r="H3373">
        <v>1</v>
      </c>
      <c r="I3373">
        <v>0</v>
      </c>
      <c r="J3373">
        <v>0.39322488688956952</v>
      </c>
      <c r="K3373">
        <v>6.6492806866765022E-2</v>
      </c>
      <c r="L3373">
        <v>5.1561919599771487E-2</v>
      </c>
      <c r="M3373">
        <v>1.0731143998797051E-2</v>
      </c>
      <c r="N3373">
        <v>9.2727071573608551E-3</v>
      </c>
      <c r="O3373">
        <v>3.3708929457701743E-2</v>
      </c>
      <c r="P3373">
        <v>3.4017948076128957E-2</v>
      </c>
      <c r="Q3373">
        <v>0.17378093667514621</v>
      </c>
      <c r="R3373">
        <v>2.3010401964769701E-2</v>
      </c>
      <c r="S3373">
        <v>1.7420479668362531E-4</v>
      </c>
      <c r="T3373">
        <v>0.26471843242645271</v>
      </c>
      <c r="U3373">
        <v>0.4920873775482178</v>
      </c>
    </row>
    <row r="3374" spans="1:21" x14ac:dyDescent="0.25">
      <c r="A3374">
        <v>2026</v>
      </c>
      <c r="B3374">
        <v>7</v>
      </c>
      <c r="C3374">
        <v>5</v>
      </c>
      <c r="D3374">
        <v>12</v>
      </c>
      <c r="E3374">
        <v>48157</v>
      </c>
      <c r="F3374">
        <v>2</v>
      </c>
      <c r="G3374">
        <v>1</v>
      </c>
      <c r="H3374">
        <v>2</v>
      </c>
      <c r="I3374">
        <v>0</v>
      </c>
      <c r="J3374">
        <v>7.0012198116165911E-3</v>
      </c>
      <c r="K3374">
        <v>5.6937356999271086E-3</v>
      </c>
      <c r="L3374">
        <v>6.6701381627406846E-3</v>
      </c>
      <c r="M3374">
        <v>9.1423056697089887E-4</v>
      </c>
      <c r="N3374">
        <v>9.7549486506253282E-4</v>
      </c>
      <c r="O3374">
        <v>3.5571490730048742E-3</v>
      </c>
      <c r="P3374">
        <v>4.9863896222848694E-3</v>
      </c>
      <c r="Q3374">
        <v>1.9634524112461339E-2</v>
      </c>
      <c r="R3374">
        <v>2.6161690723488619E-3</v>
      </c>
      <c r="S3374">
        <v>9.3850009510023941E-3</v>
      </c>
      <c r="T3374">
        <v>0.23621289247569829</v>
      </c>
      <c r="U3374">
        <v>0.83113356799560922</v>
      </c>
    </row>
    <row r="3375" spans="1:21" x14ac:dyDescent="0.25">
      <c r="A3375">
        <v>2026</v>
      </c>
      <c r="B3375">
        <v>7</v>
      </c>
      <c r="C3375">
        <v>5</v>
      </c>
      <c r="D3375">
        <v>12</v>
      </c>
      <c r="E3375">
        <v>48157</v>
      </c>
      <c r="F3375">
        <v>2</v>
      </c>
      <c r="G3375">
        <v>1</v>
      </c>
      <c r="H3375">
        <v>3</v>
      </c>
      <c r="I3375">
        <v>0</v>
      </c>
      <c r="J3375">
        <v>1.976680707387149E-2</v>
      </c>
      <c r="K3375">
        <v>2.7191041270423912E-2</v>
      </c>
      <c r="L3375">
        <v>3.2856343495319858E-2</v>
      </c>
      <c r="M3375">
        <v>4.5410716535562237E-3</v>
      </c>
      <c r="N3375">
        <v>4.423716439949989E-3</v>
      </c>
      <c r="O3375">
        <v>2.0231082936988831E-2</v>
      </c>
      <c r="P3375">
        <v>1.5664727088895419E-2</v>
      </c>
      <c r="Q3375">
        <v>7.2143452982069145E-2</v>
      </c>
      <c r="R3375">
        <v>9.8732628891843466E-3</v>
      </c>
      <c r="S3375">
        <v>3.390872364184664E-2</v>
      </c>
      <c r="T3375">
        <v>0.23538555955560561</v>
      </c>
      <c r="U3375">
        <v>0.82874598694480728</v>
      </c>
    </row>
    <row r="3376" spans="1:21" x14ac:dyDescent="0.25">
      <c r="A3376">
        <v>2026</v>
      </c>
      <c r="B3376">
        <v>7</v>
      </c>
      <c r="C3376">
        <v>5</v>
      </c>
      <c r="D3376">
        <v>12</v>
      </c>
      <c r="E3376">
        <v>48157</v>
      </c>
      <c r="F3376">
        <v>2</v>
      </c>
      <c r="G3376">
        <v>1</v>
      </c>
      <c r="H3376">
        <v>4</v>
      </c>
      <c r="I3376">
        <v>0</v>
      </c>
      <c r="J3376">
        <v>2.5794937841158549E-2</v>
      </c>
      <c r="K3376">
        <v>2.60246818573143E-2</v>
      </c>
      <c r="L3376">
        <v>3.1758037249194321E-2</v>
      </c>
      <c r="M3376">
        <v>4.6734839892326706E-3</v>
      </c>
      <c r="N3376">
        <v>4.4721647474449426E-3</v>
      </c>
      <c r="O3376">
        <v>2.0978427925404431E-2</v>
      </c>
      <c r="P3376">
        <v>1.3040605724609571E-2</v>
      </c>
      <c r="Q3376">
        <v>5.4103010234307837E-2</v>
      </c>
      <c r="R3376">
        <v>7.3134443451369057E-3</v>
      </c>
      <c r="S3376">
        <v>2.8902562863379701E-2</v>
      </c>
      <c r="T3376">
        <v>0.16238060884213831</v>
      </c>
      <c r="U3376">
        <v>0.57274145517039898</v>
      </c>
    </row>
    <row r="3377" spans="1:21" x14ac:dyDescent="0.25">
      <c r="A3377">
        <v>2026</v>
      </c>
      <c r="B3377">
        <v>7</v>
      </c>
      <c r="C3377">
        <v>5</v>
      </c>
      <c r="D3377">
        <v>12</v>
      </c>
      <c r="E3377">
        <v>48157</v>
      </c>
      <c r="F3377">
        <v>2</v>
      </c>
      <c r="G3377">
        <v>1</v>
      </c>
      <c r="H3377">
        <v>5</v>
      </c>
      <c r="I3377">
        <v>0</v>
      </c>
      <c r="J3377">
        <v>0.10808505321285421</v>
      </c>
      <c r="K3377">
        <v>0.1218577728929031</v>
      </c>
      <c r="L3377">
        <v>0.1453142449047034</v>
      </c>
      <c r="M3377">
        <v>2.5648448438685321E-2</v>
      </c>
      <c r="N3377">
        <v>2.7105222958978839E-2</v>
      </c>
      <c r="O3377">
        <v>0.1221300919605777</v>
      </c>
      <c r="P3377">
        <v>6.0095924984003013E-2</v>
      </c>
      <c r="Q3377">
        <v>0.35466845878692599</v>
      </c>
      <c r="R3377">
        <v>4.9925627607813237E-2</v>
      </c>
      <c r="S3377">
        <v>0.13136551984795011</v>
      </c>
      <c r="T3377">
        <v>0.53090966177806087</v>
      </c>
      <c r="U3377">
        <v>1.868482875101581</v>
      </c>
    </row>
    <row r="3378" spans="1:21" x14ac:dyDescent="0.25">
      <c r="A3378">
        <v>2026</v>
      </c>
      <c r="B3378">
        <v>7</v>
      </c>
      <c r="C3378">
        <v>5</v>
      </c>
      <c r="D3378">
        <v>12</v>
      </c>
      <c r="E3378">
        <v>48157</v>
      </c>
      <c r="F3378">
        <v>2</v>
      </c>
      <c r="G3378">
        <v>2</v>
      </c>
      <c r="H3378">
        <v>1</v>
      </c>
      <c r="I3378">
        <v>0</v>
      </c>
      <c r="J3378">
        <v>3.9306531330272549</v>
      </c>
      <c r="K3378">
        <v>0.78381206044554719</v>
      </c>
      <c r="L3378">
        <v>0.59781321448087699</v>
      </c>
      <c r="M3378">
        <v>0.15637766230106351</v>
      </c>
      <c r="N3378">
        <v>0.21020990192890171</v>
      </c>
      <c r="O3378">
        <v>0.62788987183570866</v>
      </c>
      <c r="P3378">
        <v>0.3098041772842407</v>
      </c>
      <c r="Q3378">
        <v>3.0881010627746579</v>
      </c>
      <c r="R3378">
        <v>0.32153166449069981</v>
      </c>
      <c r="S3378">
        <v>3.4056808471679689E-2</v>
      </c>
      <c r="T3378">
        <v>3.8866456565856931</v>
      </c>
      <c r="U3378">
        <v>8.3392592144012454</v>
      </c>
    </row>
    <row r="3379" spans="1:21" x14ac:dyDescent="0.25">
      <c r="A3379">
        <v>2026</v>
      </c>
      <c r="B3379">
        <v>7</v>
      </c>
      <c r="C3379">
        <v>5</v>
      </c>
      <c r="D3379">
        <v>12</v>
      </c>
      <c r="E3379">
        <v>48157</v>
      </c>
      <c r="F3379">
        <v>2</v>
      </c>
      <c r="G3379">
        <v>2</v>
      </c>
      <c r="H3379">
        <v>2</v>
      </c>
      <c r="I3379">
        <v>0</v>
      </c>
      <c r="J3379">
        <v>1.228016380955385</v>
      </c>
      <c r="K3379">
        <v>0.29270980642123301</v>
      </c>
      <c r="L3379">
        <v>0.16550643367594381</v>
      </c>
      <c r="M3379">
        <v>1.559887860943902E-2</v>
      </c>
      <c r="N3379">
        <v>2.6670266219436242E-2</v>
      </c>
      <c r="O3379">
        <v>3.8134984190074127E-2</v>
      </c>
      <c r="P3379">
        <v>8.2010106727049586E-2</v>
      </c>
      <c r="Q3379">
        <v>0.75533007162153154</v>
      </c>
      <c r="R3379">
        <v>0.1057092088527154</v>
      </c>
      <c r="S3379">
        <v>5.6703163005972487E-2</v>
      </c>
      <c r="T3379">
        <v>4.0697468040335716</v>
      </c>
      <c r="U3379">
        <v>13.94858660160855</v>
      </c>
    </row>
    <row r="3380" spans="1:21" x14ac:dyDescent="0.25">
      <c r="A3380">
        <v>2026</v>
      </c>
      <c r="B3380">
        <v>7</v>
      </c>
      <c r="C3380">
        <v>5</v>
      </c>
      <c r="D3380">
        <v>12</v>
      </c>
      <c r="E3380">
        <v>48157</v>
      </c>
      <c r="F3380">
        <v>2</v>
      </c>
      <c r="G3380">
        <v>2</v>
      </c>
      <c r="H3380">
        <v>3</v>
      </c>
      <c r="I3380">
        <v>0</v>
      </c>
      <c r="J3380">
        <v>2.7297137763621411</v>
      </c>
      <c r="K3380">
        <v>0.98325760632003278</v>
      </c>
      <c r="L3380">
        <v>0.63776590873286054</v>
      </c>
      <c r="M3380">
        <v>7.5614327644015392E-2</v>
      </c>
      <c r="N3380">
        <v>0.12807375386061731</v>
      </c>
      <c r="O3380">
        <v>0.1939127684164797</v>
      </c>
      <c r="P3380">
        <v>0.25519575152863172</v>
      </c>
      <c r="Q3380">
        <v>2.3107128762884228</v>
      </c>
      <c r="R3380">
        <v>0.33025907604991128</v>
      </c>
      <c r="S3380">
        <v>0.19029416675460289</v>
      </c>
      <c r="T3380">
        <v>4.5114652952237257</v>
      </c>
      <c r="U3380">
        <v>15.584443803611601</v>
      </c>
    </row>
    <row r="3381" spans="1:21" x14ac:dyDescent="0.25">
      <c r="A3381">
        <v>2026</v>
      </c>
      <c r="B3381">
        <v>7</v>
      </c>
      <c r="C3381">
        <v>5</v>
      </c>
      <c r="D3381">
        <v>12</v>
      </c>
      <c r="E3381">
        <v>48157</v>
      </c>
      <c r="F3381">
        <v>2</v>
      </c>
      <c r="G3381">
        <v>2</v>
      </c>
      <c r="H3381">
        <v>4</v>
      </c>
      <c r="I3381">
        <v>0</v>
      </c>
      <c r="J3381">
        <v>3.5985612315500162</v>
      </c>
      <c r="K3381">
        <v>0.9870437545772367</v>
      </c>
      <c r="L3381">
        <v>0.636179935503283</v>
      </c>
      <c r="M3381">
        <v>7.8601045410627415E-2</v>
      </c>
      <c r="N3381">
        <v>0.13452017909127681</v>
      </c>
      <c r="O3381">
        <v>0.21231459862690821</v>
      </c>
      <c r="P3381">
        <v>0.22007625881524021</v>
      </c>
      <c r="Q3381">
        <v>2.0134671417873</v>
      </c>
      <c r="R3381">
        <v>0.28668632788126658</v>
      </c>
      <c r="S3381">
        <v>0.16534219038355941</v>
      </c>
      <c r="T3381">
        <v>3.0706803262954772</v>
      </c>
      <c r="U3381">
        <v>10.56126752088865</v>
      </c>
    </row>
    <row r="3382" spans="1:21" x14ac:dyDescent="0.25">
      <c r="A3382">
        <v>2026</v>
      </c>
      <c r="B3382">
        <v>7</v>
      </c>
      <c r="C3382">
        <v>5</v>
      </c>
      <c r="D3382">
        <v>12</v>
      </c>
      <c r="E3382">
        <v>48157</v>
      </c>
      <c r="F3382">
        <v>2</v>
      </c>
      <c r="G3382">
        <v>2</v>
      </c>
      <c r="H3382">
        <v>5</v>
      </c>
      <c r="I3382">
        <v>0</v>
      </c>
      <c r="J3382">
        <v>12.89391492020866</v>
      </c>
      <c r="K3382">
        <v>3.303452707728681</v>
      </c>
      <c r="L3382">
        <v>2.3439379124379931</v>
      </c>
      <c r="M3382">
        <v>0.40925256919622549</v>
      </c>
      <c r="N3382">
        <v>0.70837312306201006</v>
      </c>
      <c r="O3382">
        <v>0.96340242905612861</v>
      </c>
      <c r="P3382">
        <v>0.89946018742232059</v>
      </c>
      <c r="Q3382">
        <v>7.9943502847597969</v>
      </c>
      <c r="R3382">
        <v>1.1654973382171181</v>
      </c>
      <c r="S3382">
        <v>0.68574913117027803</v>
      </c>
      <c r="T3382">
        <v>11.071656918544861</v>
      </c>
      <c r="U3382">
        <v>38.774698462934857</v>
      </c>
    </row>
    <row r="3383" spans="1:21" x14ac:dyDescent="0.25">
      <c r="A3383">
        <v>2026</v>
      </c>
      <c r="B3383">
        <v>7</v>
      </c>
      <c r="C3383">
        <v>5</v>
      </c>
      <c r="D3383">
        <v>12</v>
      </c>
      <c r="E3383">
        <v>48157</v>
      </c>
      <c r="F3383">
        <v>2</v>
      </c>
      <c r="G3383">
        <v>3</v>
      </c>
      <c r="H3383">
        <v>1</v>
      </c>
      <c r="I3383">
        <v>0</v>
      </c>
      <c r="J3383">
        <v>0.24118535851509659</v>
      </c>
      <c r="K3383">
        <v>1.1453660417888309</v>
      </c>
      <c r="L3383">
        <v>1.263270914673805</v>
      </c>
      <c r="M3383">
        <v>0.23703951534954831</v>
      </c>
      <c r="N3383">
        <v>0.35679795324569558</v>
      </c>
      <c r="O3383">
        <v>0.72960065096072502</v>
      </c>
      <c r="P3383">
        <v>0.6264519772529602</v>
      </c>
      <c r="Q3383">
        <v>5.3755864450279622</v>
      </c>
      <c r="R3383">
        <v>0.45907854735292503</v>
      </c>
      <c r="S3383">
        <v>9.1786187329271334E-3</v>
      </c>
      <c r="T3383">
        <v>6.7052628021240226</v>
      </c>
      <c r="U3383">
        <v>10.59011288642883</v>
      </c>
    </row>
    <row r="3384" spans="1:21" x14ac:dyDescent="0.25">
      <c r="A3384">
        <v>2026</v>
      </c>
      <c r="B3384">
        <v>7</v>
      </c>
      <c r="C3384">
        <v>5</v>
      </c>
      <c r="D3384">
        <v>12</v>
      </c>
      <c r="E3384">
        <v>48157</v>
      </c>
      <c r="F3384">
        <v>2</v>
      </c>
      <c r="G3384">
        <v>3</v>
      </c>
      <c r="H3384">
        <v>2</v>
      </c>
      <c r="I3384">
        <v>0</v>
      </c>
      <c r="J3384">
        <v>1.2441149823553779E-2</v>
      </c>
      <c r="K3384">
        <v>4.710622434967441E-2</v>
      </c>
      <c r="L3384">
        <v>6.3425254360398767E-2</v>
      </c>
      <c r="M3384">
        <v>2.606235370763825E-2</v>
      </c>
      <c r="N3384">
        <v>2.948752289088254E-2</v>
      </c>
      <c r="O3384">
        <v>6.4162061729145584E-2</v>
      </c>
      <c r="P3384">
        <v>0.1332803113794368</v>
      </c>
      <c r="Q3384">
        <v>0.52073239649336889</v>
      </c>
      <c r="R3384">
        <v>6.9570781972442236E-2</v>
      </c>
      <c r="S3384">
        <v>0.1240989145947636</v>
      </c>
      <c r="T3384">
        <v>6.3119857763621194</v>
      </c>
      <c r="U3384">
        <v>22.599266360665862</v>
      </c>
    </row>
    <row r="3385" spans="1:21" x14ac:dyDescent="0.25">
      <c r="A3385">
        <v>2026</v>
      </c>
      <c r="B3385">
        <v>7</v>
      </c>
      <c r="C3385">
        <v>5</v>
      </c>
      <c r="D3385">
        <v>12</v>
      </c>
      <c r="E3385">
        <v>48157</v>
      </c>
      <c r="F3385">
        <v>2</v>
      </c>
      <c r="G3385">
        <v>3</v>
      </c>
      <c r="H3385">
        <v>3</v>
      </c>
      <c r="I3385">
        <v>0</v>
      </c>
      <c r="J3385">
        <v>3.2248552517353438E-2</v>
      </c>
      <c r="K3385">
        <v>0.20718047773209011</v>
      </c>
      <c r="L3385">
        <v>0.27581972241780572</v>
      </c>
      <c r="M3385">
        <v>0.11791566375448689</v>
      </c>
      <c r="N3385">
        <v>0.1339677301681485</v>
      </c>
      <c r="O3385">
        <v>0.30249685489724443</v>
      </c>
      <c r="P3385">
        <v>0.38665580053880771</v>
      </c>
      <c r="Q3385">
        <v>1.825307123272299</v>
      </c>
      <c r="R3385">
        <v>0.25128541515037822</v>
      </c>
      <c r="S3385">
        <v>0.36173875327325022</v>
      </c>
      <c r="T3385">
        <v>6.4436394939164447</v>
      </c>
      <c r="U3385">
        <v>22.88294817661572</v>
      </c>
    </row>
    <row r="3386" spans="1:21" x14ac:dyDescent="0.25">
      <c r="A3386">
        <v>2026</v>
      </c>
      <c r="B3386">
        <v>7</v>
      </c>
      <c r="C3386">
        <v>5</v>
      </c>
      <c r="D3386">
        <v>12</v>
      </c>
      <c r="E3386">
        <v>48157</v>
      </c>
      <c r="F3386">
        <v>2</v>
      </c>
      <c r="G3386">
        <v>3</v>
      </c>
      <c r="H3386">
        <v>4</v>
      </c>
      <c r="I3386">
        <v>0</v>
      </c>
      <c r="J3386">
        <v>4.5572746269725739E-2</v>
      </c>
      <c r="K3386">
        <v>0.1926023213056289</v>
      </c>
      <c r="L3386">
        <v>0.25842134668973948</v>
      </c>
      <c r="M3386">
        <v>0.12138950315873021</v>
      </c>
      <c r="N3386">
        <v>0.1318843052150622</v>
      </c>
      <c r="O3386">
        <v>0.3097944325326053</v>
      </c>
      <c r="P3386">
        <v>0.32294645362121399</v>
      </c>
      <c r="Q3386">
        <v>1.3488097890638651</v>
      </c>
      <c r="R3386">
        <v>0.1821694530967975</v>
      </c>
      <c r="S3386">
        <v>0.31036065047292027</v>
      </c>
      <c r="T3386">
        <v>4.2688749264094668</v>
      </c>
      <c r="U3386">
        <v>15.23504177122946</v>
      </c>
    </row>
    <row r="3387" spans="1:21" x14ac:dyDescent="0.25">
      <c r="A3387">
        <v>2026</v>
      </c>
      <c r="B3387">
        <v>7</v>
      </c>
      <c r="C3387">
        <v>5</v>
      </c>
      <c r="D3387">
        <v>12</v>
      </c>
      <c r="E3387">
        <v>48157</v>
      </c>
      <c r="F3387">
        <v>2</v>
      </c>
      <c r="G3387">
        <v>3</v>
      </c>
      <c r="H3387">
        <v>5</v>
      </c>
      <c r="I3387">
        <v>0</v>
      </c>
      <c r="J3387">
        <v>0.12162402063065859</v>
      </c>
      <c r="K3387">
        <v>0.96596366822029456</v>
      </c>
      <c r="L3387">
        <v>1.236198978181597</v>
      </c>
      <c r="M3387">
        <v>0.63063683168719931</v>
      </c>
      <c r="N3387">
        <v>0.8461564038808852</v>
      </c>
      <c r="O3387">
        <v>1.709776031805663</v>
      </c>
      <c r="P3387">
        <v>1.412983897905072</v>
      </c>
      <c r="Q3387">
        <v>8.9891769958285082</v>
      </c>
      <c r="R3387">
        <v>1.2845555612512749</v>
      </c>
      <c r="S3387">
        <v>1.253036368450976</v>
      </c>
      <c r="T3387">
        <v>15.95700309550381</v>
      </c>
      <c r="U3387">
        <v>55.91465239755054</v>
      </c>
    </row>
    <row r="3388" spans="1:21" x14ac:dyDescent="0.25">
      <c r="A3388">
        <v>2026</v>
      </c>
      <c r="B3388">
        <v>7</v>
      </c>
      <c r="C3388">
        <v>5</v>
      </c>
      <c r="D3388">
        <v>12</v>
      </c>
      <c r="E3388">
        <v>48157</v>
      </c>
      <c r="F3388">
        <v>2</v>
      </c>
      <c r="G3388">
        <v>79</v>
      </c>
      <c r="H3388">
        <v>1</v>
      </c>
      <c r="I3388">
        <v>0</v>
      </c>
      <c r="J3388">
        <v>0.24448801898956299</v>
      </c>
      <c r="K3388">
        <v>4.7386377334594727E-2</v>
      </c>
      <c r="L3388">
        <v>4.0734432220458992E-2</v>
      </c>
      <c r="M3388">
        <v>7.4760800898075108E-3</v>
      </c>
      <c r="N3388">
        <v>5.0742182135581973E-3</v>
      </c>
      <c r="O3388">
        <v>2.2911528587341311E-2</v>
      </c>
      <c r="P3388">
        <v>2.2756311953067779E-2</v>
      </c>
      <c r="Q3388">
        <v>0.1010026216506958</v>
      </c>
      <c r="R3388">
        <v>1.334685858339071E-2</v>
      </c>
      <c r="S3388">
        <v>1.096002385020256E-4</v>
      </c>
      <c r="T3388">
        <v>0.1691122064590454</v>
      </c>
      <c r="U3388">
        <v>0.33342125129699712</v>
      </c>
    </row>
    <row r="3389" spans="1:21" x14ac:dyDescent="0.25">
      <c r="A3389">
        <v>2026</v>
      </c>
      <c r="B3389">
        <v>7</v>
      </c>
      <c r="C3389">
        <v>5</v>
      </c>
      <c r="D3389">
        <v>12</v>
      </c>
      <c r="E3389">
        <v>48157</v>
      </c>
      <c r="F3389">
        <v>2</v>
      </c>
      <c r="G3389">
        <v>79</v>
      </c>
      <c r="H3389">
        <v>2</v>
      </c>
      <c r="I3389">
        <v>0</v>
      </c>
      <c r="J3389">
        <v>4.3708247590347228E-3</v>
      </c>
      <c r="K3389">
        <v>4.7655452780993703E-3</v>
      </c>
      <c r="L3389">
        <v>5.8561882356126284E-3</v>
      </c>
      <c r="M3389">
        <v>6.4019419233958454E-4</v>
      </c>
      <c r="N3389">
        <v>5.2221324305174572E-4</v>
      </c>
      <c r="O3389">
        <v>2.7044913344130219E-3</v>
      </c>
      <c r="P3389">
        <v>3.2859984526185451E-3</v>
      </c>
      <c r="Q3389">
        <v>1.1901251893764619E-2</v>
      </c>
      <c r="R3389">
        <v>1.614075584544132E-3</v>
      </c>
      <c r="S3389">
        <v>8.0887491914007504E-3</v>
      </c>
      <c r="T3389">
        <v>0.15114596024146251</v>
      </c>
      <c r="U3389">
        <v>0.5401990886435114</v>
      </c>
    </row>
    <row r="3390" spans="1:21" x14ac:dyDescent="0.25">
      <c r="A3390">
        <v>2026</v>
      </c>
      <c r="B3390">
        <v>7</v>
      </c>
      <c r="C3390">
        <v>5</v>
      </c>
      <c r="D3390">
        <v>12</v>
      </c>
      <c r="E3390">
        <v>48157</v>
      </c>
      <c r="F3390">
        <v>2</v>
      </c>
      <c r="G3390">
        <v>79</v>
      </c>
      <c r="H3390">
        <v>3</v>
      </c>
      <c r="I3390">
        <v>0</v>
      </c>
      <c r="J3390">
        <v>1.234026936524788E-2</v>
      </c>
      <c r="K3390">
        <v>2.2832238391935919E-2</v>
      </c>
      <c r="L3390">
        <v>2.8735373929884671E-2</v>
      </c>
      <c r="M3390">
        <v>3.264048582104303E-3</v>
      </c>
      <c r="N3390">
        <v>2.4085762901719788E-3</v>
      </c>
      <c r="O3390">
        <v>1.544544484725081E-2</v>
      </c>
      <c r="P3390">
        <v>1.0639839211236681E-2</v>
      </c>
      <c r="Q3390">
        <v>4.3601866823667061E-2</v>
      </c>
      <c r="R3390">
        <v>6.0472702344355721E-3</v>
      </c>
      <c r="S3390">
        <v>2.9261421906813901E-2</v>
      </c>
      <c r="T3390">
        <v>0.15460341174839939</v>
      </c>
      <c r="U3390">
        <v>0.55358437645144465</v>
      </c>
    </row>
    <row r="3391" spans="1:21" x14ac:dyDescent="0.25">
      <c r="A3391">
        <v>2026</v>
      </c>
      <c r="B3391">
        <v>7</v>
      </c>
      <c r="C3391">
        <v>5</v>
      </c>
      <c r="D3391">
        <v>12</v>
      </c>
      <c r="E3391">
        <v>48157</v>
      </c>
      <c r="F3391">
        <v>2</v>
      </c>
      <c r="G3391">
        <v>79</v>
      </c>
      <c r="H3391">
        <v>4</v>
      </c>
      <c r="I3391">
        <v>0</v>
      </c>
      <c r="J3391">
        <v>1.6103626859365089E-2</v>
      </c>
      <c r="K3391">
        <v>2.2037373500340161E-2</v>
      </c>
      <c r="L3391">
        <v>2.7955689966682341E-2</v>
      </c>
      <c r="M3391">
        <v>3.417641077905501E-3</v>
      </c>
      <c r="N3391">
        <v>2.4532338524865908E-3</v>
      </c>
      <c r="O3391">
        <v>1.6233204558168669E-2</v>
      </c>
      <c r="P3391">
        <v>8.9928485611641719E-3</v>
      </c>
      <c r="Q3391">
        <v>3.3370870348647871E-2</v>
      </c>
      <c r="R3391">
        <v>4.5917477087785699E-3</v>
      </c>
      <c r="S3391">
        <v>2.509628989799453E-2</v>
      </c>
      <c r="T3391">
        <v>0.1086955565767834</v>
      </c>
      <c r="U3391">
        <v>0.38970922637335148</v>
      </c>
    </row>
    <row r="3392" spans="1:21" x14ac:dyDescent="0.25">
      <c r="A3392">
        <v>2026</v>
      </c>
      <c r="B3392">
        <v>7</v>
      </c>
      <c r="C3392">
        <v>5</v>
      </c>
      <c r="D3392">
        <v>12</v>
      </c>
      <c r="E3392">
        <v>48157</v>
      </c>
      <c r="F3392">
        <v>2</v>
      </c>
      <c r="G3392">
        <v>79</v>
      </c>
      <c r="H3392">
        <v>5</v>
      </c>
      <c r="I3392">
        <v>0</v>
      </c>
      <c r="J3392">
        <v>6.7477270996190594E-2</v>
      </c>
      <c r="K3392">
        <v>0.10017913540710099</v>
      </c>
      <c r="L3392">
        <v>0.12468526941430751</v>
      </c>
      <c r="M3392">
        <v>1.7872360819647201E-2</v>
      </c>
      <c r="N3392">
        <v>1.4592043069435319E-2</v>
      </c>
      <c r="O3392">
        <v>9.0406948306965468E-2</v>
      </c>
      <c r="P3392">
        <v>3.9962798143197323E-2</v>
      </c>
      <c r="Q3392">
        <v>0.20739068428104049</v>
      </c>
      <c r="R3392">
        <v>2.9387224477749802E-2</v>
      </c>
      <c r="S3392">
        <v>0.111900572796862</v>
      </c>
      <c r="T3392">
        <v>0.33739713140458533</v>
      </c>
      <c r="U3392">
        <v>1.2093133924262911</v>
      </c>
    </row>
    <row r="3393" spans="1:21" x14ac:dyDescent="0.25">
      <c r="A3393">
        <v>2026</v>
      </c>
      <c r="B3393">
        <v>7</v>
      </c>
      <c r="C3393">
        <v>5</v>
      </c>
      <c r="D3393">
        <v>12</v>
      </c>
      <c r="E3393">
        <v>48157</v>
      </c>
      <c r="F3393">
        <v>2</v>
      </c>
      <c r="G3393">
        <v>87</v>
      </c>
      <c r="H3393">
        <v>1</v>
      </c>
      <c r="I3393">
        <v>0</v>
      </c>
      <c r="J3393">
        <v>0.23876641263905909</v>
      </c>
      <c r="K3393">
        <v>4.9733797758817672E-2</v>
      </c>
      <c r="L3393">
        <v>4.5027958601713179E-2</v>
      </c>
      <c r="M3393">
        <v>9.4593705344013877E-3</v>
      </c>
      <c r="N3393">
        <v>6.5892542129731739E-3</v>
      </c>
      <c r="O3393">
        <v>2.6210592654475479E-2</v>
      </c>
      <c r="P3393">
        <v>2.947874864935875E-2</v>
      </c>
      <c r="Q3393">
        <v>0.12139710518158971</v>
      </c>
      <c r="R3393">
        <v>1.622280377795687E-2</v>
      </c>
      <c r="S3393">
        <v>1.07170005896478E-4</v>
      </c>
      <c r="T3393">
        <v>0.23697643947601321</v>
      </c>
      <c r="U3393">
        <v>0.44230695343017579</v>
      </c>
    </row>
    <row r="3394" spans="1:21" x14ac:dyDescent="0.25">
      <c r="A3394">
        <v>2026</v>
      </c>
      <c r="B3394">
        <v>7</v>
      </c>
      <c r="C3394">
        <v>5</v>
      </c>
      <c r="D3394">
        <v>12</v>
      </c>
      <c r="E3394">
        <v>48157</v>
      </c>
      <c r="F3394">
        <v>2</v>
      </c>
      <c r="G3394">
        <v>87</v>
      </c>
      <c r="H3394">
        <v>2</v>
      </c>
      <c r="I3394">
        <v>0</v>
      </c>
      <c r="J3394">
        <v>4.2823640280219696E-3</v>
      </c>
      <c r="K3394">
        <v>5.3316445637682673E-3</v>
      </c>
      <c r="L3394">
        <v>6.6938018131820374E-3</v>
      </c>
      <c r="M3394">
        <v>8.1721796879915241E-4</v>
      </c>
      <c r="N3394">
        <v>7.1082166532778076E-4</v>
      </c>
      <c r="O3394">
        <v>3.427459287030601E-3</v>
      </c>
      <c r="P3394">
        <v>4.2615407595126432E-3</v>
      </c>
      <c r="Q3394">
        <v>1.460070598036365E-2</v>
      </c>
      <c r="R3394">
        <v>1.9675774211683722E-3</v>
      </c>
      <c r="S3394">
        <v>9.9204386600791894E-3</v>
      </c>
      <c r="T3394">
        <v>0.21577287003210099</v>
      </c>
      <c r="U3394">
        <v>0.75507477426176717</v>
      </c>
    </row>
    <row r="3395" spans="1:21" x14ac:dyDescent="0.25">
      <c r="A3395">
        <v>2026</v>
      </c>
      <c r="B3395">
        <v>7</v>
      </c>
      <c r="C3395">
        <v>5</v>
      </c>
      <c r="D3395">
        <v>12</v>
      </c>
      <c r="E3395">
        <v>48157</v>
      </c>
      <c r="F3395">
        <v>2</v>
      </c>
      <c r="G3395">
        <v>87</v>
      </c>
      <c r="H3395">
        <v>3</v>
      </c>
      <c r="I3395">
        <v>0</v>
      </c>
      <c r="J3395">
        <v>1.209061210990737E-2</v>
      </c>
      <c r="K3395">
        <v>2.5567887479831679E-2</v>
      </c>
      <c r="L3395">
        <v>3.2794727575913347E-2</v>
      </c>
      <c r="M3395">
        <v>4.1633015718678754E-3</v>
      </c>
      <c r="N3395">
        <v>3.293921296176039E-3</v>
      </c>
      <c r="O3395">
        <v>1.957933273748064E-2</v>
      </c>
      <c r="P3395">
        <v>1.3782680122134209E-2</v>
      </c>
      <c r="Q3395">
        <v>5.3522551927922227E-2</v>
      </c>
      <c r="R3395">
        <v>7.373880065508244E-3</v>
      </c>
      <c r="S3395">
        <v>3.5893535839328611E-2</v>
      </c>
      <c r="T3395">
        <v>0.22108161251016831</v>
      </c>
      <c r="U3395">
        <v>0.77442165628125115</v>
      </c>
    </row>
    <row r="3396" spans="1:21" x14ac:dyDescent="0.25">
      <c r="A3396">
        <v>2026</v>
      </c>
      <c r="B3396">
        <v>7</v>
      </c>
      <c r="C3396">
        <v>5</v>
      </c>
      <c r="D3396">
        <v>12</v>
      </c>
      <c r="E3396">
        <v>48157</v>
      </c>
      <c r="F3396">
        <v>2</v>
      </c>
      <c r="G3396">
        <v>87</v>
      </c>
      <c r="H3396">
        <v>4</v>
      </c>
      <c r="I3396">
        <v>0</v>
      </c>
      <c r="J3396">
        <v>1.5777773392748232E-2</v>
      </c>
      <c r="K3396">
        <v>2.4756951350788509E-2</v>
      </c>
      <c r="L3396">
        <v>3.1981374615305043E-2</v>
      </c>
      <c r="M3396">
        <v>4.3450810100572647E-3</v>
      </c>
      <c r="N3396">
        <v>3.3581491365675779E-3</v>
      </c>
      <c r="O3396">
        <v>2.0551219911985819E-2</v>
      </c>
      <c r="P3396">
        <v>1.1620506593197031E-2</v>
      </c>
      <c r="Q3396">
        <v>4.1038227692488681E-2</v>
      </c>
      <c r="R3396">
        <v>5.6037836671769398E-3</v>
      </c>
      <c r="S3396">
        <v>3.0759422030384679E-2</v>
      </c>
      <c r="T3396">
        <v>0.15633346830820949</v>
      </c>
      <c r="U3396">
        <v>0.54737878117851069</v>
      </c>
    </row>
    <row r="3397" spans="1:21" x14ac:dyDescent="0.25">
      <c r="A3397">
        <v>2026</v>
      </c>
      <c r="B3397">
        <v>7</v>
      </c>
      <c r="C3397">
        <v>5</v>
      </c>
      <c r="D3397">
        <v>12</v>
      </c>
      <c r="E3397">
        <v>48157</v>
      </c>
      <c r="F3397">
        <v>2</v>
      </c>
      <c r="G3397">
        <v>87</v>
      </c>
      <c r="H3397">
        <v>5</v>
      </c>
      <c r="I3397">
        <v>0</v>
      </c>
      <c r="J3397">
        <v>6.6112205341337507E-2</v>
      </c>
      <c r="K3397">
        <v>0.1112456035840812</v>
      </c>
      <c r="L3397">
        <v>0.141275540431508</v>
      </c>
      <c r="M3397">
        <v>2.2968615745642441E-2</v>
      </c>
      <c r="N3397">
        <v>1.994636076586058E-2</v>
      </c>
      <c r="O3397">
        <v>0.1149859622941089</v>
      </c>
      <c r="P3397">
        <v>5.2023196612486222E-2</v>
      </c>
      <c r="Q3397">
        <v>0.25384992217126701</v>
      </c>
      <c r="R3397">
        <v>3.5787177723065652E-2</v>
      </c>
      <c r="S3397">
        <v>0.13751010195323529</v>
      </c>
      <c r="T3397">
        <v>0.47601209344993423</v>
      </c>
      <c r="U3397">
        <v>1.675453660635871</v>
      </c>
    </row>
    <row r="3398" spans="1:21" x14ac:dyDescent="0.25">
      <c r="A3398">
        <v>2026</v>
      </c>
      <c r="B3398">
        <v>7</v>
      </c>
      <c r="C3398">
        <v>5</v>
      </c>
      <c r="D3398">
        <v>12</v>
      </c>
      <c r="E3398">
        <v>48157</v>
      </c>
      <c r="F3398">
        <v>5</v>
      </c>
      <c r="G3398">
        <v>1</v>
      </c>
      <c r="H3398">
        <v>2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25">
      <c r="A3399">
        <v>2026</v>
      </c>
      <c r="B3399">
        <v>7</v>
      </c>
      <c r="C3399">
        <v>5</v>
      </c>
      <c r="D3399">
        <v>12</v>
      </c>
      <c r="E3399">
        <v>48157</v>
      </c>
      <c r="F3399">
        <v>5</v>
      </c>
      <c r="G3399">
        <v>1</v>
      </c>
      <c r="H3399">
        <v>3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 x14ac:dyDescent="0.25">
      <c r="A3400">
        <v>2026</v>
      </c>
      <c r="B3400">
        <v>7</v>
      </c>
      <c r="C3400">
        <v>5</v>
      </c>
      <c r="D3400">
        <v>12</v>
      </c>
      <c r="E3400">
        <v>48157</v>
      </c>
      <c r="F3400">
        <v>5</v>
      </c>
      <c r="G3400">
        <v>1</v>
      </c>
      <c r="H3400">
        <v>4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2026</v>
      </c>
      <c r="B3401">
        <v>7</v>
      </c>
      <c r="C3401">
        <v>5</v>
      </c>
      <c r="D3401">
        <v>12</v>
      </c>
      <c r="E3401">
        <v>48157</v>
      </c>
      <c r="F3401">
        <v>5</v>
      </c>
      <c r="G3401">
        <v>1</v>
      </c>
      <c r="H3401">
        <v>5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2026</v>
      </c>
      <c r="B3402">
        <v>7</v>
      </c>
      <c r="C3402">
        <v>5</v>
      </c>
      <c r="D3402">
        <v>12</v>
      </c>
      <c r="E3402">
        <v>48157</v>
      </c>
      <c r="F3402">
        <v>5</v>
      </c>
      <c r="G3402">
        <v>79</v>
      </c>
      <c r="H3402">
        <v>2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2026</v>
      </c>
      <c r="B3403">
        <v>7</v>
      </c>
      <c r="C3403">
        <v>5</v>
      </c>
      <c r="D3403">
        <v>12</v>
      </c>
      <c r="E3403">
        <v>48157</v>
      </c>
      <c r="F3403">
        <v>5</v>
      </c>
      <c r="G3403">
        <v>79</v>
      </c>
      <c r="H3403">
        <v>3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2026</v>
      </c>
      <c r="B3404">
        <v>7</v>
      </c>
      <c r="C3404">
        <v>5</v>
      </c>
      <c r="D3404">
        <v>12</v>
      </c>
      <c r="E3404">
        <v>48157</v>
      </c>
      <c r="F3404">
        <v>5</v>
      </c>
      <c r="G3404">
        <v>79</v>
      </c>
      <c r="H3404">
        <v>4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2026</v>
      </c>
      <c r="B3405">
        <v>7</v>
      </c>
      <c r="C3405">
        <v>5</v>
      </c>
      <c r="D3405">
        <v>12</v>
      </c>
      <c r="E3405">
        <v>48157</v>
      </c>
      <c r="F3405">
        <v>5</v>
      </c>
      <c r="G3405">
        <v>79</v>
      </c>
      <c r="H3405">
        <v>5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2026</v>
      </c>
      <c r="B3406">
        <v>7</v>
      </c>
      <c r="C3406">
        <v>5</v>
      </c>
      <c r="D3406">
        <v>12</v>
      </c>
      <c r="E3406">
        <v>48157</v>
      </c>
      <c r="F3406">
        <v>5</v>
      </c>
      <c r="G3406">
        <v>87</v>
      </c>
      <c r="H3406">
        <v>2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2026</v>
      </c>
      <c r="B3407">
        <v>7</v>
      </c>
      <c r="C3407">
        <v>5</v>
      </c>
      <c r="D3407">
        <v>12</v>
      </c>
      <c r="E3407">
        <v>48157</v>
      </c>
      <c r="F3407">
        <v>5</v>
      </c>
      <c r="G3407">
        <v>87</v>
      </c>
      <c r="H3407">
        <v>3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2026</v>
      </c>
      <c r="B3408">
        <v>7</v>
      </c>
      <c r="C3408">
        <v>5</v>
      </c>
      <c r="D3408">
        <v>12</v>
      </c>
      <c r="E3408">
        <v>48157</v>
      </c>
      <c r="F3408">
        <v>5</v>
      </c>
      <c r="G3408">
        <v>87</v>
      </c>
      <c r="H3408">
        <v>4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2026</v>
      </c>
      <c r="B3409">
        <v>7</v>
      </c>
      <c r="C3409">
        <v>5</v>
      </c>
      <c r="D3409">
        <v>12</v>
      </c>
      <c r="E3409">
        <v>48157</v>
      </c>
      <c r="F3409">
        <v>5</v>
      </c>
      <c r="G3409">
        <v>87</v>
      </c>
      <c r="H3409">
        <v>5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2026</v>
      </c>
      <c r="B3410">
        <v>7</v>
      </c>
      <c r="C3410">
        <v>5</v>
      </c>
      <c r="D3410">
        <v>13</v>
      </c>
      <c r="E3410">
        <v>48157</v>
      </c>
      <c r="F3410">
        <v>1</v>
      </c>
      <c r="G3410">
        <v>1</v>
      </c>
      <c r="H3410">
        <v>1</v>
      </c>
      <c r="I3410">
        <v>4.9562067108154304</v>
      </c>
      <c r="J3410">
        <v>87.601243796825415</v>
      </c>
      <c r="K3410">
        <v>20.576755095720291</v>
      </c>
      <c r="L3410">
        <v>5.7243156845569612</v>
      </c>
      <c r="M3410">
        <v>0</v>
      </c>
      <c r="N3410">
        <v>0</v>
      </c>
      <c r="O3410">
        <v>1.8846758326282721E-2</v>
      </c>
      <c r="P3410">
        <v>0.40753267246484759</v>
      </c>
      <c r="Q3410">
        <v>5.6852250483036038</v>
      </c>
      <c r="R3410">
        <v>0.19325735422968859</v>
      </c>
      <c r="S3410">
        <v>0.12649586504697799</v>
      </c>
      <c r="T3410">
        <v>0.43190184555947791</v>
      </c>
      <c r="U3410">
        <v>0</v>
      </c>
    </row>
    <row r="3411" spans="1:21" x14ac:dyDescent="0.25">
      <c r="A3411">
        <v>2026</v>
      </c>
      <c r="B3411">
        <v>7</v>
      </c>
      <c r="C3411">
        <v>5</v>
      </c>
      <c r="D3411">
        <v>13</v>
      </c>
      <c r="E3411">
        <v>48157</v>
      </c>
      <c r="F3411">
        <v>1</v>
      </c>
      <c r="G3411">
        <v>1</v>
      </c>
      <c r="H3411">
        <v>2</v>
      </c>
      <c r="I3411">
        <v>2.492084066059979E-2</v>
      </c>
      <c r="J3411">
        <v>0.62671885699800467</v>
      </c>
      <c r="K3411">
        <v>0.30981456925508782</v>
      </c>
      <c r="L3411">
        <v>8.1477629104781638E-2</v>
      </c>
      <c r="M3411">
        <v>0</v>
      </c>
      <c r="N3411">
        <v>0</v>
      </c>
      <c r="O3411">
        <v>1.7094140389937049E-4</v>
      </c>
      <c r="P3411">
        <v>3.5710583854789098E-2</v>
      </c>
      <c r="Q3411">
        <v>0.10736018913013549</v>
      </c>
      <c r="R3411">
        <v>1.397430346650767E-2</v>
      </c>
      <c r="S3411">
        <v>1.463940303890714E-2</v>
      </c>
      <c r="T3411">
        <v>0.21919786731008459</v>
      </c>
      <c r="U3411">
        <v>0</v>
      </c>
    </row>
    <row r="3412" spans="1:21" x14ac:dyDescent="0.25">
      <c r="A3412">
        <v>2026</v>
      </c>
      <c r="B3412">
        <v>7</v>
      </c>
      <c r="C3412">
        <v>5</v>
      </c>
      <c r="D3412">
        <v>13</v>
      </c>
      <c r="E3412">
        <v>48157</v>
      </c>
      <c r="F3412">
        <v>1</v>
      </c>
      <c r="G3412">
        <v>1</v>
      </c>
      <c r="H3412">
        <v>3</v>
      </c>
      <c r="I3412">
        <v>8.6238503928027621E-2</v>
      </c>
      <c r="J3412">
        <v>1.9594102052928879</v>
      </c>
      <c r="K3412">
        <v>1.307095273504719</v>
      </c>
      <c r="L3412">
        <v>0.37239477517355091</v>
      </c>
      <c r="M3412">
        <v>0</v>
      </c>
      <c r="N3412">
        <v>0</v>
      </c>
      <c r="O3412">
        <v>7.7676319879323207E-4</v>
      </c>
      <c r="P3412">
        <v>0.113543772463798</v>
      </c>
      <c r="Q3412">
        <v>0.29139806512308453</v>
      </c>
      <c r="R3412">
        <v>3.9874078027074017E-2</v>
      </c>
      <c r="S3412">
        <v>4.6547094123950021E-2</v>
      </c>
      <c r="T3412">
        <v>0.16323539687810859</v>
      </c>
      <c r="U3412">
        <v>0</v>
      </c>
    </row>
    <row r="3413" spans="1:21" x14ac:dyDescent="0.25">
      <c r="A3413">
        <v>2026</v>
      </c>
      <c r="B3413">
        <v>7</v>
      </c>
      <c r="C3413">
        <v>5</v>
      </c>
      <c r="D3413">
        <v>13</v>
      </c>
      <c r="E3413">
        <v>48157</v>
      </c>
      <c r="F3413">
        <v>1</v>
      </c>
      <c r="G3413">
        <v>1</v>
      </c>
      <c r="H3413">
        <v>4</v>
      </c>
      <c r="I3413">
        <v>0.114669447976431</v>
      </c>
      <c r="J3413">
        <v>2.5155162839070191</v>
      </c>
      <c r="K3413">
        <v>1.239904260633317</v>
      </c>
      <c r="L3413">
        <v>0.33528997185294701</v>
      </c>
      <c r="M3413">
        <v>0</v>
      </c>
      <c r="N3413">
        <v>0</v>
      </c>
      <c r="O3413">
        <v>8.5849760404506478E-4</v>
      </c>
      <c r="P3413">
        <v>8.7530567894014338E-2</v>
      </c>
      <c r="Q3413">
        <v>0.24230699902080499</v>
      </c>
      <c r="R3413">
        <v>3.2833076820649627E-2</v>
      </c>
      <c r="S3413">
        <v>3.5650734069399011E-2</v>
      </c>
      <c r="T3413">
        <v>0.13232114255944241</v>
      </c>
      <c r="U3413">
        <v>0</v>
      </c>
    </row>
    <row r="3414" spans="1:21" x14ac:dyDescent="0.25">
      <c r="A3414">
        <v>2026</v>
      </c>
      <c r="B3414">
        <v>7</v>
      </c>
      <c r="C3414">
        <v>5</v>
      </c>
      <c r="D3414">
        <v>13</v>
      </c>
      <c r="E3414">
        <v>48157</v>
      </c>
      <c r="F3414">
        <v>1</v>
      </c>
      <c r="G3414">
        <v>1</v>
      </c>
      <c r="H3414">
        <v>5</v>
      </c>
      <c r="I3414">
        <v>0.48389930355556843</v>
      </c>
      <c r="J3414">
        <v>11.96476478506141</v>
      </c>
      <c r="K3414">
        <v>5.6627991183465927</v>
      </c>
      <c r="L3414">
        <v>1.875526794013967</v>
      </c>
      <c r="M3414">
        <v>0</v>
      </c>
      <c r="N3414">
        <v>0</v>
      </c>
      <c r="O3414">
        <v>3.7892550703865499E-3</v>
      </c>
      <c r="P3414">
        <v>0.4935028761315457</v>
      </c>
      <c r="Q3414">
        <v>1.078696144385235</v>
      </c>
      <c r="R3414">
        <v>0.15300929902722371</v>
      </c>
      <c r="S3414">
        <v>0.21123056293603851</v>
      </c>
      <c r="T3414">
        <v>0.15978936055447221</v>
      </c>
      <c r="U3414">
        <v>0</v>
      </c>
    </row>
    <row r="3415" spans="1:21" x14ac:dyDescent="0.25">
      <c r="A3415">
        <v>2026</v>
      </c>
      <c r="B3415">
        <v>7</v>
      </c>
      <c r="C3415">
        <v>5</v>
      </c>
      <c r="D3415">
        <v>13</v>
      </c>
      <c r="E3415">
        <v>48157</v>
      </c>
      <c r="F3415">
        <v>1</v>
      </c>
      <c r="G3415">
        <v>2</v>
      </c>
      <c r="H3415">
        <v>1</v>
      </c>
      <c r="I3415">
        <v>0.44000091552734383</v>
      </c>
      <c r="J3415">
        <v>310.14573608160021</v>
      </c>
      <c r="K3415">
        <v>71.593675471901889</v>
      </c>
      <c r="L3415">
        <v>31.696539448857308</v>
      </c>
      <c r="M3415">
        <v>0</v>
      </c>
      <c r="N3415">
        <v>0</v>
      </c>
      <c r="O3415">
        <v>0.13890304288442709</v>
      </c>
      <c r="P3415">
        <v>1.546245797649026</v>
      </c>
      <c r="Q3415">
        <v>28.892033400654789</v>
      </c>
      <c r="R3415">
        <v>0.63782646247744568</v>
      </c>
      <c r="S3415">
        <v>0.94360021898150448</v>
      </c>
      <c r="T3415">
        <v>1.730510757192969</v>
      </c>
      <c r="U3415">
        <v>0</v>
      </c>
    </row>
    <row r="3416" spans="1:21" x14ac:dyDescent="0.25">
      <c r="A3416">
        <v>2026</v>
      </c>
      <c r="B3416">
        <v>7</v>
      </c>
      <c r="C3416">
        <v>5</v>
      </c>
      <c r="D3416">
        <v>13</v>
      </c>
      <c r="E3416">
        <v>48157</v>
      </c>
      <c r="F3416">
        <v>1</v>
      </c>
      <c r="G3416">
        <v>2</v>
      </c>
      <c r="H3416">
        <v>2</v>
      </c>
      <c r="I3416">
        <v>0.35321309752293728</v>
      </c>
      <c r="J3416">
        <v>86.208876568663058</v>
      </c>
      <c r="K3416">
        <v>41.228337228040743</v>
      </c>
      <c r="L3416">
        <v>9.9434165118085343</v>
      </c>
      <c r="M3416">
        <v>0</v>
      </c>
      <c r="N3416">
        <v>0</v>
      </c>
      <c r="O3416">
        <v>1.8970765807369571E-2</v>
      </c>
      <c r="P3416">
        <v>3.4462247432036088</v>
      </c>
      <c r="Q3416">
        <v>10.90385854990623</v>
      </c>
      <c r="R3416">
        <v>1.3641687193443759</v>
      </c>
      <c r="S3416">
        <v>1.266422608850112</v>
      </c>
      <c r="T3416">
        <v>33.015868184438602</v>
      </c>
      <c r="U3416">
        <v>0</v>
      </c>
    </row>
    <row r="3417" spans="1:21" x14ac:dyDescent="0.25">
      <c r="A3417">
        <v>2026</v>
      </c>
      <c r="B3417">
        <v>7</v>
      </c>
      <c r="C3417">
        <v>5</v>
      </c>
      <c r="D3417">
        <v>13</v>
      </c>
      <c r="E3417">
        <v>48157</v>
      </c>
      <c r="F3417">
        <v>1</v>
      </c>
      <c r="G3417">
        <v>2</v>
      </c>
      <c r="H3417">
        <v>3</v>
      </c>
      <c r="I3417">
        <v>1.067150008830543</v>
      </c>
      <c r="J3417">
        <v>191.0284292038163</v>
      </c>
      <c r="K3417">
        <v>118.6327715026713</v>
      </c>
      <c r="L3417">
        <v>30.837050785793849</v>
      </c>
      <c r="M3417">
        <v>0</v>
      </c>
      <c r="N3417">
        <v>0</v>
      </c>
      <c r="O3417">
        <v>6.2680197161243331E-2</v>
      </c>
      <c r="P3417">
        <v>7.4482911622358356</v>
      </c>
      <c r="Q3417">
        <v>21.129333342252401</v>
      </c>
      <c r="R3417">
        <v>2.765176481108762</v>
      </c>
      <c r="S3417">
        <v>2.702799999975555</v>
      </c>
      <c r="T3417">
        <v>22.603879892962631</v>
      </c>
      <c r="U3417">
        <v>0</v>
      </c>
    </row>
    <row r="3418" spans="1:21" x14ac:dyDescent="0.25">
      <c r="A3418">
        <v>2026</v>
      </c>
      <c r="B3418">
        <v>7</v>
      </c>
      <c r="C3418">
        <v>5</v>
      </c>
      <c r="D3418">
        <v>13</v>
      </c>
      <c r="E3418">
        <v>48157</v>
      </c>
      <c r="F3418">
        <v>1</v>
      </c>
      <c r="G3418">
        <v>2</v>
      </c>
      <c r="H3418">
        <v>4</v>
      </c>
      <c r="I3418">
        <v>1.5715664874057409</v>
      </c>
      <c r="J3418">
        <v>252.27851005889971</v>
      </c>
      <c r="K3418">
        <v>119.5284147518087</v>
      </c>
      <c r="L3418">
        <v>30.682320291699732</v>
      </c>
      <c r="M3418">
        <v>0</v>
      </c>
      <c r="N3418">
        <v>0</v>
      </c>
      <c r="O3418">
        <v>7.8686909333265609E-2</v>
      </c>
      <c r="P3418">
        <v>7.1337349470972864</v>
      </c>
      <c r="Q3418">
        <v>21.1425329084535</v>
      </c>
      <c r="R3418">
        <v>2.76128063620641</v>
      </c>
      <c r="S3418">
        <v>2.569496424237971</v>
      </c>
      <c r="T3418">
        <v>19.27232563874659</v>
      </c>
      <c r="U3418">
        <v>0</v>
      </c>
    </row>
    <row r="3419" spans="1:21" x14ac:dyDescent="0.25">
      <c r="A3419">
        <v>2026</v>
      </c>
      <c r="B3419">
        <v>7</v>
      </c>
      <c r="C3419">
        <v>5</v>
      </c>
      <c r="D3419">
        <v>13</v>
      </c>
      <c r="E3419">
        <v>48157</v>
      </c>
      <c r="F3419">
        <v>1</v>
      </c>
      <c r="G3419">
        <v>2</v>
      </c>
      <c r="H3419">
        <v>5</v>
      </c>
      <c r="I3419">
        <v>3.6325878624033989</v>
      </c>
      <c r="J3419">
        <v>904.23773002133009</v>
      </c>
      <c r="K3419">
        <v>358.43351751935529</v>
      </c>
      <c r="L3419">
        <v>100.2452417809475</v>
      </c>
      <c r="M3419">
        <v>0</v>
      </c>
      <c r="N3419">
        <v>0</v>
      </c>
      <c r="O3419">
        <v>0.13054352903534691</v>
      </c>
      <c r="P3419">
        <v>12.93517710864333</v>
      </c>
      <c r="Q3419">
        <v>28.079424367241241</v>
      </c>
      <c r="R3419">
        <v>3.8959314977645381</v>
      </c>
      <c r="S3419">
        <v>5.1594750800760298</v>
      </c>
      <c r="T3419">
        <v>11.62317883082231</v>
      </c>
      <c r="U3419">
        <v>0</v>
      </c>
    </row>
    <row r="3420" spans="1:21" x14ac:dyDescent="0.25">
      <c r="A3420">
        <v>2026</v>
      </c>
      <c r="B3420">
        <v>7</v>
      </c>
      <c r="C3420">
        <v>5</v>
      </c>
      <c r="D3420">
        <v>13</v>
      </c>
      <c r="E3420">
        <v>48157</v>
      </c>
      <c r="F3420">
        <v>1</v>
      </c>
      <c r="G3420">
        <v>3</v>
      </c>
      <c r="H3420">
        <v>1</v>
      </c>
      <c r="I3420">
        <v>9.4561433792114263E-3</v>
      </c>
      <c r="J3420">
        <v>20.278564036045221</v>
      </c>
      <c r="K3420">
        <v>6.6723761987071484</v>
      </c>
      <c r="L3420">
        <v>2.4950716311475261</v>
      </c>
      <c r="M3420">
        <v>0</v>
      </c>
      <c r="N3420">
        <v>0</v>
      </c>
      <c r="O3420">
        <v>6.3889115883819158E-3</v>
      </c>
      <c r="P3420">
        <v>0.18116909644496629</v>
      </c>
      <c r="Q3420">
        <v>5.0615796081438891</v>
      </c>
      <c r="R3420">
        <v>5.2739882929003223E-2</v>
      </c>
      <c r="S3420">
        <v>2.908150836371351E-2</v>
      </c>
      <c r="T3420">
        <v>0.17887760341003009</v>
      </c>
      <c r="U3420">
        <v>0</v>
      </c>
    </row>
    <row r="3421" spans="1:21" x14ac:dyDescent="0.25">
      <c r="A3421">
        <v>2026</v>
      </c>
      <c r="B3421">
        <v>7</v>
      </c>
      <c r="C3421">
        <v>5</v>
      </c>
      <c r="D3421">
        <v>13</v>
      </c>
      <c r="E3421">
        <v>48157</v>
      </c>
      <c r="F3421">
        <v>1</v>
      </c>
      <c r="G3421">
        <v>3</v>
      </c>
      <c r="H3421">
        <v>2</v>
      </c>
      <c r="I3421">
        <v>1.9739189792490289E-2</v>
      </c>
      <c r="J3421">
        <v>0.82261582280790091</v>
      </c>
      <c r="K3421">
        <v>0.73916857921583345</v>
      </c>
      <c r="L3421">
        <v>0.2270315601040381</v>
      </c>
      <c r="M3421">
        <v>0</v>
      </c>
      <c r="N3421">
        <v>0</v>
      </c>
      <c r="O3421">
        <v>2.5297496017993198E-4</v>
      </c>
      <c r="P3421">
        <v>0.1224035008149611</v>
      </c>
      <c r="Q3421">
        <v>0.1087228321101332</v>
      </c>
      <c r="R3421">
        <v>1.3921965738321331E-2</v>
      </c>
      <c r="S3421">
        <v>3.9170693710796192E-2</v>
      </c>
      <c r="T3421">
        <v>0.137659913520533</v>
      </c>
      <c r="U3421">
        <v>0</v>
      </c>
    </row>
    <row r="3422" spans="1:21" x14ac:dyDescent="0.25">
      <c r="A3422">
        <v>2026</v>
      </c>
      <c r="B3422">
        <v>7</v>
      </c>
      <c r="C3422">
        <v>5</v>
      </c>
      <c r="D3422">
        <v>13</v>
      </c>
      <c r="E3422">
        <v>48157</v>
      </c>
      <c r="F3422">
        <v>1</v>
      </c>
      <c r="G3422">
        <v>3</v>
      </c>
      <c r="H3422">
        <v>3</v>
      </c>
      <c r="I3422">
        <v>5.9502170320918632E-2</v>
      </c>
      <c r="J3422">
        <v>2.1300758903864638</v>
      </c>
      <c r="K3422">
        <v>2.5178393706340851</v>
      </c>
      <c r="L3422">
        <v>0.83806225162280612</v>
      </c>
      <c r="M3422">
        <v>0</v>
      </c>
      <c r="N3422">
        <v>0</v>
      </c>
      <c r="O3422">
        <v>1.1976665044359899E-3</v>
      </c>
      <c r="P3422">
        <v>0.37585708292938141</v>
      </c>
      <c r="Q3422">
        <v>0.25710764909971251</v>
      </c>
      <c r="R3422">
        <v>3.4572831505939802E-2</v>
      </c>
      <c r="S3422">
        <v>0.1118322914593072</v>
      </c>
      <c r="T3422">
        <v>0.1128048318230251</v>
      </c>
      <c r="U3422">
        <v>0</v>
      </c>
    </row>
    <row r="3423" spans="1:21" x14ac:dyDescent="0.25">
      <c r="A3423">
        <v>2026</v>
      </c>
      <c r="B3423">
        <v>7</v>
      </c>
      <c r="C3423">
        <v>5</v>
      </c>
      <c r="D3423">
        <v>13</v>
      </c>
      <c r="E3423">
        <v>48157</v>
      </c>
      <c r="F3423">
        <v>1</v>
      </c>
      <c r="G3423">
        <v>3</v>
      </c>
      <c r="H3423">
        <v>4</v>
      </c>
      <c r="I3423">
        <v>8.9886395736500091E-2</v>
      </c>
      <c r="J3423">
        <v>3.0129130904675949</v>
      </c>
      <c r="K3423">
        <v>2.6510756307552268</v>
      </c>
      <c r="L3423">
        <v>0.87639439503361372</v>
      </c>
      <c r="M3423">
        <v>0</v>
      </c>
      <c r="N3423">
        <v>0</v>
      </c>
      <c r="O3423">
        <v>1.4623652678241281E-3</v>
      </c>
      <c r="P3423">
        <v>0.36393692168877723</v>
      </c>
      <c r="Q3423">
        <v>0.24109012115444661</v>
      </c>
      <c r="R3423">
        <v>3.2170679752872057E-2</v>
      </c>
      <c r="S3423">
        <v>0.10707768833959511</v>
      </c>
      <c r="T3423">
        <v>9.1826304061460529E-2</v>
      </c>
      <c r="U3423">
        <v>0</v>
      </c>
    </row>
    <row r="3424" spans="1:21" x14ac:dyDescent="0.25">
      <c r="A3424">
        <v>2026</v>
      </c>
      <c r="B3424">
        <v>7</v>
      </c>
      <c r="C3424">
        <v>5</v>
      </c>
      <c r="D3424">
        <v>13</v>
      </c>
      <c r="E3424">
        <v>48157</v>
      </c>
      <c r="F3424">
        <v>1</v>
      </c>
      <c r="G3424">
        <v>3</v>
      </c>
      <c r="H3424">
        <v>5</v>
      </c>
      <c r="I3424">
        <v>0.17201577001086099</v>
      </c>
      <c r="J3424">
        <v>8.0567065113954524</v>
      </c>
      <c r="K3424">
        <v>6.4153853976515034</v>
      </c>
      <c r="L3424">
        <v>2.3402705086459892</v>
      </c>
      <c r="M3424">
        <v>0</v>
      </c>
      <c r="N3424">
        <v>0</v>
      </c>
      <c r="O3424">
        <v>4.0885975051411852E-3</v>
      </c>
      <c r="P3424">
        <v>0.87877630822063446</v>
      </c>
      <c r="Q3424">
        <v>0.61605691190503342</v>
      </c>
      <c r="R3424">
        <v>8.6929594266876964E-2</v>
      </c>
      <c r="S3424">
        <v>0.26618152923587818</v>
      </c>
      <c r="T3424">
        <v>0.1185282609082642</v>
      </c>
      <c r="U3424">
        <v>0</v>
      </c>
    </row>
    <row r="3425" spans="1:21" x14ac:dyDescent="0.25">
      <c r="A3425">
        <v>2026</v>
      </c>
      <c r="B3425">
        <v>7</v>
      </c>
      <c r="C3425">
        <v>5</v>
      </c>
      <c r="D3425">
        <v>13</v>
      </c>
      <c r="E3425">
        <v>48157</v>
      </c>
      <c r="F3425">
        <v>1</v>
      </c>
      <c r="G3425">
        <v>79</v>
      </c>
      <c r="H3425">
        <v>1</v>
      </c>
      <c r="I3425">
        <v>4.9455937652587876</v>
      </c>
      <c r="J3425">
        <v>84.165109771728524</v>
      </c>
      <c r="K3425">
        <v>19.703042175292971</v>
      </c>
      <c r="L3425">
        <v>5.3912967987060547</v>
      </c>
      <c r="M3425">
        <v>0</v>
      </c>
      <c r="N3425">
        <v>0</v>
      </c>
      <c r="O3425">
        <v>1.6595667228102681E-2</v>
      </c>
      <c r="P3425">
        <v>0.38616259002685549</v>
      </c>
      <c r="Q3425">
        <v>5.0196997070312506</v>
      </c>
      <c r="R3425">
        <v>0.1834575958251953</v>
      </c>
      <c r="S3425">
        <v>0.1193478565216065</v>
      </c>
      <c r="T3425">
        <v>0.39600731849670412</v>
      </c>
      <c r="U3425">
        <v>0</v>
      </c>
    </row>
    <row r="3426" spans="1:21" x14ac:dyDescent="0.25">
      <c r="A3426">
        <v>2026</v>
      </c>
      <c r="B3426">
        <v>7</v>
      </c>
      <c r="C3426">
        <v>5</v>
      </c>
      <c r="D3426">
        <v>13</v>
      </c>
      <c r="E3426">
        <v>48157</v>
      </c>
      <c r="F3426">
        <v>1</v>
      </c>
      <c r="G3426">
        <v>79</v>
      </c>
      <c r="H3426">
        <v>2</v>
      </c>
      <c r="I3426">
        <v>2.2201589290834611E-2</v>
      </c>
      <c r="J3426">
        <v>0.47297727063267869</v>
      </c>
      <c r="K3426">
        <v>0.24169145580975671</v>
      </c>
      <c r="L3426">
        <v>6.4642676544859209E-2</v>
      </c>
      <c r="M3426">
        <v>0</v>
      </c>
      <c r="N3426">
        <v>0</v>
      </c>
      <c r="O3426">
        <v>1.4549073521214021E-4</v>
      </c>
      <c r="P3426">
        <v>3.0605822548371742E-2</v>
      </c>
      <c r="Q3426">
        <v>9.1786350232120881E-2</v>
      </c>
      <c r="R3426">
        <v>1.197051746285354E-2</v>
      </c>
      <c r="S3426">
        <v>1.2557323776969619E-2</v>
      </c>
      <c r="T3426">
        <v>0.18512282428206139</v>
      </c>
      <c r="U3426">
        <v>0</v>
      </c>
    </row>
    <row r="3427" spans="1:21" x14ac:dyDescent="0.25">
      <c r="A3427">
        <v>2026</v>
      </c>
      <c r="B3427">
        <v>7</v>
      </c>
      <c r="C3427">
        <v>5</v>
      </c>
      <c r="D3427">
        <v>13</v>
      </c>
      <c r="E3427">
        <v>48157</v>
      </c>
      <c r="F3427">
        <v>1</v>
      </c>
      <c r="G3427">
        <v>79</v>
      </c>
      <c r="H3427">
        <v>3</v>
      </c>
      <c r="I3427">
        <v>7.7333449715496189E-2</v>
      </c>
      <c r="J3427">
        <v>1.525252297448944</v>
      </c>
      <c r="K3427">
        <v>1.05216750798045</v>
      </c>
      <c r="L3427">
        <v>0.30435673820637937</v>
      </c>
      <c r="M3427">
        <v>0</v>
      </c>
      <c r="N3427">
        <v>0</v>
      </c>
      <c r="O3427">
        <v>6.6503712138791876E-4</v>
      </c>
      <c r="P3427">
        <v>9.7627487552158873E-2</v>
      </c>
      <c r="Q3427">
        <v>0.25053367351468309</v>
      </c>
      <c r="R3427">
        <v>3.4339151827905069E-2</v>
      </c>
      <c r="S3427">
        <v>4.0064575123264987E-2</v>
      </c>
      <c r="T3427">
        <v>0.13807077901159401</v>
      </c>
      <c r="U3427">
        <v>0</v>
      </c>
    </row>
    <row r="3428" spans="1:21" x14ac:dyDescent="0.25">
      <c r="A3428">
        <v>2026</v>
      </c>
      <c r="B3428">
        <v>7</v>
      </c>
      <c r="C3428">
        <v>5</v>
      </c>
      <c r="D3428">
        <v>13</v>
      </c>
      <c r="E3428">
        <v>48157</v>
      </c>
      <c r="F3428">
        <v>1</v>
      </c>
      <c r="G3428">
        <v>79</v>
      </c>
      <c r="H3428">
        <v>4</v>
      </c>
      <c r="I3428">
        <v>0.1024578610030188</v>
      </c>
      <c r="J3428">
        <v>1.9489441128275671</v>
      </c>
      <c r="K3428">
        <v>0.99200017527619944</v>
      </c>
      <c r="L3428">
        <v>0.27232685008889312</v>
      </c>
      <c r="M3428">
        <v>0</v>
      </c>
      <c r="N3428">
        <v>0</v>
      </c>
      <c r="O3428">
        <v>7.3475557345737655E-4</v>
      </c>
      <c r="P3428">
        <v>7.5368927239727213E-2</v>
      </c>
      <c r="Q3428">
        <v>0.20833391743656349</v>
      </c>
      <c r="R3428">
        <v>2.8282823206360431E-2</v>
      </c>
      <c r="S3428">
        <v>3.0739737528552399E-2</v>
      </c>
      <c r="T3428">
        <v>0.1118575033417636</v>
      </c>
      <c r="U3428">
        <v>0</v>
      </c>
    </row>
    <row r="3429" spans="1:21" x14ac:dyDescent="0.25">
      <c r="A3429">
        <v>2026</v>
      </c>
      <c r="B3429">
        <v>7</v>
      </c>
      <c r="C3429">
        <v>5</v>
      </c>
      <c r="D3429">
        <v>13</v>
      </c>
      <c r="E3429">
        <v>48157</v>
      </c>
      <c r="F3429">
        <v>1</v>
      </c>
      <c r="G3429">
        <v>79</v>
      </c>
      <c r="H3429">
        <v>5</v>
      </c>
      <c r="I3429">
        <v>0.44002190845276867</v>
      </c>
      <c r="J3429">
        <v>9.5855877076172593</v>
      </c>
      <c r="K3429">
        <v>4.6992433882486786</v>
      </c>
      <c r="L3429">
        <v>1.5715475067140521</v>
      </c>
      <c r="M3429">
        <v>0</v>
      </c>
      <c r="N3429">
        <v>0</v>
      </c>
      <c r="O3429">
        <v>3.2578209945321622E-3</v>
      </c>
      <c r="P3429">
        <v>0.42390866715914272</v>
      </c>
      <c r="Q3429">
        <v>0.92964982721285716</v>
      </c>
      <c r="R3429">
        <v>0.13199820482843311</v>
      </c>
      <c r="S3429">
        <v>0.18147405611752659</v>
      </c>
      <c r="T3429">
        <v>0.13596447908913481</v>
      </c>
      <c r="U3429">
        <v>0</v>
      </c>
    </row>
    <row r="3430" spans="1:21" x14ac:dyDescent="0.25">
      <c r="A3430">
        <v>2026</v>
      </c>
      <c r="B3430">
        <v>7</v>
      </c>
      <c r="C3430">
        <v>5</v>
      </c>
      <c r="D3430">
        <v>13</v>
      </c>
      <c r="E3430">
        <v>48157</v>
      </c>
      <c r="F3430">
        <v>1</v>
      </c>
      <c r="G3430">
        <v>87</v>
      </c>
      <c r="H3430">
        <v>1</v>
      </c>
      <c r="I3430">
        <v>5.3149108695983882</v>
      </c>
      <c r="J3430">
        <v>90.072092864513394</v>
      </c>
      <c r="K3430">
        <v>21.041684383392329</v>
      </c>
      <c r="L3430">
        <v>5.7272411976456654</v>
      </c>
      <c r="M3430">
        <v>0</v>
      </c>
      <c r="N3430">
        <v>0</v>
      </c>
      <c r="O3430">
        <v>1.7220786646241319E-2</v>
      </c>
      <c r="P3430">
        <v>0.41091815954446798</v>
      </c>
      <c r="Q3430">
        <v>5.2140389966964724</v>
      </c>
      <c r="R3430">
        <v>0.19581414571404451</v>
      </c>
      <c r="S3430">
        <v>0.12704954987764361</v>
      </c>
      <c r="T3430">
        <v>0.41681278541684152</v>
      </c>
      <c r="U3430">
        <v>0</v>
      </c>
    </row>
    <row r="3431" spans="1:21" x14ac:dyDescent="0.25">
      <c r="A3431">
        <v>2026</v>
      </c>
      <c r="B3431">
        <v>7</v>
      </c>
      <c r="C3431">
        <v>5</v>
      </c>
      <c r="D3431">
        <v>13</v>
      </c>
      <c r="E3431">
        <v>48157</v>
      </c>
      <c r="F3431">
        <v>1</v>
      </c>
      <c r="G3431">
        <v>87</v>
      </c>
      <c r="H3431">
        <v>2</v>
      </c>
      <c r="I3431">
        <v>2.2776684720546132E-2</v>
      </c>
      <c r="J3431">
        <v>0.48232135455968822</v>
      </c>
      <c r="K3431">
        <v>0.24742819369584149</v>
      </c>
      <c r="L3431">
        <v>6.62542576854524E-2</v>
      </c>
      <c r="M3431">
        <v>0</v>
      </c>
      <c r="N3431">
        <v>0</v>
      </c>
      <c r="O3431">
        <v>1.4908132226283791E-4</v>
      </c>
      <c r="P3431">
        <v>3.1430177021635558E-2</v>
      </c>
      <c r="Q3431">
        <v>9.4231264479313029E-2</v>
      </c>
      <c r="R3431">
        <v>1.229958207143695E-2</v>
      </c>
      <c r="S3431">
        <v>1.289800830921229E-2</v>
      </c>
      <c r="T3431">
        <v>0.18920893384444409</v>
      </c>
      <c r="U3431">
        <v>0</v>
      </c>
    </row>
    <row r="3432" spans="1:21" x14ac:dyDescent="0.25">
      <c r="A3432">
        <v>2026</v>
      </c>
      <c r="B3432">
        <v>7</v>
      </c>
      <c r="C3432">
        <v>5</v>
      </c>
      <c r="D3432">
        <v>13</v>
      </c>
      <c r="E3432">
        <v>48157</v>
      </c>
      <c r="F3432">
        <v>1</v>
      </c>
      <c r="G3432">
        <v>87</v>
      </c>
      <c r="H3432">
        <v>3</v>
      </c>
      <c r="I3432">
        <v>7.9545908827892961E-2</v>
      </c>
      <c r="J3432">
        <v>1.565916664720328</v>
      </c>
      <c r="K3432">
        <v>1.084193246588262</v>
      </c>
      <c r="L3432">
        <v>0.31352592715598049</v>
      </c>
      <c r="M3432">
        <v>0</v>
      </c>
      <c r="N3432">
        <v>0</v>
      </c>
      <c r="O3432">
        <v>6.82801751651427E-4</v>
      </c>
      <c r="P3432">
        <v>0.100362322672743</v>
      </c>
      <c r="Q3432">
        <v>0.25773077350328671</v>
      </c>
      <c r="R3432">
        <v>3.5352380258942953E-2</v>
      </c>
      <c r="S3432">
        <v>4.1196887818998822E-2</v>
      </c>
      <c r="T3432">
        <v>0.14119940694855709</v>
      </c>
      <c r="U3432">
        <v>0</v>
      </c>
    </row>
    <row r="3433" spans="1:21" x14ac:dyDescent="0.25">
      <c r="A3433">
        <v>2026</v>
      </c>
      <c r="B3433">
        <v>7</v>
      </c>
      <c r="C3433">
        <v>5</v>
      </c>
      <c r="D3433">
        <v>13</v>
      </c>
      <c r="E3433">
        <v>48157</v>
      </c>
      <c r="F3433">
        <v>1</v>
      </c>
      <c r="G3433">
        <v>87</v>
      </c>
      <c r="H3433">
        <v>4</v>
      </c>
      <c r="I3433">
        <v>0.1052364886104791</v>
      </c>
      <c r="J3433">
        <v>1.9988860613168471</v>
      </c>
      <c r="K3433">
        <v>1.0209811886471749</v>
      </c>
      <c r="L3433">
        <v>0.28039240126310949</v>
      </c>
      <c r="M3433">
        <v>0</v>
      </c>
      <c r="N3433">
        <v>0</v>
      </c>
      <c r="O3433">
        <v>7.5429336749110575E-4</v>
      </c>
      <c r="P3433">
        <v>7.7516351718637966E-2</v>
      </c>
      <c r="Q3433">
        <v>0.21432128106969719</v>
      </c>
      <c r="R3433">
        <v>2.9120110022645959E-2</v>
      </c>
      <c r="S3433">
        <v>3.1626229859935913E-2</v>
      </c>
      <c r="T3433">
        <v>0.1143672119199548</v>
      </c>
      <c r="U3433">
        <v>0</v>
      </c>
    </row>
    <row r="3434" spans="1:21" x14ac:dyDescent="0.25">
      <c r="A3434">
        <v>2026</v>
      </c>
      <c r="B3434">
        <v>7</v>
      </c>
      <c r="C3434">
        <v>5</v>
      </c>
      <c r="D3434">
        <v>13</v>
      </c>
      <c r="E3434">
        <v>48157</v>
      </c>
      <c r="F3434">
        <v>1</v>
      </c>
      <c r="G3434">
        <v>87</v>
      </c>
      <c r="H3434">
        <v>5</v>
      </c>
      <c r="I3434">
        <v>0.45511840124887198</v>
      </c>
      <c r="J3434">
        <v>9.9008583821272378</v>
      </c>
      <c r="K3434">
        <v>4.8713889420199559</v>
      </c>
      <c r="L3434">
        <v>1.62382098382627</v>
      </c>
      <c r="M3434">
        <v>0</v>
      </c>
      <c r="N3434">
        <v>0</v>
      </c>
      <c r="O3434">
        <v>3.349511074665093E-3</v>
      </c>
      <c r="P3434">
        <v>0.43564504249121139</v>
      </c>
      <c r="Q3434">
        <v>0.9571813100009442</v>
      </c>
      <c r="R3434">
        <v>0.13597898198989319</v>
      </c>
      <c r="S3434">
        <v>0.18649155776240489</v>
      </c>
      <c r="T3434">
        <v>0.13935679691148009</v>
      </c>
      <c r="U3434">
        <v>0</v>
      </c>
    </row>
    <row r="3435" spans="1:21" x14ac:dyDescent="0.25">
      <c r="A3435">
        <v>2026</v>
      </c>
      <c r="B3435">
        <v>7</v>
      </c>
      <c r="C3435">
        <v>5</v>
      </c>
      <c r="D3435">
        <v>13</v>
      </c>
      <c r="E3435">
        <v>48157</v>
      </c>
      <c r="F3435">
        <v>2</v>
      </c>
      <c r="G3435">
        <v>1</v>
      </c>
      <c r="H3435">
        <v>1</v>
      </c>
      <c r="I3435">
        <v>0</v>
      </c>
      <c r="J3435">
        <v>0.42938224325701591</v>
      </c>
      <c r="K3435">
        <v>7.0305054426193239E-2</v>
      </c>
      <c r="L3435">
        <v>5.4219918020069598E-2</v>
      </c>
      <c r="M3435">
        <v>1.1048959702136931E-2</v>
      </c>
      <c r="N3435">
        <v>9.2546084157656867E-3</v>
      </c>
      <c r="O3435">
        <v>4.2023157590185288E-2</v>
      </c>
      <c r="P3435">
        <v>3.5480123631656167E-2</v>
      </c>
      <c r="Q3435">
        <v>0.17771735083125531</v>
      </c>
      <c r="R3435">
        <v>2.4018688821743121E-2</v>
      </c>
      <c r="S3435">
        <v>1.6942860999552071E-4</v>
      </c>
      <c r="T3435">
        <v>0.27588830471038822</v>
      </c>
      <c r="U3435">
        <v>0.49357403945922862</v>
      </c>
    </row>
    <row r="3436" spans="1:21" x14ac:dyDescent="0.25">
      <c r="A3436">
        <v>2026</v>
      </c>
      <c r="B3436">
        <v>7</v>
      </c>
      <c r="C3436">
        <v>5</v>
      </c>
      <c r="D3436">
        <v>13</v>
      </c>
      <c r="E3436">
        <v>48157</v>
      </c>
      <c r="F3436">
        <v>2</v>
      </c>
      <c r="G3436">
        <v>1</v>
      </c>
      <c r="H3436">
        <v>2</v>
      </c>
      <c r="I3436">
        <v>0</v>
      </c>
      <c r="J3436">
        <v>7.3285425457511617E-3</v>
      </c>
      <c r="K3436">
        <v>5.9588208658128547E-3</v>
      </c>
      <c r="L3436">
        <v>6.9805399949565338E-3</v>
      </c>
      <c r="M3436">
        <v>9.5317088965507252E-4</v>
      </c>
      <c r="N3436">
        <v>1.017044651510987E-3</v>
      </c>
      <c r="O3436">
        <v>3.708660669469498E-3</v>
      </c>
      <c r="P3436">
        <v>5.1987776433550167E-3</v>
      </c>
      <c r="Q3436">
        <v>2.0470828139379501E-2</v>
      </c>
      <c r="R3436">
        <v>2.727600992866635E-3</v>
      </c>
      <c r="S3436">
        <v>9.7847414307307857E-3</v>
      </c>
      <c r="T3436">
        <v>0.24627403742914469</v>
      </c>
      <c r="U3436">
        <v>0.86653449474281985</v>
      </c>
    </row>
    <row r="3437" spans="1:21" x14ac:dyDescent="0.25">
      <c r="A3437">
        <v>2026</v>
      </c>
      <c r="B3437">
        <v>7</v>
      </c>
      <c r="C3437">
        <v>5</v>
      </c>
      <c r="D3437">
        <v>13</v>
      </c>
      <c r="E3437">
        <v>48157</v>
      </c>
      <c r="F3437">
        <v>2</v>
      </c>
      <c r="G3437">
        <v>1</v>
      </c>
      <c r="H3437">
        <v>3</v>
      </c>
      <c r="I3437">
        <v>0</v>
      </c>
      <c r="J3437">
        <v>2.0684547082099141E-2</v>
      </c>
      <c r="K3437">
        <v>2.851123707242725E-2</v>
      </c>
      <c r="L3437">
        <v>3.4460850617345003E-2</v>
      </c>
      <c r="M3437">
        <v>4.7398610421679798E-3</v>
      </c>
      <c r="N3437">
        <v>4.6121295448849223E-3</v>
      </c>
      <c r="O3437">
        <v>2.1146731724699021E-2</v>
      </c>
      <c r="P3437">
        <v>1.6353191029685361E-2</v>
      </c>
      <c r="Q3437">
        <v>7.5422048314506496E-2</v>
      </c>
      <c r="R3437">
        <v>1.0324181791237711E-2</v>
      </c>
      <c r="S3437">
        <v>3.5453631974964227E-2</v>
      </c>
      <c r="T3437">
        <v>0.2454611069199695</v>
      </c>
      <c r="U3437">
        <v>0.86430161362976021</v>
      </c>
    </row>
    <row r="3438" spans="1:21" x14ac:dyDescent="0.25">
      <c r="A3438">
        <v>2026</v>
      </c>
      <c r="B3438">
        <v>7</v>
      </c>
      <c r="C3438">
        <v>5</v>
      </c>
      <c r="D3438">
        <v>13</v>
      </c>
      <c r="E3438">
        <v>48157</v>
      </c>
      <c r="F3438">
        <v>2</v>
      </c>
      <c r="G3438">
        <v>1</v>
      </c>
      <c r="H3438">
        <v>4</v>
      </c>
      <c r="I3438">
        <v>0</v>
      </c>
      <c r="J3438">
        <v>2.6998689208285478E-2</v>
      </c>
      <c r="K3438">
        <v>2.7246614672263379E-2</v>
      </c>
      <c r="L3438">
        <v>3.3249462852085312E-2</v>
      </c>
      <c r="M3438">
        <v>4.8722239787293174E-3</v>
      </c>
      <c r="N3438">
        <v>4.6597045238610741E-3</v>
      </c>
      <c r="O3438">
        <v>2.188258435453767E-2</v>
      </c>
      <c r="P3438">
        <v>1.359391629951612E-2</v>
      </c>
      <c r="Q3438">
        <v>5.6416307876227638E-2</v>
      </c>
      <c r="R3438">
        <v>7.6265542926490602E-3</v>
      </c>
      <c r="S3438">
        <v>3.015192984148914E-2</v>
      </c>
      <c r="T3438">
        <v>0.16920974878517489</v>
      </c>
      <c r="U3438">
        <v>0.59685138452674402</v>
      </c>
    </row>
    <row r="3439" spans="1:21" x14ac:dyDescent="0.25">
      <c r="A3439">
        <v>2026</v>
      </c>
      <c r="B3439">
        <v>7</v>
      </c>
      <c r="C3439">
        <v>5</v>
      </c>
      <c r="D3439">
        <v>13</v>
      </c>
      <c r="E3439">
        <v>48157</v>
      </c>
      <c r="F3439">
        <v>2</v>
      </c>
      <c r="G3439">
        <v>1</v>
      </c>
      <c r="H3439">
        <v>5</v>
      </c>
      <c r="I3439">
        <v>0</v>
      </c>
      <c r="J3439">
        <v>0.1132951349418141</v>
      </c>
      <c r="K3439">
        <v>0.12774540154910641</v>
      </c>
      <c r="L3439">
        <v>0.15231719049607931</v>
      </c>
      <c r="M3439">
        <v>2.679739276310316E-2</v>
      </c>
      <c r="N3439">
        <v>2.8345076624741328E-2</v>
      </c>
      <c r="O3439">
        <v>0.12763491017348461</v>
      </c>
      <c r="P3439">
        <v>6.2807863044865117E-2</v>
      </c>
      <c r="Q3439">
        <v>0.37077970003340838</v>
      </c>
      <c r="R3439">
        <v>5.2195636728090057E-2</v>
      </c>
      <c r="S3439">
        <v>0.1372506284882434</v>
      </c>
      <c r="T3439">
        <v>0.55481820799659542</v>
      </c>
      <c r="U3439">
        <v>1.9525539014000479</v>
      </c>
    </row>
    <row r="3440" spans="1:21" x14ac:dyDescent="0.25">
      <c r="A3440">
        <v>2026</v>
      </c>
      <c r="B3440">
        <v>7</v>
      </c>
      <c r="C3440">
        <v>5</v>
      </c>
      <c r="D3440">
        <v>13</v>
      </c>
      <c r="E3440">
        <v>48157</v>
      </c>
      <c r="F3440">
        <v>2</v>
      </c>
      <c r="G3440">
        <v>2</v>
      </c>
      <c r="H3440">
        <v>1</v>
      </c>
      <c r="I3440">
        <v>0</v>
      </c>
      <c r="J3440">
        <v>4.2021451509930188</v>
      </c>
      <c r="K3440">
        <v>0.80631629338860522</v>
      </c>
      <c r="L3440">
        <v>0.61284732255339625</v>
      </c>
      <c r="M3440">
        <v>0.16270152568817139</v>
      </c>
      <c r="N3440">
        <v>0.23235486149787901</v>
      </c>
      <c r="O3440">
        <v>0.90661629414558409</v>
      </c>
      <c r="P3440">
        <v>0.3098003170490265</v>
      </c>
      <c r="Q3440">
        <v>2.9502498311996459</v>
      </c>
      <c r="R3440">
        <v>0.33343989384174338</v>
      </c>
      <c r="S3440">
        <v>3.5569708585739143E-2</v>
      </c>
      <c r="T3440">
        <v>3.9558896999359132</v>
      </c>
      <c r="U3440">
        <v>8.214349443435669</v>
      </c>
    </row>
    <row r="3441" spans="1:21" x14ac:dyDescent="0.25">
      <c r="A3441">
        <v>2026</v>
      </c>
      <c r="B3441">
        <v>7</v>
      </c>
      <c r="C3441">
        <v>5</v>
      </c>
      <c r="D3441">
        <v>13</v>
      </c>
      <c r="E3441">
        <v>48157</v>
      </c>
      <c r="F3441">
        <v>2</v>
      </c>
      <c r="G3441">
        <v>2</v>
      </c>
      <c r="H3441">
        <v>2</v>
      </c>
      <c r="I3441">
        <v>0</v>
      </c>
      <c r="J3441">
        <v>1.29603175689439</v>
      </c>
      <c r="K3441">
        <v>0.3088625139393073</v>
      </c>
      <c r="L3441">
        <v>0.17462938613984441</v>
      </c>
      <c r="M3441">
        <v>1.626329017967932E-2</v>
      </c>
      <c r="N3441">
        <v>2.7806247458937641E-2</v>
      </c>
      <c r="O3441">
        <v>3.9759294549404897E-2</v>
      </c>
      <c r="P3441">
        <v>8.5503208067880629E-2</v>
      </c>
      <c r="Q3441">
        <v>0.78750225857810552</v>
      </c>
      <c r="R3441">
        <v>0.1102117390153767</v>
      </c>
      <c r="S3441">
        <v>5.9118351848303247E-2</v>
      </c>
      <c r="T3441">
        <v>4.2430917560810979</v>
      </c>
      <c r="U3441">
        <v>14.54270638153937</v>
      </c>
    </row>
    <row r="3442" spans="1:21" x14ac:dyDescent="0.25">
      <c r="A3442">
        <v>2026</v>
      </c>
      <c r="B3442">
        <v>7</v>
      </c>
      <c r="C3442">
        <v>5</v>
      </c>
      <c r="D3442">
        <v>13</v>
      </c>
      <c r="E3442">
        <v>48157</v>
      </c>
      <c r="F3442">
        <v>2</v>
      </c>
      <c r="G3442">
        <v>2</v>
      </c>
      <c r="H3442">
        <v>3</v>
      </c>
      <c r="I3442">
        <v>0</v>
      </c>
      <c r="J3442">
        <v>2.8741987967912461</v>
      </c>
      <c r="K3442">
        <v>1.035930933185421</v>
      </c>
      <c r="L3442">
        <v>0.67280810851460704</v>
      </c>
      <c r="M3442">
        <v>7.886609538181942E-2</v>
      </c>
      <c r="N3442">
        <v>0.13358131451458211</v>
      </c>
      <c r="O3442">
        <v>0.2024290144632731</v>
      </c>
      <c r="P3442">
        <v>0.26629796787562099</v>
      </c>
      <c r="Q3442">
        <v>2.4110243926341708</v>
      </c>
      <c r="R3442">
        <v>0.34465382035579278</v>
      </c>
      <c r="S3442">
        <v>0.19879977304836299</v>
      </c>
      <c r="T3442">
        <v>4.7090312775898102</v>
      </c>
      <c r="U3442">
        <v>16.26835274780823</v>
      </c>
    </row>
    <row r="3443" spans="1:21" x14ac:dyDescent="0.25">
      <c r="A3443">
        <v>2026</v>
      </c>
      <c r="B3443">
        <v>7</v>
      </c>
      <c r="C3443">
        <v>5</v>
      </c>
      <c r="D3443">
        <v>13</v>
      </c>
      <c r="E3443">
        <v>48157</v>
      </c>
      <c r="F3443">
        <v>2</v>
      </c>
      <c r="G3443">
        <v>2</v>
      </c>
      <c r="H3443">
        <v>4</v>
      </c>
      <c r="I3443">
        <v>0</v>
      </c>
      <c r="J3443">
        <v>3.7957949727122302</v>
      </c>
      <c r="K3443">
        <v>1.0411765609820449</v>
      </c>
      <c r="L3443">
        <v>0.67120219523643798</v>
      </c>
      <c r="M3443">
        <v>8.1928722947227445E-2</v>
      </c>
      <c r="N3443">
        <v>0.14020574836720059</v>
      </c>
      <c r="O3443">
        <v>0.2213976917724933</v>
      </c>
      <c r="P3443">
        <v>0.22942276616256099</v>
      </c>
      <c r="Q3443">
        <v>2.099103802121375</v>
      </c>
      <c r="R3443">
        <v>0.29889466154142369</v>
      </c>
      <c r="S3443">
        <v>0.17244934268831871</v>
      </c>
      <c r="T3443">
        <v>3.2011538749383841</v>
      </c>
      <c r="U3443">
        <v>11.01019146920072</v>
      </c>
    </row>
    <row r="3444" spans="1:21" x14ac:dyDescent="0.25">
      <c r="A3444">
        <v>2026</v>
      </c>
      <c r="B3444">
        <v>7</v>
      </c>
      <c r="C3444">
        <v>5</v>
      </c>
      <c r="D3444">
        <v>13</v>
      </c>
      <c r="E3444">
        <v>48157</v>
      </c>
      <c r="F3444">
        <v>2</v>
      </c>
      <c r="G3444">
        <v>2</v>
      </c>
      <c r="H3444">
        <v>5</v>
      </c>
      <c r="I3444">
        <v>0</v>
      </c>
      <c r="J3444">
        <v>13.624327490491931</v>
      </c>
      <c r="K3444">
        <v>3.4891723236526699</v>
      </c>
      <c r="L3444">
        <v>2.4754595120374678</v>
      </c>
      <c r="M3444">
        <v>0.4276275514931463</v>
      </c>
      <c r="N3444">
        <v>0.74033227545627522</v>
      </c>
      <c r="O3444">
        <v>1.0061538404197019</v>
      </c>
      <c r="P3444">
        <v>0.93994326194129285</v>
      </c>
      <c r="Q3444">
        <v>8.3538513206826384</v>
      </c>
      <c r="R3444">
        <v>1.2179779429115769</v>
      </c>
      <c r="S3444">
        <v>0.71642272418021635</v>
      </c>
      <c r="T3444">
        <v>11.57274671753793</v>
      </c>
      <c r="U3444">
        <v>40.530791330082479</v>
      </c>
    </row>
    <row r="3445" spans="1:21" x14ac:dyDescent="0.25">
      <c r="A3445">
        <v>2026</v>
      </c>
      <c r="B3445">
        <v>7</v>
      </c>
      <c r="C3445">
        <v>5</v>
      </c>
      <c r="D3445">
        <v>13</v>
      </c>
      <c r="E3445">
        <v>48157</v>
      </c>
      <c r="F3445">
        <v>2</v>
      </c>
      <c r="G3445">
        <v>3</v>
      </c>
      <c r="H3445">
        <v>1</v>
      </c>
      <c r="I3445">
        <v>0</v>
      </c>
      <c r="J3445">
        <v>0.28039070240512948</v>
      </c>
      <c r="K3445">
        <v>1.196127243801951</v>
      </c>
      <c r="L3445">
        <v>1.3254772496037179</v>
      </c>
      <c r="M3445">
        <v>0.2306909592826269</v>
      </c>
      <c r="N3445">
        <v>0.32652595753909552</v>
      </c>
      <c r="O3445">
        <v>0.99753603362091237</v>
      </c>
      <c r="P3445">
        <v>0.65501131820678715</v>
      </c>
      <c r="Q3445">
        <v>5.2474702025447044</v>
      </c>
      <c r="R3445">
        <v>0.48146343673278169</v>
      </c>
      <c r="S3445">
        <v>9.1144724031182699E-3</v>
      </c>
      <c r="T3445">
        <v>7.0057825622558596</v>
      </c>
      <c r="U3445">
        <v>10.730038675308229</v>
      </c>
    </row>
    <row r="3446" spans="1:21" x14ac:dyDescent="0.25">
      <c r="A3446">
        <v>2026</v>
      </c>
      <c r="B3446">
        <v>7</v>
      </c>
      <c r="C3446">
        <v>5</v>
      </c>
      <c r="D3446">
        <v>13</v>
      </c>
      <c r="E3446">
        <v>48157</v>
      </c>
      <c r="F3446">
        <v>2</v>
      </c>
      <c r="G3446">
        <v>3</v>
      </c>
      <c r="H3446">
        <v>2</v>
      </c>
      <c r="I3446">
        <v>0</v>
      </c>
      <c r="J3446">
        <v>1.32078850629376E-2</v>
      </c>
      <c r="K3446">
        <v>4.9997693124847559E-2</v>
      </c>
      <c r="L3446">
        <v>6.7317433638168903E-2</v>
      </c>
      <c r="M3446">
        <v>2.750420316519183E-2</v>
      </c>
      <c r="N3446">
        <v>3.111874961696956E-2</v>
      </c>
      <c r="O3446">
        <v>6.7712127904952332E-2</v>
      </c>
      <c r="P3446">
        <v>0.14065383489024261</v>
      </c>
      <c r="Q3446">
        <v>0.54954106441512973</v>
      </c>
      <c r="R3446">
        <v>7.3419620469581823E-2</v>
      </c>
      <c r="S3446">
        <v>0.1309643848182509</v>
      </c>
      <c r="T3446">
        <v>6.6611883491308941</v>
      </c>
      <c r="U3446">
        <v>23.84943308198871</v>
      </c>
    </row>
    <row r="3447" spans="1:21" x14ac:dyDescent="0.25">
      <c r="A3447">
        <v>2026</v>
      </c>
      <c r="B3447">
        <v>7</v>
      </c>
      <c r="C3447">
        <v>5</v>
      </c>
      <c r="D3447">
        <v>13</v>
      </c>
      <c r="E3447">
        <v>48157</v>
      </c>
      <c r="F3447">
        <v>2</v>
      </c>
      <c r="G3447">
        <v>3</v>
      </c>
      <c r="H3447">
        <v>3</v>
      </c>
      <c r="I3447">
        <v>0</v>
      </c>
      <c r="J3447">
        <v>3.4181832180688411E-2</v>
      </c>
      <c r="K3447">
        <v>0.2203178099749846</v>
      </c>
      <c r="L3447">
        <v>0.29321640657112841</v>
      </c>
      <c r="M3447">
        <v>0.1243831896092603</v>
      </c>
      <c r="N3447">
        <v>0.1413360101191779</v>
      </c>
      <c r="O3447">
        <v>0.31927425242323387</v>
      </c>
      <c r="P3447">
        <v>0.40801472107990022</v>
      </c>
      <c r="Q3447">
        <v>1.930233014602686</v>
      </c>
      <c r="R3447">
        <v>0.26579641880037719</v>
      </c>
      <c r="S3447">
        <v>0.38186671070270012</v>
      </c>
      <c r="T3447">
        <v>6.8004833881004014</v>
      </c>
      <c r="U3447">
        <v>24.148896857508941</v>
      </c>
    </row>
    <row r="3448" spans="1:21" x14ac:dyDescent="0.25">
      <c r="A3448">
        <v>2026</v>
      </c>
      <c r="B3448">
        <v>7</v>
      </c>
      <c r="C3448">
        <v>5</v>
      </c>
      <c r="D3448">
        <v>13</v>
      </c>
      <c r="E3448">
        <v>48157</v>
      </c>
      <c r="F3448">
        <v>2</v>
      </c>
      <c r="G3448">
        <v>3</v>
      </c>
      <c r="H3448">
        <v>4</v>
      </c>
      <c r="I3448">
        <v>0</v>
      </c>
      <c r="J3448">
        <v>4.8359122148805271E-2</v>
      </c>
      <c r="K3448">
        <v>0.20446324563667589</v>
      </c>
      <c r="L3448">
        <v>0.27432419645297529</v>
      </c>
      <c r="M3448">
        <v>0.1280245964348653</v>
      </c>
      <c r="N3448">
        <v>0.13906048121765741</v>
      </c>
      <c r="O3448">
        <v>0.3267721914547177</v>
      </c>
      <c r="P3448">
        <v>0.34058685483160361</v>
      </c>
      <c r="Q3448">
        <v>1.423191984830412</v>
      </c>
      <c r="R3448">
        <v>0.19222288498000309</v>
      </c>
      <c r="S3448">
        <v>0.32742843508639208</v>
      </c>
      <c r="T3448">
        <v>4.5018588210376231</v>
      </c>
      <c r="U3448">
        <v>16.066441164457881</v>
      </c>
    </row>
    <row r="3449" spans="1:21" x14ac:dyDescent="0.25">
      <c r="A3449">
        <v>2026</v>
      </c>
      <c r="B3449">
        <v>7</v>
      </c>
      <c r="C3449">
        <v>5</v>
      </c>
      <c r="D3449">
        <v>13</v>
      </c>
      <c r="E3449">
        <v>48157</v>
      </c>
      <c r="F3449">
        <v>2</v>
      </c>
      <c r="G3449">
        <v>3</v>
      </c>
      <c r="H3449">
        <v>5</v>
      </c>
      <c r="I3449">
        <v>0</v>
      </c>
      <c r="J3449">
        <v>0.1292252854249662</v>
      </c>
      <c r="K3449">
        <v>1.029488654136391</v>
      </c>
      <c r="L3449">
        <v>1.317196896226273</v>
      </c>
      <c r="M3449">
        <v>0.66702465005435052</v>
      </c>
      <c r="N3449">
        <v>0.89579345470604022</v>
      </c>
      <c r="O3449">
        <v>1.809085039623135</v>
      </c>
      <c r="P3449">
        <v>1.494919026283801</v>
      </c>
      <c r="Q3449">
        <v>9.5154952958311068</v>
      </c>
      <c r="R3449">
        <v>1.3598707885825509</v>
      </c>
      <c r="S3449">
        <v>1.3250455113227859</v>
      </c>
      <c r="T3449">
        <v>16.88457709267238</v>
      </c>
      <c r="U3449">
        <v>59.162019913713678</v>
      </c>
    </row>
    <row r="3450" spans="1:21" x14ac:dyDescent="0.25">
      <c r="A3450">
        <v>2026</v>
      </c>
      <c r="B3450">
        <v>7</v>
      </c>
      <c r="C3450">
        <v>5</v>
      </c>
      <c r="D3450">
        <v>13</v>
      </c>
      <c r="E3450">
        <v>48157</v>
      </c>
      <c r="F3450">
        <v>2</v>
      </c>
      <c r="G3450">
        <v>79</v>
      </c>
      <c r="H3450">
        <v>1</v>
      </c>
      <c r="I3450">
        <v>0</v>
      </c>
      <c r="J3450">
        <v>0.26696517753601079</v>
      </c>
      <c r="K3450">
        <v>5.0043331146240239E-2</v>
      </c>
      <c r="L3450">
        <v>4.2801046371459962E-2</v>
      </c>
      <c r="M3450">
        <v>7.7092858850955964E-3</v>
      </c>
      <c r="N3450">
        <v>5.0351323485374458E-3</v>
      </c>
      <c r="O3450">
        <v>2.8145248413085942E-2</v>
      </c>
      <c r="P3450">
        <v>2.3739657089114189E-2</v>
      </c>
      <c r="Q3450">
        <v>0.1031382575035095</v>
      </c>
      <c r="R3450">
        <v>1.39300996363163E-2</v>
      </c>
      <c r="S3450">
        <v>1.067406311631203E-4</v>
      </c>
      <c r="T3450">
        <v>0.17626449441909789</v>
      </c>
      <c r="U3450">
        <v>0.33384008216857908</v>
      </c>
    </row>
    <row r="3451" spans="1:21" x14ac:dyDescent="0.25">
      <c r="A3451">
        <v>2026</v>
      </c>
      <c r="B3451">
        <v>7</v>
      </c>
      <c r="C3451">
        <v>5</v>
      </c>
      <c r="D3451">
        <v>13</v>
      </c>
      <c r="E3451">
        <v>48157</v>
      </c>
      <c r="F3451">
        <v>2</v>
      </c>
      <c r="G3451">
        <v>79</v>
      </c>
      <c r="H3451">
        <v>2</v>
      </c>
      <c r="I3451">
        <v>0</v>
      </c>
      <c r="J3451">
        <v>4.5751500221181034E-3</v>
      </c>
      <c r="K3451">
        <v>4.9873761060400326E-3</v>
      </c>
      <c r="L3451">
        <v>6.1286609986412064E-3</v>
      </c>
      <c r="M3451">
        <v>6.6746233380288655E-4</v>
      </c>
      <c r="N3451">
        <v>5.4445844623570154E-4</v>
      </c>
      <c r="O3451">
        <v>2.81968521335707E-3</v>
      </c>
      <c r="P3451">
        <v>3.425960782371553E-3</v>
      </c>
      <c r="Q3451">
        <v>1.240816842645542E-2</v>
      </c>
      <c r="R3451">
        <v>1.682824788923771E-3</v>
      </c>
      <c r="S3451">
        <v>8.4332777107961436E-3</v>
      </c>
      <c r="T3451">
        <v>0.15758380281296261</v>
      </c>
      <c r="U3451">
        <v>0.56320808395108657</v>
      </c>
    </row>
    <row r="3452" spans="1:21" x14ac:dyDescent="0.25">
      <c r="A3452">
        <v>2026</v>
      </c>
      <c r="B3452">
        <v>7</v>
      </c>
      <c r="C3452">
        <v>5</v>
      </c>
      <c r="D3452">
        <v>13</v>
      </c>
      <c r="E3452">
        <v>48157</v>
      </c>
      <c r="F3452">
        <v>2</v>
      </c>
      <c r="G3452">
        <v>79</v>
      </c>
      <c r="H3452">
        <v>3</v>
      </c>
      <c r="I3452">
        <v>0</v>
      </c>
      <c r="J3452">
        <v>1.2913237216674381E-2</v>
      </c>
      <c r="K3452">
        <v>2.394108181606875E-2</v>
      </c>
      <c r="L3452">
        <v>3.0137102286226059E-2</v>
      </c>
      <c r="M3452">
        <v>3.4079886094394761E-3</v>
      </c>
      <c r="N3452">
        <v>2.5117115750029552E-3</v>
      </c>
      <c r="O3452">
        <v>1.6145383642612612E-2</v>
      </c>
      <c r="P3452">
        <v>1.1111329936425791E-2</v>
      </c>
      <c r="Q3452">
        <v>4.5583411047412377E-2</v>
      </c>
      <c r="R3452">
        <v>6.3232445150026243E-3</v>
      </c>
      <c r="S3452">
        <v>3.059534712997785E-2</v>
      </c>
      <c r="T3452">
        <v>0.16127663756917729</v>
      </c>
      <c r="U3452">
        <v>0.57753139170970635</v>
      </c>
    </row>
    <row r="3453" spans="1:21" x14ac:dyDescent="0.25">
      <c r="A3453">
        <v>2026</v>
      </c>
      <c r="B3453">
        <v>7</v>
      </c>
      <c r="C3453">
        <v>5</v>
      </c>
      <c r="D3453">
        <v>13</v>
      </c>
      <c r="E3453">
        <v>48157</v>
      </c>
      <c r="F3453">
        <v>2</v>
      </c>
      <c r="G3453">
        <v>79</v>
      </c>
      <c r="H3453">
        <v>4</v>
      </c>
      <c r="I3453">
        <v>0</v>
      </c>
      <c r="J3453">
        <v>1.685508943833192E-2</v>
      </c>
      <c r="K3453">
        <v>2.3071504991880581E-2</v>
      </c>
      <c r="L3453">
        <v>2.9267744167232431E-2</v>
      </c>
      <c r="M3453">
        <v>3.563625458624241E-3</v>
      </c>
      <c r="N3453">
        <v>2.556410466007224E-3</v>
      </c>
      <c r="O3453">
        <v>1.6933895442451639E-2</v>
      </c>
      <c r="P3453">
        <v>9.3764430768421107E-3</v>
      </c>
      <c r="Q3453">
        <v>3.4800145418150442E-2</v>
      </c>
      <c r="R3453">
        <v>4.7886579170640931E-3</v>
      </c>
      <c r="S3453">
        <v>2.6181823623291339E-2</v>
      </c>
      <c r="T3453">
        <v>0.1132936687591239</v>
      </c>
      <c r="U3453">
        <v>0.40620934118234431</v>
      </c>
    </row>
    <row r="3454" spans="1:21" x14ac:dyDescent="0.25">
      <c r="A3454">
        <v>2026</v>
      </c>
      <c r="B3454">
        <v>7</v>
      </c>
      <c r="C3454">
        <v>5</v>
      </c>
      <c r="D3454">
        <v>13</v>
      </c>
      <c r="E3454">
        <v>48157</v>
      </c>
      <c r="F3454">
        <v>2</v>
      </c>
      <c r="G3454">
        <v>79</v>
      </c>
      <c r="H3454">
        <v>5</v>
      </c>
      <c r="I3454">
        <v>0</v>
      </c>
      <c r="J3454">
        <v>7.0729740648878103E-2</v>
      </c>
      <c r="K3454">
        <v>0.1050075952365709</v>
      </c>
      <c r="L3454">
        <v>0.13068205603988819</v>
      </c>
      <c r="M3454">
        <v>1.8670629168506661E-2</v>
      </c>
      <c r="N3454">
        <v>1.525794451035193E-2</v>
      </c>
      <c r="O3454">
        <v>9.4466487159731369E-2</v>
      </c>
      <c r="P3454">
        <v>4.1760769565321501E-2</v>
      </c>
      <c r="Q3454">
        <v>0.2167956752953602</v>
      </c>
      <c r="R3454">
        <v>3.0720821908373351E-2</v>
      </c>
      <c r="S3454">
        <v>0.11690896836954311</v>
      </c>
      <c r="T3454">
        <v>0.3525259353693011</v>
      </c>
      <c r="U3454">
        <v>1.2635047752159521</v>
      </c>
    </row>
    <row r="3455" spans="1:21" x14ac:dyDescent="0.25">
      <c r="A3455">
        <v>2026</v>
      </c>
      <c r="B3455">
        <v>7</v>
      </c>
      <c r="C3455">
        <v>5</v>
      </c>
      <c r="D3455">
        <v>13</v>
      </c>
      <c r="E3455">
        <v>48157</v>
      </c>
      <c r="F3455">
        <v>2</v>
      </c>
      <c r="G3455">
        <v>87</v>
      </c>
      <c r="H3455">
        <v>1</v>
      </c>
      <c r="I3455">
        <v>0</v>
      </c>
      <c r="J3455">
        <v>0.26071310342475768</v>
      </c>
      <c r="K3455">
        <v>5.2495231345295913E-2</v>
      </c>
      <c r="L3455">
        <v>4.7302274003624918E-2</v>
      </c>
      <c r="M3455">
        <v>9.7842985368333749E-3</v>
      </c>
      <c r="N3455">
        <v>6.6200141333392819E-3</v>
      </c>
      <c r="O3455">
        <v>3.1423286296310832E-2</v>
      </c>
      <c r="P3455">
        <v>3.0774436876177789E-2</v>
      </c>
      <c r="Q3455">
        <v>0.1245114935413003</v>
      </c>
      <c r="R3455">
        <v>1.6937529964299761E-2</v>
      </c>
      <c r="S3455">
        <v>1.045012339309324E-4</v>
      </c>
      <c r="T3455">
        <v>0.24723668861389159</v>
      </c>
      <c r="U3455">
        <v>0.44385956096649171</v>
      </c>
    </row>
    <row r="3456" spans="1:21" x14ac:dyDescent="0.25">
      <c r="A3456">
        <v>2026</v>
      </c>
      <c r="B3456">
        <v>7</v>
      </c>
      <c r="C3456">
        <v>5</v>
      </c>
      <c r="D3456">
        <v>13</v>
      </c>
      <c r="E3456">
        <v>48157</v>
      </c>
      <c r="F3456">
        <v>2</v>
      </c>
      <c r="G3456">
        <v>87</v>
      </c>
      <c r="H3456">
        <v>2</v>
      </c>
      <c r="I3456">
        <v>0</v>
      </c>
      <c r="J3456">
        <v>4.4825872486279851E-3</v>
      </c>
      <c r="K3456">
        <v>5.5797888686459612E-3</v>
      </c>
      <c r="L3456">
        <v>7.0052414465781804E-3</v>
      </c>
      <c r="M3456">
        <v>8.5202618081702593E-4</v>
      </c>
      <c r="N3456">
        <v>7.4109808138601407E-4</v>
      </c>
      <c r="O3456">
        <v>3.5734475701029531E-3</v>
      </c>
      <c r="P3456">
        <v>4.4430548964299911E-3</v>
      </c>
      <c r="Q3456">
        <v>1.522260183774664E-2</v>
      </c>
      <c r="R3456">
        <v>2.051383522664462E-3</v>
      </c>
      <c r="S3456">
        <v>1.0342985331070481E-2</v>
      </c>
      <c r="T3456">
        <v>0.22496340192754979</v>
      </c>
      <c r="U3456">
        <v>0.78723608719823157</v>
      </c>
    </row>
    <row r="3457" spans="1:21" x14ac:dyDescent="0.25">
      <c r="A3457">
        <v>2026</v>
      </c>
      <c r="B3457">
        <v>7</v>
      </c>
      <c r="C3457">
        <v>5</v>
      </c>
      <c r="D3457">
        <v>13</v>
      </c>
      <c r="E3457">
        <v>48157</v>
      </c>
      <c r="F3457">
        <v>2</v>
      </c>
      <c r="G3457">
        <v>87</v>
      </c>
      <c r="H3457">
        <v>3</v>
      </c>
      <c r="I3457">
        <v>0</v>
      </c>
      <c r="J3457">
        <v>1.265196709191771E-2</v>
      </c>
      <c r="K3457">
        <v>2.6809603123666041E-2</v>
      </c>
      <c r="L3457">
        <v>3.4393830998390107E-2</v>
      </c>
      <c r="M3457">
        <v>4.3468617429897882E-3</v>
      </c>
      <c r="N3457">
        <v>3.4351767607962791E-3</v>
      </c>
      <c r="O3457">
        <v>2.0466666918786909E-2</v>
      </c>
      <c r="P3457">
        <v>1.4393248831299121E-2</v>
      </c>
      <c r="Q3457">
        <v>5.5955392569991623E-2</v>
      </c>
      <c r="R3457">
        <v>7.7104249909049818E-3</v>
      </c>
      <c r="S3457">
        <v>3.7529817882172668E-2</v>
      </c>
      <c r="T3457">
        <v>0.23063025626226619</v>
      </c>
      <c r="U3457">
        <v>0.80793070616077944</v>
      </c>
    </row>
    <row r="3458" spans="1:21" x14ac:dyDescent="0.25">
      <c r="A3458">
        <v>2026</v>
      </c>
      <c r="B3458">
        <v>7</v>
      </c>
      <c r="C3458">
        <v>5</v>
      </c>
      <c r="D3458">
        <v>13</v>
      </c>
      <c r="E3458">
        <v>48157</v>
      </c>
      <c r="F3458">
        <v>2</v>
      </c>
      <c r="G3458">
        <v>87</v>
      </c>
      <c r="H3458">
        <v>4</v>
      </c>
      <c r="I3458">
        <v>0</v>
      </c>
      <c r="J3458">
        <v>1.651401149538954E-2</v>
      </c>
      <c r="K3458">
        <v>2.59184440773618E-2</v>
      </c>
      <c r="L3458">
        <v>3.3482043872402327E-2</v>
      </c>
      <c r="M3458">
        <v>4.5306072227167078E-3</v>
      </c>
      <c r="N3458">
        <v>3.4994863709350938E-3</v>
      </c>
      <c r="O3458">
        <v>2.143822981275998E-2</v>
      </c>
      <c r="P3458">
        <v>1.2115968213435311E-2</v>
      </c>
      <c r="Q3458">
        <v>4.2796304840940221E-2</v>
      </c>
      <c r="R3458">
        <v>5.8441182908733416E-3</v>
      </c>
      <c r="S3458">
        <v>3.2089875817664683E-2</v>
      </c>
      <c r="T3458">
        <v>0.16295301038840179</v>
      </c>
      <c r="U3458">
        <v>0.57056802231762238</v>
      </c>
    </row>
    <row r="3459" spans="1:21" x14ac:dyDescent="0.25">
      <c r="A3459">
        <v>2026</v>
      </c>
      <c r="B3459">
        <v>7</v>
      </c>
      <c r="C3459">
        <v>5</v>
      </c>
      <c r="D3459">
        <v>13</v>
      </c>
      <c r="E3459">
        <v>48157</v>
      </c>
      <c r="F3459">
        <v>2</v>
      </c>
      <c r="G3459">
        <v>87</v>
      </c>
      <c r="H3459">
        <v>5</v>
      </c>
      <c r="I3459">
        <v>0</v>
      </c>
      <c r="J3459">
        <v>6.9298893905957129E-2</v>
      </c>
      <c r="K3459">
        <v>0.1166022333917469</v>
      </c>
      <c r="L3459">
        <v>0.14806520363214071</v>
      </c>
      <c r="M3459">
        <v>2.3995093264965961E-2</v>
      </c>
      <c r="N3459">
        <v>2.085625059867946E-2</v>
      </c>
      <c r="O3459">
        <v>0.1201510347386406</v>
      </c>
      <c r="P3459">
        <v>5.4364742405956339E-2</v>
      </c>
      <c r="Q3459">
        <v>0.26535988527671972</v>
      </c>
      <c r="R3459">
        <v>3.7411066006917182E-2</v>
      </c>
      <c r="S3459">
        <v>0.1436654895535196</v>
      </c>
      <c r="T3459">
        <v>0.49732913435910892</v>
      </c>
      <c r="U3459">
        <v>1.7504677547398739</v>
      </c>
    </row>
    <row r="3460" spans="1:21" x14ac:dyDescent="0.25">
      <c r="A3460">
        <v>2026</v>
      </c>
      <c r="B3460">
        <v>7</v>
      </c>
      <c r="C3460">
        <v>5</v>
      </c>
      <c r="D3460">
        <v>13</v>
      </c>
      <c r="E3460">
        <v>48157</v>
      </c>
      <c r="F3460">
        <v>5</v>
      </c>
      <c r="G3460">
        <v>1</v>
      </c>
      <c r="H3460">
        <v>2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 x14ac:dyDescent="0.25">
      <c r="A3461">
        <v>2026</v>
      </c>
      <c r="B3461">
        <v>7</v>
      </c>
      <c r="C3461">
        <v>5</v>
      </c>
      <c r="D3461">
        <v>13</v>
      </c>
      <c r="E3461">
        <v>48157</v>
      </c>
      <c r="F3461">
        <v>5</v>
      </c>
      <c r="G3461">
        <v>1</v>
      </c>
      <c r="H3461">
        <v>3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 x14ac:dyDescent="0.25">
      <c r="A3462">
        <v>2026</v>
      </c>
      <c r="B3462">
        <v>7</v>
      </c>
      <c r="C3462">
        <v>5</v>
      </c>
      <c r="D3462">
        <v>13</v>
      </c>
      <c r="E3462">
        <v>48157</v>
      </c>
      <c r="F3462">
        <v>5</v>
      </c>
      <c r="G3462">
        <v>1</v>
      </c>
      <c r="H3462">
        <v>4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2026</v>
      </c>
      <c r="B3463">
        <v>7</v>
      </c>
      <c r="C3463">
        <v>5</v>
      </c>
      <c r="D3463">
        <v>13</v>
      </c>
      <c r="E3463">
        <v>48157</v>
      </c>
      <c r="F3463">
        <v>5</v>
      </c>
      <c r="G3463">
        <v>1</v>
      </c>
      <c r="H3463">
        <v>5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2026</v>
      </c>
      <c r="B3464">
        <v>7</v>
      </c>
      <c r="C3464">
        <v>5</v>
      </c>
      <c r="D3464">
        <v>13</v>
      </c>
      <c r="E3464">
        <v>48157</v>
      </c>
      <c r="F3464">
        <v>5</v>
      </c>
      <c r="G3464">
        <v>79</v>
      </c>
      <c r="H3464">
        <v>2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2026</v>
      </c>
      <c r="B3465">
        <v>7</v>
      </c>
      <c r="C3465">
        <v>5</v>
      </c>
      <c r="D3465">
        <v>13</v>
      </c>
      <c r="E3465">
        <v>48157</v>
      </c>
      <c r="F3465">
        <v>5</v>
      </c>
      <c r="G3465">
        <v>79</v>
      </c>
      <c r="H3465">
        <v>3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2026</v>
      </c>
      <c r="B3466">
        <v>7</v>
      </c>
      <c r="C3466">
        <v>5</v>
      </c>
      <c r="D3466">
        <v>13</v>
      </c>
      <c r="E3466">
        <v>48157</v>
      </c>
      <c r="F3466">
        <v>5</v>
      </c>
      <c r="G3466">
        <v>79</v>
      </c>
      <c r="H3466">
        <v>4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2026</v>
      </c>
      <c r="B3467">
        <v>7</v>
      </c>
      <c r="C3467">
        <v>5</v>
      </c>
      <c r="D3467">
        <v>13</v>
      </c>
      <c r="E3467">
        <v>48157</v>
      </c>
      <c r="F3467">
        <v>5</v>
      </c>
      <c r="G3467">
        <v>79</v>
      </c>
      <c r="H3467">
        <v>5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2026</v>
      </c>
      <c r="B3468">
        <v>7</v>
      </c>
      <c r="C3468">
        <v>5</v>
      </c>
      <c r="D3468">
        <v>13</v>
      </c>
      <c r="E3468">
        <v>48157</v>
      </c>
      <c r="F3468">
        <v>5</v>
      </c>
      <c r="G3468">
        <v>87</v>
      </c>
      <c r="H3468">
        <v>2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2026</v>
      </c>
      <c r="B3469">
        <v>7</v>
      </c>
      <c r="C3469">
        <v>5</v>
      </c>
      <c r="D3469">
        <v>13</v>
      </c>
      <c r="E3469">
        <v>48157</v>
      </c>
      <c r="F3469">
        <v>5</v>
      </c>
      <c r="G3469">
        <v>87</v>
      </c>
      <c r="H3469">
        <v>3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2026</v>
      </c>
      <c r="B3470">
        <v>7</v>
      </c>
      <c r="C3470">
        <v>5</v>
      </c>
      <c r="D3470">
        <v>13</v>
      </c>
      <c r="E3470">
        <v>48157</v>
      </c>
      <c r="F3470">
        <v>5</v>
      </c>
      <c r="G3470">
        <v>87</v>
      </c>
      <c r="H3470">
        <v>4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2026</v>
      </c>
      <c r="B3471">
        <v>7</v>
      </c>
      <c r="C3471">
        <v>5</v>
      </c>
      <c r="D3471">
        <v>13</v>
      </c>
      <c r="E3471">
        <v>48157</v>
      </c>
      <c r="F3471">
        <v>5</v>
      </c>
      <c r="G3471">
        <v>87</v>
      </c>
      <c r="H3471">
        <v>5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2026</v>
      </c>
      <c r="B3472">
        <v>7</v>
      </c>
      <c r="C3472">
        <v>5</v>
      </c>
      <c r="D3472">
        <v>14</v>
      </c>
      <c r="E3472">
        <v>48157</v>
      </c>
      <c r="F3472">
        <v>1</v>
      </c>
      <c r="G3472">
        <v>1</v>
      </c>
      <c r="H3472">
        <v>1</v>
      </c>
      <c r="I3472">
        <v>4.0900975494384761</v>
      </c>
      <c r="J3472">
        <v>86.04729244470596</v>
      </c>
      <c r="K3472">
        <v>19.60363587999344</v>
      </c>
      <c r="L3472">
        <v>5.4819749815464034</v>
      </c>
      <c r="M3472">
        <v>0</v>
      </c>
      <c r="N3472">
        <v>0</v>
      </c>
      <c r="O3472">
        <v>8.4578977010678503E-3</v>
      </c>
      <c r="P3472">
        <v>0.42230481708049777</v>
      </c>
      <c r="Q3472">
        <v>5.9866415715217576</v>
      </c>
      <c r="R3472">
        <v>0.1994442466795445</v>
      </c>
      <c r="S3472">
        <v>0.1188764891028404</v>
      </c>
      <c r="T3472">
        <v>0.41290880650281903</v>
      </c>
      <c r="U3472">
        <v>0</v>
      </c>
    </row>
    <row r="3473" spans="1:21" x14ac:dyDescent="0.25">
      <c r="A3473">
        <v>2026</v>
      </c>
      <c r="B3473">
        <v>7</v>
      </c>
      <c r="C3473">
        <v>5</v>
      </c>
      <c r="D3473">
        <v>14</v>
      </c>
      <c r="E3473">
        <v>48157</v>
      </c>
      <c r="F3473">
        <v>1</v>
      </c>
      <c r="G3473">
        <v>1</v>
      </c>
      <c r="H3473">
        <v>2</v>
      </c>
      <c r="I3473">
        <v>2.5401968332105479E-2</v>
      </c>
      <c r="J3473">
        <v>0.63938257135484033</v>
      </c>
      <c r="K3473">
        <v>0.3156859707763901</v>
      </c>
      <c r="L3473">
        <v>8.3017678017966362E-2</v>
      </c>
      <c r="M3473">
        <v>0</v>
      </c>
      <c r="N3473">
        <v>0</v>
      </c>
      <c r="O3473">
        <v>1.7355881949755961E-4</v>
      </c>
      <c r="P3473">
        <v>3.6278954572814798E-2</v>
      </c>
      <c r="Q3473">
        <v>0.10933217303983871</v>
      </c>
      <c r="R3473">
        <v>1.420351284661792E-2</v>
      </c>
      <c r="S3473">
        <v>1.4876335152305841E-2</v>
      </c>
      <c r="T3473">
        <v>0.22249667519327579</v>
      </c>
      <c r="U3473">
        <v>0</v>
      </c>
    </row>
    <row r="3474" spans="1:21" x14ac:dyDescent="0.25">
      <c r="A3474">
        <v>2026</v>
      </c>
      <c r="B3474">
        <v>7</v>
      </c>
      <c r="C3474">
        <v>5</v>
      </c>
      <c r="D3474">
        <v>14</v>
      </c>
      <c r="E3474">
        <v>48157</v>
      </c>
      <c r="F3474">
        <v>1</v>
      </c>
      <c r="G3474">
        <v>1</v>
      </c>
      <c r="H3474">
        <v>3</v>
      </c>
      <c r="I3474">
        <v>8.8010584135919112E-2</v>
      </c>
      <c r="J3474">
        <v>2.0007981466651912</v>
      </c>
      <c r="K3474">
        <v>1.332592732942443</v>
      </c>
      <c r="L3474">
        <v>0.37973113188822522</v>
      </c>
      <c r="M3474">
        <v>0</v>
      </c>
      <c r="N3474">
        <v>0</v>
      </c>
      <c r="O3474">
        <v>7.8797528144777427E-4</v>
      </c>
      <c r="P3474">
        <v>0.1154062908889774</v>
      </c>
      <c r="Q3474">
        <v>0.29706668088542798</v>
      </c>
      <c r="R3474">
        <v>4.0544500369740832E-2</v>
      </c>
      <c r="S3474">
        <v>4.7329296636631553E-2</v>
      </c>
      <c r="T3474">
        <v>0.16537653892271939</v>
      </c>
      <c r="U3474">
        <v>0</v>
      </c>
    </row>
    <row r="3475" spans="1:21" x14ac:dyDescent="0.25">
      <c r="A3475">
        <v>2026</v>
      </c>
      <c r="B3475">
        <v>7</v>
      </c>
      <c r="C3475">
        <v>5</v>
      </c>
      <c r="D3475">
        <v>14</v>
      </c>
      <c r="E3475">
        <v>48157</v>
      </c>
      <c r="F3475">
        <v>1</v>
      </c>
      <c r="G3475">
        <v>1</v>
      </c>
      <c r="H3475">
        <v>4</v>
      </c>
      <c r="I3475">
        <v>0.11693056195733879</v>
      </c>
      <c r="J3475">
        <v>2.5677799972466051</v>
      </c>
      <c r="K3475">
        <v>1.263769872387003</v>
      </c>
      <c r="L3475">
        <v>0.34175675654995852</v>
      </c>
      <c r="M3475">
        <v>0</v>
      </c>
      <c r="N3475">
        <v>0</v>
      </c>
      <c r="O3475">
        <v>8.7115609005653611E-4</v>
      </c>
      <c r="P3475">
        <v>8.8918362489114486E-2</v>
      </c>
      <c r="Q3475">
        <v>0.2469815101007897</v>
      </c>
      <c r="R3475">
        <v>3.3376191943426163E-2</v>
      </c>
      <c r="S3475">
        <v>3.6231339018559183E-2</v>
      </c>
      <c r="T3475">
        <v>0.13421988734257309</v>
      </c>
      <c r="U3475">
        <v>0</v>
      </c>
    </row>
    <row r="3476" spans="1:21" x14ac:dyDescent="0.25">
      <c r="A3476">
        <v>2026</v>
      </c>
      <c r="B3476">
        <v>7</v>
      </c>
      <c r="C3476">
        <v>5</v>
      </c>
      <c r="D3476">
        <v>14</v>
      </c>
      <c r="E3476">
        <v>48157</v>
      </c>
      <c r="F3476">
        <v>1</v>
      </c>
      <c r="G3476">
        <v>1</v>
      </c>
      <c r="H3476">
        <v>5</v>
      </c>
      <c r="I3476">
        <v>0.49460673562091728</v>
      </c>
      <c r="J3476">
        <v>12.22911314493283</v>
      </c>
      <c r="K3476">
        <v>5.7774812025455988</v>
      </c>
      <c r="L3476">
        <v>1.9130334333707499</v>
      </c>
      <c r="M3476">
        <v>0</v>
      </c>
      <c r="N3476">
        <v>0</v>
      </c>
      <c r="O3476">
        <v>3.85216207693951E-3</v>
      </c>
      <c r="P3476">
        <v>0.50202304407076415</v>
      </c>
      <c r="Q3476">
        <v>1.101640127380243</v>
      </c>
      <c r="R3476">
        <v>0.15576981176939109</v>
      </c>
      <c r="S3476">
        <v>0.2149284799119997</v>
      </c>
      <c r="T3476">
        <v>0.1621134817076447</v>
      </c>
      <c r="U3476">
        <v>0</v>
      </c>
    </row>
    <row r="3477" spans="1:21" x14ac:dyDescent="0.25">
      <c r="A3477">
        <v>2026</v>
      </c>
      <c r="B3477">
        <v>7</v>
      </c>
      <c r="C3477">
        <v>5</v>
      </c>
      <c r="D3477">
        <v>14</v>
      </c>
      <c r="E3477">
        <v>48157</v>
      </c>
      <c r="F3477">
        <v>1</v>
      </c>
      <c r="G3477">
        <v>2</v>
      </c>
      <c r="H3477">
        <v>1</v>
      </c>
      <c r="I3477">
        <v>0.41586688232421881</v>
      </c>
      <c r="J3477">
        <v>294.13138148856171</v>
      </c>
      <c r="K3477">
        <v>66.60461906731129</v>
      </c>
      <c r="L3477">
        <v>29.471833379626279</v>
      </c>
      <c r="M3477">
        <v>0</v>
      </c>
      <c r="N3477">
        <v>0</v>
      </c>
      <c r="O3477">
        <v>4.2824752061162152E-2</v>
      </c>
      <c r="P3477">
        <v>2.1011724246740342</v>
      </c>
      <c r="Q3477">
        <v>30.868417295813561</v>
      </c>
      <c r="R3477">
        <v>0.6627387936562299</v>
      </c>
      <c r="S3477">
        <v>0.87312945050001145</v>
      </c>
      <c r="T3477">
        <v>1.6468375239223241</v>
      </c>
      <c r="U3477">
        <v>0</v>
      </c>
    </row>
    <row r="3478" spans="1:21" x14ac:dyDescent="0.25">
      <c r="A3478">
        <v>2026</v>
      </c>
      <c r="B3478">
        <v>7</v>
      </c>
      <c r="C3478">
        <v>5</v>
      </c>
      <c r="D3478">
        <v>14</v>
      </c>
      <c r="E3478">
        <v>48157</v>
      </c>
      <c r="F3478">
        <v>1</v>
      </c>
      <c r="G3478">
        <v>2</v>
      </c>
      <c r="H3478">
        <v>2</v>
      </c>
      <c r="I3478">
        <v>0.35858417056679698</v>
      </c>
      <c r="J3478">
        <v>88.261270684017489</v>
      </c>
      <c r="K3478">
        <v>42.202208386656451</v>
      </c>
      <c r="L3478">
        <v>10.178268723635171</v>
      </c>
      <c r="M3478">
        <v>0</v>
      </c>
      <c r="N3478">
        <v>0</v>
      </c>
      <c r="O3478">
        <v>1.9259241431755839E-2</v>
      </c>
      <c r="P3478">
        <v>3.4986223384767521</v>
      </c>
      <c r="Q3478">
        <v>11.069666163333279</v>
      </c>
      <c r="R3478">
        <v>1.384910706942901</v>
      </c>
      <c r="S3478">
        <v>1.2856802422284641</v>
      </c>
      <c r="T3478">
        <v>33.517918195801897</v>
      </c>
      <c r="U3478">
        <v>0</v>
      </c>
    </row>
    <row r="3479" spans="1:21" x14ac:dyDescent="0.25">
      <c r="A3479">
        <v>2026</v>
      </c>
      <c r="B3479">
        <v>7</v>
      </c>
      <c r="C3479">
        <v>5</v>
      </c>
      <c r="D3479">
        <v>14</v>
      </c>
      <c r="E3479">
        <v>48157</v>
      </c>
      <c r="F3479">
        <v>1</v>
      </c>
      <c r="G3479">
        <v>2</v>
      </c>
      <c r="H3479">
        <v>3</v>
      </c>
      <c r="I3479">
        <v>1.083324587356548</v>
      </c>
      <c r="J3479">
        <v>195.40260384547921</v>
      </c>
      <c r="K3479">
        <v>121.28270906080689</v>
      </c>
      <c r="L3479">
        <v>31.53697148794906</v>
      </c>
      <c r="M3479">
        <v>0</v>
      </c>
      <c r="N3479">
        <v>0</v>
      </c>
      <c r="O3479">
        <v>6.3445107687602476E-2</v>
      </c>
      <c r="P3479">
        <v>7.5482952253114712</v>
      </c>
      <c r="Q3479">
        <v>21.406078421304549</v>
      </c>
      <c r="R3479">
        <v>2.8020197386125711</v>
      </c>
      <c r="S3479">
        <v>2.7394603494320031</v>
      </c>
      <c r="T3479">
        <v>22.894064571687782</v>
      </c>
      <c r="U3479">
        <v>0</v>
      </c>
    </row>
    <row r="3480" spans="1:21" x14ac:dyDescent="0.25">
      <c r="A3480">
        <v>2026</v>
      </c>
      <c r="B3480">
        <v>7</v>
      </c>
      <c r="C3480">
        <v>5</v>
      </c>
      <c r="D3480">
        <v>14</v>
      </c>
      <c r="E3480">
        <v>48157</v>
      </c>
      <c r="F3480">
        <v>1</v>
      </c>
      <c r="G3480">
        <v>2</v>
      </c>
      <c r="H3480">
        <v>4</v>
      </c>
      <c r="I3480">
        <v>1.5953104867600489</v>
      </c>
      <c r="J3480">
        <v>258.22356618640379</v>
      </c>
      <c r="K3480">
        <v>122.31807617279431</v>
      </c>
      <c r="L3480">
        <v>31.399906340903978</v>
      </c>
      <c r="M3480">
        <v>0</v>
      </c>
      <c r="N3480">
        <v>0</v>
      </c>
      <c r="O3480">
        <v>7.9791862010312103E-2</v>
      </c>
      <c r="P3480">
        <v>7.2370949163164031</v>
      </c>
      <c r="Q3480">
        <v>21.448466999046708</v>
      </c>
      <c r="R3480">
        <v>2.8014628930831358</v>
      </c>
      <c r="S3480">
        <v>2.6068832126293269</v>
      </c>
      <c r="T3480">
        <v>19.55156445695485</v>
      </c>
      <c r="U3480">
        <v>0</v>
      </c>
    </row>
    <row r="3481" spans="1:21" x14ac:dyDescent="0.25">
      <c r="A3481">
        <v>2026</v>
      </c>
      <c r="B3481">
        <v>7</v>
      </c>
      <c r="C3481">
        <v>5</v>
      </c>
      <c r="D3481">
        <v>14</v>
      </c>
      <c r="E3481">
        <v>48157</v>
      </c>
      <c r="F3481">
        <v>1</v>
      </c>
      <c r="G3481">
        <v>2</v>
      </c>
      <c r="H3481">
        <v>5</v>
      </c>
      <c r="I3481">
        <v>3.6875543901351349</v>
      </c>
      <c r="J3481">
        <v>926.18822970007079</v>
      </c>
      <c r="K3481">
        <v>367.05079897187892</v>
      </c>
      <c r="L3481">
        <v>102.65705121131781</v>
      </c>
      <c r="M3481">
        <v>0</v>
      </c>
      <c r="N3481">
        <v>0</v>
      </c>
      <c r="O3481">
        <v>0.13253631168527419</v>
      </c>
      <c r="P3481">
        <v>13.13275777636534</v>
      </c>
      <c r="Q3481">
        <v>28.488504083069131</v>
      </c>
      <c r="R3481">
        <v>3.952896992775679</v>
      </c>
      <c r="S3481">
        <v>5.2383217622422871</v>
      </c>
      <c r="T3481">
        <v>11.77865571598193</v>
      </c>
      <c r="U3481">
        <v>0</v>
      </c>
    </row>
    <row r="3482" spans="1:21" x14ac:dyDescent="0.25">
      <c r="A3482">
        <v>2026</v>
      </c>
      <c r="B3482">
        <v>7</v>
      </c>
      <c r="C3482">
        <v>5</v>
      </c>
      <c r="D3482">
        <v>14</v>
      </c>
      <c r="E3482">
        <v>48157</v>
      </c>
      <c r="F3482">
        <v>1</v>
      </c>
      <c r="G3482">
        <v>3</v>
      </c>
      <c r="H3482">
        <v>1</v>
      </c>
      <c r="I3482">
        <v>9.0487174987792969E-3</v>
      </c>
      <c r="J3482">
        <v>19.561914923951029</v>
      </c>
      <c r="K3482">
        <v>6.3197194531708956</v>
      </c>
      <c r="L3482">
        <v>2.3755977663816892</v>
      </c>
      <c r="M3482">
        <v>0</v>
      </c>
      <c r="N3482">
        <v>0</v>
      </c>
      <c r="O3482">
        <v>5.1682951599325401E-3</v>
      </c>
      <c r="P3482">
        <v>0.198258837942034</v>
      </c>
      <c r="Q3482">
        <v>5.1476858732658437</v>
      </c>
      <c r="R3482">
        <v>5.3671290436614068E-2</v>
      </c>
      <c r="S3482">
        <v>2.7210753681370992E-2</v>
      </c>
      <c r="T3482">
        <v>0.17267520688625521</v>
      </c>
      <c r="U3482">
        <v>0</v>
      </c>
    </row>
    <row r="3483" spans="1:21" x14ac:dyDescent="0.25">
      <c r="A3483">
        <v>2026</v>
      </c>
      <c r="B3483">
        <v>7</v>
      </c>
      <c r="C3483">
        <v>5</v>
      </c>
      <c r="D3483">
        <v>14</v>
      </c>
      <c r="E3483">
        <v>48157</v>
      </c>
      <c r="F3483">
        <v>1</v>
      </c>
      <c r="G3483">
        <v>3</v>
      </c>
      <c r="H3483">
        <v>2</v>
      </c>
      <c r="I3483">
        <v>2.0251850608090451E-2</v>
      </c>
      <c r="J3483">
        <v>0.84746774049141449</v>
      </c>
      <c r="K3483">
        <v>0.76137134888745617</v>
      </c>
      <c r="L3483">
        <v>0.23385298767575319</v>
      </c>
      <c r="M3483">
        <v>0</v>
      </c>
      <c r="N3483">
        <v>0</v>
      </c>
      <c r="O3483">
        <v>2.595453307403113E-4</v>
      </c>
      <c r="P3483">
        <v>0.12558251229670619</v>
      </c>
      <c r="Q3483">
        <v>0.1115466597650106</v>
      </c>
      <c r="R3483">
        <v>1.4283555797681081E-2</v>
      </c>
      <c r="S3483">
        <v>4.0188056584007092E-2</v>
      </c>
      <c r="T3483">
        <v>0.14123509051607069</v>
      </c>
      <c r="U3483">
        <v>0</v>
      </c>
    </row>
    <row r="3484" spans="1:21" x14ac:dyDescent="0.25">
      <c r="A3484">
        <v>2026</v>
      </c>
      <c r="B3484">
        <v>7</v>
      </c>
      <c r="C3484">
        <v>5</v>
      </c>
      <c r="D3484">
        <v>14</v>
      </c>
      <c r="E3484">
        <v>48157</v>
      </c>
      <c r="F3484">
        <v>1</v>
      </c>
      <c r="G3484">
        <v>3</v>
      </c>
      <c r="H3484">
        <v>3</v>
      </c>
      <c r="I3484">
        <v>6.1046501598502903E-2</v>
      </c>
      <c r="J3484">
        <v>2.193106896485614</v>
      </c>
      <c r="K3484">
        <v>2.5915991208262392</v>
      </c>
      <c r="L3484">
        <v>0.86297030282543941</v>
      </c>
      <c r="M3484">
        <v>0</v>
      </c>
      <c r="N3484">
        <v>0</v>
      </c>
      <c r="O3484">
        <v>1.227863047670019E-3</v>
      </c>
      <c r="P3484">
        <v>0.38577466186393561</v>
      </c>
      <c r="Q3484">
        <v>0.26356649408163269</v>
      </c>
      <c r="R3484">
        <v>3.5448114276780032E-2</v>
      </c>
      <c r="S3484">
        <v>0.1147338495963578</v>
      </c>
      <c r="T3484">
        <v>0.11559389426350269</v>
      </c>
      <c r="U3484">
        <v>0</v>
      </c>
    </row>
    <row r="3485" spans="1:21" x14ac:dyDescent="0.25">
      <c r="A3485">
        <v>2026</v>
      </c>
      <c r="B3485">
        <v>7</v>
      </c>
      <c r="C3485">
        <v>5</v>
      </c>
      <c r="D3485">
        <v>14</v>
      </c>
      <c r="E3485">
        <v>48157</v>
      </c>
      <c r="F3485">
        <v>1</v>
      </c>
      <c r="G3485">
        <v>3</v>
      </c>
      <c r="H3485">
        <v>4</v>
      </c>
      <c r="I3485">
        <v>9.2210029717217382E-2</v>
      </c>
      <c r="J3485">
        <v>3.103314279029822</v>
      </c>
      <c r="K3485">
        <v>2.730095983528487</v>
      </c>
      <c r="L3485">
        <v>0.90259600605205725</v>
      </c>
      <c r="M3485">
        <v>0</v>
      </c>
      <c r="N3485">
        <v>0</v>
      </c>
      <c r="O3485">
        <v>1.4998469014518641E-3</v>
      </c>
      <c r="P3485">
        <v>0.3734578604763924</v>
      </c>
      <c r="Q3485">
        <v>0.24725916366155701</v>
      </c>
      <c r="R3485">
        <v>3.299599686342515E-2</v>
      </c>
      <c r="S3485">
        <v>0.1098585947789245</v>
      </c>
      <c r="T3485">
        <v>9.4175560718833554E-2</v>
      </c>
      <c r="U3485">
        <v>0</v>
      </c>
    </row>
    <row r="3486" spans="1:21" x14ac:dyDescent="0.25">
      <c r="A3486">
        <v>2026</v>
      </c>
      <c r="B3486">
        <v>7</v>
      </c>
      <c r="C3486">
        <v>5</v>
      </c>
      <c r="D3486">
        <v>14</v>
      </c>
      <c r="E3486">
        <v>48157</v>
      </c>
      <c r="F3486">
        <v>1</v>
      </c>
      <c r="G3486">
        <v>3</v>
      </c>
      <c r="H3486">
        <v>5</v>
      </c>
      <c r="I3486">
        <v>0.1763892640480102</v>
      </c>
      <c r="J3486">
        <v>8.3032084016090284</v>
      </c>
      <c r="K3486">
        <v>6.6101792405754738</v>
      </c>
      <c r="L3486">
        <v>2.4116609608829802</v>
      </c>
      <c r="M3486">
        <v>0</v>
      </c>
      <c r="N3486">
        <v>0</v>
      </c>
      <c r="O3486">
        <v>4.1959596288710646E-3</v>
      </c>
      <c r="P3486">
        <v>0.90163041709018599</v>
      </c>
      <c r="Q3486">
        <v>0.63232493747642959</v>
      </c>
      <c r="R3486">
        <v>8.9228734255021022E-2</v>
      </c>
      <c r="S3486">
        <v>0.27314904398491768</v>
      </c>
      <c r="T3486">
        <v>0.1215959433716363</v>
      </c>
      <c r="U3486">
        <v>0</v>
      </c>
    </row>
    <row r="3487" spans="1:21" x14ac:dyDescent="0.25">
      <c r="A3487">
        <v>2026</v>
      </c>
      <c r="B3487">
        <v>7</v>
      </c>
      <c r="C3487">
        <v>5</v>
      </c>
      <c r="D3487">
        <v>14</v>
      </c>
      <c r="E3487">
        <v>48157</v>
      </c>
      <c r="F3487">
        <v>1</v>
      </c>
      <c r="G3487">
        <v>79</v>
      </c>
      <c r="H3487">
        <v>1</v>
      </c>
      <c r="I3487">
        <v>4.0799993896484379</v>
      </c>
      <c r="J3487">
        <v>82.753946899414061</v>
      </c>
      <c r="K3487">
        <v>18.782279312133792</v>
      </c>
      <c r="L3487">
        <v>5.1693390121459961</v>
      </c>
      <c r="M3487">
        <v>0</v>
      </c>
      <c r="N3487">
        <v>0</v>
      </c>
      <c r="O3487">
        <v>7.7921352833509438E-3</v>
      </c>
      <c r="P3487">
        <v>0.39689873123168951</v>
      </c>
      <c r="Q3487">
        <v>5.2778100433349611</v>
      </c>
      <c r="R3487">
        <v>0.1891689224243164</v>
      </c>
      <c r="S3487">
        <v>0.1122534198760986</v>
      </c>
      <c r="T3487">
        <v>0.37901326465606688</v>
      </c>
      <c r="U3487">
        <v>0</v>
      </c>
    </row>
    <row r="3488" spans="1:21" x14ac:dyDescent="0.25">
      <c r="A3488">
        <v>2026</v>
      </c>
      <c r="B3488">
        <v>7</v>
      </c>
      <c r="C3488">
        <v>5</v>
      </c>
      <c r="D3488">
        <v>14</v>
      </c>
      <c r="E3488">
        <v>48157</v>
      </c>
      <c r="F3488">
        <v>1</v>
      </c>
      <c r="G3488">
        <v>79</v>
      </c>
      <c r="H3488">
        <v>2</v>
      </c>
      <c r="I3488">
        <v>2.2641367210421731E-2</v>
      </c>
      <c r="J3488">
        <v>0.48286943572314039</v>
      </c>
      <c r="K3488">
        <v>0.2463418517215509</v>
      </c>
      <c r="L3488">
        <v>6.5881259546633861E-2</v>
      </c>
      <c r="M3488">
        <v>0</v>
      </c>
      <c r="N3488">
        <v>0</v>
      </c>
      <c r="O3488">
        <v>1.477211396788259E-4</v>
      </c>
      <c r="P3488">
        <v>3.1096568608533649E-2</v>
      </c>
      <c r="Q3488">
        <v>9.3521513290951958E-2</v>
      </c>
      <c r="R3488">
        <v>1.2169256622393361E-2</v>
      </c>
      <c r="S3488">
        <v>1.2762595117091789E-2</v>
      </c>
      <c r="T3488">
        <v>0.18790347572180571</v>
      </c>
      <c r="U3488">
        <v>0</v>
      </c>
    </row>
    <row r="3489" spans="1:21" x14ac:dyDescent="0.25">
      <c r="A3489">
        <v>2026</v>
      </c>
      <c r="B3489">
        <v>7</v>
      </c>
      <c r="C3489">
        <v>5</v>
      </c>
      <c r="D3489">
        <v>14</v>
      </c>
      <c r="E3489">
        <v>48157</v>
      </c>
      <c r="F3489">
        <v>1</v>
      </c>
      <c r="G3489">
        <v>79</v>
      </c>
      <c r="H3489">
        <v>3</v>
      </c>
      <c r="I3489">
        <v>7.8967280160289852E-2</v>
      </c>
      <c r="J3489">
        <v>1.5588704393144781</v>
      </c>
      <c r="K3489">
        <v>1.0731681866296321</v>
      </c>
      <c r="L3489">
        <v>0.31046773635848468</v>
      </c>
      <c r="M3489">
        <v>0</v>
      </c>
      <c r="N3489">
        <v>0</v>
      </c>
      <c r="O3489">
        <v>6.7467802682614206E-4</v>
      </c>
      <c r="P3489">
        <v>9.9244163582232647E-2</v>
      </c>
      <c r="Q3489">
        <v>0.25559542824819248</v>
      </c>
      <c r="R3489">
        <v>3.4926247364495851E-2</v>
      </c>
      <c r="S3489">
        <v>4.0746125659219638E-2</v>
      </c>
      <c r="T3489">
        <v>0.1398763040131431</v>
      </c>
      <c r="U3489">
        <v>0</v>
      </c>
    </row>
    <row r="3490" spans="1:21" x14ac:dyDescent="0.25">
      <c r="A3490">
        <v>2026</v>
      </c>
      <c r="B3490">
        <v>7</v>
      </c>
      <c r="C3490">
        <v>5</v>
      </c>
      <c r="D3490">
        <v>14</v>
      </c>
      <c r="E3490">
        <v>48157</v>
      </c>
      <c r="F3490">
        <v>1</v>
      </c>
      <c r="G3490">
        <v>79</v>
      </c>
      <c r="H3490">
        <v>4</v>
      </c>
      <c r="I3490">
        <v>0.104532641237603</v>
      </c>
      <c r="J3490">
        <v>1.9910167577535529</v>
      </c>
      <c r="K3490">
        <v>1.0114381205329339</v>
      </c>
      <c r="L3490">
        <v>0.27766136009817649</v>
      </c>
      <c r="M3490">
        <v>0</v>
      </c>
      <c r="N3490">
        <v>0</v>
      </c>
      <c r="O3490">
        <v>7.4562032851747083E-4</v>
      </c>
      <c r="P3490">
        <v>7.6575869087865137E-2</v>
      </c>
      <c r="Q3490">
        <v>0.21250634155332809</v>
      </c>
      <c r="R3490">
        <v>2.8758368415329499E-2</v>
      </c>
      <c r="S3490">
        <v>3.124692017724914E-2</v>
      </c>
      <c r="T3490">
        <v>0.11345811248883619</v>
      </c>
      <c r="U3490">
        <v>0</v>
      </c>
    </row>
    <row r="3491" spans="1:21" x14ac:dyDescent="0.25">
      <c r="A3491">
        <v>2026</v>
      </c>
      <c r="B3491">
        <v>7</v>
      </c>
      <c r="C3491">
        <v>5</v>
      </c>
      <c r="D3491">
        <v>14</v>
      </c>
      <c r="E3491">
        <v>48157</v>
      </c>
      <c r="F3491">
        <v>1</v>
      </c>
      <c r="G3491">
        <v>79</v>
      </c>
      <c r="H3491">
        <v>5</v>
      </c>
      <c r="I3491">
        <v>0.45003767683171808</v>
      </c>
      <c r="J3491">
        <v>9.8059120570324829</v>
      </c>
      <c r="K3491">
        <v>4.7961875001542884</v>
      </c>
      <c r="L3491">
        <v>1.603401055252911</v>
      </c>
      <c r="M3491">
        <v>0</v>
      </c>
      <c r="N3491">
        <v>0</v>
      </c>
      <c r="O3491">
        <v>3.3120156152509788E-3</v>
      </c>
      <c r="P3491">
        <v>0.43128284964825653</v>
      </c>
      <c r="Q3491">
        <v>0.95016493319204642</v>
      </c>
      <c r="R3491">
        <v>0.13441580003620451</v>
      </c>
      <c r="S3491">
        <v>0.18468237678542851</v>
      </c>
      <c r="T3491">
        <v>0.13792541636662151</v>
      </c>
      <c r="U3491">
        <v>0</v>
      </c>
    </row>
    <row r="3492" spans="1:21" x14ac:dyDescent="0.25">
      <c r="A3492">
        <v>2026</v>
      </c>
      <c r="B3492">
        <v>7</v>
      </c>
      <c r="C3492">
        <v>5</v>
      </c>
      <c r="D3492">
        <v>14</v>
      </c>
      <c r="E3492">
        <v>48157</v>
      </c>
      <c r="F3492">
        <v>1</v>
      </c>
      <c r="G3492">
        <v>87</v>
      </c>
      <c r="H3492">
        <v>1</v>
      </c>
      <c r="I3492">
        <v>4.3891091384887702</v>
      </c>
      <c r="J3492">
        <v>88.665194084644313</v>
      </c>
      <c r="K3492">
        <v>20.08287136948109</v>
      </c>
      <c r="L3492">
        <v>5.4982425861358646</v>
      </c>
      <c r="M3492">
        <v>0</v>
      </c>
      <c r="N3492">
        <v>0</v>
      </c>
      <c r="O3492">
        <v>8.2130091723520305E-3</v>
      </c>
      <c r="P3492">
        <v>0.42148293316364288</v>
      </c>
      <c r="Q3492">
        <v>5.4784879637956623</v>
      </c>
      <c r="R3492">
        <v>0.2017966268658638</v>
      </c>
      <c r="S3492">
        <v>0.1196463001072407</v>
      </c>
      <c r="T3492">
        <v>0.39899904228746891</v>
      </c>
      <c r="U3492">
        <v>0</v>
      </c>
    </row>
    <row r="3493" spans="1:21" x14ac:dyDescent="0.25">
      <c r="A3493">
        <v>2026</v>
      </c>
      <c r="B3493">
        <v>7</v>
      </c>
      <c r="C3493">
        <v>5</v>
      </c>
      <c r="D3493">
        <v>14</v>
      </c>
      <c r="E3493">
        <v>48157</v>
      </c>
      <c r="F3493">
        <v>1</v>
      </c>
      <c r="G3493">
        <v>87</v>
      </c>
      <c r="H3493">
        <v>2</v>
      </c>
      <c r="I3493">
        <v>2.323259263117472E-2</v>
      </c>
      <c r="J3493">
        <v>0.49256171452459241</v>
      </c>
      <c r="K3493">
        <v>0.25222381278641648</v>
      </c>
      <c r="L3493">
        <v>6.7532002918613721E-2</v>
      </c>
      <c r="M3493">
        <v>0</v>
      </c>
      <c r="N3493">
        <v>0</v>
      </c>
      <c r="O3493">
        <v>1.513670359154932E-4</v>
      </c>
      <c r="P3493">
        <v>3.1936389474585047E-2</v>
      </c>
      <c r="Q3493">
        <v>9.604437869100256E-2</v>
      </c>
      <c r="R3493">
        <v>1.250501372214104E-2</v>
      </c>
      <c r="S3493">
        <v>1.31101662468882E-2</v>
      </c>
      <c r="T3493">
        <v>0.19204631216714679</v>
      </c>
      <c r="U3493">
        <v>0</v>
      </c>
    </row>
    <row r="3494" spans="1:21" x14ac:dyDescent="0.25">
      <c r="A3494">
        <v>2026</v>
      </c>
      <c r="B3494">
        <v>7</v>
      </c>
      <c r="C3494">
        <v>5</v>
      </c>
      <c r="D3494">
        <v>14</v>
      </c>
      <c r="E3494">
        <v>48157</v>
      </c>
      <c r="F3494">
        <v>1</v>
      </c>
      <c r="G3494">
        <v>87</v>
      </c>
      <c r="H3494">
        <v>3</v>
      </c>
      <c r="I3494">
        <v>8.124552511046837E-2</v>
      </c>
      <c r="J3494">
        <v>1.601046979942097</v>
      </c>
      <c r="K3494">
        <v>1.106048439559528</v>
      </c>
      <c r="L3494">
        <v>0.31987086927299252</v>
      </c>
      <c r="M3494">
        <v>0</v>
      </c>
      <c r="N3494">
        <v>0</v>
      </c>
      <c r="O3494">
        <v>6.9270996407157128E-4</v>
      </c>
      <c r="P3494">
        <v>0.1020332703936689</v>
      </c>
      <c r="Q3494">
        <v>0.2630586282351568</v>
      </c>
      <c r="R3494">
        <v>3.5961758032905758E-2</v>
      </c>
      <c r="S3494">
        <v>4.1902852051190112E-2</v>
      </c>
      <c r="T3494">
        <v>0.1430407054986835</v>
      </c>
      <c r="U3494">
        <v>0</v>
      </c>
    </row>
    <row r="3495" spans="1:21" x14ac:dyDescent="0.25">
      <c r="A3495">
        <v>2026</v>
      </c>
      <c r="B3495">
        <v>7</v>
      </c>
      <c r="C3495">
        <v>5</v>
      </c>
      <c r="D3495">
        <v>14</v>
      </c>
      <c r="E3495">
        <v>48157</v>
      </c>
      <c r="F3495">
        <v>1</v>
      </c>
      <c r="G3495">
        <v>87</v>
      </c>
      <c r="H3495">
        <v>4</v>
      </c>
      <c r="I3495">
        <v>0.1073908341949182</v>
      </c>
      <c r="J3495">
        <v>2.0427674620626011</v>
      </c>
      <c r="K3495">
        <v>1.0411625654530789</v>
      </c>
      <c r="L3495">
        <v>0.28592618246206708</v>
      </c>
      <c r="M3495">
        <v>0</v>
      </c>
      <c r="N3495">
        <v>0</v>
      </c>
      <c r="O3495">
        <v>7.6545291931830498E-4</v>
      </c>
      <c r="P3495">
        <v>7.8764934740837372E-2</v>
      </c>
      <c r="Q3495">
        <v>0.21871291569675491</v>
      </c>
      <c r="R3495">
        <v>2.961370316780796E-2</v>
      </c>
      <c r="S3495">
        <v>3.2152211925016709E-2</v>
      </c>
      <c r="T3495">
        <v>0.1159999783611043</v>
      </c>
      <c r="U3495">
        <v>0</v>
      </c>
    </row>
    <row r="3496" spans="1:21" x14ac:dyDescent="0.25">
      <c r="A3496">
        <v>2026</v>
      </c>
      <c r="B3496">
        <v>7</v>
      </c>
      <c r="C3496">
        <v>5</v>
      </c>
      <c r="D3496">
        <v>14</v>
      </c>
      <c r="E3496">
        <v>48157</v>
      </c>
      <c r="F3496">
        <v>1</v>
      </c>
      <c r="G3496">
        <v>87</v>
      </c>
      <c r="H3496">
        <v>5</v>
      </c>
      <c r="I3496">
        <v>0.46559631163021048</v>
      </c>
      <c r="J3496">
        <v>10.13251609870864</v>
      </c>
      <c r="K3496">
        <v>4.9728432005561354</v>
      </c>
      <c r="L3496">
        <v>1.6569656810567039</v>
      </c>
      <c r="M3496">
        <v>0</v>
      </c>
      <c r="N3496">
        <v>0</v>
      </c>
      <c r="O3496">
        <v>3.405239500167878E-3</v>
      </c>
      <c r="P3496">
        <v>0.44325739943348919</v>
      </c>
      <c r="Q3496">
        <v>0.97878929883593924</v>
      </c>
      <c r="R3496">
        <v>0.13848863576380041</v>
      </c>
      <c r="S3496">
        <v>0.1898090376898601</v>
      </c>
      <c r="T3496">
        <v>0.14135213859988369</v>
      </c>
      <c r="U3496">
        <v>0</v>
      </c>
    </row>
    <row r="3497" spans="1:21" x14ac:dyDescent="0.25">
      <c r="A3497">
        <v>2026</v>
      </c>
      <c r="B3497">
        <v>7</v>
      </c>
      <c r="C3497">
        <v>5</v>
      </c>
      <c r="D3497">
        <v>14</v>
      </c>
      <c r="E3497">
        <v>48157</v>
      </c>
      <c r="F3497">
        <v>2</v>
      </c>
      <c r="G3497">
        <v>1</v>
      </c>
      <c r="H3497">
        <v>1</v>
      </c>
      <c r="I3497">
        <v>0</v>
      </c>
      <c r="J3497">
        <v>0.41096552678849552</v>
      </c>
      <c r="K3497">
        <v>6.8091824889183042E-2</v>
      </c>
      <c r="L3497">
        <v>5.3582196205854422E-2</v>
      </c>
      <c r="M3497">
        <v>1.102434859058121E-2</v>
      </c>
      <c r="N3497">
        <v>8.9093408274347891E-3</v>
      </c>
      <c r="O3497">
        <v>2.0746642071171661E-2</v>
      </c>
      <c r="P3497">
        <v>3.6161688119173051E-2</v>
      </c>
      <c r="Q3497">
        <v>0.18602720824070279</v>
      </c>
      <c r="R3497">
        <v>2.4464613228119561E-2</v>
      </c>
      <c r="S3497">
        <v>1.5324064057494979E-4</v>
      </c>
      <c r="T3497">
        <v>0.27909724140167241</v>
      </c>
      <c r="U3497">
        <v>0.4936851444244385</v>
      </c>
    </row>
    <row r="3498" spans="1:21" x14ac:dyDescent="0.25">
      <c r="A3498">
        <v>2026</v>
      </c>
      <c r="B3498">
        <v>7</v>
      </c>
      <c r="C3498">
        <v>5</v>
      </c>
      <c r="D3498">
        <v>14</v>
      </c>
      <c r="E3498">
        <v>48157</v>
      </c>
      <c r="F3498">
        <v>2</v>
      </c>
      <c r="G3498">
        <v>1</v>
      </c>
      <c r="H3498">
        <v>2</v>
      </c>
      <c r="I3498">
        <v>0</v>
      </c>
      <c r="J3498">
        <v>7.4606664000181951E-3</v>
      </c>
      <c r="K3498">
        <v>6.0654571762874931E-3</v>
      </c>
      <c r="L3498">
        <v>7.1053414498238321E-3</v>
      </c>
      <c r="M3498">
        <v>9.6766511568327225E-4</v>
      </c>
      <c r="N3498">
        <v>1.032510399368041E-3</v>
      </c>
      <c r="O3498">
        <v>3.765055767755219E-3</v>
      </c>
      <c r="P3498">
        <v>5.2778319441639781E-3</v>
      </c>
      <c r="Q3498">
        <v>2.0782114198633749E-2</v>
      </c>
      <c r="R3498">
        <v>2.7690777791747629E-3</v>
      </c>
      <c r="S3498">
        <v>9.9335313858833468E-3</v>
      </c>
      <c r="T3498">
        <v>0.25001896040373028</v>
      </c>
      <c r="U3498">
        <v>0.87971129962046268</v>
      </c>
    </row>
    <row r="3499" spans="1:21" x14ac:dyDescent="0.25">
      <c r="A3499">
        <v>2026</v>
      </c>
      <c r="B3499">
        <v>7</v>
      </c>
      <c r="C3499">
        <v>5</v>
      </c>
      <c r="D3499">
        <v>14</v>
      </c>
      <c r="E3499">
        <v>48157</v>
      </c>
      <c r="F3499">
        <v>2</v>
      </c>
      <c r="G3499">
        <v>1</v>
      </c>
      <c r="H3499">
        <v>3</v>
      </c>
      <c r="I3499">
        <v>0</v>
      </c>
      <c r="J3499">
        <v>2.1054581912734679E-2</v>
      </c>
      <c r="K3499">
        <v>2.9041814214260761E-2</v>
      </c>
      <c r="L3499">
        <v>3.5105479498719651E-2</v>
      </c>
      <c r="M3499">
        <v>4.8140855000364776E-3</v>
      </c>
      <c r="N3499">
        <v>4.682313429970583E-3</v>
      </c>
      <c r="O3499">
        <v>2.1489497301857091E-2</v>
      </c>
      <c r="P3499">
        <v>1.661032190842639E-2</v>
      </c>
      <c r="Q3499">
        <v>7.6650905079003309E-2</v>
      </c>
      <c r="R3499">
        <v>1.0493284195884999E-2</v>
      </c>
      <c r="S3499">
        <v>3.6032505581885227E-2</v>
      </c>
      <c r="T3499">
        <v>0.2492141167357963</v>
      </c>
      <c r="U3499">
        <v>0.87754867291448857</v>
      </c>
    </row>
    <row r="3500" spans="1:21" x14ac:dyDescent="0.25">
      <c r="A3500">
        <v>2026</v>
      </c>
      <c r="B3500">
        <v>7</v>
      </c>
      <c r="C3500">
        <v>5</v>
      </c>
      <c r="D3500">
        <v>14</v>
      </c>
      <c r="E3500">
        <v>48157</v>
      </c>
      <c r="F3500">
        <v>2</v>
      </c>
      <c r="G3500">
        <v>1</v>
      </c>
      <c r="H3500">
        <v>4</v>
      </c>
      <c r="I3500">
        <v>0</v>
      </c>
      <c r="J3500">
        <v>2.7484299243676801E-2</v>
      </c>
      <c r="K3500">
        <v>2.773863238045219E-2</v>
      </c>
      <c r="L3500">
        <v>3.3849774453225283E-2</v>
      </c>
      <c r="M3500">
        <v>4.9461785400925539E-3</v>
      </c>
      <c r="N3500">
        <v>4.7292603896304172E-3</v>
      </c>
      <c r="O3500">
        <v>2.2220047857726341E-2</v>
      </c>
      <c r="P3500">
        <v>1.3799701148250529E-2</v>
      </c>
      <c r="Q3500">
        <v>5.7278183024178919E-2</v>
      </c>
      <c r="R3500">
        <v>7.7432460371624802E-3</v>
      </c>
      <c r="S3500">
        <v>3.0618578902604481E-2</v>
      </c>
      <c r="T3500">
        <v>0.17174414228583709</v>
      </c>
      <c r="U3500">
        <v>0.60580085441363407</v>
      </c>
    </row>
    <row r="3501" spans="1:21" x14ac:dyDescent="0.25">
      <c r="A3501">
        <v>2026</v>
      </c>
      <c r="B3501">
        <v>7</v>
      </c>
      <c r="C3501">
        <v>5</v>
      </c>
      <c r="D3501">
        <v>14</v>
      </c>
      <c r="E3501">
        <v>48157</v>
      </c>
      <c r="F3501">
        <v>2</v>
      </c>
      <c r="G3501">
        <v>1</v>
      </c>
      <c r="H3501">
        <v>5</v>
      </c>
      <c r="I3501">
        <v>0</v>
      </c>
      <c r="J3501">
        <v>0.11539050230356621</v>
      </c>
      <c r="K3501">
        <v>0.1301078025681045</v>
      </c>
      <c r="L3501">
        <v>0.15512490872571821</v>
      </c>
      <c r="M3501">
        <v>2.722867266434599E-2</v>
      </c>
      <c r="N3501">
        <v>2.8811968600972491E-2</v>
      </c>
      <c r="O3501">
        <v>0.1297035444188249</v>
      </c>
      <c r="P3501">
        <v>6.3826287967237008E-2</v>
      </c>
      <c r="Q3501">
        <v>0.37683357964219649</v>
      </c>
      <c r="R3501">
        <v>5.3048709497028557E-2</v>
      </c>
      <c r="S3501">
        <v>0.13946003029308371</v>
      </c>
      <c r="T3501">
        <v>0.56379052053240097</v>
      </c>
      <c r="U3501">
        <v>1.9841021290122971</v>
      </c>
    </row>
    <row r="3502" spans="1:21" x14ac:dyDescent="0.25">
      <c r="A3502">
        <v>2026</v>
      </c>
      <c r="B3502">
        <v>7</v>
      </c>
      <c r="C3502">
        <v>5</v>
      </c>
      <c r="D3502">
        <v>14</v>
      </c>
      <c r="E3502">
        <v>48157</v>
      </c>
      <c r="F3502">
        <v>2</v>
      </c>
      <c r="G3502">
        <v>2</v>
      </c>
      <c r="H3502">
        <v>1</v>
      </c>
      <c r="I3502">
        <v>0</v>
      </c>
      <c r="J3502">
        <v>3.985781939800829</v>
      </c>
      <c r="K3502">
        <v>0.76231218460202221</v>
      </c>
      <c r="L3502">
        <v>0.58496389082074174</v>
      </c>
      <c r="M3502">
        <v>0.130954111456871</v>
      </c>
      <c r="N3502">
        <v>0.17188775277137761</v>
      </c>
      <c r="O3502">
        <v>0.22788823318481441</v>
      </c>
      <c r="P3502">
        <v>0.32868296670913688</v>
      </c>
      <c r="Q3502">
        <v>3.3238442869186402</v>
      </c>
      <c r="R3502">
        <v>0.3421113739013672</v>
      </c>
      <c r="S3502">
        <v>3.2528531074523928E-2</v>
      </c>
      <c r="T3502">
        <v>3.895414943695068</v>
      </c>
      <c r="U3502">
        <v>8.0759817600250248</v>
      </c>
    </row>
    <row r="3503" spans="1:21" x14ac:dyDescent="0.25">
      <c r="A3503">
        <v>2026</v>
      </c>
      <c r="B3503">
        <v>7</v>
      </c>
      <c r="C3503">
        <v>5</v>
      </c>
      <c r="D3503">
        <v>14</v>
      </c>
      <c r="E3503">
        <v>48157</v>
      </c>
      <c r="F3503">
        <v>2</v>
      </c>
      <c r="G3503">
        <v>2</v>
      </c>
      <c r="H3503">
        <v>2</v>
      </c>
      <c r="I3503">
        <v>0</v>
      </c>
      <c r="J3503">
        <v>1.326895325035115</v>
      </c>
      <c r="K3503">
        <v>0.31617665562620212</v>
      </c>
      <c r="L3503">
        <v>0.1787570975600507</v>
      </c>
      <c r="M3503">
        <v>1.6510595050594719E-2</v>
      </c>
      <c r="N3503">
        <v>2.8229078286064281E-2</v>
      </c>
      <c r="O3503">
        <v>4.0363881083230593E-2</v>
      </c>
      <c r="P3503">
        <v>8.6803397611353333E-2</v>
      </c>
      <c r="Q3503">
        <v>0.79947727361206178</v>
      </c>
      <c r="R3503">
        <v>0.1118876545029216</v>
      </c>
      <c r="S3503">
        <v>6.0017324701339123E-2</v>
      </c>
      <c r="T3503">
        <v>4.3076135869914882</v>
      </c>
      <c r="U3503">
        <v>14.76384749657284</v>
      </c>
    </row>
    <row r="3504" spans="1:21" x14ac:dyDescent="0.25">
      <c r="A3504">
        <v>2026</v>
      </c>
      <c r="B3504">
        <v>7</v>
      </c>
      <c r="C3504">
        <v>5</v>
      </c>
      <c r="D3504">
        <v>14</v>
      </c>
      <c r="E3504">
        <v>48157</v>
      </c>
      <c r="F3504">
        <v>2</v>
      </c>
      <c r="G3504">
        <v>2</v>
      </c>
      <c r="H3504">
        <v>3</v>
      </c>
      <c r="I3504">
        <v>0</v>
      </c>
      <c r="J3504">
        <v>2.940049539530615</v>
      </c>
      <c r="K3504">
        <v>1.0598236283596041</v>
      </c>
      <c r="L3504">
        <v>0.68864250807135685</v>
      </c>
      <c r="M3504">
        <v>8.0077676845671505E-2</v>
      </c>
      <c r="N3504">
        <v>0.13563316752879209</v>
      </c>
      <c r="O3504">
        <v>0.20560793279593931</v>
      </c>
      <c r="P3504">
        <v>0.27044197334509801</v>
      </c>
      <c r="Q3504">
        <v>2.4484325519047219</v>
      </c>
      <c r="R3504">
        <v>0.35002404559472039</v>
      </c>
      <c r="S3504">
        <v>0.20197972266759481</v>
      </c>
      <c r="T3504">
        <v>4.7828389122961417</v>
      </c>
      <c r="U3504">
        <v>16.523912198534429</v>
      </c>
    </row>
    <row r="3505" spans="1:21" x14ac:dyDescent="0.25">
      <c r="A3505">
        <v>2026</v>
      </c>
      <c r="B3505">
        <v>7</v>
      </c>
      <c r="C3505">
        <v>5</v>
      </c>
      <c r="D3505">
        <v>14</v>
      </c>
      <c r="E3505">
        <v>48157</v>
      </c>
      <c r="F3505">
        <v>2</v>
      </c>
      <c r="G3505">
        <v>2</v>
      </c>
      <c r="H3505">
        <v>4</v>
      </c>
      <c r="I3505">
        <v>0</v>
      </c>
      <c r="J3505">
        <v>3.8852785092658189</v>
      </c>
      <c r="K3505">
        <v>1.0656777806252</v>
      </c>
      <c r="L3505">
        <v>0.68704119232227401</v>
      </c>
      <c r="M3505">
        <v>8.3165596901535882E-2</v>
      </c>
      <c r="N3505">
        <v>0.14231820992087749</v>
      </c>
      <c r="O3505">
        <v>0.22478215663046011</v>
      </c>
      <c r="P3505">
        <v>0.23289935005298651</v>
      </c>
      <c r="Q3505">
        <v>2.130969625504711</v>
      </c>
      <c r="R3505">
        <v>0.30343870567992959</v>
      </c>
      <c r="S3505">
        <v>0.17510047112037991</v>
      </c>
      <c r="T3505">
        <v>3.2496912148216648</v>
      </c>
      <c r="U3505">
        <v>11.17721048635865</v>
      </c>
    </row>
    <row r="3506" spans="1:21" x14ac:dyDescent="0.25">
      <c r="A3506">
        <v>2026</v>
      </c>
      <c r="B3506">
        <v>7</v>
      </c>
      <c r="C3506">
        <v>5</v>
      </c>
      <c r="D3506">
        <v>14</v>
      </c>
      <c r="E3506">
        <v>48157</v>
      </c>
      <c r="F3506">
        <v>2</v>
      </c>
      <c r="G3506">
        <v>2</v>
      </c>
      <c r="H3506">
        <v>5</v>
      </c>
      <c r="I3506">
        <v>0</v>
      </c>
      <c r="J3506">
        <v>13.95513281738498</v>
      </c>
      <c r="K3506">
        <v>3.5728619597186162</v>
      </c>
      <c r="L3506">
        <v>2.5345646803415152</v>
      </c>
      <c r="M3506">
        <v>0.43452246354006818</v>
      </c>
      <c r="N3506">
        <v>0.75234377872626146</v>
      </c>
      <c r="O3506">
        <v>1.022181137574742</v>
      </c>
      <c r="P3506">
        <v>0.95513886867745634</v>
      </c>
      <c r="Q3506">
        <v>8.4888696686462328</v>
      </c>
      <c r="R3506">
        <v>1.2376915906964701</v>
      </c>
      <c r="S3506">
        <v>0.72793283669904552</v>
      </c>
      <c r="T3506">
        <v>11.760958126899119</v>
      </c>
      <c r="U3506">
        <v>41.190448073423077</v>
      </c>
    </row>
    <row r="3507" spans="1:21" x14ac:dyDescent="0.25">
      <c r="A3507">
        <v>2026</v>
      </c>
      <c r="B3507">
        <v>7</v>
      </c>
      <c r="C3507">
        <v>5</v>
      </c>
      <c r="D3507">
        <v>14</v>
      </c>
      <c r="E3507">
        <v>48157</v>
      </c>
      <c r="F3507">
        <v>2</v>
      </c>
      <c r="G3507">
        <v>3</v>
      </c>
      <c r="H3507">
        <v>1</v>
      </c>
      <c r="I3507">
        <v>0</v>
      </c>
      <c r="J3507">
        <v>0.2705607862742036</v>
      </c>
      <c r="K3507">
        <v>1.1749410622343419</v>
      </c>
      <c r="L3507">
        <v>1.311127349620685</v>
      </c>
      <c r="M3507">
        <v>0.21691497169423379</v>
      </c>
      <c r="N3507">
        <v>0.28610545182533681</v>
      </c>
      <c r="O3507">
        <v>0.33255161214384132</v>
      </c>
      <c r="P3507">
        <v>0.67714699172973636</v>
      </c>
      <c r="Q3507">
        <v>5.816371042208746</v>
      </c>
      <c r="R3507">
        <v>0.4971579527728609</v>
      </c>
      <c r="S3507">
        <v>8.3367712647159347E-3</v>
      </c>
      <c r="T3507">
        <v>7.0488957748413084</v>
      </c>
      <c r="U3507">
        <v>10.7381302318573</v>
      </c>
    </row>
    <row r="3508" spans="1:21" x14ac:dyDescent="0.25">
      <c r="A3508">
        <v>2026</v>
      </c>
      <c r="B3508">
        <v>7</v>
      </c>
      <c r="C3508">
        <v>5</v>
      </c>
      <c r="D3508">
        <v>14</v>
      </c>
      <c r="E3508">
        <v>48157</v>
      </c>
      <c r="F3508">
        <v>2</v>
      </c>
      <c r="G3508">
        <v>3</v>
      </c>
      <c r="H3508">
        <v>2</v>
      </c>
      <c r="I3508">
        <v>0</v>
      </c>
      <c r="J3508">
        <v>1.3557862886412579E-2</v>
      </c>
      <c r="K3508">
        <v>5.1314492679242117E-2</v>
      </c>
      <c r="L3508">
        <v>6.9089349500966402E-2</v>
      </c>
      <c r="M3508">
        <v>2.811611746725946E-2</v>
      </c>
      <c r="N3508">
        <v>3.1811168798675397E-2</v>
      </c>
      <c r="O3508">
        <v>6.9218349300974369E-2</v>
      </c>
      <c r="P3508">
        <v>0.14378357927772981</v>
      </c>
      <c r="Q3508">
        <v>0.56176928693477479</v>
      </c>
      <c r="R3508">
        <v>7.5053371499659169E-2</v>
      </c>
      <c r="S3508">
        <v>0.13387866800064799</v>
      </c>
      <c r="T3508">
        <v>6.8094237348235387</v>
      </c>
      <c r="U3508">
        <v>24.380159342813322</v>
      </c>
    </row>
    <row r="3509" spans="1:21" x14ac:dyDescent="0.25">
      <c r="A3509">
        <v>2026</v>
      </c>
      <c r="B3509">
        <v>7</v>
      </c>
      <c r="C3509">
        <v>5</v>
      </c>
      <c r="D3509">
        <v>14</v>
      </c>
      <c r="E3509">
        <v>48157</v>
      </c>
      <c r="F3509">
        <v>2</v>
      </c>
      <c r="G3509">
        <v>3</v>
      </c>
      <c r="H3509">
        <v>3</v>
      </c>
      <c r="I3509">
        <v>0</v>
      </c>
      <c r="J3509">
        <v>3.5066534750592612E-2</v>
      </c>
      <c r="K3509">
        <v>0.2263150438369734</v>
      </c>
      <c r="L3509">
        <v>0.30115570986364332</v>
      </c>
      <c r="M3509">
        <v>0.12713003603219269</v>
      </c>
      <c r="N3509">
        <v>0.14446437579330521</v>
      </c>
      <c r="O3509">
        <v>0.32639332229543638</v>
      </c>
      <c r="P3509">
        <v>0.41708779775555538</v>
      </c>
      <c r="Q3509">
        <v>1.9747548314076631</v>
      </c>
      <c r="R3509">
        <v>0.27195300567845032</v>
      </c>
      <c r="S3509">
        <v>0.39040793628705711</v>
      </c>
      <c r="T3509">
        <v>6.9520817377093698</v>
      </c>
      <c r="U3509">
        <v>24.686693723499449</v>
      </c>
    </row>
    <row r="3510" spans="1:21" x14ac:dyDescent="0.25">
      <c r="A3510">
        <v>2026</v>
      </c>
      <c r="B3510">
        <v>7</v>
      </c>
      <c r="C3510">
        <v>5</v>
      </c>
      <c r="D3510">
        <v>14</v>
      </c>
      <c r="E3510">
        <v>48157</v>
      </c>
      <c r="F3510">
        <v>2</v>
      </c>
      <c r="G3510">
        <v>3</v>
      </c>
      <c r="H3510">
        <v>4</v>
      </c>
      <c r="I3510">
        <v>0</v>
      </c>
      <c r="J3510">
        <v>4.9630556546491657E-2</v>
      </c>
      <c r="K3510">
        <v>0.20986502757179679</v>
      </c>
      <c r="L3510">
        <v>0.28156465638777589</v>
      </c>
      <c r="M3510">
        <v>0.1308373263718357</v>
      </c>
      <c r="N3510">
        <v>0.1421015273193493</v>
      </c>
      <c r="O3510">
        <v>0.33396974763338472</v>
      </c>
      <c r="P3510">
        <v>0.34806565224589742</v>
      </c>
      <c r="Q3510">
        <v>1.454755447728155</v>
      </c>
      <c r="R3510">
        <v>0.19648927719968259</v>
      </c>
      <c r="S3510">
        <v>0.33466874650475342</v>
      </c>
      <c r="T3510">
        <v>4.6006245825114016</v>
      </c>
      <c r="U3510">
        <v>16.41883780174771</v>
      </c>
    </row>
    <row r="3511" spans="1:21" x14ac:dyDescent="0.25">
      <c r="A3511">
        <v>2026</v>
      </c>
      <c r="B3511">
        <v>7</v>
      </c>
      <c r="C3511">
        <v>5</v>
      </c>
      <c r="D3511">
        <v>14</v>
      </c>
      <c r="E3511">
        <v>48157</v>
      </c>
      <c r="F3511">
        <v>2</v>
      </c>
      <c r="G3511">
        <v>3</v>
      </c>
      <c r="H3511">
        <v>5</v>
      </c>
      <c r="I3511">
        <v>0</v>
      </c>
      <c r="J3511">
        <v>0.13269930013484829</v>
      </c>
      <c r="K3511">
        <v>1.0588277714872449</v>
      </c>
      <c r="L3511">
        <v>1.3545626352575699</v>
      </c>
      <c r="M3511">
        <v>0.68249369624543732</v>
      </c>
      <c r="N3511">
        <v>0.91692029046333945</v>
      </c>
      <c r="O3511">
        <v>1.8513444248890381</v>
      </c>
      <c r="P3511">
        <v>1.529749934827876</v>
      </c>
      <c r="Q3511">
        <v>9.7393887043467515</v>
      </c>
      <c r="R3511">
        <v>1.3919069487293549</v>
      </c>
      <c r="S3511">
        <v>1.3556489912554239</v>
      </c>
      <c r="T3511">
        <v>17.27888185207874</v>
      </c>
      <c r="U3511">
        <v>60.542403770567262</v>
      </c>
    </row>
    <row r="3512" spans="1:21" x14ac:dyDescent="0.25">
      <c r="A3512">
        <v>2026</v>
      </c>
      <c r="B3512">
        <v>7</v>
      </c>
      <c r="C3512">
        <v>5</v>
      </c>
      <c r="D3512">
        <v>14</v>
      </c>
      <c r="E3512">
        <v>48157</v>
      </c>
      <c r="F3512">
        <v>2</v>
      </c>
      <c r="G3512">
        <v>79</v>
      </c>
      <c r="H3512">
        <v>1</v>
      </c>
      <c r="I3512">
        <v>0</v>
      </c>
      <c r="J3512">
        <v>0.25550680685043342</v>
      </c>
      <c r="K3512">
        <v>4.8702407836914062E-2</v>
      </c>
      <c r="L3512">
        <v>4.2449177742004393E-2</v>
      </c>
      <c r="M3512">
        <v>7.7061724513769149E-3</v>
      </c>
      <c r="N3512">
        <v>4.810844749212265E-3</v>
      </c>
      <c r="O3512">
        <v>1.498022484779358E-2</v>
      </c>
      <c r="P3512">
        <v>2.4191090017557149E-2</v>
      </c>
      <c r="Q3512">
        <v>0.1081746816635132</v>
      </c>
      <c r="R3512">
        <v>1.419088936597109E-2</v>
      </c>
      <c r="S3512">
        <v>9.6580289304256441E-5</v>
      </c>
      <c r="T3512">
        <v>0.1783392210006714</v>
      </c>
      <c r="U3512">
        <v>0.33373920249938971</v>
      </c>
    </row>
    <row r="3513" spans="1:21" x14ac:dyDescent="0.25">
      <c r="A3513">
        <v>2026</v>
      </c>
      <c r="B3513">
        <v>7</v>
      </c>
      <c r="C3513">
        <v>5</v>
      </c>
      <c r="D3513">
        <v>14</v>
      </c>
      <c r="E3513">
        <v>48157</v>
      </c>
      <c r="F3513">
        <v>2</v>
      </c>
      <c r="G3513">
        <v>79</v>
      </c>
      <c r="H3513">
        <v>2</v>
      </c>
      <c r="I3513">
        <v>0</v>
      </c>
      <c r="J3513">
        <v>4.6576352284866058E-3</v>
      </c>
      <c r="K3513">
        <v>5.076576348947045E-3</v>
      </c>
      <c r="L3513">
        <v>6.2382162924213731E-3</v>
      </c>
      <c r="M3513">
        <v>6.7761198276557113E-4</v>
      </c>
      <c r="N3513">
        <v>5.5273533450461568E-4</v>
      </c>
      <c r="O3513">
        <v>2.8625622622203222E-3</v>
      </c>
      <c r="P3513">
        <v>3.4780570543857048E-3</v>
      </c>
      <c r="Q3513">
        <v>1.259685106429184E-2</v>
      </c>
      <c r="R3513">
        <v>1.708414369051784E-3</v>
      </c>
      <c r="S3513">
        <v>8.5615168698236419E-3</v>
      </c>
      <c r="T3513">
        <v>0.15997974392409309</v>
      </c>
      <c r="U3513">
        <v>0.57177240894075365</v>
      </c>
    </row>
    <row r="3514" spans="1:21" x14ac:dyDescent="0.25">
      <c r="A3514">
        <v>2026</v>
      </c>
      <c r="B3514">
        <v>7</v>
      </c>
      <c r="C3514">
        <v>5</v>
      </c>
      <c r="D3514">
        <v>14</v>
      </c>
      <c r="E3514">
        <v>48157</v>
      </c>
      <c r="F3514">
        <v>2</v>
      </c>
      <c r="G3514">
        <v>79</v>
      </c>
      <c r="H3514">
        <v>3</v>
      </c>
      <c r="I3514">
        <v>0</v>
      </c>
      <c r="J3514">
        <v>1.314424701338985E-2</v>
      </c>
      <c r="K3514">
        <v>2.4386612187590091E-2</v>
      </c>
      <c r="L3514">
        <v>3.0700173317389119E-2</v>
      </c>
      <c r="M3514">
        <v>3.4617623238230358E-3</v>
      </c>
      <c r="N3514">
        <v>2.550146233988923E-3</v>
      </c>
      <c r="O3514">
        <v>1.640742415037048E-2</v>
      </c>
      <c r="P3514">
        <v>1.1287548989394059E-2</v>
      </c>
      <c r="Q3514">
        <v>4.6326120888478158E-2</v>
      </c>
      <c r="R3514">
        <v>6.4267208191905161E-3</v>
      </c>
      <c r="S3514">
        <v>3.1095138669092099E-2</v>
      </c>
      <c r="T3514">
        <v>0.16376421498535659</v>
      </c>
      <c r="U3514">
        <v>0.58645992628351939</v>
      </c>
    </row>
    <row r="3515" spans="1:21" x14ac:dyDescent="0.25">
      <c r="A3515">
        <v>2026</v>
      </c>
      <c r="B3515">
        <v>7</v>
      </c>
      <c r="C3515">
        <v>5</v>
      </c>
      <c r="D3515">
        <v>14</v>
      </c>
      <c r="E3515">
        <v>48157</v>
      </c>
      <c r="F3515">
        <v>2</v>
      </c>
      <c r="G3515">
        <v>79</v>
      </c>
      <c r="H3515">
        <v>4</v>
      </c>
      <c r="I3515">
        <v>0</v>
      </c>
      <c r="J3515">
        <v>1.7158273293454981E-2</v>
      </c>
      <c r="K3515">
        <v>2.3487800970147861E-2</v>
      </c>
      <c r="L3515">
        <v>2.9795774190593829E-2</v>
      </c>
      <c r="M3515">
        <v>3.618006756811184E-3</v>
      </c>
      <c r="N3515">
        <v>2.594704757815878E-3</v>
      </c>
      <c r="O3515">
        <v>1.719550011656935E-2</v>
      </c>
      <c r="P3515">
        <v>9.5192788167930247E-3</v>
      </c>
      <c r="Q3515">
        <v>3.5332856058492033E-2</v>
      </c>
      <c r="R3515">
        <v>4.8620714772059839E-3</v>
      </c>
      <c r="S3515">
        <v>2.658733932845905E-2</v>
      </c>
      <c r="T3515">
        <v>0.1150024656909417</v>
      </c>
      <c r="U3515">
        <v>0.41234260124428379</v>
      </c>
    </row>
    <row r="3516" spans="1:21" x14ac:dyDescent="0.25">
      <c r="A3516">
        <v>2026</v>
      </c>
      <c r="B3516">
        <v>7</v>
      </c>
      <c r="C3516">
        <v>5</v>
      </c>
      <c r="D3516">
        <v>14</v>
      </c>
      <c r="E3516">
        <v>48157</v>
      </c>
      <c r="F3516">
        <v>2</v>
      </c>
      <c r="G3516">
        <v>79</v>
      </c>
      <c r="H3516">
        <v>5</v>
      </c>
      <c r="I3516">
        <v>0</v>
      </c>
      <c r="J3516">
        <v>7.2037780940084908E-2</v>
      </c>
      <c r="K3516">
        <v>0.1069440330106574</v>
      </c>
      <c r="L3516">
        <v>0.13308539585042581</v>
      </c>
      <c r="M3516">
        <v>1.897025721770771E-2</v>
      </c>
      <c r="N3516">
        <v>1.550862372212689E-2</v>
      </c>
      <c r="O3516">
        <v>9.5991114934692728E-2</v>
      </c>
      <c r="P3516">
        <v>4.2435838657397952E-2</v>
      </c>
      <c r="Q3516">
        <v>0.22032925189341229</v>
      </c>
      <c r="R3516">
        <v>3.1221913789292361E-2</v>
      </c>
      <c r="S3516">
        <v>0.1187891603123926</v>
      </c>
      <c r="T3516">
        <v>0.35820162510972448</v>
      </c>
      <c r="U3516">
        <v>1.283835042487256</v>
      </c>
    </row>
    <row r="3517" spans="1:21" x14ac:dyDescent="0.25">
      <c r="A3517">
        <v>2026</v>
      </c>
      <c r="B3517">
        <v>7</v>
      </c>
      <c r="C3517">
        <v>5</v>
      </c>
      <c r="D3517">
        <v>14</v>
      </c>
      <c r="E3517">
        <v>48157</v>
      </c>
      <c r="F3517">
        <v>2</v>
      </c>
      <c r="G3517">
        <v>87</v>
      </c>
      <c r="H3517">
        <v>1</v>
      </c>
      <c r="I3517">
        <v>0</v>
      </c>
      <c r="J3517">
        <v>0.2495214887475595</v>
      </c>
      <c r="K3517">
        <v>5.1191731818020343E-2</v>
      </c>
      <c r="L3517">
        <v>4.6957397200167179E-2</v>
      </c>
      <c r="M3517">
        <v>9.8161732557928184E-3</v>
      </c>
      <c r="N3517">
        <v>6.427165860921377E-3</v>
      </c>
      <c r="O3517">
        <v>1.876996465207776E-2</v>
      </c>
      <c r="P3517">
        <v>3.1340391218662257E-2</v>
      </c>
      <c r="Q3517">
        <v>0.1297917520087212</v>
      </c>
      <c r="R3517">
        <v>1.7246342744358122E-2</v>
      </c>
      <c r="S3517">
        <v>9.4586145161883902E-5</v>
      </c>
      <c r="T3517">
        <v>0.25049895954132079</v>
      </c>
      <c r="U3517">
        <v>0.44423544216156008</v>
      </c>
    </row>
    <row r="3518" spans="1:21" x14ac:dyDescent="0.25">
      <c r="A3518">
        <v>2026</v>
      </c>
      <c r="B3518">
        <v>7</v>
      </c>
      <c r="C3518">
        <v>5</v>
      </c>
      <c r="D3518">
        <v>14</v>
      </c>
      <c r="E3518">
        <v>48157</v>
      </c>
      <c r="F3518">
        <v>2</v>
      </c>
      <c r="G3518">
        <v>87</v>
      </c>
      <c r="H3518">
        <v>2</v>
      </c>
      <c r="I3518">
        <v>0</v>
      </c>
      <c r="J3518">
        <v>4.5633899677126159E-3</v>
      </c>
      <c r="K3518">
        <v>5.6795769275665214E-3</v>
      </c>
      <c r="L3518">
        <v>7.1304402161404294E-3</v>
      </c>
      <c r="M3518">
        <v>8.6498236756248396E-4</v>
      </c>
      <c r="N3518">
        <v>7.5236745943485571E-4</v>
      </c>
      <c r="O3518">
        <v>3.627785929837265E-3</v>
      </c>
      <c r="P3518">
        <v>4.5106174317775206E-3</v>
      </c>
      <c r="Q3518">
        <v>1.5454210819602901E-2</v>
      </c>
      <c r="R3518">
        <v>2.0825775265631572E-3</v>
      </c>
      <c r="S3518">
        <v>1.0500217995629561E-2</v>
      </c>
      <c r="T3518">
        <v>0.22838426845945839</v>
      </c>
      <c r="U3518">
        <v>0.79920705474376352</v>
      </c>
    </row>
    <row r="3519" spans="1:21" x14ac:dyDescent="0.25">
      <c r="A3519">
        <v>2026</v>
      </c>
      <c r="B3519">
        <v>7</v>
      </c>
      <c r="C3519">
        <v>5</v>
      </c>
      <c r="D3519">
        <v>14</v>
      </c>
      <c r="E3519">
        <v>48157</v>
      </c>
      <c r="F3519">
        <v>2</v>
      </c>
      <c r="G3519">
        <v>87</v>
      </c>
      <c r="H3519">
        <v>3</v>
      </c>
      <c r="I3519">
        <v>0</v>
      </c>
      <c r="J3519">
        <v>1.2878237969235821E-2</v>
      </c>
      <c r="K3519">
        <v>2.7308496713994278E-2</v>
      </c>
      <c r="L3519">
        <v>3.5036096435167613E-2</v>
      </c>
      <c r="M3519">
        <v>4.4154353750022858E-3</v>
      </c>
      <c r="N3519">
        <v>3.4878226201864172E-3</v>
      </c>
      <c r="O3519">
        <v>2.0798842714522359E-2</v>
      </c>
      <c r="P3519">
        <v>1.462144396602681E-2</v>
      </c>
      <c r="Q3519">
        <v>5.6867189284595707E-2</v>
      </c>
      <c r="R3519">
        <v>7.8366128129349032E-3</v>
      </c>
      <c r="S3519">
        <v>3.8142899927789492E-2</v>
      </c>
      <c r="T3519">
        <v>0.23418985451361529</v>
      </c>
      <c r="U3519">
        <v>0.82042538990249048</v>
      </c>
    </row>
    <row r="3520" spans="1:21" x14ac:dyDescent="0.25">
      <c r="A3520">
        <v>2026</v>
      </c>
      <c r="B3520">
        <v>7</v>
      </c>
      <c r="C3520">
        <v>5</v>
      </c>
      <c r="D3520">
        <v>14</v>
      </c>
      <c r="E3520">
        <v>48157</v>
      </c>
      <c r="F3520">
        <v>2</v>
      </c>
      <c r="G3520">
        <v>87</v>
      </c>
      <c r="H3520">
        <v>4</v>
      </c>
      <c r="I3520">
        <v>0</v>
      </c>
      <c r="J3520">
        <v>1.6810994331425071E-2</v>
      </c>
      <c r="K3520">
        <v>2.6385949418310191E-2</v>
      </c>
      <c r="L3520">
        <v>3.4085899599275007E-2</v>
      </c>
      <c r="M3520">
        <v>4.5997115337033587E-3</v>
      </c>
      <c r="N3520">
        <v>3.5519489065415199E-3</v>
      </c>
      <c r="O3520">
        <v>2.1769403860876859E-2</v>
      </c>
      <c r="P3520">
        <v>1.230046304671613E-2</v>
      </c>
      <c r="Q3520">
        <v>4.3451595043186242E-2</v>
      </c>
      <c r="R3520">
        <v>5.9337217191128703E-3</v>
      </c>
      <c r="S3520">
        <v>3.2586830737086292E-2</v>
      </c>
      <c r="T3520">
        <v>0.16541357908313689</v>
      </c>
      <c r="U3520">
        <v>0.5791889560952469</v>
      </c>
    </row>
    <row r="3521" spans="1:21" x14ac:dyDescent="0.25">
      <c r="A3521">
        <v>2026</v>
      </c>
      <c r="B3521">
        <v>7</v>
      </c>
      <c r="C3521">
        <v>5</v>
      </c>
      <c r="D3521">
        <v>14</v>
      </c>
      <c r="E3521">
        <v>48157</v>
      </c>
      <c r="F3521">
        <v>2</v>
      </c>
      <c r="G3521">
        <v>87</v>
      </c>
      <c r="H3521">
        <v>5</v>
      </c>
      <c r="I3521">
        <v>0</v>
      </c>
      <c r="J3521">
        <v>7.0580404622685597E-2</v>
      </c>
      <c r="K3521">
        <v>0.1187501018717563</v>
      </c>
      <c r="L3521">
        <v>0.1507857452222256</v>
      </c>
      <c r="M3521">
        <v>2.438031115268138E-2</v>
      </c>
      <c r="N3521">
        <v>2.1198757872220659E-2</v>
      </c>
      <c r="O3521">
        <v>0.1220909999813258</v>
      </c>
      <c r="P3521">
        <v>5.5244045874513432E-2</v>
      </c>
      <c r="Q3521">
        <v>0.26968417698432012</v>
      </c>
      <c r="R3521">
        <v>3.8021235008810161E-2</v>
      </c>
      <c r="S3521">
        <v>0.14597619135885381</v>
      </c>
      <c r="T3521">
        <v>0.50532510284709931</v>
      </c>
      <c r="U3521">
        <v>1.778607156052183</v>
      </c>
    </row>
    <row r="3522" spans="1:21" x14ac:dyDescent="0.25">
      <c r="A3522">
        <v>2026</v>
      </c>
      <c r="B3522">
        <v>7</v>
      </c>
      <c r="C3522">
        <v>5</v>
      </c>
      <c r="D3522">
        <v>14</v>
      </c>
      <c r="E3522">
        <v>48157</v>
      </c>
      <c r="F3522">
        <v>5</v>
      </c>
      <c r="G3522">
        <v>1</v>
      </c>
      <c r="H3522">
        <v>2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 x14ac:dyDescent="0.25">
      <c r="A3523">
        <v>2026</v>
      </c>
      <c r="B3523">
        <v>7</v>
      </c>
      <c r="C3523">
        <v>5</v>
      </c>
      <c r="D3523">
        <v>14</v>
      </c>
      <c r="E3523">
        <v>48157</v>
      </c>
      <c r="F3523">
        <v>5</v>
      </c>
      <c r="G3523">
        <v>1</v>
      </c>
      <c r="H3523">
        <v>3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 x14ac:dyDescent="0.25">
      <c r="A3524">
        <v>2026</v>
      </c>
      <c r="B3524">
        <v>7</v>
      </c>
      <c r="C3524">
        <v>5</v>
      </c>
      <c r="D3524">
        <v>14</v>
      </c>
      <c r="E3524">
        <v>48157</v>
      </c>
      <c r="F3524">
        <v>5</v>
      </c>
      <c r="G3524">
        <v>1</v>
      </c>
      <c r="H3524">
        <v>4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2026</v>
      </c>
      <c r="B3525">
        <v>7</v>
      </c>
      <c r="C3525">
        <v>5</v>
      </c>
      <c r="D3525">
        <v>14</v>
      </c>
      <c r="E3525">
        <v>48157</v>
      </c>
      <c r="F3525">
        <v>5</v>
      </c>
      <c r="G3525">
        <v>1</v>
      </c>
      <c r="H3525">
        <v>5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2026</v>
      </c>
      <c r="B3526">
        <v>7</v>
      </c>
      <c r="C3526">
        <v>5</v>
      </c>
      <c r="D3526">
        <v>14</v>
      </c>
      <c r="E3526">
        <v>48157</v>
      </c>
      <c r="F3526">
        <v>5</v>
      </c>
      <c r="G3526">
        <v>79</v>
      </c>
      <c r="H3526">
        <v>2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2026</v>
      </c>
      <c r="B3527">
        <v>7</v>
      </c>
      <c r="C3527">
        <v>5</v>
      </c>
      <c r="D3527">
        <v>14</v>
      </c>
      <c r="E3527">
        <v>48157</v>
      </c>
      <c r="F3527">
        <v>5</v>
      </c>
      <c r="G3527">
        <v>79</v>
      </c>
      <c r="H3527">
        <v>3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2026</v>
      </c>
      <c r="B3528">
        <v>7</v>
      </c>
      <c r="C3528">
        <v>5</v>
      </c>
      <c r="D3528">
        <v>14</v>
      </c>
      <c r="E3528">
        <v>48157</v>
      </c>
      <c r="F3528">
        <v>5</v>
      </c>
      <c r="G3528">
        <v>79</v>
      </c>
      <c r="H3528">
        <v>4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2026</v>
      </c>
      <c r="B3529">
        <v>7</v>
      </c>
      <c r="C3529">
        <v>5</v>
      </c>
      <c r="D3529">
        <v>14</v>
      </c>
      <c r="E3529">
        <v>48157</v>
      </c>
      <c r="F3529">
        <v>5</v>
      </c>
      <c r="G3529">
        <v>79</v>
      </c>
      <c r="H3529">
        <v>5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2026</v>
      </c>
      <c r="B3530">
        <v>7</v>
      </c>
      <c r="C3530">
        <v>5</v>
      </c>
      <c r="D3530">
        <v>14</v>
      </c>
      <c r="E3530">
        <v>48157</v>
      </c>
      <c r="F3530">
        <v>5</v>
      </c>
      <c r="G3530">
        <v>87</v>
      </c>
      <c r="H3530">
        <v>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2026</v>
      </c>
      <c r="B3531">
        <v>7</v>
      </c>
      <c r="C3531">
        <v>5</v>
      </c>
      <c r="D3531">
        <v>14</v>
      </c>
      <c r="E3531">
        <v>48157</v>
      </c>
      <c r="F3531">
        <v>5</v>
      </c>
      <c r="G3531">
        <v>87</v>
      </c>
      <c r="H3531">
        <v>3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2026</v>
      </c>
      <c r="B3532">
        <v>7</v>
      </c>
      <c r="C3532">
        <v>5</v>
      </c>
      <c r="D3532">
        <v>14</v>
      </c>
      <c r="E3532">
        <v>48157</v>
      </c>
      <c r="F3532">
        <v>5</v>
      </c>
      <c r="G3532">
        <v>87</v>
      </c>
      <c r="H3532">
        <v>4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2026</v>
      </c>
      <c r="B3533">
        <v>7</v>
      </c>
      <c r="C3533">
        <v>5</v>
      </c>
      <c r="D3533">
        <v>14</v>
      </c>
      <c r="E3533">
        <v>48157</v>
      </c>
      <c r="F3533">
        <v>5</v>
      </c>
      <c r="G3533">
        <v>87</v>
      </c>
      <c r="H3533">
        <v>5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2026</v>
      </c>
      <c r="B3534">
        <v>7</v>
      </c>
      <c r="C3534">
        <v>5</v>
      </c>
      <c r="D3534">
        <v>15</v>
      </c>
      <c r="E3534">
        <v>48157</v>
      </c>
      <c r="F3534">
        <v>1</v>
      </c>
      <c r="G3534">
        <v>1</v>
      </c>
      <c r="H3534">
        <v>1</v>
      </c>
      <c r="I3534">
        <v>3.1410376663208011</v>
      </c>
      <c r="J3534">
        <v>88.827226503372188</v>
      </c>
      <c r="K3534">
        <v>20.41373543548584</v>
      </c>
      <c r="L3534">
        <v>5.8111390928030016</v>
      </c>
      <c r="M3534">
        <v>0</v>
      </c>
      <c r="N3534">
        <v>0</v>
      </c>
      <c r="O3534">
        <v>1.128028153744526E-2</v>
      </c>
      <c r="P3534">
        <v>0.43834154415130622</v>
      </c>
      <c r="Q3534">
        <v>5.454524936914444</v>
      </c>
      <c r="R3534">
        <v>0.18618583366274841</v>
      </c>
      <c r="S3534">
        <v>0.1149903232455254</v>
      </c>
      <c r="T3534">
        <v>0.39455443787574768</v>
      </c>
      <c r="U3534">
        <v>0</v>
      </c>
    </row>
    <row r="3535" spans="1:21" x14ac:dyDescent="0.25">
      <c r="A3535">
        <v>2026</v>
      </c>
      <c r="B3535">
        <v>7</v>
      </c>
      <c r="C3535">
        <v>5</v>
      </c>
      <c r="D3535">
        <v>15</v>
      </c>
      <c r="E3535">
        <v>48157</v>
      </c>
      <c r="F3535">
        <v>1</v>
      </c>
      <c r="G3535">
        <v>1</v>
      </c>
      <c r="H3535">
        <v>2</v>
      </c>
      <c r="I3535">
        <v>2.6875952061117359E-2</v>
      </c>
      <c r="J3535">
        <v>0.67611576604598478</v>
      </c>
      <c r="K3535">
        <v>0.33391337757998107</v>
      </c>
      <c r="L3535">
        <v>8.7804604392066596E-2</v>
      </c>
      <c r="M3535">
        <v>0</v>
      </c>
      <c r="N3535">
        <v>0</v>
      </c>
      <c r="O3535">
        <v>1.8313011144100859E-4</v>
      </c>
      <c r="P3535">
        <v>3.8306548577146063E-2</v>
      </c>
      <c r="Q3535">
        <v>0.11535497184186209</v>
      </c>
      <c r="R3535">
        <v>1.50050771710137E-2</v>
      </c>
      <c r="S3535">
        <v>1.5703362952035789E-2</v>
      </c>
      <c r="T3535">
        <v>0.23485971726338259</v>
      </c>
      <c r="U3535">
        <v>0</v>
      </c>
    </row>
    <row r="3536" spans="1:21" x14ac:dyDescent="0.25">
      <c r="A3536">
        <v>2026</v>
      </c>
      <c r="B3536">
        <v>7</v>
      </c>
      <c r="C3536">
        <v>5</v>
      </c>
      <c r="D3536">
        <v>15</v>
      </c>
      <c r="E3536">
        <v>48157</v>
      </c>
      <c r="F3536">
        <v>1</v>
      </c>
      <c r="G3536">
        <v>1</v>
      </c>
      <c r="H3536">
        <v>3</v>
      </c>
      <c r="I3536">
        <v>9.3370324598404553E-2</v>
      </c>
      <c r="J3536">
        <v>2.1192269029206998</v>
      </c>
      <c r="K3536">
        <v>1.4117012443170149</v>
      </c>
      <c r="L3536">
        <v>0.40277679431506019</v>
      </c>
      <c r="M3536">
        <v>0</v>
      </c>
      <c r="N3536">
        <v>0</v>
      </c>
      <c r="O3536">
        <v>8.2809984949407827E-4</v>
      </c>
      <c r="P3536">
        <v>0.1220086271073572</v>
      </c>
      <c r="Q3536">
        <v>0.31313148485234782</v>
      </c>
      <c r="R3536">
        <v>4.2843840444564817E-2</v>
      </c>
      <c r="S3536">
        <v>5.004336592980483E-2</v>
      </c>
      <c r="T3536">
        <v>0.1732965293744432</v>
      </c>
      <c r="U3536">
        <v>0</v>
      </c>
    </row>
    <row r="3537" spans="1:21" x14ac:dyDescent="0.25">
      <c r="A3537">
        <v>2026</v>
      </c>
      <c r="B3537">
        <v>7</v>
      </c>
      <c r="C3537">
        <v>5</v>
      </c>
      <c r="D3537">
        <v>15</v>
      </c>
      <c r="E3537">
        <v>48157</v>
      </c>
      <c r="F3537">
        <v>1</v>
      </c>
      <c r="G3537">
        <v>1</v>
      </c>
      <c r="H3537">
        <v>4</v>
      </c>
      <c r="I3537">
        <v>0.1238094895324742</v>
      </c>
      <c r="J3537">
        <v>2.716635709698902</v>
      </c>
      <c r="K3537">
        <v>1.337467021808576</v>
      </c>
      <c r="L3537">
        <v>0.36187050952228023</v>
      </c>
      <c r="M3537">
        <v>0</v>
      </c>
      <c r="N3537">
        <v>0</v>
      </c>
      <c r="O3537">
        <v>9.1621736685760331E-4</v>
      </c>
      <c r="P3537">
        <v>9.3778597629740779E-2</v>
      </c>
      <c r="Q3537">
        <v>0.26010768672014611</v>
      </c>
      <c r="R3537">
        <v>3.5223172265692201E-2</v>
      </c>
      <c r="S3537">
        <v>3.8210388469344082E-2</v>
      </c>
      <c r="T3537">
        <v>0.14125170723517369</v>
      </c>
      <c r="U3537">
        <v>0</v>
      </c>
    </row>
    <row r="3538" spans="1:21" x14ac:dyDescent="0.25">
      <c r="A3538">
        <v>2026</v>
      </c>
      <c r="B3538">
        <v>7</v>
      </c>
      <c r="C3538">
        <v>5</v>
      </c>
      <c r="D3538">
        <v>15</v>
      </c>
      <c r="E3538">
        <v>48157</v>
      </c>
      <c r="F3538">
        <v>1</v>
      </c>
      <c r="G3538">
        <v>1</v>
      </c>
      <c r="H3538">
        <v>5</v>
      </c>
      <c r="I3538">
        <v>0.52556186876285416</v>
      </c>
      <c r="J3538">
        <v>12.980083743445579</v>
      </c>
      <c r="K3538">
        <v>6.1353632026639016</v>
      </c>
      <c r="L3538">
        <v>2.0319932787947992</v>
      </c>
      <c r="M3538">
        <v>0</v>
      </c>
      <c r="N3538">
        <v>0</v>
      </c>
      <c r="O3538">
        <v>4.0825248558024468E-3</v>
      </c>
      <c r="P3538">
        <v>0.53279054042744123</v>
      </c>
      <c r="Q3538">
        <v>1.1671993572603461</v>
      </c>
      <c r="R3538">
        <v>0.16536315908086691</v>
      </c>
      <c r="S3538">
        <v>0.22801105899872609</v>
      </c>
      <c r="T3538">
        <v>0.17123734071800431</v>
      </c>
      <c r="U3538">
        <v>0</v>
      </c>
    </row>
    <row r="3539" spans="1:21" x14ac:dyDescent="0.25">
      <c r="A3539">
        <v>2026</v>
      </c>
      <c r="B3539">
        <v>7</v>
      </c>
      <c r="C3539">
        <v>5</v>
      </c>
      <c r="D3539">
        <v>15</v>
      </c>
      <c r="E3539">
        <v>48157</v>
      </c>
      <c r="F3539">
        <v>1</v>
      </c>
      <c r="G3539">
        <v>2</v>
      </c>
      <c r="H3539">
        <v>1</v>
      </c>
      <c r="I3539">
        <v>0.44031912231445308</v>
      </c>
      <c r="J3539">
        <v>313.47750318241123</v>
      </c>
      <c r="K3539">
        <v>73.392745608925821</v>
      </c>
      <c r="L3539">
        <v>32.396671465456492</v>
      </c>
      <c r="M3539">
        <v>0</v>
      </c>
      <c r="N3539">
        <v>0</v>
      </c>
      <c r="O3539">
        <v>7.5707447240361936E-2</v>
      </c>
      <c r="P3539">
        <v>2.4054786827564238</v>
      </c>
      <c r="Q3539">
        <v>27.953808925509449</v>
      </c>
      <c r="R3539">
        <v>0.65651647436618799</v>
      </c>
      <c r="S3539">
        <v>0.95623331075906759</v>
      </c>
      <c r="T3539">
        <v>1.699339862838388</v>
      </c>
      <c r="U3539">
        <v>0</v>
      </c>
    </row>
    <row r="3540" spans="1:21" x14ac:dyDescent="0.25">
      <c r="A3540">
        <v>2026</v>
      </c>
      <c r="B3540">
        <v>7</v>
      </c>
      <c r="C3540">
        <v>5</v>
      </c>
      <c r="D3540">
        <v>15</v>
      </c>
      <c r="E3540">
        <v>48157</v>
      </c>
      <c r="F3540">
        <v>1</v>
      </c>
      <c r="G3540">
        <v>2</v>
      </c>
      <c r="H3540">
        <v>2</v>
      </c>
      <c r="I3540">
        <v>0.37848672350052248</v>
      </c>
      <c r="J3540">
        <v>93.534798431241896</v>
      </c>
      <c r="K3540">
        <v>44.719993730800937</v>
      </c>
      <c r="L3540">
        <v>10.785481054960091</v>
      </c>
      <c r="M3540">
        <v>0</v>
      </c>
      <c r="N3540">
        <v>0</v>
      </c>
      <c r="O3540">
        <v>2.032819010133333E-2</v>
      </c>
      <c r="P3540">
        <v>3.692814113205023</v>
      </c>
      <c r="Q3540">
        <v>11.68406756433818</v>
      </c>
      <c r="R3540">
        <v>1.461777621089855</v>
      </c>
      <c r="S3540">
        <v>1.3570395524745109</v>
      </c>
      <c r="T3540">
        <v>35.378268417245877</v>
      </c>
      <c r="U3540">
        <v>0</v>
      </c>
    </row>
    <row r="3541" spans="1:21" x14ac:dyDescent="0.25">
      <c r="A3541">
        <v>2026</v>
      </c>
      <c r="B3541">
        <v>7</v>
      </c>
      <c r="C3541">
        <v>5</v>
      </c>
      <c r="D3541">
        <v>15</v>
      </c>
      <c r="E3541">
        <v>48157</v>
      </c>
      <c r="F3541">
        <v>1</v>
      </c>
      <c r="G3541">
        <v>2</v>
      </c>
      <c r="H3541">
        <v>3</v>
      </c>
      <c r="I3541">
        <v>1.143210409578558</v>
      </c>
      <c r="J3541">
        <v>206.37270209860009</v>
      </c>
      <c r="K3541">
        <v>127.8944480115121</v>
      </c>
      <c r="L3541">
        <v>33.304591618478483</v>
      </c>
      <c r="M3541">
        <v>0</v>
      </c>
      <c r="N3541">
        <v>0</v>
      </c>
      <c r="O3541">
        <v>6.6161021549118237E-2</v>
      </c>
      <c r="P3541">
        <v>7.9091593519015371</v>
      </c>
      <c r="Q3541">
        <v>22.403618353747628</v>
      </c>
      <c r="R3541">
        <v>2.9352559246915408</v>
      </c>
      <c r="S3541">
        <v>2.8725455793361299</v>
      </c>
      <c r="T3541">
        <v>23.93372134036758</v>
      </c>
      <c r="U3541">
        <v>0</v>
      </c>
    </row>
    <row r="3542" spans="1:21" x14ac:dyDescent="0.25">
      <c r="A3542">
        <v>2026</v>
      </c>
      <c r="B3542">
        <v>7</v>
      </c>
      <c r="C3542">
        <v>5</v>
      </c>
      <c r="D3542">
        <v>15</v>
      </c>
      <c r="E3542">
        <v>48157</v>
      </c>
      <c r="F3542">
        <v>1</v>
      </c>
      <c r="G3542">
        <v>2</v>
      </c>
      <c r="H3542">
        <v>4</v>
      </c>
      <c r="I3542">
        <v>1.6831026545902781</v>
      </c>
      <c r="J3542">
        <v>273.32117118607857</v>
      </c>
      <c r="K3542">
        <v>129.4313514596781</v>
      </c>
      <c r="L3542">
        <v>33.235312021247402</v>
      </c>
      <c r="M3542">
        <v>0</v>
      </c>
      <c r="N3542">
        <v>0</v>
      </c>
      <c r="O3542">
        <v>8.3744411850685291E-2</v>
      </c>
      <c r="P3542">
        <v>7.6121438379386603</v>
      </c>
      <c r="Q3542">
        <v>22.5580348663695</v>
      </c>
      <c r="R3542">
        <v>2.9475584334366971</v>
      </c>
      <c r="S3542">
        <v>2.7427949044325368</v>
      </c>
      <c r="T3542">
        <v>20.564815533956011</v>
      </c>
      <c r="U3542">
        <v>0</v>
      </c>
    </row>
    <row r="3543" spans="1:21" x14ac:dyDescent="0.25">
      <c r="A3543">
        <v>2026</v>
      </c>
      <c r="B3543">
        <v>7</v>
      </c>
      <c r="C3543">
        <v>5</v>
      </c>
      <c r="D3543">
        <v>15</v>
      </c>
      <c r="E3543">
        <v>48157</v>
      </c>
      <c r="F3543">
        <v>1</v>
      </c>
      <c r="G3543">
        <v>2</v>
      </c>
      <c r="H3543">
        <v>5</v>
      </c>
      <c r="I3543">
        <v>3.891242856668264</v>
      </c>
      <c r="J3543">
        <v>983.65128020167379</v>
      </c>
      <c r="K3543">
        <v>389.72859051805091</v>
      </c>
      <c r="L3543">
        <v>109.0210793733369</v>
      </c>
      <c r="M3543">
        <v>0</v>
      </c>
      <c r="N3543">
        <v>0</v>
      </c>
      <c r="O3543">
        <v>0.1399286232937981</v>
      </c>
      <c r="P3543">
        <v>13.86622379141542</v>
      </c>
      <c r="Q3543">
        <v>29.99602275931851</v>
      </c>
      <c r="R3543">
        <v>4.1629414948624133</v>
      </c>
      <c r="S3543">
        <v>5.5311489896586474</v>
      </c>
      <c r="T3543">
        <v>12.342591577761061</v>
      </c>
      <c r="U3543">
        <v>0</v>
      </c>
    </row>
    <row r="3544" spans="1:21" x14ac:dyDescent="0.25">
      <c r="A3544">
        <v>2026</v>
      </c>
      <c r="B3544">
        <v>7</v>
      </c>
      <c r="C3544">
        <v>5</v>
      </c>
      <c r="D3544">
        <v>15</v>
      </c>
      <c r="E3544">
        <v>48157</v>
      </c>
      <c r="F3544">
        <v>1</v>
      </c>
      <c r="G3544">
        <v>3</v>
      </c>
      <c r="H3544">
        <v>1</v>
      </c>
      <c r="I3544">
        <v>9.450271606445312E-3</v>
      </c>
      <c r="J3544">
        <v>20.771272281160581</v>
      </c>
      <c r="K3544">
        <v>6.8901107069477439</v>
      </c>
      <c r="L3544">
        <v>2.579120128957554</v>
      </c>
      <c r="M3544">
        <v>0</v>
      </c>
      <c r="N3544">
        <v>0</v>
      </c>
      <c r="O3544">
        <v>6.659284147084236E-3</v>
      </c>
      <c r="P3544">
        <v>0.21478407320799309</v>
      </c>
      <c r="Q3544">
        <v>4.8711061059442589</v>
      </c>
      <c r="R3544">
        <v>5.1227285896369719E-2</v>
      </c>
      <c r="S3544">
        <v>2.9104345966246909E-2</v>
      </c>
      <c r="T3544">
        <v>0.16978996823007769</v>
      </c>
      <c r="U3544">
        <v>0</v>
      </c>
    </row>
    <row r="3545" spans="1:21" x14ac:dyDescent="0.25">
      <c r="A3545">
        <v>2026</v>
      </c>
      <c r="B3545">
        <v>7</v>
      </c>
      <c r="C3545">
        <v>5</v>
      </c>
      <c r="D3545">
        <v>15</v>
      </c>
      <c r="E3545">
        <v>48157</v>
      </c>
      <c r="F3545">
        <v>1</v>
      </c>
      <c r="G3545">
        <v>3</v>
      </c>
      <c r="H3545">
        <v>2</v>
      </c>
      <c r="I3545">
        <v>2.1542570518247331E-2</v>
      </c>
      <c r="J3545">
        <v>0.90325311945886755</v>
      </c>
      <c r="K3545">
        <v>0.81142837361234232</v>
      </c>
      <c r="L3545">
        <v>0.24922819960882159</v>
      </c>
      <c r="M3545">
        <v>0</v>
      </c>
      <c r="N3545">
        <v>0</v>
      </c>
      <c r="O3545">
        <v>2.7608663000080059E-4</v>
      </c>
      <c r="P3545">
        <v>0.1335862717300034</v>
      </c>
      <c r="Q3545">
        <v>0.1186558268528267</v>
      </c>
      <c r="R3545">
        <v>1.519388368141981E-2</v>
      </c>
      <c r="S3545">
        <v>4.2749291190108257E-2</v>
      </c>
      <c r="T3545">
        <v>0.15023633067248171</v>
      </c>
      <c r="U3545">
        <v>0</v>
      </c>
    </row>
    <row r="3546" spans="1:21" x14ac:dyDescent="0.25">
      <c r="A3546">
        <v>2026</v>
      </c>
      <c r="B3546">
        <v>7</v>
      </c>
      <c r="C3546">
        <v>5</v>
      </c>
      <c r="D3546">
        <v>15</v>
      </c>
      <c r="E3546">
        <v>48157</v>
      </c>
      <c r="F3546">
        <v>1</v>
      </c>
      <c r="G3546">
        <v>3</v>
      </c>
      <c r="H3546">
        <v>3</v>
      </c>
      <c r="I3546">
        <v>6.4931142788621068E-2</v>
      </c>
      <c r="J3546">
        <v>2.331883543274381</v>
      </c>
      <c r="K3546">
        <v>2.7540080612169362</v>
      </c>
      <c r="L3546">
        <v>0.9185078732053048</v>
      </c>
      <c r="M3546">
        <v>0</v>
      </c>
      <c r="N3546">
        <v>0</v>
      </c>
      <c r="O3546">
        <v>1.3022133220434941E-3</v>
      </c>
      <c r="P3546">
        <v>0.41105119426802611</v>
      </c>
      <c r="Q3546">
        <v>0.27942320290848688</v>
      </c>
      <c r="R3546">
        <v>3.7609894382359607E-2</v>
      </c>
      <c r="S3546">
        <v>0.1220399334042583</v>
      </c>
      <c r="T3546">
        <v>0.1223505702498867</v>
      </c>
      <c r="U3546">
        <v>0</v>
      </c>
    </row>
    <row r="3547" spans="1:21" x14ac:dyDescent="0.25">
      <c r="A3547">
        <v>2026</v>
      </c>
      <c r="B3547">
        <v>7</v>
      </c>
      <c r="C3547">
        <v>5</v>
      </c>
      <c r="D3547">
        <v>15</v>
      </c>
      <c r="E3547">
        <v>48157</v>
      </c>
      <c r="F3547">
        <v>1</v>
      </c>
      <c r="G3547">
        <v>3</v>
      </c>
      <c r="H3547">
        <v>4</v>
      </c>
      <c r="I3547">
        <v>9.8033765497172465E-2</v>
      </c>
      <c r="J3547">
        <v>3.3042716839964199</v>
      </c>
      <c r="K3547">
        <v>2.9062610148257559</v>
      </c>
      <c r="L3547">
        <v>0.96125351623098398</v>
      </c>
      <c r="M3547">
        <v>0</v>
      </c>
      <c r="N3547">
        <v>0</v>
      </c>
      <c r="O3547">
        <v>1.5928181684975349E-3</v>
      </c>
      <c r="P3547">
        <v>0.39762117795383062</v>
      </c>
      <c r="Q3547">
        <v>0.26253296501977019</v>
      </c>
      <c r="R3547">
        <v>3.5045303258158543E-2</v>
      </c>
      <c r="S3547">
        <v>0.1168588273452674</v>
      </c>
      <c r="T3547">
        <v>9.9990149481352944E-2</v>
      </c>
      <c r="U3547">
        <v>0</v>
      </c>
    </row>
    <row r="3548" spans="1:21" x14ac:dyDescent="0.25">
      <c r="A3548">
        <v>2026</v>
      </c>
      <c r="B3548">
        <v>7</v>
      </c>
      <c r="C3548">
        <v>5</v>
      </c>
      <c r="D3548">
        <v>15</v>
      </c>
      <c r="E3548">
        <v>48157</v>
      </c>
      <c r="F3548">
        <v>1</v>
      </c>
      <c r="G3548">
        <v>3</v>
      </c>
      <c r="H3548">
        <v>5</v>
      </c>
      <c r="I3548">
        <v>0.18723276707150821</v>
      </c>
      <c r="J3548">
        <v>8.861065558830127</v>
      </c>
      <c r="K3548">
        <v>7.0520009057588879</v>
      </c>
      <c r="L3548">
        <v>2.5736427309526451</v>
      </c>
      <c r="M3548">
        <v>0</v>
      </c>
      <c r="N3548">
        <v>0</v>
      </c>
      <c r="O3548">
        <v>4.4685630505537774E-3</v>
      </c>
      <c r="P3548">
        <v>0.95925608581729793</v>
      </c>
      <c r="Q3548">
        <v>0.67382700771385406</v>
      </c>
      <c r="R3548">
        <v>9.5100543202077725E-2</v>
      </c>
      <c r="S3548">
        <v>0.29081178407876901</v>
      </c>
      <c r="T3548">
        <v>0.12930579877702089</v>
      </c>
      <c r="U3548">
        <v>0</v>
      </c>
    </row>
    <row r="3549" spans="1:21" x14ac:dyDescent="0.25">
      <c r="A3549">
        <v>2026</v>
      </c>
      <c r="B3549">
        <v>7</v>
      </c>
      <c r="C3549">
        <v>5</v>
      </c>
      <c r="D3549">
        <v>15</v>
      </c>
      <c r="E3549">
        <v>48157</v>
      </c>
      <c r="F3549">
        <v>1</v>
      </c>
      <c r="G3549">
        <v>79</v>
      </c>
      <c r="H3549">
        <v>1</v>
      </c>
      <c r="I3549">
        <v>3.130391311645508</v>
      </c>
      <c r="J3549">
        <v>85.25421734619141</v>
      </c>
      <c r="K3549">
        <v>19.496116607666011</v>
      </c>
      <c r="L3549">
        <v>5.4628172531127923</v>
      </c>
      <c r="M3549">
        <v>0</v>
      </c>
      <c r="N3549">
        <v>0</v>
      </c>
      <c r="O3549">
        <v>1.005538521707058E-2</v>
      </c>
      <c r="P3549">
        <v>0.41001051330566401</v>
      </c>
      <c r="Q3549">
        <v>4.8184067382812499</v>
      </c>
      <c r="R3549">
        <v>0.1764176826477051</v>
      </c>
      <c r="S3549">
        <v>0.1077250156402588</v>
      </c>
      <c r="T3549">
        <v>0.35974301815032961</v>
      </c>
      <c r="U3549">
        <v>0</v>
      </c>
    </row>
    <row r="3550" spans="1:21" x14ac:dyDescent="0.25">
      <c r="A3550">
        <v>2026</v>
      </c>
      <c r="B3550">
        <v>7</v>
      </c>
      <c r="C3550">
        <v>5</v>
      </c>
      <c r="D3550">
        <v>15</v>
      </c>
      <c r="E3550">
        <v>48157</v>
      </c>
      <c r="F3550">
        <v>1</v>
      </c>
      <c r="G3550">
        <v>79</v>
      </c>
      <c r="H3550">
        <v>2</v>
      </c>
      <c r="I3550">
        <v>2.3962128795404779E-2</v>
      </c>
      <c r="J3550">
        <v>0.51069771181567425</v>
      </c>
      <c r="K3550">
        <v>0.26062709182010491</v>
      </c>
      <c r="L3550">
        <v>6.9693838803027694E-2</v>
      </c>
      <c r="M3550">
        <v>0</v>
      </c>
      <c r="N3550">
        <v>0</v>
      </c>
      <c r="O3550">
        <v>1.558583588647848E-4</v>
      </c>
      <c r="P3550">
        <v>3.2836523839479929E-2</v>
      </c>
      <c r="Q3550">
        <v>9.8666770588363081E-2</v>
      </c>
      <c r="R3550">
        <v>1.285791351662032E-2</v>
      </c>
      <c r="S3550">
        <v>1.347230367522642E-2</v>
      </c>
      <c r="T3550">
        <v>0.1983464838857088</v>
      </c>
      <c r="U3550">
        <v>0</v>
      </c>
    </row>
    <row r="3551" spans="1:21" x14ac:dyDescent="0.25">
      <c r="A3551">
        <v>2026</v>
      </c>
      <c r="B3551">
        <v>7</v>
      </c>
      <c r="C3551">
        <v>5</v>
      </c>
      <c r="D3551">
        <v>15</v>
      </c>
      <c r="E3551">
        <v>48157</v>
      </c>
      <c r="F3551">
        <v>1</v>
      </c>
      <c r="G3551">
        <v>79</v>
      </c>
      <c r="H3551">
        <v>3</v>
      </c>
      <c r="I3551">
        <v>8.381312177822893E-2</v>
      </c>
      <c r="J3551">
        <v>1.6522493185070011</v>
      </c>
      <c r="K3551">
        <v>1.1377655250610961</v>
      </c>
      <c r="L3551">
        <v>0.32952516159434431</v>
      </c>
      <c r="M3551">
        <v>0</v>
      </c>
      <c r="N3551">
        <v>0</v>
      </c>
      <c r="O3551">
        <v>7.0906418425548394E-4</v>
      </c>
      <c r="P3551">
        <v>0.1049369810787167</v>
      </c>
      <c r="Q3551">
        <v>0.26942446033696388</v>
      </c>
      <c r="R3551">
        <v>3.6917887802847729E-2</v>
      </c>
      <c r="S3551">
        <v>4.3086319944313743E-2</v>
      </c>
      <c r="T3551">
        <v>0.146584014416445</v>
      </c>
      <c r="U3551">
        <v>0</v>
      </c>
    </row>
    <row r="3552" spans="1:21" x14ac:dyDescent="0.25">
      <c r="A3552">
        <v>2026</v>
      </c>
      <c r="B3552">
        <v>7</v>
      </c>
      <c r="C3552">
        <v>5</v>
      </c>
      <c r="D3552">
        <v>15</v>
      </c>
      <c r="E3552">
        <v>48157</v>
      </c>
      <c r="F3552">
        <v>1</v>
      </c>
      <c r="G3552">
        <v>79</v>
      </c>
      <c r="H3552">
        <v>4</v>
      </c>
      <c r="I3552">
        <v>0.1107200917555306</v>
      </c>
      <c r="J3552">
        <v>2.107142734493348</v>
      </c>
      <c r="K3552">
        <v>1.070865186556494</v>
      </c>
      <c r="L3552">
        <v>0.29411116336989868</v>
      </c>
      <c r="M3552">
        <v>0</v>
      </c>
      <c r="N3552">
        <v>0</v>
      </c>
      <c r="O3552">
        <v>7.8417145931443724E-4</v>
      </c>
      <c r="P3552">
        <v>8.0772355238249799E-2</v>
      </c>
      <c r="Q3552">
        <v>0.22379454806191559</v>
      </c>
      <c r="R3552">
        <v>3.035748123081021E-2</v>
      </c>
      <c r="S3552">
        <v>3.2956113659723597E-2</v>
      </c>
      <c r="T3552">
        <v>0.11940563650523089</v>
      </c>
      <c r="U3552">
        <v>0</v>
      </c>
    </row>
    <row r="3553" spans="1:21" x14ac:dyDescent="0.25">
      <c r="A3553">
        <v>2026</v>
      </c>
      <c r="B3553">
        <v>7</v>
      </c>
      <c r="C3553">
        <v>5</v>
      </c>
      <c r="D3553">
        <v>15</v>
      </c>
      <c r="E3553">
        <v>48157</v>
      </c>
      <c r="F3553">
        <v>1</v>
      </c>
      <c r="G3553">
        <v>79</v>
      </c>
      <c r="H3553">
        <v>5</v>
      </c>
      <c r="I3553">
        <v>0.47841256398942089</v>
      </c>
      <c r="J3553">
        <v>10.411896324647209</v>
      </c>
      <c r="K3553">
        <v>5.0954231041245999</v>
      </c>
      <c r="L3553">
        <v>1.703602782167555</v>
      </c>
      <c r="M3553">
        <v>0</v>
      </c>
      <c r="N3553">
        <v>0</v>
      </c>
      <c r="O3553">
        <v>3.5096598786276889E-3</v>
      </c>
      <c r="P3553">
        <v>0.45774093786414932</v>
      </c>
      <c r="Q3553">
        <v>1.006611792623193</v>
      </c>
      <c r="R3553">
        <v>0.14272275827137451</v>
      </c>
      <c r="S3553">
        <v>0.1959249923097568</v>
      </c>
      <c r="T3553">
        <v>0.14570065931819551</v>
      </c>
      <c r="U3553">
        <v>0</v>
      </c>
    </row>
    <row r="3554" spans="1:21" x14ac:dyDescent="0.25">
      <c r="A3554">
        <v>2026</v>
      </c>
      <c r="B3554">
        <v>7</v>
      </c>
      <c r="C3554">
        <v>5</v>
      </c>
      <c r="D3554">
        <v>15</v>
      </c>
      <c r="E3554">
        <v>48157</v>
      </c>
      <c r="F3554">
        <v>1</v>
      </c>
      <c r="G3554">
        <v>87</v>
      </c>
      <c r="H3554">
        <v>1</v>
      </c>
      <c r="I3554">
        <v>3.372595081329345</v>
      </c>
      <c r="J3554">
        <v>91.285926066398616</v>
      </c>
      <c r="K3554">
        <v>20.823367915630339</v>
      </c>
      <c r="L3554">
        <v>5.8033706345558169</v>
      </c>
      <c r="M3554">
        <v>0</v>
      </c>
      <c r="N3554">
        <v>0</v>
      </c>
      <c r="O3554">
        <v>1.048620376829058E-2</v>
      </c>
      <c r="P3554">
        <v>0.4348270295262337</v>
      </c>
      <c r="Q3554">
        <v>5.0055128804445266</v>
      </c>
      <c r="R3554">
        <v>0.18828565976023681</v>
      </c>
      <c r="S3554">
        <v>0.1146534931063652</v>
      </c>
      <c r="T3554">
        <v>0.37815440173447129</v>
      </c>
      <c r="U3554">
        <v>0</v>
      </c>
    </row>
    <row r="3555" spans="1:21" x14ac:dyDescent="0.25">
      <c r="A3555">
        <v>2026</v>
      </c>
      <c r="B3555">
        <v>7</v>
      </c>
      <c r="C3555">
        <v>5</v>
      </c>
      <c r="D3555">
        <v>15</v>
      </c>
      <c r="E3555">
        <v>48157</v>
      </c>
      <c r="F3555">
        <v>1</v>
      </c>
      <c r="G3555">
        <v>87</v>
      </c>
      <c r="H3555">
        <v>2</v>
      </c>
      <c r="I3555">
        <v>2.459080967521388E-2</v>
      </c>
      <c r="J3555">
        <v>0.52098581544691924</v>
      </c>
      <c r="K3555">
        <v>0.2668790924994735</v>
      </c>
      <c r="L3555">
        <v>7.1446711469448268E-2</v>
      </c>
      <c r="M3555">
        <v>0</v>
      </c>
      <c r="N3555">
        <v>0</v>
      </c>
      <c r="O3555">
        <v>1.5969768378333869E-4</v>
      </c>
      <c r="P3555">
        <v>3.3724557048423059E-2</v>
      </c>
      <c r="Q3555">
        <v>0.1013220302912777</v>
      </c>
      <c r="R3555">
        <v>1.321372387424701E-2</v>
      </c>
      <c r="S3555">
        <v>1.38392384204907E-2</v>
      </c>
      <c r="T3555">
        <v>0.2027209278715417</v>
      </c>
      <c r="U3555">
        <v>0</v>
      </c>
    </row>
    <row r="3556" spans="1:21" x14ac:dyDescent="0.25">
      <c r="A3556">
        <v>2026</v>
      </c>
      <c r="B3556">
        <v>7</v>
      </c>
      <c r="C3556">
        <v>5</v>
      </c>
      <c r="D3556">
        <v>15</v>
      </c>
      <c r="E3556">
        <v>48157</v>
      </c>
      <c r="F3556">
        <v>1</v>
      </c>
      <c r="G3556">
        <v>87</v>
      </c>
      <c r="H3556">
        <v>3</v>
      </c>
      <c r="I3556">
        <v>8.6246417581986104E-2</v>
      </c>
      <c r="J3556">
        <v>1.6972686540281781</v>
      </c>
      <c r="K3556">
        <v>1.1728991932071131</v>
      </c>
      <c r="L3556">
        <v>0.3395656943434639</v>
      </c>
      <c r="M3556">
        <v>0</v>
      </c>
      <c r="N3556">
        <v>0</v>
      </c>
      <c r="O3556">
        <v>7.2799418941399277E-4</v>
      </c>
      <c r="P3556">
        <v>0.10789330878358649</v>
      </c>
      <c r="Q3556">
        <v>0.27727881706026702</v>
      </c>
      <c r="R3556">
        <v>3.8017869597462381E-2</v>
      </c>
      <c r="S3556">
        <v>4.4310582510844819E-2</v>
      </c>
      <c r="T3556">
        <v>0.14990389911506999</v>
      </c>
      <c r="U3556">
        <v>0</v>
      </c>
    </row>
    <row r="3557" spans="1:21" x14ac:dyDescent="0.25">
      <c r="A3557">
        <v>2026</v>
      </c>
      <c r="B3557">
        <v>7</v>
      </c>
      <c r="C3557">
        <v>5</v>
      </c>
      <c r="D3557">
        <v>15</v>
      </c>
      <c r="E3557">
        <v>48157</v>
      </c>
      <c r="F3557">
        <v>1</v>
      </c>
      <c r="G3557">
        <v>87</v>
      </c>
      <c r="H3557">
        <v>4</v>
      </c>
      <c r="I3557">
        <v>0.1137631006513995</v>
      </c>
      <c r="J3557">
        <v>2.162158425300305</v>
      </c>
      <c r="K3557">
        <v>1.102508558919399</v>
      </c>
      <c r="L3557">
        <v>0.30290386817493248</v>
      </c>
      <c r="M3557">
        <v>0</v>
      </c>
      <c r="N3557">
        <v>0</v>
      </c>
      <c r="O3557">
        <v>8.0498974432915082E-4</v>
      </c>
      <c r="P3557">
        <v>8.3086623093528558E-2</v>
      </c>
      <c r="Q3557">
        <v>0.23031565288109679</v>
      </c>
      <c r="R3557">
        <v>3.1264342285799863E-2</v>
      </c>
      <c r="S3557">
        <v>3.3911649678994939E-2</v>
      </c>
      <c r="T3557">
        <v>0.12208225477743891</v>
      </c>
      <c r="U3557">
        <v>0</v>
      </c>
    </row>
    <row r="3558" spans="1:21" x14ac:dyDescent="0.25">
      <c r="A3558">
        <v>2026</v>
      </c>
      <c r="B3558">
        <v>7</v>
      </c>
      <c r="C3558">
        <v>5</v>
      </c>
      <c r="D3558">
        <v>15</v>
      </c>
      <c r="E3558">
        <v>48157</v>
      </c>
      <c r="F3558">
        <v>1</v>
      </c>
      <c r="G3558">
        <v>87</v>
      </c>
      <c r="H3558">
        <v>5</v>
      </c>
      <c r="I3558">
        <v>0.49503653151459043</v>
      </c>
      <c r="J3558">
        <v>10.760033694237739</v>
      </c>
      <c r="K3558">
        <v>5.2839938324757449</v>
      </c>
      <c r="L3558">
        <v>1.760715908244197</v>
      </c>
      <c r="M3558">
        <v>0</v>
      </c>
      <c r="N3558">
        <v>0</v>
      </c>
      <c r="O3558">
        <v>3.6081074063720421E-3</v>
      </c>
      <c r="P3558">
        <v>0.47046730220615979</v>
      </c>
      <c r="Q3558">
        <v>1.036835155559515</v>
      </c>
      <c r="R3558">
        <v>0.1470634951034126</v>
      </c>
      <c r="S3558">
        <v>0.20136346470620969</v>
      </c>
      <c r="T3558">
        <v>0.1493263098133284</v>
      </c>
      <c r="U3558">
        <v>0</v>
      </c>
    </row>
    <row r="3559" spans="1:21" x14ac:dyDescent="0.25">
      <c r="A3559">
        <v>2026</v>
      </c>
      <c r="B3559">
        <v>7</v>
      </c>
      <c r="C3559">
        <v>5</v>
      </c>
      <c r="D3559">
        <v>15</v>
      </c>
      <c r="E3559">
        <v>48157</v>
      </c>
      <c r="F3559">
        <v>2</v>
      </c>
      <c r="G3559">
        <v>1</v>
      </c>
      <c r="H3559">
        <v>1</v>
      </c>
      <c r="I3559">
        <v>0</v>
      </c>
      <c r="J3559">
        <v>0.44649996098410338</v>
      </c>
      <c r="K3559">
        <v>7.459135182201862E-2</v>
      </c>
      <c r="L3559">
        <v>5.7690448731184008E-2</v>
      </c>
      <c r="M3559">
        <v>1.222290947416332E-2</v>
      </c>
      <c r="N3559">
        <v>1.0658096962084531E-2</v>
      </c>
      <c r="O3559">
        <v>2.5403088224702511E-2</v>
      </c>
      <c r="P3559">
        <v>3.8386090934276577E-2</v>
      </c>
      <c r="Q3559">
        <v>0.19002928669191901</v>
      </c>
      <c r="R3559">
        <v>2.5860432559115E-2</v>
      </c>
      <c r="S3559">
        <v>1.6806668252684179E-4</v>
      </c>
      <c r="T3559">
        <v>0.29716569995880132</v>
      </c>
      <c r="U3559">
        <v>0.49886472129821768</v>
      </c>
    </row>
    <row r="3560" spans="1:21" x14ac:dyDescent="0.25">
      <c r="A3560">
        <v>2026</v>
      </c>
      <c r="B3560">
        <v>7</v>
      </c>
      <c r="C3560">
        <v>5</v>
      </c>
      <c r="D3560">
        <v>15</v>
      </c>
      <c r="E3560">
        <v>48157</v>
      </c>
      <c r="F3560">
        <v>2</v>
      </c>
      <c r="G3560">
        <v>1</v>
      </c>
      <c r="H3560">
        <v>2</v>
      </c>
      <c r="I3560">
        <v>0</v>
      </c>
      <c r="J3560">
        <v>7.885195900878059E-3</v>
      </c>
      <c r="K3560">
        <v>6.4102182589575261E-3</v>
      </c>
      <c r="L3560">
        <v>7.5091472065080527E-3</v>
      </c>
      <c r="M3560">
        <v>1.0213735829493109E-3</v>
      </c>
      <c r="N3560">
        <v>1.0898177346867119E-3</v>
      </c>
      <c r="O3560">
        <v>3.9740209173631949E-3</v>
      </c>
      <c r="P3560">
        <v>5.5707682706002456E-3</v>
      </c>
      <c r="Q3560">
        <v>2.1935587112006539E-2</v>
      </c>
      <c r="R3560">
        <v>2.9227703333957631E-3</v>
      </c>
      <c r="S3560">
        <v>1.0484873721809311E-2</v>
      </c>
      <c r="T3560">
        <v>0.26389580160953419</v>
      </c>
      <c r="U3560">
        <v>0.92853805256780642</v>
      </c>
    </row>
    <row r="3561" spans="1:21" x14ac:dyDescent="0.25">
      <c r="A3561">
        <v>2026</v>
      </c>
      <c r="B3561">
        <v>7</v>
      </c>
      <c r="C3561">
        <v>5</v>
      </c>
      <c r="D3561">
        <v>15</v>
      </c>
      <c r="E3561">
        <v>48157</v>
      </c>
      <c r="F3561">
        <v>2</v>
      </c>
      <c r="G3561">
        <v>1</v>
      </c>
      <c r="H3561">
        <v>3</v>
      </c>
      <c r="I3561">
        <v>0</v>
      </c>
      <c r="J3561">
        <v>2.2247832685079742E-2</v>
      </c>
      <c r="K3561">
        <v>3.0789243244727871E-2</v>
      </c>
      <c r="L3561">
        <v>3.7233300621613688E-2</v>
      </c>
      <c r="M3561">
        <v>5.0901782535460946E-3</v>
      </c>
      <c r="N3561">
        <v>4.9421704824360582E-3</v>
      </c>
      <c r="O3561">
        <v>2.2772554140416679E-2</v>
      </c>
      <c r="P3561">
        <v>1.756515336631247E-2</v>
      </c>
      <c r="Q3561">
        <v>8.1244221377412967E-2</v>
      </c>
      <c r="R3561">
        <v>1.112587043235848E-2</v>
      </c>
      <c r="S3561">
        <v>3.8200469771225549E-2</v>
      </c>
      <c r="T3561">
        <v>0.26307045125974621</v>
      </c>
      <c r="U3561">
        <v>0.92648318477584635</v>
      </c>
    </row>
    <row r="3562" spans="1:21" x14ac:dyDescent="0.25">
      <c r="A3562">
        <v>2026</v>
      </c>
      <c r="B3562">
        <v>7</v>
      </c>
      <c r="C3562">
        <v>5</v>
      </c>
      <c r="D3562">
        <v>15</v>
      </c>
      <c r="E3562">
        <v>48157</v>
      </c>
      <c r="F3562">
        <v>2</v>
      </c>
      <c r="G3562">
        <v>1</v>
      </c>
      <c r="H3562">
        <v>4</v>
      </c>
      <c r="I3562">
        <v>0</v>
      </c>
      <c r="J3562">
        <v>2.9043592678274961E-2</v>
      </c>
      <c r="K3562">
        <v>2.9340777232934549E-2</v>
      </c>
      <c r="L3562">
        <v>3.5807230352337661E-2</v>
      </c>
      <c r="M3562">
        <v>5.2200112590114226E-3</v>
      </c>
      <c r="N3562">
        <v>4.9849873700580534E-3</v>
      </c>
      <c r="O3562">
        <v>2.347800440738897E-2</v>
      </c>
      <c r="P3562">
        <v>1.456085081331536E-2</v>
      </c>
      <c r="Q3562">
        <v>6.0477956504473469E-2</v>
      </c>
      <c r="R3562">
        <v>8.1767484201234076E-3</v>
      </c>
      <c r="S3562">
        <v>3.2360464024436347E-2</v>
      </c>
      <c r="T3562">
        <v>0.1810762977808518</v>
      </c>
      <c r="U3562">
        <v>0.63877198386566614</v>
      </c>
    </row>
    <row r="3563" spans="1:21" x14ac:dyDescent="0.25">
      <c r="A3563">
        <v>2026</v>
      </c>
      <c r="B3563">
        <v>7</v>
      </c>
      <c r="C3563">
        <v>5</v>
      </c>
      <c r="D3563">
        <v>15</v>
      </c>
      <c r="E3563">
        <v>48157</v>
      </c>
      <c r="F3563">
        <v>2</v>
      </c>
      <c r="G3563">
        <v>1</v>
      </c>
      <c r="H3563">
        <v>5</v>
      </c>
      <c r="I3563">
        <v>0</v>
      </c>
      <c r="J3563">
        <v>0.1222947472653715</v>
      </c>
      <c r="K3563">
        <v>0.13797017922975829</v>
      </c>
      <c r="L3563">
        <v>0.16447573230480139</v>
      </c>
      <c r="M3563">
        <v>2.884283267856395E-2</v>
      </c>
      <c r="N3563">
        <v>3.0565592399066421E-2</v>
      </c>
      <c r="O3563">
        <v>0.1374550756462016</v>
      </c>
      <c r="P3563">
        <v>6.7645075112385336E-2</v>
      </c>
      <c r="Q3563">
        <v>0.39955905415798509</v>
      </c>
      <c r="R3563">
        <v>5.6251577485651072E-2</v>
      </c>
      <c r="S3563">
        <v>0.1477305398141591</v>
      </c>
      <c r="T3563">
        <v>0.5974423778582969</v>
      </c>
      <c r="U3563">
        <v>2.1024032204945389</v>
      </c>
    </row>
    <row r="3564" spans="1:21" x14ac:dyDescent="0.25">
      <c r="A3564">
        <v>2026</v>
      </c>
      <c r="B3564">
        <v>7</v>
      </c>
      <c r="C3564">
        <v>5</v>
      </c>
      <c r="D3564">
        <v>15</v>
      </c>
      <c r="E3564">
        <v>48157</v>
      </c>
      <c r="F3564">
        <v>2</v>
      </c>
      <c r="G3564">
        <v>2</v>
      </c>
      <c r="H3564">
        <v>1</v>
      </c>
      <c r="I3564">
        <v>0</v>
      </c>
      <c r="J3564">
        <v>4.2486046804264186</v>
      </c>
      <c r="K3564">
        <v>0.82041765961050994</v>
      </c>
      <c r="L3564">
        <v>0.62386408576369279</v>
      </c>
      <c r="M3564">
        <v>0.21676070368289951</v>
      </c>
      <c r="N3564">
        <v>0.3251350642442703</v>
      </c>
      <c r="O3564">
        <v>0.35055081486701972</v>
      </c>
      <c r="P3564">
        <v>0.3516105628013611</v>
      </c>
      <c r="Q3564">
        <v>3.0532508773803708</v>
      </c>
      <c r="R3564">
        <v>0.35799657988548278</v>
      </c>
      <c r="S3564">
        <v>3.5319453954696663E-2</v>
      </c>
      <c r="T3564">
        <v>4.2005187473297116</v>
      </c>
      <c r="U3564">
        <v>8.1833984966278077</v>
      </c>
    </row>
    <row r="3565" spans="1:21" x14ac:dyDescent="0.25">
      <c r="A3565">
        <v>2026</v>
      </c>
      <c r="B3565">
        <v>7</v>
      </c>
      <c r="C3565">
        <v>5</v>
      </c>
      <c r="D3565">
        <v>15</v>
      </c>
      <c r="E3565">
        <v>48157</v>
      </c>
      <c r="F3565">
        <v>2</v>
      </c>
      <c r="G3565">
        <v>2</v>
      </c>
      <c r="H3565">
        <v>2</v>
      </c>
      <c r="I3565">
        <v>0</v>
      </c>
      <c r="J3565">
        <v>1.406179907546055</v>
      </c>
      <c r="K3565">
        <v>0.3350478435161871</v>
      </c>
      <c r="L3565">
        <v>0.1894231483576769</v>
      </c>
      <c r="M3565">
        <v>1.7426985173009689E-2</v>
      </c>
      <c r="N3565">
        <v>2.9795881204248399E-2</v>
      </c>
      <c r="O3565">
        <v>4.260420384650207E-2</v>
      </c>
      <c r="P3565">
        <v>9.1621260075991612E-2</v>
      </c>
      <c r="Q3565">
        <v>0.84385078494755705</v>
      </c>
      <c r="R3565">
        <v>0.11809777036800539</v>
      </c>
      <c r="S3565">
        <v>6.3348475599386084E-2</v>
      </c>
      <c r="T3565">
        <v>4.5466997332026304</v>
      </c>
      <c r="U3565">
        <v>15.583287618097289</v>
      </c>
    </row>
    <row r="3566" spans="1:21" x14ac:dyDescent="0.25">
      <c r="A3566">
        <v>2026</v>
      </c>
      <c r="B3566">
        <v>7</v>
      </c>
      <c r="C3566">
        <v>5</v>
      </c>
      <c r="D3566">
        <v>15</v>
      </c>
      <c r="E3566">
        <v>48157</v>
      </c>
      <c r="F3566">
        <v>2</v>
      </c>
      <c r="G3566">
        <v>2</v>
      </c>
      <c r="H3566">
        <v>3</v>
      </c>
      <c r="I3566">
        <v>0</v>
      </c>
      <c r="J3566">
        <v>3.105194469772981</v>
      </c>
      <c r="K3566">
        <v>1.120706133370355</v>
      </c>
      <c r="L3566">
        <v>0.72973602273872018</v>
      </c>
      <c r="M3566">
        <v>8.4575898320026016E-2</v>
      </c>
      <c r="N3566">
        <v>0.14324536055226461</v>
      </c>
      <c r="O3566">
        <v>0.2174485283849126</v>
      </c>
      <c r="P3566">
        <v>0.28581616876684879</v>
      </c>
      <c r="Q3566">
        <v>2.5875652486662011</v>
      </c>
      <c r="R3566">
        <v>0.37001123233467942</v>
      </c>
      <c r="S3566">
        <v>0.21386049203400559</v>
      </c>
      <c r="T3566">
        <v>5.0569097212840406</v>
      </c>
      <c r="U3566">
        <v>17.47313426258194</v>
      </c>
    </row>
    <row r="3567" spans="1:21" x14ac:dyDescent="0.25">
      <c r="A3567">
        <v>2026</v>
      </c>
      <c r="B3567">
        <v>7</v>
      </c>
      <c r="C3567">
        <v>5</v>
      </c>
      <c r="D3567">
        <v>15</v>
      </c>
      <c r="E3567">
        <v>48157</v>
      </c>
      <c r="F3567">
        <v>2</v>
      </c>
      <c r="G3567">
        <v>2</v>
      </c>
      <c r="H3567">
        <v>4</v>
      </c>
      <c r="I3567">
        <v>0</v>
      </c>
      <c r="J3567">
        <v>4.1124975826697874</v>
      </c>
      <c r="K3567">
        <v>1.12851706607376</v>
      </c>
      <c r="L3567">
        <v>0.72795870089602399</v>
      </c>
      <c r="M3567">
        <v>8.7734492815348911E-2</v>
      </c>
      <c r="N3567">
        <v>0.1501147053632611</v>
      </c>
      <c r="O3567">
        <v>0.237350742589757</v>
      </c>
      <c r="P3567">
        <v>0.24576346249233991</v>
      </c>
      <c r="Q3567">
        <v>2.2489631624754409</v>
      </c>
      <c r="R3567">
        <v>0.32027444968820712</v>
      </c>
      <c r="S3567">
        <v>0.18496896943201011</v>
      </c>
      <c r="T3567">
        <v>3.4293346861231169</v>
      </c>
      <c r="U3567">
        <v>11.795491904992939</v>
      </c>
    </row>
    <row r="3568" spans="1:21" x14ac:dyDescent="0.25">
      <c r="A3568">
        <v>2026</v>
      </c>
      <c r="B3568">
        <v>7</v>
      </c>
      <c r="C3568">
        <v>5</v>
      </c>
      <c r="D3568">
        <v>15</v>
      </c>
      <c r="E3568">
        <v>48157</v>
      </c>
      <c r="F3568">
        <v>2</v>
      </c>
      <c r="G3568">
        <v>2</v>
      </c>
      <c r="H3568">
        <v>5</v>
      </c>
      <c r="I3568">
        <v>0</v>
      </c>
      <c r="J3568">
        <v>14.82110055739377</v>
      </c>
      <c r="K3568">
        <v>3.7944849552006499</v>
      </c>
      <c r="L3568">
        <v>2.692142396161636</v>
      </c>
      <c r="M3568">
        <v>0.4603531725794805</v>
      </c>
      <c r="N3568">
        <v>0.79736101254276126</v>
      </c>
      <c r="O3568">
        <v>1.082075991167611</v>
      </c>
      <c r="P3568">
        <v>1.012090375158484</v>
      </c>
      <c r="Q3568">
        <v>8.9948412797542634</v>
      </c>
      <c r="R3568">
        <v>1.311582495970645</v>
      </c>
      <c r="S3568">
        <v>0.77100940345439339</v>
      </c>
      <c r="T3568">
        <v>12.467051807357921</v>
      </c>
      <c r="U3568">
        <v>43.66547376496996</v>
      </c>
    </row>
    <row r="3569" spans="1:21" x14ac:dyDescent="0.25">
      <c r="A3569">
        <v>2026</v>
      </c>
      <c r="B3569">
        <v>7</v>
      </c>
      <c r="C3569">
        <v>5</v>
      </c>
      <c r="D3569">
        <v>15</v>
      </c>
      <c r="E3569">
        <v>48157</v>
      </c>
      <c r="F3569">
        <v>2</v>
      </c>
      <c r="G3569">
        <v>3</v>
      </c>
      <c r="H3569">
        <v>1</v>
      </c>
      <c r="I3569">
        <v>0</v>
      </c>
      <c r="J3569">
        <v>0.28749902499484598</v>
      </c>
      <c r="K3569">
        <v>1.2707163646556441</v>
      </c>
      <c r="L3569">
        <v>1.41521859901771</v>
      </c>
      <c r="M3569">
        <v>0.2816946005714126</v>
      </c>
      <c r="N3569">
        <v>0.42961071524926231</v>
      </c>
      <c r="O3569">
        <v>0.48714419241389262</v>
      </c>
      <c r="P3569">
        <v>0.72377886581420892</v>
      </c>
      <c r="Q3569">
        <v>5.4612103148605673</v>
      </c>
      <c r="R3569">
        <v>0.52237331585050562</v>
      </c>
      <c r="S3569">
        <v>9.1624098982720174E-3</v>
      </c>
      <c r="T3569">
        <v>7.5786604461669924</v>
      </c>
      <c r="U3569">
        <v>11.050122943878179</v>
      </c>
    </row>
    <row r="3570" spans="1:21" x14ac:dyDescent="0.25">
      <c r="A3570">
        <v>2026</v>
      </c>
      <c r="B3570">
        <v>7</v>
      </c>
      <c r="C3570">
        <v>5</v>
      </c>
      <c r="D3570">
        <v>15</v>
      </c>
      <c r="E3570">
        <v>48157</v>
      </c>
      <c r="F3570">
        <v>2</v>
      </c>
      <c r="G3570">
        <v>3</v>
      </c>
      <c r="H3570">
        <v>2</v>
      </c>
      <c r="I3570">
        <v>0</v>
      </c>
      <c r="J3570">
        <v>1.44121541527081E-2</v>
      </c>
      <c r="K3570">
        <v>5.4543656507307893E-2</v>
      </c>
      <c r="L3570">
        <v>7.3436681129141049E-2</v>
      </c>
      <c r="M3570">
        <v>2.982865415581306E-2</v>
      </c>
      <c r="N3570">
        <v>3.3748911947901861E-2</v>
      </c>
      <c r="O3570">
        <v>7.3434733129164681E-2</v>
      </c>
      <c r="P3570">
        <v>0.15254137157793621</v>
      </c>
      <c r="Q3570">
        <v>0.59598529909039322</v>
      </c>
      <c r="R3570">
        <v>7.9624681369320008E-2</v>
      </c>
      <c r="S3570">
        <v>0.14203314052762869</v>
      </c>
      <c r="T3570">
        <v>7.2241651436837273</v>
      </c>
      <c r="U3570">
        <v>25.865150306026869</v>
      </c>
    </row>
    <row r="3571" spans="1:21" x14ac:dyDescent="0.25">
      <c r="A3571">
        <v>2026</v>
      </c>
      <c r="B3571">
        <v>7</v>
      </c>
      <c r="C3571">
        <v>5</v>
      </c>
      <c r="D3571">
        <v>15</v>
      </c>
      <c r="E3571">
        <v>48157</v>
      </c>
      <c r="F3571">
        <v>2</v>
      </c>
      <c r="G3571">
        <v>3</v>
      </c>
      <c r="H3571">
        <v>3</v>
      </c>
      <c r="I3571">
        <v>0</v>
      </c>
      <c r="J3571">
        <v>3.7186921578469742E-2</v>
      </c>
      <c r="K3571">
        <v>0.24119536475671061</v>
      </c>
      <c r="L3571">
        <v>0.32082043619664308</v>
      </c>
      <c r="M3571">
        <v>0.13477595745801119</v>
      </c>
      <c r="N3571">
        <v>0.15318557227810209</v>
      </c>
      <c r="O3571">
        <v>0.34633097224874548</v>
      </c>
      <c r="P3571">
        <v>0.44236330055457751</v>
      </c>
      <c r="Q3571">
        <v>2.1016388074325212</v>
      </c>
      <c r="R3571">
        <v>0.28953793392851918</v>
      </c>
      <c r="S3571">
        <v>0.41437023743794982</v>
      </c>
      <c r="T3571">
        <v>7.3747019830170712</v>
      </c>
      <c r="U3571">
        <v>26.185049876949911</v>
      </c>
    </row>
    <row r="3572" spans="1:21" x14ac:dyDescent="0.25">
      <c r="A3572">
        <v>2026</v>
      </c>
      <c r="B3572">
        <v>7</v>
      </c>
      <c r="C3572">
        <v>5</v>
      </c>
      <c r="D3572">
        <v>15</v>
      </c>
      <c r="E3572">
        <v>48157</v>
      </c>
      <c r="F3572">
        <v>2</v>
      </c>
      <c r="G3572">
        <v>3</v>
      </c>
      <c r="H3572">
        <v>4</v>
      </c>
      <c r="I3572">
        <v>0</v>
      </c>
      <c r="J3572">
        <v>5.2704623274751741E-2</v>
      </c>
      <c r="K3572">
        <v>0.22316647597837341</v>
      </c>
      <c r="L3572">
        <v>0.2993923387303003</v>
      </c>
      <c r="M3572">
        <v>0.1386174299979282</v>
      </c>
      <c r="N3572">
        <v>0.15047621375261661</v>
      </c>
      <c r="O3572">
        <v>0.35393105559444882</v>
      </c>
      <c r="P3572">
        <v>0.36873991393280831</v>
      </c>
      <c r="Q3572">
        <v>1.5427967963670099</v>
      </c>
      <c r="R3572">
        <v>0.20839758988367929</v>
      </c>
      <c r="S3572">
        <v>0.35481370014683578</v>
      </c>
      <c r="T3572">
        <v>4.8734218177637576</v>
      </c>
      <c r="U3572">
        <v>17.392118963565231</v>
      </c>
    </row>
    <row r="3573" spans="1:21" x14ac:dyDescent="0.25">
      <c r="A3573">
        <v>2026</v>
      </c>
      <c r="B3573">
        <v>7</v>
      </c>
      <c r="C3573">
        <v>5</v>
      </c>
      <c r="D3573">
        <v>15</v>
      </c>
      <c r="E3573">
        <v>48157</v>
      </c>
      <c r="F3573">
        <v>2</v>
      </c>
      <c r="G3573">
        <v>3</v>
      </c>
      <c r="H3573">
        <v>5</v>
      </c>
      <c r="I3573">
        <v>0</v>
      </c>
      <c r="J3573">
        <v>0.14124044373813821</v>
      </c>
      <c r="K3573">
        <v>1.131319669488986</v>
      </c>
      <c r="L3573">
        <v>1.446960393658089</v>
      </c>
      <c r="M3573">
        <v>0.7268006618946603</v>
      </c>
      <c r="N3573">
        <v>0.97794424109160083</v>
      </c>
      <c r="O3573">
        <v>1.9728000337291971</v>
      </c>
      <c r="P3573">
        <v>1.6297835682867741</v>
      </c>
      <c r="Q3573">
        <v>10.38550893226545</v>
      </c>
      <c r="R3573">
        <v>1.484426806452728</v>
      </c>
      <c r="S3573">
        <v>1.443126786485051</v>
      </c>
      <c r="T3573">
        <v>18.412769701352801</v>
      </c>
      <c r="U3573">
        <v>64.509949385393668</v>
      </c>
    </row>
    <row r="3574" spans="1:21" x14ac:dyDescent="0.25">
      <c r="A3574">
        <v>2026</v>
      </c>
      <c r="B3574">
        <v>7</v>
      </c>
      <c r="C3574">
        <v>5</v>
      </c>
      <c r="D3574">
        <v>15</v>
      </c>
      <c r="E3574">
        <v>48157</v>
      </c>
      <c r="F3574">
        <v>2</v>
      </c>
      <c r="G3574">
        <v>79</v>
      </c>
      <c r="H3574">
        <v>1</v>
      </c>
      <c r="I3574">
        <v>0</v>
      </c>
      <c r="J3574">
        <v>0.27757356500625607</v>
      </c>
      <c r="K3574">
        <v>5.3134172439575203E-2</v>
      </c>
      <c r="L3574">
        <v>4.5575856208801273E-2</v>
      </c>
      <c r="M3574">
        <v>8.5062112808227536E-3</v>
      </c>
      <c r="N3574">
        <v>5.85654091835022E-3</v>
      </c>
      <c r="O3574">
        <v>1.7971730709075932E-2</v>
      </c>
      <c r="P3574">
        <v>2.5678404301404952E-2</v>
      </c>
      <c r="Q3574">
        <v>0.11022921228408809</v>
      </c>
      <c r="R3574">
        <v>1.49976918771863E-2</v>
      </c>
      <c r="S3574">
        <v>1.0592477023601531E-4</v>
      </c>
      <c r="T3574">
        <v>0.18985988044738769</v>
      </c>
      <c r="U3574">
        <v>0.33638611412048341</v>
      </c>
    </row>
    <row r="3575" spans="1:21" x14ac:dyDescent="0.25">
      <c r="A3575">
        <v>2026</v>
      </c>
      <c r="B3575">
        <v>7</v>
      </c>
      <c r="C3575">
        <v>5</v>
      </c>
      <c r="D3575">
        <v>15</v>
      </c>
      <c r="E3575">
        <v>48157</v>
      </c>
      <c r="F3575">
        <v>2</v>
      </c>
      <c r="G3575">
        <v>79</v>
      </c>
      <c r="H3575">
        <v>2</v>
      </c>
      <c r="I3575">
        <v>0</v>
      </c>
      <c r="J3575">
        <v>4.9226867347390291E-3</v>
      </c>
      <c r="K3575">
        <v>5.3651086100297658E-3</v>
      </c>
      <c r="L3575">
        <v>6.5927241128295021E-3</v>
      </c>
      <c r="M3575">
        <v>7.1522281223417679E-4</v>
      </c>
      <c r="N3575">
        <v>5.8341388965647964E-4</v>
      </c>
      <c r="O3575">
        <v>3.0214435002288839E-3</v>
      </c>
      <c r="P3575">
        <v>3.6711001954758821E-3</v>
      </c>
      <c r="Q3575">
        <v>1.329601604613989E-2</v>
      </c>
      <c r="R3575">
        <v>1.8032367572209159E-3</v>
      </c>
      <c r="S3575">
        <v>9.0367080708889762E-3</v>
      </c>
      <c r="T3575">
        <v>0.16885947214785119</v>
      </c>
      <c r="U3575">
        <v>0.60350758179291819</v>
      </c>
    </row>
    <row r="3576" spans="1:21" x14ac:dyDescent="0.25">
      <c r="A3576">
        <v>2026</v>
      </c>
      <c r="B3576">
        <v>7</v>
      </c>
      <c r="C3576">
        <v>5</v>
      </c>
      <c r="D3576">
        <v>15</v>
      </c>
      <c r="E3576">
        <v>48157</v>
      </c>
      <c r="F3576">
        <v>2</v>
      </c>
      <c r="G3576">
        <v>79</v>
      </c>
      <c r="H3576">
        <v>3</v>
      </c>
      <c r="I3576">
        <v>0</v>
      </c>
      <c r="J3576">
        <v>1.388915126262295E-2</v>
      </c>
      <c r="K3576">
        <v>2.5854501544833999E-2</v>
      </c>
      <c r="L3576">
        <v>3.2558517169240728E-2</v>
      </c>
      <c r="M3576">
        <v>3.6620940618885571E-3</v>
      </c>
      <c r="N3576">
        <v>2.6925960562924119E-3</v>
      </c>
      <c r="O3576">
        <v>1.7388564490130948E-2</v>
      </c>
      <c r="P3576">
        <v>1.194344110788507E-2</v>
      </c>
      <c r="Q3576">
        <v>4.9102755853365793E-2</v>
      </c>
      <c r="R3576">
        <v>6.8138740889234408E-3</v>
      </c>
      <c r="S3576">
        <v>3.2967312424503563E-2</v>
      </c>
      <c r="T3576">
        <v>0.17297305968321611</v>
      </c>
      <c r="U3576">
        <v>0.61953080158570972</v>
      </c>
    </row>
    <row r="3577" spans="1:21" x14ac:dyDescent="0.25">
      <c r="A3577">
        <v>2026</v>
      </c>
      <c r="B3577">
        <v>7</v>
      </c>
      <c r="C3577">
        <v>5</v>
      </c>
      <c r="D3577">
        <v>15</v>
      </c>
      <c r="E3577">
        <v>48157</v>
      </c>
      <c r="F3577">
        <v>2</v>
      </c>
      <c r="G3577">
        <v>79</v>
      </c>
      <c r="H3577">
        <v>4</v>
      </c>
      <c r="I3577">
        <v>0</v>
      </c>
      <c r="J3577">
        <v>1.81316906256438E-2</v>
      </c>
      <c r="K3577">
        <v>2.4843675511058028E-2</v>
      </c>
      <c r="L3577">
        <v>3.1517337686560808E-2</v>
      </c>
      <c r="M3577">
        <v>3.8198034427641822E-3</v>
      </c>
      <c r="N3577">
        <v>2.7357039124735658E-3</v>
      </c>
      <c r="O3577">
        <v>1.8171422280755939E-2</v>
      </c>
      <c r="P3577">
        <v>1.0049007898605669E-2</v>
      </c>
      <c r="Q3577">
        <v>3.7312249839503868E-2</v>
      </c>
      <c r="R3577">
        <v>5.135024078814502E-3</v>
      </c>
      <c r="S3577">
        <v>2.8101511769425651E-2</v>
      </c>
      <c r="T3577">
        <v>0.1213133249402092</v>
      </c>
      <c r="U3577">
        <v>0.43500422342340972</v>
      </c>
    </row>
    <row r="3578" spans="1:21" x14ac:dyDescent="0.25">
      <c r="A3578">
        <v>2026</v>
      </c>
      <c r="B3578">
        <v>7</v>
      </c>
      <c r="C3578">
        <v>5</v>
      </c>
      <c r="D3578">
        <v>15</v>
      </c>
      <c r="E3578">
        <v>48157</v>
      </c>
      <c r="F3578">
        <v>2</v>
      </c>
      <c r="G3578">
        <v>79</v>
      </c>
      <c r="H3578">
        <v>5</v>
      </c>
      <c r="I3578">
        <v>0</v>
      </c>
      <c r="J3578">
        <v>7.6348120455273533E-2</v>
      </c>
      <c r="K3578">
        <v>0.1133889004438344</v>
      </c>
      <c r="L3578">
        <v>0.14108892457850561</v>
      </c>
      <c r="M3578">
        <v>2.0090911597714031E-2</v>
      </c>
      <c r="N3578">
        <v>1.644981131802245E-2</v>
      </c>
      <c r="O3578">
        <v>0.1017004917498144</v>
      </c>
      <c r="P3578">
        <v>4.4965578030310087E-2</v>
      </c>
      <c r="Q3578">
        <v>0.2335895700007852</v>
      </c>
      <c r="R3578">
        <v>3.3102564951585853E-2</v>
      </c>
      <c r="S3578">
        <v>0.12582595208204611</v>
      </c>
      <c r="T3578">
        <v>0.379469939555029</v>
      </c>
      <c r="U3578">
        <v>1.360004235731356</v>
      </c>
    </row>
    <row r="3579" spans="1:21" x14ac:dyDescent="0.25">
      <c r="A3579">
        <v>2026</v>
      </c>
      <c r="B3579">
        <v>7</v>
      </c>
      <c r="C3579">
        <v>5</v>
      </c>
      <c r="D3579">
        <v>15</v>
      </c>
      <c r="E3579">
        <v>48157</v>
      </c>
      <c r="F3579">
        <v>2</v>
      </c>
      <c r="G3579">
        <v>87</v>
      </c>
      <c r="H3579">
        <v>1</v>
      </c>
      <c r="I3579">
        <v>0</v>
      </c>
      <c r="J3579">
        <v>0.27105819761101158</v>
      </c>
      <c r="K3579">
        <v>5.5746776849031447E-2</v>
      </c>
      <c r="L3579">
        <v>5.0367220945656301E-2</v>
      </c>
      <c r="M3579">
        <v>1.0739628872368481E-2</v>
      </c>
      <c r="N3579">
        <v>7.5376022956334058E-3</v>
      </c>
      <c r="O3579">
        <v>2.187066669703927E-2</v>
      </c>
      <c r="P3579">
        <v>3.3264141246676447E-2</v>
      </c>
      <c r="Q3579">
        <v>0.13324965892359611</v>
      </c>
      <c r="R3579">
        <v>1.8237467743645541E-2</v>
      </c>
      <c r="S3579">
        <v>1.037378241308033E-4</v>
      </c>
      <c r="T3579">
        <v>0.2663247137069702</v>
      </c>
      <c r="U3579">
        <v>0.44867727661132811</v>
      </c>
    </row>
    <row r="3580" spans="1:21" x14ac:dyDescent="0.25">
      <c r="A3580">
        <v>2026</v>
      </c>
      <c r="B3580">
        <v>7</v>
      </c>
      <c r="C3580">
        <v>5</v>
      </c>
      <c r="D3580">
        <v>15</v>
      </c>
      <c r="E3580">
        <v>48157</v>
      </c>
      <c r="F3580">
        <v>2</v>
      </c>
      <c r="G3580">
        <v>87</v>
      </c>
      <c r="H3580">
        <v>2</v>
      </c>
      <c r="I3580">
        <v>0</v>
      </c>
      <c r="J3580">
        <v>4.8230646813949623E-3</v>
      </c>
      <c r="K3580">
        <v>6.0023785011369601E-3</v>
      </c>
      <c r="L3580">
        <v>7.5356491696159577E-3</v>
      </c>
      <c r="M3580">
        <v>9.1299161830531649E-4</v>
      </c>
      <c r="N3580">
        <v>7.9412377482303048E-4</v>
      </c>
      <c r="O3580">
        <v>3.829139495965648E-3</v>
      </c>
      <c r="P3580">
        <v>4.7609709319273996E-3</v>
      </c>
      <c r="Q3580">
        <v>1.631196828391018E-2</v>
      </c>
      <c r="R3580">
        <v>2.1981671505989751E-3</v>
      </c>
      <c r="S3580">
        <v>1.108306191538274E-2</v>
      </c>
      <c r="T3580">
        <v>0.2410603159968048</v>
      </c>
      <c r="U3580">
        <v>0.84356556807942662</v>
      </c>
    </row>
    <row r="3581" spans="1:21" x14ac:dyDescent="0.25">
      <c r="A3581">
        <v>2026</v>
      </c>
      <c r="B3581">
        <v>7</v>
      </c>
      <c r="C3581">
        <v>5</v>
      </c>
      <c r="D3581">
        <v>15</v>
      </c>
      <c r="E3581">
        <v>48157</v>
      </c>
      <c r="F3581">
        <v>2</v>
      </c>
      <c r="G3581">
        <v>87</v>
      </c>
      <c r="H3581">
        <v>3</v>
      </c>
      <c r="I3581">
        <v>0</v>
      </c>
      <c r="J3581">
        <v>1.3608125017652401E-2</v>
      </c>
      <c r="K3581">
        <v>2.8952386760433949E-2</v>
      </c>
      <c r="L3581">
        <v>3.7155812764368662E-2</v>
      </c>
      <c r="M3581">
        <v>4.670879647084375E-3</v>
      </c>
      <c r="N3581">
        <v>3.6830005398809699E-3</v>
      </c>
      <c r="O3581">
        <v>2.204267523015006E-2</v>
      </c>
      <c r="P3581">
        <v>1.547067244462349E-2</v>
      </c>
      <c r="Q3581">
        <v>6.0276405993423397E-2</v>
      </c>
      <c r="R3581">
        <v>8.3087513167537201E-3</v>
      </c>
      <c r="S3581">
        <v>4.0439434241016821E-2</v>
      </c>
      <c r="T3581">
        <v>0.24737186890397261</v>
      </c>
      <c r="U3581">
        <v>0.86671077286245224</v>
      </c>
    </row>
    <row r="3582" spans="1:21" x14ac:dyDescent="0.25">
      <c r="A3582">
        <v>2026</v>
      </c>
      <c r="B3582">
        <v>7</v>
      </c>
      <c r="C3582">
        <v>5</v>
      </c>
      <c r="D3582">
        <v>15</v>
      </c>
      <c r="E3582">
        <v>48157</v>
      </c>
      <c r="F3582">
        <v>2</v>
      </c>
      <c r="G3582">
        <v>87</v>
      </c>
      <c r="H3582">
        <v>4</v>
      </c>
      <c r="I3582">
        <v>0</v>
      </c>
      <c r="J3582">
        <v>1.7764816451222361E-2</v>
      </c>
      <c r="K3582">
        <v>2.7908781346510279E-2</v>
      </c>
      <c r="L3582">
        <v>3.6054727428748087E-2</v>
      </c>
      <c r="M3582">
        <v>4.8561012523729401E-3</v>
      </c>
      <c r="N3582">
        <v>3.7451929354964412E-3</v>
      </c>
      <c r="O3582">
        <v>2.300478776361059E-2</v>
      </c>
      <c r="P3582">
        <v>1.298449688168366E-2</v>
      </c>
      <c r="Q3582">
        <v>4.5886742561072329E-2</v>
      </c>
      <c r="R3582">
        <v>6.2668932253941009E-3</v>
      </c>
      <c r="S3582">
        <v>3.4442512110994569E-2</v>
      </c>
      <c r="T3582">
        <v>0.17450535827729741</v>
      </c>
      <c r="U3582">
        <v>0.61105164622294683</v>
      </c>
    </row>
    <row r="3583" spans="1:21" x14ac:dyDescent="0.25">
      <c r="A3583">
        <v>2026</v>
      </c>
      <c r="B3583">
        <v>7</v>
      </c>
      <c r="C3583">
        <v>5</v>
      </c>
      <c r="D3583">
        <v>15</v>
      </c>
      <c r="E3583">
        <v>48157</v>
      </c>
      <c r="F3583">
        <v>2</v>
      </c>
      <c r="G3583">
        <v>87</v>
      </c>
      <c r="H3583">
        <v>5</v>
      </c>
      <c r="I3583">
        <v>0</v>
      </c>
      <c r="J3583">
        <v>7.4803443136493675E-2</v>
      </c>
      <c r="K3583">
        <v>0.1258987253398352</v>
      </c>
      <c r="L3583">
        <v>0.15984558096825319</v>
      </c>
      <c r="M3583">
        <v>2.5821624163135971E-2</v>
      </c>
      <c r="N3583">
        <v>2.2484638434531901E-2</v>
      </c>
      <c r="O3583">
        <v>0.12935610259091701</v>
      </c>
      <c r="P3583">
        <v>5.8539093392827972E-2</v>
      </c>
      <c r="Q3583">
        <v>0.28591155112854599</v>
      </c>
      <c r="R3583">
        <v>4.0311226864905868E-2</v>
      </c>
      <c r="S3583">
        <v>0.15462472176292091</v>
      </c>
      <c r="T3583">
        <v>0.5352821096455479</v>
      </c>
      <c r="U3583">
        <v>1.884017062073466</v>
      </c>
    </row>
    <row r="3584" spans="1:21" x14ac:dyDescent="0.25">
      <c r="A3584">
        <v>2026</v>
      </c>
      <c r="B3584">
        <v>7</v>
      </c>
      <c r="C3584">
        <v>5</v>
      </c>
      <c r="D3584">
        <v>15</v>
      </c>
      <c r="E3584">
        <v>48157</v>
      </c>
      <c r="F3584">
        <v>5</v>
      </c>
      <c r="G3584">
        <v>1</v>
      </c>
      <c r="H3584">
        <v>2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</row>
    <row r="3585" spans="1:21" x14ac:dyDescent="0.25">
      <c r="A3585">
        <v>2026</v>
      </c>
      <c r="B3585">
        <v>7</v>
      </c>
      <c r="C3585">
        <v>5</v>
      </c>
      <c r="D3585">
        <v>15</v>
      </c>
      <c r="E3585">
        <v>48157</v>
      </c>
      <c r="F3585">
        <v>5</v>
      </c>
      <c r="G3585">
        <v>1</v>
      </c>
      <c r="H3585">
        <v>3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 x14ac:dyDescent="0.25">
      <c r="A3586">
        <v>2026</v>
      </c>
      <c r="B3586">
        <v>7</v>
      </c>
      <c r="C3586">
        <v>5</v>
      </c>
      <c r="D3586">
        <v>15</v>
      </c>
      <c r="E3586">
        <v>48157</v>
      </c>
      <c r="F3586">
        <v>5</v>
      </c>
      <c r="G3586">
        <v>1</v>
      </c>
      <c r="H3586">
        <v>4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2026</v>
      </c>
      <c r="B3587">
        <v>7</v>
      </c>
      <c r="C3587">
        <v>5</v>
      </c>
      <c r="D3587">
        <v>15</v>
      </c>
      <c r="E3587">
        <v>48157</v>
      </c>
      <c r="F3587">
        <v>5</v>
      </c>
      <c r="G3587">
        <v>1</v>
      </c>
      <c r="H3587">
        <v>5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2026</v>
      </c>
      <c r="B3588">
        <v>7</v>
      </c>
      <c r="C3588">
        <v>5</v>
      </c>
      <c r="D3588">
        <v>15</v>
      </c>
      <c r="E3588">
        <v>48157</v>
      </c>
      <c r="F3588">
        <v>5</v>
      </c>
      <c r="G3588">
        <v>79</v>
      </c>
      <c r="H3588">
        <v>2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2026</v>
      </c>
      <c r="B3589">
        <v>7</v>
      </c>
      <c r="C3589">
        <v>5</v>
      </c>
      <c r="D3589">
        <v>15</v>
      </c>
      <c r="E3589">
        <v>48157</v>
      </c>
      <c r="F3589">
        <v>5</v>
      </c>
      <c r="G3589">
        <v>79</v>
      </c>
      <c r="H3589">
        <v>3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2026</v>
      </c>
      <c r="B3590">
        <v>7</v>
      </c>
      <c r="C3590">
        <v>5</v>
      </c>
      <c r="D3590">
        <v>15</v>
      </c>
      <c r="E3590">
        <v>48157</v>
      </c>
      <c r="F3590">
        <v>5</v>
      </c>
      <c r="G3590">
        <v>79</v>
      </c>
      <c r="H3590">
        <v>4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2026</v>
      </c>
      <c r="B3591">
        <v>7</v>
      </c>
      <c r="C3591">
        <v>5</v>
      </c>
      <c r="D3591">
        <v>15</v>
      </c>
      <c r="E3591">
        <v>48157</v>
      </c>
      <c r="F3591">
        <v>5</v>
      </c>
      <c r="G3591">
        <v>79</v>
      </c>
      <c r="H3591">
        <v>5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2026</v>
      </c>
      <c r="B3592">
        <v>7</v>
      </c>
      <c r="C3592">
        <v>5</v>
      </c>
      <c r="D3592">
        <v>15</v>
      </c>
      <c r="E3592">
        <v>48157</v>
      </c>
      <c r="F3592">
        <v>5</v>
      </c>
      <c r="G3592">
        <v>87</v>
      </c>
      <c r="H3592">
        <v>2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2026</v>
      </c>
      <c r="B3593">
        <v>7</v>
      </c>
      <c r="C3593">
        <v>5</v>
      </c>
      <c r="D3593">
        <v>15</v>
      </c>
      <c r="E3593">
        <v>48157</v>
      </c>
      <c r="F3593">
        <v>5</v>
      </c>
      <c r="G3593">
        <v>87</v>
      </c>
      <c r="H3593">
        <v>3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2026</v>
      </c>
      <c r="B3594">
        <v>7</v>
      </c>
      <c r="C3594">
        <v>5</v>
      </c>
      <c r="D3594">
        <v>15</v>
      </c>
      <c r="E3594">
        <v>48157</v>
      </c>
      <c r="F3594">
        <v>5</v>
      </c>
      <c r="G3594">
        <v>87</v>
      </c>
      <c r="H3594">
        <v>4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2026</v>
      </c>
      <c r="B3595">
        <v>7</v>
      </c>
      <c r="C3595">
        <v>5</v>
      </c>
      <c r="D3595">
        <v>15</v>
      </c>
      <c r="E3595">
        <v>48157</v>
      </c>
      <c r="F3595">
        <v>5</v>
      </c>
      <c r="G3595">
        <v>87</v>
      </c>
      <c r="H3595">
        <v>5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2026</v>
      </c>
      <c r="B3596">
        <v>7</v>
      </c>
      <c r="C3596">
        <v>5</v>
      </c>
      <c r="D3596">
        <v>16</v>
      </c>
      <c r="E3596">
        <v>48157</v>
      </c>
      <c r="F3596">
        <v>1</v>
      </c>
      <c r="G3596">
        <v>1</v>
      </c>
      <c r="H3596">
        <v>1</v>
      </c>
      <c r="I3596">
        <v>2.8355705261230471</v>
      </c>
      <c r="J3596">
        <v>94.961951371192939</v>
      </c>
      <c r="K3596">
        <v>20.262668480634691</v>
      </c>
      <c r="L3596">
        <v>5.9034590675830838</v>
      </c>
      <c r="M3596">
        <v>0</v>
      </c>
      <c r="N3596">
        <v>0</v>
      </c>
      <c r="O3596">
        <v>6.5327316196635366E-3</v>
      </c>
      <c r="P3596">
        <v>0.39672618123888959</v>
      </c>
      <c r="Q3596">
        <v>5.0033931307792674</v>
      </c>
      <c r="R3596">
        <v>0.2043886398822069</v>
      </c>
      <c r="S3596">
        <v>0.1144192649722099</v>
      </c>
      <c r="T3596">
        <v>0.37795338495075698</v>
      </c>
      <c r="U3596">
        <v>0</v>
      </c>
    </row>
    <row r="3597" spans="1:21" x14ac:dyDescent="0.25">
      <c r="A3597">
        <v>2026</v>
      </c>
      <c r="B3597">
        <v>7</v>
      </c>
      <c r="C3597">
        <v>5</v>
      </c>
      <c r="D3597">
        <v>16</v>
      </c>
      <c r="E3597">
        <v>48157</v>
      </c>
      <c r="F3597">
        <v>1</v>
      </c>
      <c r="G3597">
        <v>1</v>
      </c>
      <c r="H3597">
        <v>2</v>
      </c>
      <c r="I3597">
        <v>5.4096606380519878E-2</v>
      </c>
      <c r="J3597">
        <v>1.3306784283594379</v>
      </c>
      <c r="K3597">
        <v>0.54473131221476268</v>
      </c>
      <c r="L3597">
        <v>0.14351437422322411</v>
      </c>
      <c r="M3597">
        <v>0</v>
      </c>
      <c r="N3597">
        <v>0</v>
      </c>
      <c r="O3597">
        <v>0</v>
      </c>
      <c r="P3597">
        <v>2.397037058323408E-2</v>
      </c>
      <c r="Q3597">
        <v>7.2454462471271838E-2</v>
      </c>
      <c r="R3597">
        <v>9.4574917414204686E-3</v>
      </c>
      <c r="S3597">
        <v>9.8546743439592889E-3</v>
      </c>
      <c r="T3597">
        <v>0.13095784540123831</v>
      </c>
      <c r="U3597">
        <v>0</v>
      </c>
    </row>
    <row r="3598" spans="1:21" x14ac:dyDescent="0.25">
      <c r="A3598">
        <v>2026</v>
      </c>
      <c r="B3598">
        <v>7</v>
      </c>
      <c r="C3598">
        <v>5</v>
      </c>
      <c r="D3598">
        <v>16</v>
      </c>
      <c r="E3598">
        <v>48157</v>
      </c>
      <c r="F3598">
        <v>1</v>
      </c>
      <c r="G3598">
        <v>1</v>
      </c>
      <c r="H3598">
        <v>3</v>
      </c>
      <c r="I3598">
        <v>0.14794058113849209</v>
      </c>
      <c r="J3598">
        <v>3.3848908403563742</v>
      </c>
      <c r="K3598">
        <v>1.9133018746318811</v>
      </c>
      <c r="L3598">
        <v>0.5499245562065026</v>
      </c>
      <c r="M3598">
        <v>0</v>
      </c>
      <c r="N3598">
        <v>0</v>
      </c>
      <c r="O3598">
        <v>5.6181638795844394E-4</v>
      </c>
      <c r="P3598">
        <v>8.4257751026049529E-2</v>
      </c>
      <c r="Q3598">
        <v>0.21432828895342901</v>
      </c>
      <c r="R3598">
        <v>2.9409125621614709E-2</v>
      </c>
      <c r="S3598">
        <v>3.4888284331025879E-2</v>
      </c>
      <c r="T3598">
        <v>7.9229995713157989E-2</v>
      </c>
      <c r="U3598">
        <v>0</v>
      </c>
    </row>
    <row r="3599" spans="1:21" x14ac:dyDescent="0.25">
      <c r="A3599">
        <v>2026</v>
      </c>
      <c r="B3599">
        <v>7</v>
      </c>
      <c r="C3599">
        <v>5</v>
      </c>
      <c r="D3599">
        <v>16</v>
      </c>
      <c r="E3599">
        <v>48157</v>
      </c>
      <c r="F3599">
        <v>1</v>
      </c>
      <c r="G3599">
        <v>1</v>
      </c>
      <c r="H3599">
        <v>4</v>
      </c>
      <c r="I3599">
        <v>0.19347801849215979</v>
      </c>
      <c r="J3599">
        <v>4.2018671715720828</v>
      </c>
      <c r="K3599">
        <v>1.8391016407058589</v>
      </c>
      <c r="L3599">
        <v>0.51026511910935235</v>
      </c>
      <c r="M3599">
        <v>0</v>
      </c>
      <c r="N3599">
        <v>0</v>
      </c>
      <c r="O3599">
        <v>1.2676756021871541E-3</v>
      </c>
      <c r="P3599">
        <v>6.6386960212278759E-2</v>
      </c>
      <c r="Q3599">
        <v>0.1779537632543467</v>
      </c>
      <c r="R3599">
        <v>2.4401905674965349E-2</v>
      </c>
      <c r="S3599">
        <v>2.7342067618008978E-2</v>
      </c>
      <c r="T3599">
        <v>9.4713898179846684E-2</v>
      </c>
      <c r="U3599">
        <v>0</v>
      </c>
    </row>
    <row r="3600" spans="1:21" x14ac:dyDescent="0.25">
      <c r="A3600">
        <v>2026</v>
      </c>
      <c r="B3600">
        <v>7</v>
      </c>
      <c r="C3600">
        <v>5</v>
      </c>
      <c r="D3600">
        <v>16</v>
      </c>
      <c r="E3600">
        <v>48157</v>
      </c>
      <c r="F3600">
        <v>1</v>
      </c>
      <c r="G3600">
        <v>1</v>
      </c>
      <c r="H3600">
        <v>5</v>
      </c>
      <c r="I3600">
        <v>0.78464745174503348</v>
      </c>
      <c r="J3600">
        <v>19.436844609356751</v>
      </c>
      <c r="K3600">
        <v>7.7299944083376699</v>
      </c>
      <c r="L3600">
        <v>2.5690150558915339</v>
      </c>
      <c r="M3600">
        <v>0</v>
      </c>
      <c r="N3600">
        <v>0</v>
      </c>
      <c r="O3600">
        <v>2.817121240342843E-3</v>
      </c>
      <c r="P3600">
        <v>0.35941364606704712</v>
      </c>
      <c r="Q3600">
        <v>0.77146750165922673</v>
      </c>
      <c r="R3600">
        <v>0.10933741235444989</v>
      </c>
      <c r="S3600">
        <v>0.1517405183032591</v>
      </c>
      <c r="T3600">
        <v>0.10098548931267121</v>
      </c>
      <c r="U3600">
        <v>0</v>
      </c>
    </row>
    <row r="3601" spans="1:21" x14ac:dyDescent="0.25">
      <c r="A3601">
        <v>2026</v>
      </c>
      <c r="B3601">
        <v>7</v>
      </c>
      <c r="C3601">
        <v>5</v>
      </c>
      <c r="D3601">
        <v>16</v>
      </c>
      <c r="E3601">
        <v>48157</v>
      </c>
      <c r="F3601">
        <v>1</v>
      </c>
      <c r="G3601">
        <v>2</v>
      </c>
      <c r="H3601">
        <v>1</v>
      </c>
      <c r="I3601">
        <v>0.46823052978515622</v>
      </c>
      <c r="J3601">
        <v>336.64714155340192</v>
      </c>
      <c r="K3601">
        <v>82.091220032691965</v>
      </c>
      <c r="L3601">
        <v>36.161237072885037</v>
      </c>
      <c r="M3601">
        <v>0</v>
      </c>
      <c r="N3601">
        <v>0</v>
      </c>
      <c r="O3601">
        <v>3.3056597028742543E-2</v>
      </c>
      <c r="P3601">
        <v>1.1247850217372179</v>
      </c>
      <c r="Q3601">
        <v>24.22482909601927</v>
      </c>
      <c r="R3601">
        <v>0.49386896841973071</v>
      </c>
      <c r="S3601">
        <v>1.0549682219624521</v>
      </c>
      <c r="T3601">
        <v>1.4412093360126019</v>
      </c>
      <c r="U3601">
        <v>0</v>
      </c>
    </row>
    <row r="3602" spans="1:21" x14ac:dyDescent="0.25">
      <c r="A3602">
        <v>2026</v>
      </c>
      <c r="B3602">
        <v>7</v>
      </c>
      <c r="C3602">
        <v>5</v>
      </c>
      <c r="D3602">
        <v>16</v>
      </c>
      <c r="E3602">
        <v>48157</v>
      </c>
      <c r="F3602">
        <v>1</v>
      </c>
      <c r="G3602">
        <v>2</v>
      </c>
      <c r="H3602">
        <v>2</v>
      </c>
      <c r="I3602">
        <v>0.75916673112636213</v>
      </c>
      <c r="J3602">
        <v>179.47013339115071</v>
      </c>
      <c r="K3602">
        <v>71.203129340810534</v>
      </c>
      <c r="L3602">
        <v>17.243933411397379</v>
      </c>
      <c r="M3602">
        <v>0</v>
      </c>
      <c r="N3602">
        <v>0</v>
      </c>
      <c r="O3602">
        <v>0</v>
      </c>
      <c r="P3602">
        <v>2.277727892179374</v>
      </c>
      <c r="Q3602">
        <v>7.2727123364232442</v>
      </c>
      <c r="R3602">
        <v>0.91133573694902037</v>
      </c>
      <c r="S3602">
        <v>0.83949242807952473</v>
      </c>
      <c r="T3602">
        <v>19.673447772415159</v>
      </c>
      <c r="U3602">
        <v>0</v>
      </c>
    </row>
    <row r="3603" spans="1:21" x14ac:dyDescent="0.25">
      <c r="A3603">
        <v>2026</v>
      </c>
      <c r="B3603">
        <v>7</v>
      </c>
      <c r="C3603">
        <v>5</v>
      </c>
      <c r="D3603">
        <v>16</v>
      </c>
      <c r="E3603">
        <v>48157</v>
      </c>
      <c r="F3603">
        <v>1</v>
      </c>
      <c r="G3603">
        <v>2</v>
      </c>
      <c r="H3603">
        <v>3</v>
      </c>
      <c r="I3603">
        <v>1.7844702152633589</v>
      </c>
      <c r="J3603">
        <v>322.07426936160351</v>
      </c>
      <c r="K3603">
        <v>168.65703879181359</v>
      </c>
      <c r="L3603">
        <v>44.212953019882121</v>
      </c>
      <c r="M3603">
        <v>0</v>
      </c>
      <c r="N3603">
        <v>0</v>
      </c>
      <c r="O3603">
        <v>4.31775607796046E-2</v>
      </c>
      <c r="P3603">
        <v>5.2250421830237288</v>
      </c>
      <c r="Q3603">
        <v>14.789263595626871</v>
      </c>
      <c r="R3603">
        <v>1.93952272085347</v>
      </c>
      <c r="S3603">
        <v>1.9206928017192939</v>
      </c>
      <c r="T3603">
        <v>10.80929810989179</v>
      </c>
      <c r="U3603">
        <v>0</v>
      </c>
    </row>
    <row r="3604" spans="1:21" x14ac:dyDescent="0.25">
      <c r="A3604">
        <v>2026</v>
      </c>
      <c r="B3604">
        <v>7</v>
      </c>
      <c r="C3604">
        <v>5</v>
      </c>
      <c r="D3604">
        <v>16</v>
      </c>
      <c r="E3604">
        <v>48157</v>
      </c>
      <c r="F3604">
        <v>1</v>
      </c>
      <c r="G3604">
        <v>2</v>
      </c>
      <c r="H3604">
        <v>4</v>
      </c>
      <c r="I3604">
        <v>2.517404200992428</v>
      </c>
      <c r="J3604">
        <v>400.66339365465882</v>
      </c>
      <c r="K3604">
        <v>166.9245613401668</v>
      </c>
      <c r="L3604">
        <v>43.469090357190247</v>
      </c>
      <c r="M3604">
        <v>0</v>
      </c>
      <c r="N3604">
        <v>0</v>
      </c>
      <c r="O3604">
        <v>0.10399470278465869</v>
      </c>
      <c r="P3604">
        <v>4.7306930820056694</v>
      </c>
      <c r="Q3604">
        <v>13.9934645107426</v>
      </c>
      <c r="R3604">
        <v>1.8431957700291699</v>
      </c>
      <c r="S3604">
        <v>1.744580200312148</v>
      </c>
      <c r="T3604">
        <v>13.42526434966576</v>
      </c>
      <c r="U3604">
        <v>0</v>
      </c>
    </row>
    <row r="3605" spans="1:21" x14ac:dyDescent="0.25">
      <c r="A3605">
        <v>2026</v>
      </c>
      <c r="B3605">
        <v>7</v>
      </c>
      <c r="C3605">
        <v>5</v>
      </c>
      <c r="D3605">
        <v>16</v>
      </c>
      <c r="E3605">
        <v>48157</v>
      </c>
      <c r="F3605">
        <v>1</v>
      </c>
      <c r="G3605">
        <v>2</v>
      </c>
      <c r="H3605">
        <v>5</v>
      </c>
      <c r="I3605">
        <v>5.6919459239261707</v>
      </c>
      <c r="J3605">
        <v>1460.731786163396</v>
      </c>
      <c r="K3605">
        <v>487.53015932104603</v>
      </c>
      <c r="L3605">
        <v>136.55359807999491</v>
      </c>
      <c r="M3605">
        <v>0</v>
      </c>
      <c r="N3605">
        <v>0</v>
      </c>
      <c r="O3605">
        <v>9.4413841288313635E-2</v>
      </c>
      <c r="P3605">
        <v>9.0930087233435195</v>
      </c>
      <c r="Q3605">
        <v>19.117563552913509</v>
      </c>
      <c r="R3605">
        <v>2.6492327369966762</v>
      </c>
      <c r="S3605">
        <v>3.5866878632467181</v>
      </c>
      <c r="T3605">
        <v>6.9441445081241637</v>
      </c>
      <c r="U3605">
        <v>0</v>
      </c>
    </row>
    <row r="3606" spans="1:21" x14ac:dyDescent="0.25">
      <c r="A3606">
        <v>2026</v>
      </c>
      <c r="B3606">
        <v>7</v>
      </c>
      <c r="C3606">
        <v>5</v>
      </c>
      <c r="D3606">
        <v>16</v>
      </c>
      <c r="E3606">
        <v>48157</v>
      </c>
      <c r="F3606">
        <v>1</v>
      </c>
      <c r="G3606">
        <v>3</v>
      </c>
      <c r="H3606">
        <v>1</v>
      </c>
      <c r="I3606">
        <v>9.9207000732421877E-3</v>
      </c>
      <c r="J3606">
        <v>22.395617834825071</v>
      </c>
      <c r="K3606">
        <v>7.6146759737152614</v>
      </c>
      <c r="L3606">
        <v>2.8812990549150861</v>
      </c>
      <c r="M3606">
        <v>0</v>
      </c>
      <c r="N3606">
        <v>0</v>
      </c>
      <c r="O3606">
        <v>5.042987020524606E-3</v>
      </c>
      <c r="P3606">
        <v>0.13996481162449351</v>
      </c>
      <c r="Q3606">
        <v>4.4332118301374734</v>
      </c>
      <c r="R3606">
        <v>4.5714035806064202E-2</v>
      </c>
      <c r="S3606">
        <v>3.1379266826086667E-2</v>
      </c>
      <c r="T3606">
        <v>0.16973210316175391</v>
      </c>
      <c r="U3606">
        <v>0</v>
      </c>
    </row>
    <row r="3607" spans="1:21" x14ac:dyDescent="0.25">
      <c r="A3607">
        <v>2026</v>
      </c>
      <c r="B3607">
        <v>7</v>
      </c>
      <c r="C3607">
        <v>5</v>
      </c>
      <c r="D3607">
        <v>16</v>
      </c>
      <c r="E3607">
        <v>48157</v>
      </c>
      <c r="F3607">
        <v>1</v>
      </c>
      <c r="G3607">
        <v>3</v>
      </c>
      <c r="H3607">
        <v>2</v>
      </c>
      <c r="I3607">
        <v>4.3410958071307189E-2</v>
      </c>
      <c r="J3607">
        <v>1.7657610443156491</v>
      </c>
      <c r="K3607">
        <v>1.315042612393406</v>
      </c>
      <c r="L3607">
        <v>0.40637860368100748</v>
      </c>
      <c r="M3607">
        <v>0</v>
      </c>
      <c r="N3607">
        <v>0</v>
      </c>
      <c r="O3607">
        <v>0</v>
      </c>
      <c r="P3607">
        <v>8.5117688035029865E-2</v>
      </c>
      <c r="Q3607">
        <v>7.4713619210304491E-2</v>
      </c>
      <c r="R3607">
        <v>9.5845773704735151E-3</v>
      </c>
      <c r="S3607">
        <v>2.714270670983791E-2</v>
      </c>
      <c r="T3607">
        <v>8.4558982347454084E-2</v>
      </c>
      <c r="U3607">
        <v>0</v>
      </c>
    </row>
    <row r="3608" spans="1:21" x14ac:dyDescent="0.25">
      <c r="A3608">
        <v>2026</v>
      </c>
      <c r="B3608">
        <v>7</v>
      </c>
      <c r="C3608">
        <v>5</v>
      </c>
      <c r="D3608">
        <v>16</v>
      </c>
      <c r="E3608">
        <v>48157</v>
      </c>
      <c r="F3608">
        <v>1</v>
      </c>
      <c r="G3608">
        <v>3</v>
      </c>
      <c r="H3608">
        <v>3</v>
      </c>
      <c r="I3608">
        <v>0.1015329690625404</v>
      </c>
      <c r="J3608">
        <v>3.651861717176478</v>
      </c>
      <c r="K3608">
        <v>3.6614883591763538</v>
      </c>
      <c r="L3608">
        <v>1.2299641057063619</v>
      </c>
      <c r="M3608">
        <v>0</v>
      </c>
      <c r="N3608">
        <v>0</v>
      </c>
      <c r="O3608">
        <v>8.8629879552889958E-4</v>
      </c>
      <c r="P3608">
        <v>0.28230854935165828</v>
      </c>
      <c r="Q3608">
        <v>0.18933093853409441</v>
      </c>
      <c r="R3608">
        <v>2.549485036268238E-2</v>
      </c>
      <c r="S3608">
        <v>8.4006742593103229E-2</v>
      </c>
      <c r="T3608">
        <v>5.6567755346657707E-2</v>
      </c>
      <c r="U3608">
        <v>0</v>
      </c>
    </row>
    <row r="3609" spans="1:21" x14ac:dyDescent="0.25">
      <c r="A3609">
        <v>2026</v>
      </c>
      <c r="B3609">
        <v>7</v>
      </c>
      <c r="C3609">
        <v>5</v>
      </c>
      <c r="D3609">
        <v>16</v>
      </c>
      <c r="E3609">
        <v>48157</v>
      </c>
      <c r="F3609">
        <v>1</v>
      </c>
      <c r="G3609">
        <v>3</v>
      </c>
      <c r="H3609">
        <v>4</v>
      </c>
      <c r="I3609">
        <v>0.1462745160008096</v>
      </c>
      <c r="J3609">
        <v>4.8381940975686328</v>
      </c>
      <c r="K3609">
        <v>3.777529997060558</v>
      </c>
      <c r="L3609">
        <v>1.2688586379132041</v>
      </c>
      <c r="M3609">
        <v>0</v>
      </c>
      <c r="N3609">
        <v>0</v>
      </c>
      <c r="O3609">
        <v>2.1631325433350049E-3</v>
      </c>
      <c r="P3609">
        <v>0.26875003198477898</v>
      </c>
      <c r="Q3609">
        <v>0.1725663422564325</v>
      </c>
      <c r="R3609">
        <v>2.324644234370982E-2</v>
      </c>
      <c r="S3609">
        <v>7.8356422535337922E-2</v>
      </c>
      <c r="T3609">
        <v>6.8598348978915161E-2</v>
      </c>
      <c r="U3609">
        <v>0</v>
      </c>
    </row>
    <row r="3610" spans="1:21" x14ac:dyDescent="0.25">
      <c r="A3610">
        <v>2026</v>
      </c>
      <c r="B3610">
        <v>7</v>
      </c>
      <c r="C3610">
        <v>5</v>
      </c>
      <c r="D3610">
        <v>16</v>
      </c>
      <c r="E3610">
        <v>48157</v>
      </c>
      <c r="F3610">
        <v>1</v>
      </c>
      <c r="G3610">
        <v>3</v>
      </c>
      <c r="H3610">
        <v>5</v>
      </c>
      <c r="I3610">
        <v>0.27149393140402922</v>
      </c>
      <c r="J3610">
        <v>13.1047181460793</v>
      </c>
      <c r="K3610">
        <v>8.7800444977912733</v>
      </c>
      <c r="L3610">
        <v>3.208335736011152</v>
      </c>
      <c r="M3610">
        <v>0</v>
      </c>
      <c r="N3610">
        <v>0</v>
      </c>
      <c r="O3610">
        <v>3.035863605048204E-3</v>
      </c>
      <c r="P3610">
        <v>0.63067553596845649</v>
      </c>
      <c r="Q3610">
        <v>0.44097945545427492</v>
      </c>
      <c r="R3610">
        <v>6.213198284671799E-2</v>
      </c>
      <c r="S3610">
        <v>0.1894876257522746</v>
      </c>
      <c r="T3610">
        <v>7.6040876886777575E-2</v>
      </c>
      <c r="U3610">
        <v>0</v>
      </c>
    </row>
    <row r="3611" spans="1:21" x14ac:dyDescent="0.25">
      <c r="A3611">
        <v>2026</v>
      </c>
      <c r="B3611">
        <v>7</v>
      </c>
      <c r="C3611">
        <v>5</v>
      </c>
      <c r="D3611">
        <v>16</v>
      </c>
      <c r="E3611">
        <v>48157</v>
      </c>
      <c r="F3611">
        <v>1</v>
      </c>
      <c r="G3611">
        <v>79</v>
      </c>
      <c r="H3611">
        <v>1</v>
      </c>
      <c r="I3611">
        <v>2.8242848968505858</v>
      </c>
      <c r="J3611">
        <v>91.005742126464853</v>
      </c>
      <c r="K3611">
        <v>19.215490631103521</v>
      </c>
      <c r="L3611">
        <v>5.5070838241577151</v>
      </c>
      <c r="M3611">
        <v>0</v>
      </c>
      <c r="N3611">
        <v>0</v>
      </c>
      <c r="O3611">
        <v>6.0007566511631012E-3</v>
      </c>
      <c r="P3611">
        <v>0.3811697120666504</v>
      </c>
      <c r="Q3611">
        <v>4.4421056518554689</v>
      </c>
      <c r="R3611">
        <v>0.19651720428466801</v>
      </c>
      <c r="S3611">
        <v>0.10637467098236079</v>
      </c>
      <c r="T3611">
        <v>0.34748265647888182</v>
      </c>
      <c r="U3611">
        <v>0</v>
      </c>
    </row>
    <row r="3612" spans="1:21" x14ac:dyDescent="0.25">
      <c r="A3612">
        <v>2026</v>
      </c>
      <c r="B3612">
        <v>7</v>
      </c>
      <c r="C3612">
        <v>5</v>
      </c>
      <c r="D3612">
        <v>16</v>
      </c>
      <c r="E3612">
        <v>48157</v>
      </c>
      <c r="F3612">
        <v>1</v>
      </c>
      <c r="G3612">
        <v>79</v>
      </c>
      <c r="H3612">
        <v>2</v>
      </c>
      <c r="I3612">
        <v>4.8250659729222878E-2</v>
      </c>
      <c r="J3612">
        <v>1.0080564294525061</v>
      </c>
      <c r="K3612">
        <v>0.42615958115984748</v>
      </c>
      <c r="L3612">
        <v>0.1141612338478718</v>
      </c>
      <c r="M3612">
        <v>0</v>
      </c>
      <c r="N3612">
        <v>0</v>
      </c>
      <c r="O3612">
        <v>0</v>
      </c>
      <c r="P3612">
        <v>2.0560271917173051E-2</v>
      </c>
      <c r="Q3612">
        <v>6.1980525619799477E-2</v>
      </c>
      <c r="R3612">
        <v>8.107594409122074E-3</v>
      </c>
      <c r="S3612">
        <v>8.4589675237424135E-3</v>
      </c>
      <c r="T3612">
        <v>0.11061185496575519</v>
      </c>
      <c r="U3612">
        <v>0</v>
      </c>
    </row>
    <row r="3613" spans="1:21" x14ac:dyDescent="0.25">
      <c r="A3613">
        <v>2026</v>
      </c>
      <c r="B3613">
        <v>7</v>
      </c>
      <c r="C3613">
        <v>5</v>
      </c>
      <c r="D3613">
        <v>16</v>
      </c>
      <c r="E3613">
        <v>48157</v>
      </c>
      <c r="F3613">
        <v>1</v>
      </c>
      <c r="G3613">
        <v>79</v>
      </c>
      <c r="H3613">
        <v>3</v>
      </c>
      <c r="I3613">
        <v>0.13289630395413549</v>
      </c>
      <c r="J3613">
        <v>2.6464130380016679</v>
      </c>
      <c r="K3613">
        <v>1.5457493682036749</v>
      </c>
      <c r="L3613">
        <v>0.45085826654506589</v>
      </c>
      <c r="M3613">
        <v>0</v>
      </c>
      <c r="N3613">
        <v>0</v>
      </c>
      <c r="O3613">
        <v>4.81242507151473E-4</v>
      </c>
      <c r="P3613">
        <v>7.2505783131361898E-2</v>
      </c>
      <c r="Q3613">
        <v>0.18441903610348609</v>
      </c>
      <c r="R3613">
        <v>2.535114777052834E-2</v>
      </c>
      <c r="S3613">
        <v>3.0047991743417619E-2</v>
      </c>
      <c r="T3613">
        <v>6.7037994357335789E-2</v>
      </c>
      <c r="U3613">
        <v>0</v>
      </c>
    </row>
    <row r="3614" spans="1:21" x14ac:dyDescent="0.25">
      <c r="A3614">
        <v>2026</v>
      </c>
      <c r="B3614">
        <v>7</v>
      </c>
      <c r="C3614">
        <v>5</v>
      </c>
      <c r="D3614">
        <v>16</v>
      </c>
      <c r="E3614">
        <v>48157</v>
      </c>
      <c r="F3614">
        <v>1</v>
      </c>
      <c r="G3614">
        <v>79</v>
      </c>
      <c r="H3614">
        <v>4</v>
      </c>
      <c r="I3614">
        <v>0.17337630144718821</v>
      </c>
      <c r="J3614">
        <v>3.2810847882957961</v>
      </c>
      <c r="K3614">
        <v>1.481980421989131</v>
      </c>
      <c r="L3614">
        <v>0.41722102506820558</v>
      </c>
      <c r="M3614">
        <v>0</v>
      </c>
      <c r="N3614">
        <v>0</v>
      </c>
      <c r="O3614">
        <v>1.086037283955027E-3</v>
      </c>
      <c r="P3614">
        <v>5.7218708172750182E-2</v>
      </c>
      <c r="Q3614">
        <v>0.15320442630217901</v>
      </c>
      <c r="R3614">
        <v>2.1049715402610251E-2</v>
      </c>
      <c r="S3614">
        <v>2.3589361026728931E-2</v>
      </c>
      <c r="T3614">
        <v>8.0114456838247264E-2</v>
      </c>
      <c r="U3614">
        <v>0</v>
      </c>
    </row>
    <row r="3615" spans="1:21" x14ac:dyDescent="0.25">
      <c r="A3615">
        <v>2026</v>
      </c>
      <c r="B3615">
        <v>7</v>
      </c>
      <c r="C3615">
        <v>5</v>
      </c>
      <c r="D3615">
        <v>16</v>
      </c>
      <c r="E3615">
        <v>48157</v>
      </c>
      <c r="F3615">
        <v>1</v>
      </c>
      <c r="G3615">
        <v>79</v>
      </c>
      <c r="H3615">
        <v>5</v>
      </c>
      <c r="I3615">
        <v>0.71466570404707408</v>
      </c>
      <c r="J3615">
        <v>15.61109507518918</v>
      </c>
      <c r="K3615">
        <v>6.4239401650856127</v>
      </c>
      <c r="L3615">
        <v>2.1548502202519839</v>
      </c>
      <c r="M3615">
        <v>0</v>
      </c>
      <c r="N3615">
        <v>0</v>
      </c>
      <c r="O3615">
        <v>2.4211907570088841E-3</v>
      </c>
      <c r="P3615">
        <v>0.30884436599815629</v>
      </c>
      <c r="Q3615">
        <v>0.6650211701086054</v>
      </c>
      <c r="R3615">
        <v>9.4363353408250139E-2</v>
      </c>
      <c r="S3615">
        <v>0.1303924811433973</v>
      </c>
      <c r="T3615">
        <v>8.5966019927038673E-2</v>
      </c>
      <c r="U3615">
        <v>0</v>
      </c>
    </row>
    <row r="3616" spans="1:21" x14ac:dyDescent="0.25">
      <c r="A3616">
        <v>2026</v>
      </c>
      <c r="B3616">
        <v>7</v>
      </c>
      <c r="C3616">
        <v>5</v>
      </c>
      <c r="D3616">
        <v>16</v>
      </c>
      <c r="E3616">
        <v>48157</v>
      </c>
      <c r="F3616">
        <v>1</v>
      </c>
      <c r="G3616">
        <v>87</v>
      </c>
      <c r="H3616">
        <v>1</v>
      </c>
      <c r="I3616">
        <v>3.0448560333251948</v>
      </c>
      <c r="J3616">
        <v>97.337871379375471</v>
      </c>
      <c r="K3616">
        <v>20.480641613721851</v>
      </c>
      <c r="L3616">
        <v>5.8360566868782042</v>
      </c>
      <c r="M3616">
        <v>0</v>
      </c>
      <c r="N3616">
        <v>0</v>
      </c>
      <c r="O3616">
        <v>6.3278516661375763E-3</v>
      </c>
      <c r="P3616">
        <v>0.40779484793543819</v>
      </c>
      <c r="Q3616">
        <v>4.6225511152744296</v>
      </c>
      <c r="R3616">
        <v>0.2106239816099405</v>
      </c>
      <c r="S3616">
        <v>0.11304731726646421</v>
      </c>
      <c r="T3616">
        <v>0.36651861166954042</v>
      </c>
      <c r="U3616">
        <v>0</v>
      </c>
    </row>
    <row r="3617" spans="1:21" x14ac:dyDescent="0.25">
      <c r="A3617">
        <v>2026</v>
      </c>
      <c r="B3617">
        <v>7</v>
      </c>
      <c r="C3617">
        <v>5</v>
      </c>
      <c r="D3617">
        <v>16</v>
      </c>
      <c r="E3617">
        <v>48157</v>
      </c>
      <c r="F3617">
        <v>1</v>
      </c>
      <c r="G3617">
        <v>87</v>
      </c>
      <c r="H3617">
        <v>2</v>
      </c>
      <c r="I3617">
        <v>4.9524735432453372E-2</v>
      </c>
      <c r="J3617">
        <v>1.02915011709771</v>
      </c>
      <c r="K3617">
        <v>0.43660286306941709</v>
      </c>
      <c r="L3617">
        <v>0.11708447035743259</v>
      </c>
      <c r="M3617">
        <v>0</v>
      </c>
      <c r="N3617">
        <v>0</v>
      </c>
      <c r="O3617">
        <v>0</v>
      </c>
      <c r="P3617">
        <v>2.1122341264109001E-2</v>
      </c>
      <c r="Q3617">
        <v>6.3644422888326141E-2</v>
      </c>
      <c r="R3617">
        <v>8.3331149569105169E-3</v>
      </c>
      <c r="S3617">
        <v>8.6910731738903107E-3</v>
      </c>
      <c r="T3617">
        <v>0.11305841462550691</v>
      </c>
      <c r="U3617">
        <v>0</v>
      </c>
    </row>
    <row r="3618" spans="1:21" x14ac:dyDescent="0.25">
      <c r="A3618">
        <v>2026</v>
      </c>
      <c r="B3618">
        <v>7</v>
      </c>
      <c r="C3618">
        <v>5</v>
      </c>
      <c r="D3618">
        <v>16</v>
      </c>
      <c r="E3618">
        <v>48157</v>
      </c>
      <c r="F3618">
        <v>1</v>
      </c>
      <c r="G3618">
        <v>87</v>
      </c>
      <c r="H3618">
        <v>3</v>
      </c>
      <c r="I3618">
        <v>0.13679616871188499</v>
      </c>
      <c r="J3618">
        <v>2.720520208917061</v>
      </c>
      <c r="K3618">
        <v>1.594262022367996</v>
      </c>
      <c r="L3618">
        <v>0.4647496667177945</v>
      </c>
      <c r="M3618">
        <v>0</v>
      </c>
      <c r="N3618">
        <v>0</v>
      </c>
      <c r="O3618">
        <v>4.9411633832734949E-4</v>
      </c>
      <c r="P3618">
        <v>7.4568224885460027E-2</v>
      </c>
      <c r="Q3618">
        <v>0.1897687484544151</v>
      </c>
      <c r="R3618">
        <v>2.610957465574994E-2</v>
      </c>
      <c r="S3618">
        <v>3.0906118274710379E-2</v>
      </c>
      <c r="T3618">
        <v>6.8566171724110794E-2</v>
      </c>
      <c r="U3618">
        <v>0</v>
      </c>
    </row>
    <row r="3619" spans="1:21" x14ac:dyDescent="0.25">
      <c r="A3619">
        <v>2026</v>
      </c>
      <c r="B3619">
        <v>7</v>
      </c>
      <c r="C3619">
        <v>5</v>
      </c>
      <c r="D3619">
        <v>16</v>
      </c>
      <c r="E3619">
        <v>48157</v>
      </c>
      <c r="F3619">
        <v>1</v>
      </c>
      <c r="G3619">
        <v>87</v>
      </c>
      <c r="H3619">
        <v>4</v>
      </c>
      <c r="I3619">
        <v>0.178288562063248</v>
      </c>
      <c r="J3619">
        <v>3.372068061596095</v>
      </c>
      <c r="K3619">
        <v>1.5277787800854099</v>
      </c>
      <c r="L3619">
        <v>0.43007250139639153</v>
      </c>
      <c r="M3619">
        <v>0</v>
      </c>
      <c r="N3619">
        <v>0</v>
      </c>
      <c r="O3619">
        <v>1.115146600001061E-3</v>
      </c>
      <c r="P3619">
        <v>5.8877405809026118E-2</v>
      </c>
      <c r="Q3619">
        <v>0.15767964226861081</v>
      </c>
      <c r="R3619">
        <v>2.1685099785440129E-2</v>
      </c>
      <c r="S3619">
        <v>2.4276566808768919E-2</v>
      </c>
      <c r="T3619">
        <v>8.1931184467136361E-2</v>
      </c>
      <c r="U3619">
        <v>0</v>
      </c>
    </row>
    <row r="3620" spans="1:21" x14ac:dyDescent="0.25">
      <c r="A3620">
        <v>2026</v>
      </c>
      <c r="B3620">
        <v>7</v>
      </c>
      <c r="C3620">
        <v>5</v>
      </c>
      <c r="D3620">
        <v>16</v>
      </c>
      <c r="E3620">
        <v>48157</v>
      </c>
      <c r="F3620">
        <v>1</v>
      </c>
      <c r="G3620">
        <v>87</v>
      </c>
      <c r="H3620">
        <v>5</v>
      </c>
      <c r="I3620">
        <v>0.73967358392997673</v>
      </c>
      <c r="J3620">
        <v>16.139870132414721</v>
      </c>
      <c r="K3620">
        <v>6.6625246290942233</v>
      </c>
      <c r="L3620">
        <v>2.227215323872576</v>
      </c>
      <c r="M3620">
        <v>0</v>
      </c>
      <c r="N3620">
        <v>0</v>
      </c>
      <c r="O3620">
        <v>2.4886708329050762E-3</v>
      </c>
      <c r="P3620">
        <v>0.31747900914248772</v>
      </c>
      <c r="Q3620">
        <v>0.68475993694111159</v>
      </c>
      <c r="R3620">
        <v>9.7229191505660603E-2</v>
      </c>
      <c r="S3620">
        <v>0.13401795473996619</v>
      </c>
      <c r="T3620">
        <v>8.8127272090692543E-2</v>
      </c>
      <c r="U3620">
        <v>0</v>
      </c>
    </row>
    <row r="3621" spans="1:21" x14ac:dyDescent="0.25">
      <c r="A3621">
        <v>2026</v>
      </c>
      <c r="B3621">
        <v>7</v>
      </c>
      <c r="C3621">
        <v>5</v>
      </c>
      <c r="D3621">
        <v>16</v>
      </c>
      <c r="E3621">
        <v>48157</v>
      </c>
      <c r="F3621">
        <v>2</v>
      </c>
      <c r="G3621">
        <v>1</v>
      </c>
      <c r="H3621">
        <v>1</v>
      </c>
      <c r="I3621">
        <v>0</v>
      </c>
      <c r="J3621">
        <v>0.4894584556259215</v>
      </c>
      <c r="K3621">
        <v>8.9793102279305453E-2</v>
      </c>
      <c r="L3621">
        <v>7.1905532658100124E-2</v>
      </c>
      <c r="M3621">
        <v>9.8335556734818978E-3</v>
      </c>
      <c r="N3621">
        <v>8.8225335528259174E-3</v>
      </c>
      <c r="O3621">
        <v>1.8729387961997419E-2</v>
      </c>
      <c r="P3621">
        <v>2.6014804307371381E-2</v>
      </c>
      <c r="Q3621">
        <v>0.129885429546237</v>
      </c>
      <c r="R3621">
        <v>1.7461728408423371E-2</v>
      </c>
      <c r="S3621">
        <v>1.853186635999009E-4</v>
      </c>
      <c r="T3621">
        <v>0.18099579715728761</v>
      </c>
      <c r="U3621">
        <v>0.49873051261901857</v>
      </c>
    </row>
    <row r="3622" spans="1:21" x14ac:dyDescent="0.25">
      <c r="A3622">
        <v>2026</v>
      </c>
      <c r="B3622">
        <v>7</v>
      </c>
      <c r="C3622">
        <v>5</v>
      </c>
      <c r="D3622">
        <v>16</v>
      </c>
      <c r="E3622">
        <v>48157</v>
      </c>
      <c r="F3622">
        <v>2</v>
      </c>
      <c r="G3622">
        <v>1</v>
      </c>
      <c r="H3622">
        <v>2</v>
      </c>
      <c r="I3622">
        <v>0</v>
      </c>
      <c r="J3622">
        <v>1.5379288828875459E-2</v>
      </c>
      <c r="K3622">
        <v>1.059843541419042E-2</v>
      </c>
      <c r="L3622">
        <v>1.247226976639442E-2</v>
      </c>
      <c r="M3622">
        <v>2.6002080350149848E-4</v>
      </c>
      <c r="N3622">
        <v>2.287486413004381E-4</v>
      </c>
      <c r="O3622">
        <v>8.7813580395747985E-4</v>
      </c>
      <c r="P3622">
        <v>3.536408310517308E-3</v>
      </c>
      <c r="Q3622">
        <v>1.402473638090437E-2</v>
      </c>
      <c r="R3622">
        <v>1.880530690328558E-3</v>
      </c>
      <c r="S3622">
        <v>6.7823850248988418E-3</v>
      </c>
      <c r="T3622">
        <v>0.14887919044866921</v>
      </c>
      <c r="U3622">
        <v>0.52398361830085927</v>
      </c>
    </row>
    <row r="3623" spans="1:21" x14ac:dyDescent="0.25">
      <c r="A3623">
        <v>2026</v>
      </c>
      <c r="B3623">
        <v>7</v>
      </c>
      <c r="C3623">
        <v>5</v>
      </c>
      <c r="D3623">
        <v>16</v>
      </c>
      <c r="E3623">
        <v>48157</v>
      </c>
      <c r="F3623">
        <v>2</v>
      </c>
      <c r="G3623">
        <v>1</v>
      </c>
      <c r="H3623">
        <v>3</v>
      </c>
      <c r="I3623">
        <v>0</v>
      </c>
      <c r="J3623">
        <v>3.5183131369342972E-2</v>
      </c>
      <c r="K3623">
        <v>4.2060324970479089E-2</v>
      </c>
      <c r="L3623">
        <v>5.096326766906166E-2</v>
      </c>
      <c r="M3623">
        <v>3.303164683936554E-3</v>
      </c>
      <c r="N3623">
        <v>3.186894560619164E-3</v>
      </c>
      <c r="O3623">
        <v>1.4701784496869661E-2</v>
      </c>
      <c r="P3623">
        <v>1.2118665938997941E-2</v>
      </c>
      <c r="Q3623">
        <v>5.7071769622076468E-2</v>
      </c>
      <c r="R3623">
        <v>7.8298290380459882E-3</v>
      </c>
      <c r="S3623">
        <v>2.684490514457516E-2</v>
      </c>
      <c r="T3623">
        <v>0.1256664952113134</v>
      </c>
      <c r="U3623">
        <v>0.44313739811847752</v>
      </c>
    </row>
    <row r="3624" spans="1:21" x14ac:dyDescent="0.25">
      <c r="A3624">
        <v>2026</v>
      </c>
      <c r="B3624">
        <v>7</v>
      </c>
      <c r="C3624">
        <v>5</v>
      </c>
      <c r="D3624">
        <v>16</v>
      </c>
      <c r="E3624">
        <v>48157</v>
      </c>
      <c r="F3624">
        <v>2</v>
      </c>
      <c r="G3624">
        <v>1</v>
      </c>
      <c r="H3624">
        <v>4</v>
      </c>
      <c r="I3624">
        <v>0</v>
      </c>
      <c r="J3624">
        <v>4.3888814183633273E-2</v>
      </c>
      <c r="K3624">
        <v>4.1078071928064223E-2</v>
      </c>
      <c r="L3624">
        <v>5.0246993995454563E-2</v>
      </c>
      <c r="M3624">
        <v>8.6316989973323141E-3</v>
      </c>
      <c r="N3624">
        <v>8.3378197939656586E-3</v>
      </c>
      <c r="O3624">
        <v>4.0280878388252297E-2</v>
      </c>
      <c r="P3624">
        <v>1.025636083431874E-2</v>
      </c>
      <c r="Q3624">
        <v>4.4751444159366383E-2</v>
      </c>
      <c r="R3624">
        <v>6.1074197863420707E-3</v>
      </c>
      <c r="S3624">
        <v>2.358029969604885E-2</v>
      </c>
      <c r="T3624">
        <v>0.13863989614007641</v>
      </c>
      <c r="U3624">
        <v>0.4896040846279292</v>
      </c>
    </row>
    <row r="3625" spans="1:21" x14ac:dyDescent="0.25">
      <c r="A3625">
        <v>2026</v>
      </c>
      <c r="B3625">
        <v>7</v>
      </c>
      <c r="C3625">
        <v>5</v>
      </c>
      <c r="D3625">
        <v>16</v>
      </c>
      <c r="E3625">
        <v>48157</v>
      </c>
      <c r="F3625">
        <v>2</v>
      </c>
      <c r="G3625">
        <v>1</v>
      </c>
      <c r="H3625">
        <v>5</v>
      </c>
      <c r="I3625">
        <v>0</v>
      </c>
      <c r="J3625">
        <v>0.18219025399932229</v>
      </c>
      <c r="K3625">
        <v>0.17364372416992291</v>
      </c>
      <c r="L3625">
        <v>0.2068267856782143</v>
      </c>
      <c r="M3625">
        <v>2.0450265561580919E-2</v>
      </c>
      <c r="N3625">
        <v>2.2175853334218398E-2</v>
      </c>
      <c r="O3625">
        <v>9.9690419018908696E-2</v>
      </c>
      <c r="P3625">
        <v>4.5219372818140181E-2</v>
      </c>
      <c r="Q3625">
        <v>0.2652189445530525</v>
      </c>
      <c r="R3625">
        <v>3.7323851409834623E-2</v>
      </c>
      <c r="S3625">
        <v>9.7432093923666918E-2</v>
      </c>
      <c r="T3625">
        <v>0.35430536176543148</v>
      </c>
      <c r="U3625">
        <v>1.2486535762972391</v>
      </c>
    </row>
    <row r="3626" spans="1:21" x14ac:dyDescent="0.25">
      <c r="A3626">
        <v>2026</v>
      </c>
      <c r="B3626">
        <v>7</v>
      </c>
      <c r="C3626">
        <v>5</v>
      </c>
      <c r="D3626">
        <v>16</v>
      </c>
      <c r="E3626">
        <v>48157</v>
      </c>
      <c r="F3626">
        <v>2</v>
      </c>
      <c r="G3626">
        <v>2</v>
      </c>
      <c r="H3626">
        <v>1</v>
      </c>
      <c r="I3626">
        <v>0</v>
      </c>
      <c r="J3626">
        <v>4.5663156079649916</v>
      </c>
      <c r="K3626">
        <v>0.96255029785633084</v>
      </c>
      <c r="L3626">
        <v>0.74757193779945375</v>
      </c>
      <c r="M3626">
        <v>0.15066323387622829</v>
      </c>
      <c r="N3626">
        <v>0.21732909107208251</v>
      </c>
      <c r="O3626">
        <v>0.1814166259765625</v>
      </c>
      <c r="P3626">
        <v>0.2247484520673752</v>
      </c>
      <c r="Q3626">
        <v>2.19554358291626</v>
      </c>
      <c r="R3626">
        <v>0.2427858239412308</v>
      </c>
      <c r="S3626">
        <v>3.8759270429611213E-2</v>
      </c>
      <c r="T3626">
        <v>2.804220239639283</v>
      </c>
      <c r="U3626">
        <v>8.5648836593627919</v>
      </c>
    </row>
    <row r="3627" spans="1:21" x14ac:dyDescent="0.25">
      <c r="A3627">
        <v>2026</v>
      </c>
      <c r="B3627">
        <v>7</v>
      </c>
      <c r="C3627">
        <v>5</v>
      </c>
      <c r="D3627">
        <v>16</v>
      </c>
      <c r="E3627">
        <v>48157</v>
      </c>
      <c r="F3627">
        <v>2</v>
      </c>
      <c r="G3627">
        <v>2</v>
      </c>
      <c r="H3627">
        <v>2</v>
      </c>
      <c r="I3627">
        <v>0</v>
      </c>
      <c r="J3627">
        <v>2.698416372992086</v>
      </c>
      <c r="K3627">
        <v>0.53961565874621564</v>
      </c>
      <c r="L3627">
        <v>0.30848594912500632</v>
      </c>
      <c r="M3627">
        <v>4.4311451265520961E-3</v>
      </c>
      <c r="N3627">
        <v>6.3041763370282906E-3</v>
      </c>
      <c r="O3627">
        <v>9.3619077334304388E-3</v>
      </c>
      <c r="P3627">
        <v>5.8299216734705561E-2</v>
      </c>
      <c r="Q3627">
        <v>0.53793730274622498</v>
      </c>
      <c r="R3627">
        <v>7.577927000023775E-2</v>
      </c>
      <c r="S3627">
        <v>4.07526638018057E-2</v>
      </c>
      <c r="T3627">
        <v>2.585903885959651</v>
      </c>
      <c r="U3627">
        <v>8.8663722686305739</v>
      </c>
    </row>
    <row r="3628" spans="1:21" x14ac:dyDescent="0.25">
      <c r="A3628">
        <v>2026</v>
      </c>
      <c r="B3628">
        <v>7</v>
      </c>
      <c r="C3628">
        <v>5</v>
      </c>
      <c r="D3628">
        <v>16</v>
      </c>
      <c r="E3628">
        <v>48157</v>
      </c>
      <c r="F3628">
        <v>2</v>
      </c>
      <c r="G3628">
        <v>2</v>
      </c>
      <c r="H3628">
        <v>3</v>
      </c>
      <c r="I3628">
        <v>0</v>
      </c>
      <c r="J3628">
        <v>4.8466751964873236</v>
      </c>
      <c r="K3628">
        <v>1.4962918892544239</v>
      </c>
      <c r="L3628">
        <v>0.98396676453051723</v>
      </c>
      <c r="M3628">
        <v>5.4579660842064143E-2</v>
      </c>
      <c r="N3628">
        <v>9.2466810652145959E-2</v>
      </c>
      <c r="O3628">
        <v>0.13899939037736159</v>
      </c>
      <c r="P3628">
        <v>0.19641321466650929</v>
      </c>
      <c r="Q3628">
        <v>1.787007167635575</v>
      </c>
      <c r="R3628">
        <v>0.25586844136143</v>
      </c>
      <c r="S3628">
        <v>0.14938645732561379</v>
      </c>
      <c r="T3628">
        <v>2.4311231242330398</v>
      </c>
      <c r="U3628">
        <v>8.4119303492914579</v>
      </c>
    </row>
    <row r="3629" spans="1:21" x14ac:dyDescent="0.25">
      <c r="A3629">
        <v>2026</v>
      </c>
      <c r="B3629">
        <v>7</v>
      </c>
      <c r="C3629">
        <v>5</v>
      </c>
      <c r="D3629">
        <v>16</v>
      </c>
      <c r="E3629">
        <v>48157</v>
      </c>
      <c r="F3629">
        <v>2</v>
      </c>
      <c r="G3629">
        <v>2</v>
      </c>
      <c r="H3629">
        <v>4</v>
      </c>
      <c r="I3629">
        <v>0</v>
      </c>
      <c r="J3629">
        <v>6.0318872239688082</v>
      </c>
      <c r="K3629">
        <v>1.494224206654345</v>
      </c>
      <c r="L3629">
        <v>0.98401728264527133</v>
      </c>
      <c r="M3629">
        <v>0.14319937590650539</v>
      </c>
      <c r="N3629">
        <v>0.2493226712051996</v>
      </c>
      <c r="O3629">
        <v>0.39172980116127593</v>
      </c>
      <c r="P3629">
        <v>0.16919290294206099</v>
      </c>
      <c r="Q3629">
        <v>1.55792794431277</v>
      </c>
      <c r="R3629">
        <v>0.22326119301701211</v>
      </c>
      <c r="S3629">
        <v>0.1328403432112743</v>
      </c>
      <c r="T3629">
        <v>2.6388577544531868</v>
      </c>
      <c r="U3629">
        <v>9.0919148116486976</v>
      </c>
    </row>
    <row r="3630" spans="1:21" x14ac:dyDescent="0.25">
      <c r="A3630">
        <v>2026</v>
      </c>
      <c r="B3630">
        <v>7</v>
      </c>
      <c r="C3630">
        <v>5</v>
      </c>
      <c r="D3630">
        <v>16</v>
      </c>
      <c r="E3630">
        <v>48157</v>
      </c>
      <c r="F3630">
        <v>2</v>
      </c>
      <c r="G3630">
        <v>2</v>
      </c>
      <c r="H3630">
        <v>5</v>
      </c>
      <c r="I3630">
        <v>0</v>
      </c>
      <c r="J3630">
        <v>22.011834318574131</v>
      </c>
      <c r="K3630">
        <v>4.7514825286663944</v>
      </c>
      <c r="L3630">
        <v>3.3743660265473672</v>
      </c>
      <c r="M3630">
        <v>0.32645304654644652</v>
      </c>
      <c r="N3630">
        <v>0.57539918781100297</v>
      </c>
      <c r="O3630">
        <v>0.78010307258375744</v>
      </c>
      <c r="P3630">
        <v>0.67595646828148659</v>
      </c>
      <c r="Q3630">
        <v>5.948973588466302</v>
      </c>
      <c r="R3630">
        <v>0.867224295748517</v>
      </c>
      <c r="S3630">
        <v>0.50805699170584662</v>
      </c>
      <c r="T3630">
        <v>7.416239260730805</v>
      </c>
      <c r="U3630">
        <v>26.026540112571801</v>
      </c>
    </row>
    <row r="3631" spans="1:21" x14ac:dyDescent="0.25">
      <c r="A3631">
        <v>2026</v>
      </c>
      <c r="B3631">
        <v>7</v>
      </c>
      <c r="C3631">
        <v>5</v>
      </c>
      <c r="D3631">
        <v>16</v>
      </c>
      <c r="E3631">
        <v>48157</v>
      </c>
      <c r="F3631">
        <v>2</v>
      </c>
      <c r="G3631">
        <v>3</v>
      </c>
      <c r="H3631">
        <v>1</v>
      </c>
      <c r="I3631">
        <v>0</v>
      </c>
      <c r="J3631">
        <v>0.31072972933819992</v>
      </c>
      <c r="K3631">
        <v>1.5503190649189049</v>
      </c>
      <c r="L3631">
        <v>1.742748268622905</v>
      </c>
      <c r="M3631">
        <v>0.21558834534336349</v>
      </c>
      <c r="N3631">
        <v>0.32705997641663997</v>
      </c>
      <c r="O3631">
        <v>0.28931134984156232</v>
      </c>
      <c r="P3631">
        <v>0.48512691545486453</v>
      </c>
      <c r="Q3631">
        <v>4.090522105889395</v>
      </c>
      <c r="R3631">
        <v>0.35680195062381981</v>
      </c>
      <c r="S3631">
        <v>1.0123307001063951E-2</v>
      </c>
      <c r="T3631">
        <v>4.7985493774414056</v>
      </c>
      <c r="U3631">
        <v>10.01735901641846</v>
      </c>
    </row>
    <row r="3632" spans="1:21" x14ac:dyDescent="0.25">
      <c r="A3632">
        <v>2026</v>
      </c>
      <c r="B3632">
        <v>7</v>
      </c>
      <c r="C3632">
        <v>5</v>
      </c>
      <c r="D3632">
        <v>16</v>
      </c>
      <c r="E3632">
        <v>48157</v>
      </c>
      <c r="F3632">
        <v>2</v>
      </c>
      <c r="G3632">
        <v>3</v>
      </c>
      <c r="H3632">
        <v>2</v>
      </c>
      <c r="I3632">
        <v>0</v>
      </c>
      <c r="J3632">
        <v>2.8156145452027919E-2</v>
      </c>
      <c r="K3632">
        <v>8.9339805796646549E-2</v>
      </c>
      <c r="L3632">
        <v>0.1202637732174775</v>
      </c>
      <c r="M3632">
        <v>7.5440607061872502E-3</v>
      </c>
      <c r="N3632">
        <v>7.0794132349839816E-3</v>
      </c>
      <c r="O3632">
        <v>1.5952785767714101E-2</v>
      </c>
      <c r="P3632">
        <v>9.6342622074581025E-2</v>
      </c>
      <c r="Q3632">
        <v>0.37941672897809159</v>
      </c>
      <c r="R3632">
        <v>5.0991741689601452E-2</v>
      </c>
      <c r="S3632">
        <v>9.0204433289673716E-2</v>
      </c>
      <c r="T3632">
        <v>4.0756937519845167</v>
      </c>
      <c r="U3632">
        <v>14.589737012404781</v>
      </c>
    </row>
    <row r="3633" spans="1:21" x14ac:dyDescent="0.25">
      <c r="A3633">
        <v>2026</v>
      </c>
      <c r="B3633">
        <v>7</v>
      </c>
      <c r="C3633">
        <v>5</v>
      </c>
      <c r="D3633">
        <v>16</v>
      </c>
      <c r="E3633">
        <v>48157</v>
      </c>
      <c r="F3633">
        <v>2</v>
      </c>
      <c r="G3633">
        <v>3</v>
      </c>
      <c r="H3633">
        <v>3</v>
      </c>
      <c r="I3633">
        <v>0</v>
      </c>
      <c r="J3633">
        <v>5.8197461128460172E-2</v>
      </c>
      <c r="K3633">
        <v>0.32926469780839329</v>
      </c>
      <c r="L3633">
        <v>0.4372203748264552</v>
      </c>
      <c r="M3633">
        <v>8.6655116791274564E-2</v>
      </c>
      <c r="N3633">
        <v>9.8755744855262118E-2</v>
      </c>
      <c r="O3633">
        <v>0.22045233895239119</v>
      </c>
      <c r="P3633">
        <v>0.30284923726376212</v>
      </c>
      <c r="Q3633">
        <v>1.4718474076155621</v>
      </c>
      <c r="R3633">
        <v>0.20321280572959291</v>
      </c>
      <c r="S3633">
        <v>0.28673335493332558</v>
      </c>
      <c r="T3633">
        <v>3.528198792618412</v>
      </c>
      <c r="U3633">
        <v>12.529886545436</v>
      </c>
    </row>
    <row r="3634" spans="1:21" x14ac:dyDescent="0.25">
      <c r="A3634">
        <v>2026</v>
      </c>
      <c r="B3634">
        <v>7</v>
      </c>
      <c r="C3634">
        <v>5</v>
      </c>
      <c r="D3634">
        <v>16</v>
      </c>
      <c r="E3634">
        <v>48157</v>
      </c>
      <c r="F3634">
        <v>2</v>
      </c>
      <c r="G3634">
        <v>3</v>
      </c>
      <c r="H3634">
        <v>4</v>
      </c>
      <c r="I3634">
        <v>0</v>
      </c>
      <c r="J3634">
        <v>7.713912126154604E-2</v>
      </c>
      <c r="K3634">
        <v>0.30928015849259399</v>
      </c>
      <c r="L3634">
        <v>0.41339120323902251</v>
      </c>
      <c r="M3634">
        <v>0.2235156268152044</v>
      </c>
      <c r="N3634">
        <v>0.25393242901262703</v>
      </c>
      <c r="O3634">
        <v>0.5889170368269292</v>
      </c>
      <c r="P3634">
        <v>0.25227229710389498</v>
      </c>
      <c r="Q3634">
        <v>1.1430381213540239</v>
      </c>
      <c r="R3634">
        <v>0.15645908672639461</v>
      </c>
      <c r="S3634">
        <v>0.25035077464697653</v>
      </c>
      <c r="T3634">
        <v>3.7221216727546338</v>
      </c>
      <c r="U3634">
        <v>13.26202001573256</v>
      </c>
    </row>
    <row r="3635" spans="1:21" x14ac:dyDescent="0.25">
      <c r="A3635">
        <v>2026</v>
      </c>
      <c r="B3635">
        <v>7</v>
      </c>
      <c r="C3635">
        <v>5</v>
      </c>
      <c r="D3635">
        <v>16</v>
      </c>
      <c r="E3635">
        <v>48157</v>
      </c>
      <c r="F3635">
        <v>2</v>
      </c>
      <c r="G3635">
        <v>3</v>
      </c>
      <c r="H3635">
        <v>5</v>
      </c>
      <c r="I3635">
        <v>0</v>
      </c>
      <c r="J3635">
        <v>0.20875464025722071</v>
      </c>
      <c r="K3635">
        <v>1.4351369824370559</v>
      </c>
      <c r="L3635">
        <v>1.8337385665137691</v>
      </c>
      <c r="M3635">
        <v>0.51640922800089273</v>
      </c>
      <c r="N3635">
        <v>0.71132581616638746</v>
      </c>
      <c r="O3635">
        <v>1.4356978268026099</v>
      </c>
      <c r="P3635">
        <v>1.0916209026311721</v>
      </c>
      <c r="Q3635">
        <v>6.9265505783981158</v>
      </c>
      <c r="R3635">
        <v>0.98995648232266875</v>
      </c>
      <c r="S3635">
        <v>0.95162977777589686</v>
      </c>
      <c r="T3635">
        <v>10.973270671507191</v>
      </c>
      <c r="U3635">
        <v>38.492601718659877</v>
      </c>
    </row>
    <row r="3636" spans="1:21" x14ac:dyDescent="0.25">
      <c r="A3636">
        <v>2026</v>
      </c>
      <c r="B3636">
        <v>7</v>
      </c>
      <c r="C3636">
        <v>5</v>
      </c>
      <c r="D3636">
        <v>16</v>
      </c>
      <c r="E3636">
        <v>48157</v>
      </c>
      <c r="F3636">
        <v>2</v>
      </c>
      <c r="G3636">
        <v>79</v>
      </c>
      <c r="H3636">
        <v>1</v>
      </c>
      <c r="I3636">
        <v>0</v>
      </c>
      <c r="J3636">
        <v>0.30426427268981943</v>
      </c>
      <c r="K3636">
        <v>6.4498285293579094E-2</v>
      </c>
      <c r="L3636">
        <v>5.7149226188659669E-2</v>
      </c>
      <c r="M3636">
        <v>6.8565942049026484E-3</v>
      </c>
      <c r="N3636">
        <v>4.808249533176422E-3</v>
      </c>
      <c r="O3636">
        <v>1.3621747434139251E-2</v>
      </c>
      <c r="P3636">
        <v>1.7408083513379101E-2</v>
      </c>
      <c r="Q3636">
        <v>7.5408521175384519E-2</v>
      </c>
      <c r="R3636">
        <v>1.012759320437908E-2</v>
      </c>
      <c r="S3636">
        <v>1.1680623143911359E-4</v>
      </c>
      <c r="T3636">
        <v>0.1156052756309509</v>
      </c>
      <c r="U3636">
        <v>0.34370641708374028</v>
      </c>
    </row>
    <row r="3637" spans="1:21" x14ac:dyDescent="0.25">
      <c r="A3637">
        <v>2026</v>
      </c>
      <c r="B3637">
        <v>7</v>
      </c>
      <c r="C3637">
        <v>5</v>
      </c>
      <c r="D3637">
        <v>16</v>
      </c>
      <c r="E3637">
        <v>48157</v>
      </c>
      <c r="F3637">
        <v>2</v>
      </c>
      <c r="G3637">
        <v>79</v>
      </c>
      <c r="H3637">
        <v>2</v>
      </c>
      <c r="I3637">
        <v>0</v>
      </c>
      <c r="J3637">
        <v>9.6011675531932784E-3</v>
      </c>
      <c r="K3637">
        <v>8.8819456328405356E-3</v>
      </c>
      <c r="L3637">
        <v>1.095384657816193E-2</v>
      </c>
      <c r="M3637">
        <v>1.8280153187085521E-4</v>
      </c>
      <c r="N3637">
        <v>1.2269725121671389E-4</v>
      </c>
      <c r="O3637">
        <v>6.6884362041073453E-4</v>
      </c>
      <c r="P3637">
        <v>2.3399919832442851E-3</v>
      </c>
      <c r="Q3637">
        <v>8.5149368063571051E-3</v>
      </c>
      <c r="R3637">
        <v>1.162156587575985E-3</v>
      </c>
      <c r="S3637">
        <v>5.8501557933708344E-3</v>
      </c>
      <c r="T3637">
        <v>9.5627705481493838E-2</v>
      </c>
      <c r="U3637">
        <v>0.34189230191290959</v>
      </c>
    </row>
    <row r="3638" spans="1:21" x14ac:dyDescent="0.25">
      <c r="A3638">
        <v>2026</v>
      </c>
      <c r="B3638">
        <v>7</v>
      </c>
      <c r="C3638">
        <v>5</v>
      </c>
      <c r="D3638">
        <v>16</v>
      </c>
      <c r="E3638">
        <v>48157</v>
      </c>
      <c r="F3638">
        <v>2</v>
      </c>
      <c r="G3638">
        <v>79</v>
      </c>
      <c r="H3638">
        <v>3</v>
      </c>
      <c r="I3638">
        <v>0</v>
      </c>
      <c r="J3638">
        <v>2.196460657768055E-2</v>
      </c>
      <c r="K3638">
        <v>3.5315970048736003E-2</v>
      </c>
      <c r="L3638">
        <v>4.4543681120174358E-2</v>
      </c>
      <c r="M3638">
        <v>2.3798187909066502E-3</v>
      </c>
      <c r="N3638">
        <v>1.7383528215970309E-3</v>
      </c>
      <c r="O3638">
        <v>1.1225416079708211E-2</v>
      </c>
      <c r="P3638">
        <v>8.2542450607245074E-3</v>
      </c>
      <c r="Q3638">
        <v>3.4474477620030627E-2</v>
      </c>
      <c r="R3638">
        <v>4.7911001108682863E-3</v>
      </c>
      <c r="S3638">
        <v>2.3166656084109009E-2</v>
      </c>
      <c r="T3638">
        <v>8.2759010896355858E-2</v>
      </c>
      <c r="U3638">
        <v>0.29678660089404613</v>
      </c>
    </row>
    <row r="3639" spans="1:21" x14ac:dyDescent="0.25">
      <c r="A3639">
        <v>2026</v>
      </c>
      <c r="B3639">
        <v>7</v>
      </c>
      <c r="C3639">
        <v>5</v>
      </c>
      <c r="D3639">
        <v>16</v>
      </c>
      <c r="E3639">
        <v>48157</v>
      </c>
      <c r="F3639">
        <v>2</v>
      </c>
      <c r="G3639">
        <v>79</v>
      </c>
      <c r="H3639">
        <v>4</v>
      </c>
      <c r="I3639">
        <v>0</v>
      </c>
      <c r="J3639">
        <v>2.7399429077093779E-2</v>
      </c>
      <c r="K3639">
        <v>3.4734858995149213E-2</v>
      </c>
      <c r="L3639">
        <v>4.4139998809665439E-2</v>
      </c>
      <c r="M3639">
        <v>6.3215011979860939E-3</v>
      </c>
      <c r="N3639">
        <v>4.5833253882070343E-3</v>
      </c>
      <c r="O3639">
        <v>3.1074594025058359E-2</v>
      </c>
      <c r="P3639">
        <v>7.0824585579811281E-3</v>
      </c>
      <c r="Q3639">
        <v>2.746151385133035E-2</v>
      </c>
      <c r="R3639">
        <v>3.8083495147682969E-3</v>
      </c>
      <c r="S3639">
        <v>2.0446840232295489E-2</v>
      </c>
      <c r="T3639">
        <v>9.2820462047599903E-2</v>
      </c>
      <c r="U3639">
        <v>0.33311668184455739</v>
      </c>
    </row>
    <row r="3640" spans="1:21" x14ac:dyDescent="0.25">
      <c r="A3640">
        <v>2026</v>
      </c>
      <c r="B3640">
        <v>7</v>
      </c>
      <c r="C3640">
        <v>5</v>
      </c>
      <c r="D3640">
        <v>16</v>
      </c>
      <c r="E3640">
        <v>48157</v>
      </c>
      <c r="F3640">
        <v>2</v>
      </c>
      <c r="G3640">
        <v>79</v>
      </c>
      <c r="H3640">
        <v>5</v>
      </c>
      <c r="I3640">
        <v>0</v>
      </c>
      <c r="J3640">
        <v>0.1137405915954456</v>
      </c>
      <c r="K3640">
        <v>0.1425833974000526</v>
      </c>
      <c r="L3640">
        <v>0.1772918331522578</v>
      </c>
      <c r="M3640">
        <v>1.4229851135063471E-2</v>
      </c>
      <c r="N3640">
        <v>1.192377218187847E-2</v>
      </c>
      <c r="O3640">
        <v>7.3652163772034984E-2</v>
      </c>
      <c r="P3640">
        <v>3.0034222818221101E-2</v>
      </c>
      <c r="Q3640">
        <v>0.15496301587160649</v>
      </c>
      <c r="R3640">
        <v>2.1949409563938121E-2</v>
      </c>
      <c r="S3640">
        <v>8.2957750924670587E-2</v>
      </c>
      <c r="T3640">
        <v>0.22476907684167691</v>
      </c>
      <c r="U3640">
        <v>0.80684900145781202</v>
      </c>
    </row>
    <row r="3641" spans="1:21" x14ac:dyDescent="0.25">
      <c r="A3641">
        <v>2026</v>
      </c>
      <c r="B3641">
        <v>7</v>
      </c>
      <c r="C3641">
        <v>5</v>
      </c>
      <c r="D3641">
        <v>16</v>
      </c>
      <c r="E3641">
        <v>48157</v>
      </c>
      <c r="F3641">
        <v>2</v>
      </c>
      <c r="G3641">
        <v>87</v>
      </c>
      <c r="H3641">
        <v>1</v>
      </c>
      <c r="I3641">
        <v>0</v>
      </c>
      <c r="J3641">
        <v>0.2971167725045234</v>
      </c>
      <c r="K3641">
        <v>6.7904471367597585E-2</v>
      </c>
      <c r="L3641">
        <v>6.3256295710802074E-2</v>
      </c>
      <c r="M3641">
        <v>8.6898910233285283E-3</v>
      </c>
      <c r="N3641">
        <v>6.299115729809273E-3</v>
      </c>
      <c r="O3641">
        <v>1.7239257528039158E-2</v>
      </c>
      <c r="P3641">
        <v>2.2573516255244609E-2</v>
      </c>
      <c r="Q3641">
        <v>9.0949900481849907E-2</v>
      </c>
      <c r="R3641">
        <v>1.231318313009979E-2</v>
      </c>
      <c r="S3641">
        <v>1.144016216276214E-4</v>
      </c>
      <c r="T3641">
        <v>0.16168528985977171</v>
      </c>
      <c r="U3641">
        <v>0.44917147636413579</v>
      </c>
    </row>
    <row r="3642" spans="1:21" x14ac:dyDescent="0.25">
      <c r="A3642">
        <v>2026</v>
      </c>
      <c r="B3642">
        <v>7</v>
      </c>
      <c r="C3642">
        <v>5</v>
      </c>
      <c r="D3642">
        <v>16</v>
      </c>
      <c r="E3642">
        <v>48157</v>
      </c>
      <c r="F3642">
        <v>2</v>
      </c>
      <c r="G3642">
        <v>87</v>
      </c>
      <c r="H3642">
        <v>2</v>
      </c>
      <c r="I3642">
        <v>0</v>
      </c>
      <c r="J3642">
        <v>9.4068294600250252E-3</v>
      </c>
      <c r="K3642">
        <v>9.9415219699624871E-3</v>
      </c>
      <c r="L3642">
        <v>1.252190992473854E-2</v>
      </c>
      <c r="M3642">
        <v>2.3326098682474819E-4</v>
      </c>
      <c r="N3642">
        <v>1.6708794658671161E-4</v>
      </c>
      <c r="O3642">
        <v>8.4754849261165692E-4</v>
      </c>
      <c r="P3642">
        <v>3.033679706738613E-3</v>
      </c>
      <c r="Q3642">
        <v>1.044868150742397E-2</v>
      </c>
      <c r="R3642">
        <v>1.4168383262500651E-3</v>
      </c>
      <c r="S3642">
        <v>7.1744013863327917E-3</v>
      </c>
      <c r="T3642">
        <v>0.13660449995702001</v>
      </c>
      <c r="U3642">
        <v>0.47808909453190662</v>
      </c>
    </row>
    <row r="3643" spans="1:21" x14ac:dyDescent="0.25">
      <c r="A3643">
        <v>2026</v>
      </c>
      <c r="B3643">
        <v>7</v>
      </c>
      <c r="C3643">
        <v>5</v>
      </c>
      <c r="D3643">
        <v>16</v>
      </c>
      <c r="E3643">
        <v>48157</v>
      </c>
      <c r="F3643">
        <v>2</v>
      </c>
      <c r="G3643">
        <v>87</v>
      </c>
      <c r="H3643">
        <v>3</v>
      </c>
      <c r="I3643">
        <v>0</v>
      </c>
      <c r="J3643">
        <v>2.152009024426934E-2</v>
      </c>
      <c r="K3643">
        <v>3.9545310130613943E-2</v>
      </c>
      <c r="L3643">
        <v>5.0824070496345047E-2</v>
      </c>
      <c r="M3643">
        <v>3.035522214031177E-3</v>
      </c>
      <c r="N3643">
        <v>2.378627587362122E-3</v>
      </c>
      <c r="O3643">
        <v>1.42307433580913E-2</v>
      </c>
      <c r="P3643">
        <v>1.069190297594797E-2</v>
      </c>
      <c r="Q3643">
        <v>4.2319399000087007E-2</v>
      </c>
      <c r="R3643">
        <v>5.8422131780631751E-3</v>
      </c>
      <c r="S3643">
        <v>2.8418232825327711E-2</v>
      </c>
      <c r="T3643">
        <v>0.11835224460303791</v>
      </c>
      <c r="U3643">
        <v>0.41517221192243259</v>
      </c>
    </row>
    <row r="3644" spans="1:21" x14ac:dyDescent="0.25">
      <c r="A3644">
        <v>2026</v>
      </c>
      <c r="B3644">
        <v>7</v>
      </c>
      <c r="C3644">
        <v>5</v>
      </c>
      <c r="D3644">
        <v>16</v>
      </c>
      <c r="E3644">
        <v>48157</v>
      </c>
      <c r="F3644">
        <v>2</v>
      </c>
      <c r="G3644">
        <v>87</v>
      </c>
      <c r="H3644">
        <v>4</v>
      </c>
      <c r="I3644">
        <v>0</v>
      </c>
      <c r="J3644">
        <v>2.684490579669593E-2</v>
      </c>
      <c r="K3644">
        <v>3.8998378475491688E-2</v>
      </c>
      <c r="L3644">
        <v>5.0457226485892029E-2</v>
      </c>
      <c r="M3644">
        <v>8.0415820914837739E-3</v>
      </c>
      <c r="N3644">
        <v>6.2804348434926868E-3</v>
      </c>
      <c r="O3644">
        <v>3.9360141090245243E-2</v>
      </c>
      <c r="P3644">
        <v>9.1561536591444788E-3</v>
      </c>
      <c r="Q3644">
        <v>3.3759195752405227E-2</v>
      </c>
      <c r="R3644">
        <v>4.6469484193075441E-3</v>
      </c>
      <c r="S3644">
        <v>2.5066450748663899E-2</v>
      </c>
      <c r="T3644">
        <v>0.13335611889557819</v>
      </c>
      <c r="U3644">
        <v>0.46748133936377662</v>
      </c>
    </row>
    <row r="3645" spans="1:21" x14ac:dyDescent="0.25">
      <c r="A3645">
        <v>2026</v>
      </c>
      <c r="B3645">
        <v>7</v>
      </c>
      <c r="C3645">
        <v>5</v>
      </c>
      <c r="D3645">
        <v>16</v>
      </c>
      <c r="E3645">
        <v>48157</v>
      </c>
      <c r="F3645">
        <v>2</v>
      </c>
      <c r="G3645">
        <v>87</v>
      </c>
      <c r="H3645">
        <v>5</v>
      </c>
      <c r="I3645">
        <v>0</v>
      </c>
      <c r="J3645">
        <v>0.1114394149971247</v>
      </c>
      <c r="K3645">
        <v>0.15826001307777199</v>
      </c>
      <c r="L3645">
        <v>0.20080692492790331</v>
      </c>
      <c r="M3645">
        <v>1.829265417574388E-2</v>
      </c>
      <c r="N3645">
        <v>1.6295640735583469E-2</v>
      </c>
      <c r="O3645">
        <v>9.369366661763838E-2</v>
      </c>
      <c r="P3645">
        <v>3.910621271598777E-2</v>
      </c>
      <c r="Q3645">
        <v>0.18966294455745769</v>
      </c>
      <c r="R3645">
        <v>2.6728630193034709E-2</v>
      </c>
      <c r="S3645">
        <v>0.1019496774087197</v>
      </c>
      <c r="T3645">
        <v>0.3169242811158906</v>
      </c>
      <c r="U3645">
        <v>1.1173893140524349</v>
      </c>
    </row>
    <row r="3646" spans="1:21" x14ac:dyDescent="0.25">
      <c r="A3646">
        <v>2026</v>
      </c>
      <c r="B3646">
        <v>7</v>
      </c>
      <c r="C3646">
        <v>5</v>
      </c>
      <c r="D3646">
        <v>16</v>
      </c>
      <c r="E3646">
        <v>48157</v>
      </c>
      <c r="F3646">
        <v>5</v>
      </c>
      <c r="G3646">
        <v>1</v>
      </c>
      <c r="H3646">
        <v>2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 x14ac:dyDescent="0.25">
      <c r="A3647">
        <v>2026</v>
      </c>
      <c r="B3647">
        <v>7</v>
      </c>
      <c r="C3647">
        <v>5</v>
      </c>
      <c r="D3647">
        <v>16</v>
      </c>
      <c r="E3647">
        <v>48157</v>
      </c>
      <c r="F3647">
        <v>5</v>
      </c>
      <c r="G3647">
        <v>1</v>
      </c>
      <c r="H3647">
        <v>3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</row>
    <row r="3648" spans="1:21" x14ac:dyDescent="0.25">
      <c r="A3648">
        <v>2026</v>
      </c>
      <c r="B3648">
        <v>7</v>
      </c>
      <c r="C3648">
        <v>5</v>
      </c>
      <c r="D3648">
        <v>16</v>
      </c>
      <c r="E3648">
        <v>48157</v>
      </c>
      <c r="F3648">
        <v>5</v>
      </c>
      <c r="G3648">
        <v>1</v>
      </c>
      <c r="H3648">
        <v>4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2026</v>
      </c>
      <c r="B3649">
        <v>7</v>
      </c>
      <c r="C3649">
        <v>5</v>
      </c>
      <c r="D3649">
        <v>16</v>
      </c>
      <c r="E3649">
        <v>48157</v>
      </c>
      <c r="F3649">
        <v>5</v>
      </c>
      <c r="G3649">
        <v>1</v>
      </c>
      <c r="H3649">
        <v>5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2026</v>
      </c>
      <c r="B3650">
        <v>7</v>
      </c>
      <c r="C3650">
        <v>5</v>
      </c>
      <c r="D3650">
        <v>16</v>
      </c>
      <c r="E3650">
        <v>48157</v>
      </c>
      <c r="F3650">
        <v>5</v>
      </c>
      <c r="G3650">
        <v>79</v>
      </c>
      <c r="H3650">
        <v>2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2026</v>
      </c>
      <c r="B3651">
        <v>7</v>
      </c>
      <c r="C3651">
        <v>5</v>
      </c>
      <c r="D3651">
        <v>16</v>
      </c>
      <c r="E3651">
        <v>48157</v>
      </c>
      <c r="F3651">
        <v>5</v>
      </c>
      <c r="G3651">
        <v>79</v>
      </c>
      <c r="H3651">
        <v>3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2026</v>
      </c>
      <c r="B3652">
        <v>7</v>
      </c>
      <c r="C3652">
        <v>5</v>
      </c>
      <c r="D3652">
        <v>16</v>
      </c>
      <c r="E3652">
        <v>48157</v>
      </c>
      <c r="F3652">
        <v>5</v>
      </c>
      <c r="G3652">
        <v>79</v>
      </c>
      <c r="H3652">
        <v>4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2026</v>
      </c>
      <c r="B3653">
        <v>7</v>
      </c>
      <c r="C3653">
        <v>5</v>
      </c>
      <c r="D3653">
        <v>16</v>
      </c>
      <c r="E3653">
        <v>48157</v>
      </c>
      <c r="F3653">
        <v>5</v>
      </c>
      <c r="G3653">
        <v>79</v>
      </c>
      <c r="H3653">
        <v>5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2026</v>
      </c>
      <c r="B3654">
        <v>7</v>
      </c>
      <c r="C3654">
        <v>5</v>
      </c>
      <c r="D3654">
        <v>16</v>
      </c>
      <c r="E3654">
        <v>48157</v>
      </c>
      <c r="F3654">
        <v>5</v>
      </c>
      <c r="G3654">
        <v>87</v>
      </c>
      <c r="H3654">
        <v>2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2026</v>
      </c>
      <c r="B3655">
        <v>7</v>
      </c>
      <c r="C3655">
        <v>5</v>
      </c>
      <c r="D3655">
        <v>16</v>
      </c>
      <c r="E3655">
        <v>48157</v>
      </c>
      <c r="F3655">
        <v>5</v>
      </c>
      <c r="G3655">
        <v>87</v>
      </c>
      <c r="H3655">
        <v>3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2026</v>
      </c>
      <c r="B3656">
        <v>7</v>
      </c>
      <c r="C3656">
        <v>5</v>
      </c>
      <c r="D3656">
        <v>16</v>
      </c>
      <c r="E3656">
        <v>48157</v>
      </c>
      <c r="F3656">
        <v>5</v>
      </c>
      <c r="G3656">
        <v>87</v>
      </c>
      <c r="H3656">
        <v>4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2026</v>
      </c>
      <c r="B3657">
        <v>7</v>
      </c>
      <c r="C3657">
        <v>5</v>
      </c>
      <c r="D3657">
        <v>16</v>
      </c>
      <c r="E3657">
        <v>48157</v>
      </c>
      <c r="F3657">
        <v>5</v>
      </c>
      <c r="G3657">
        <v>87</v>
      </c>
      <c r="H3657">
        <v>5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2026</v>
      </c>
      <c r="B3658">
        <v>7</v>
      </c>
      <c r="C3658">
        <v>5</v>
      </c>
      <c r="D3658">
        <v>17</v>
      </c>
      <c r="E3658">
        <v>48157</v>
      </c>
      <c r="F3658">
        <v>1</v>
      </c>
      <c r="G3658">
        <v>1</v>
      </c>
      <c r="H3658">
        <v>1</v>
      </c>
      <c r="I3658">
        <v>2.472029563903809</v>
      </c>
      <c r="J3658">
        <v>99.517907083511346</v>
      </c>
      <c r="K3658">
        <v>22.763539374828341</v>
      </c>
      <c r="L3658">
        <v>6.7068358434438711</v>
      </c>
      <c r="M3658">
        <v>0</v>
      </c>
      <c r="N3658">
        <v>0</v>
      </c>
      <c r="O3658">
        <v>3.1718368828296661E-3</v>
      </c>
      <c r="P3658">
        <v>0.41260885632038108</v>
      </c>
      <c r="Q3658">
        <v>4.7313565852642059</v>
      </c>
      <c r="R3658">
        <v>0.2116633176803589</v>
      </c>
      <c r="S3658">
        <v>0.1121411737203598</v>
      </c>
      <c r="T3658">
        <v>0.35534817934036261</v>
      </c>
      <c r="U3658">
        <v>0</v>
      </c>
    </row>
    <row r="3659" spans="1:21" x14ac:dyDescent="0.25">
      <c r="A3659">
        <v>2026</v>
      </c>
      <c r="B3659">
        <v>7</v>
      </c>
      <c r="C3659">
        <v>5</v>
      </c>
      <c r="D3659">
        <v>17</v>
      </c>
      <c r="E3659">
        <v>48157</v>
      </c>
      <c r="F3659">
        <v>1</v>
      </c>
      <c r="G3659">
        <v>1</v>
      </c>
      <c r="H3659">
        <v>2</v>
      </c>
      <c r="I3659">
        <v>5.9112793167111322E-2</v>
      </c>
      <c r="J3659">
        <v>1.436897487356249</v>
      </c>
      <c r="K3659">
        <v>0.59019148826648227</v>
      </c>
      <c r="L3659">
        <v>0.15647069104541669</v>
      </c>
      <c r="M3659">
        <v>0</v>
      </c>
      <c r="N3659">
        <v>0</v>
      </c>
      <c r="O3659">
        <v>0</v>
      </c>
      <c r="P3659">
        <v>2.5938004517730609E-2</v>
      </c>
      <c r="Q3659">
        <v>7.7323222130004574E-2</v>
      </c>
      <c r="R3659">
        <v>1.016131010760468E-2</v>
      </c>
      <c r="S3659">
        <v>1.0673112656641099E-2</v>
      </c>
      <c r="T3659">
        <v>0.13739811815567851</v>
      </c>
      <c r="U3659">
        <v>0</v>
      </c>
    </row>
    <row r="3660" spans="1:21" x14ac:dyDescent="0.25">
      <c r="A3660">
        <v>2026</v>
      </c>
      <c r="B3660">
        <v>7</v>
      </c>
      <c r="C3660">
        <v>5</v>
      </c>
      <c r="D3660">
        <v>17</v>
      </c>
      <c r="E3660">
        <v>48157</v>
      </c>
      <c r="F3660">
        <v>1</v>
      </c>
      <c r="G3660">
        <v>1</v>
      </c>
      <c r="H3660">
        <v>3</v>
      </c>
      <c r="I3660">
        <v>0.1608351665068965</v>
      </c>
      <c r="J3660">
        <v>3.6737097826377672</v>
      </c>
      <c r="K3660">
        <v>2.0822267966267942</v>
      </c>
      <c r="L3660">
        <v>0.60078896861195563</v>
      </c>
      <c r="M3660">
        <v>0</v>
      </c>
      <c r="N3660">
        <v>0</v>
      </c>
      <c r="O3660">
        <v>6.0332264572993241E-4</v>
      </c>
      <c r="P3660">
        <v>9.1549947524627251E-2</v>
      </c>
      <c r="Q3660">
        <v>0.23108193462339341</v>
      </c>
      <c r="R3660">
        <v>3.1876212117547958E-2</v>
      </c>
      <c r="S3660">
        <v>3.7974594266256198E-2</v>
      </c>
      <c r="T3660">
        <v>8.3899657562222049E-2</v>
      </c>
      <c r="U3660">
        <v>0</v>
      </c>
    </row>
    <row r="3661" spans="1:21" x14ac:dyDescent="0.25">
      <c r="A3661">
        <v>2026</v>
      </c>
      <c r="B3661">
        <v>7</v>
      </c>
      <c r="C3661">
        <v>5</v>
      </c>
      <c r="D3661">
        <v>17</v>
      </c>
      <c r="E3661">
        <v>48157</v>
      </c>
      <c r="F3661">
        <v>1</v>
      </c>
      <c r="G3661">
        <v>1</v>
      </c>
      <c r="H3661">
        <v>4</v>
      </c>
      <c r="I3661">
        <v>0.21409727337925441</v>
      </c>
      <c r="J3661">
        <v>4.6531772024655256</v>
      </c>
      <c r="K3661">
        <v>2.0416727194211548</v>
      </c>
      <c r="L3661">
        <v>0.57519135007528732</v>
      </c>
      <c r="M3661">
        <v>0</v>
      </c>
      <c r="N3661">
        <v>0</v>
      </c>
      <c r="O3661">
        <v>1.413103497074809E-3</v>
      </c>
      <c r="P3661">
        <v>7.6700087929364794E-2</v>
      </c>
      <c r="Q3661">
        <v>0.1994134219167219</v>
      </c>
      <c r="R3661">
        <v>2.7571645161893841E-2</v>
      </c>
      <c r="S3661">
        <v>3.1486989807245368E-2</v>
      </c>
      <c r="T3661">
        <v>9.9256917322699936E-2</v>
      </c>
      <c r="U3661">
        <v>0</v>
      </c>
    </row>
    <row r="3662" spans="1:21" x14ac:dyDescent="0.25">
      <c r="A3662">
        <v>2026</v>
      </c>
      <c r="B3662">
        <v>7</v>
      </c>
      <c r="C3662">
        <v>5</v>
      </c>
      <c r="D3662">
        <v>17</v>
      </c>
      <c r="E3662">
        <v>48157</v>
      </c>
      <c r="F3662">
        <v>1</v>
      </c>
      <c r="G3662">
        <v>1</v>
      </c>
      <c r="H3662">
        <v>5</v>
      </c>
      <c r="I3662">
        <v>0.85720370276538216</v>
      </c>
      <c r="J3662">
        <v>21.257300472647589</v>
      </c>
      <c r="K3662">
        <v>8.4873263038026785</v>
      </c>
      <c r="L3662">
        <v>2.8244992875656352</v>
      </c>
      <c r="M3662">
        <v>0</v>
      </c>
      <c r="N3662">
        <v>0</v>
      </c>
      <c r="O3662">
        <v>3.1070757952471649E-3</v>
      </c>
      <c r="P3662">
        <v>0.39550638056395598</v>
      </c>
      <c r="Q3662">
        <v>0.8456401487639692</v>
      </c>
      <c r="R3662">
        <v>0.12028758410938011</v>
      </c>
      <c r="S3662">
        <v>0.1670644424808343</v>
      </c>
      <c r="T3662">
        <v>0.1095167887824037</v>
      </c>
      <c r="U3662">
        <v>0</v>
      </c>
    </row>
    <row r="3663" spans="1:21" x14ac:dyDescent="0.25">
      <c r="A3663">
        <v>2026</v>
      </c>
      <c r="B3663">
        <v>7</v>
      </c>
      <c r="C3663">
        <v>5</v>
      </c>
      <c r="D3663">
        <v>17</v>
      </c>
      <c r="E3663">
        <v>48157</v>
      </c>
      <c r="F3663">
        <v>1</v>
      </c>
      <c r="G3663">
        <v>2</v>
      </c>
      <c r="H3663">
        <v>1</v>
      </c>
      <c r="I3663">
        <v>0.51528424072265622</v>
      </c>
      <c r="J3663">
        <v>371.41756336450578</v>
      </c>
      <c r="K3663">
        <v>87.450758899688722</v>
      </c>
      <c r="L3663">
        <v>38.514220000565047</v>
      </c>
      <c r="M3663">
        <v>0</v>
      </c>
      <c r="N3663">
        <v>0</v>
      </c>
      <c r="O3663">
        <v>4.9168193854857243E-3</v>
      </c>
      <c r="P3663">
        <v>1.474803852245212</v>
      </c>
      <c r="Q3663">
        <v>20.718167732000349</v>
      </c>
      <c r="R3663">
        <v>0.48697732508927583</v>
      </c>
      <c r="S3663">
        <v>1.1215995286107061</v>
      </c>
      <c r="T3663">
        <v>1.1029648754447701</v>
      </c>
      <c r="U3663">
        <v>0</v>
      </c>
    </row>
    <row r="3664" spans="1:21" x14ac:dyDescent="0.25">
      <c r="A3664">
        <v>2026</v>
      </c>
      <c r="B3664">
        <v>7</v>
      </c>
      <c r="C3664">
        <v>5</v>
      </c>
      <c r="D3664">
        <v>17</v>
      </c>
      <c r="E3664">
        <v>48157</v>
      </c>
      <c r="F3664">
        <v>1</v>
      </c>
      <c r="G3664">
        <v>2</v>
      </c>
      <c r="H3664">
        <v>2</v>
      </c>
      <c r="I3664">
        <v>0.8216908168672129</v>
      </c>
      <c r="J3664">
        <v>188.16838513572219</v>
      </c>
      <c r="K3664">
        <v>74.590676469260956</v>
      </c>
      <c r="L3664">
        <v>18.163399715313961</v>
      </c>
      <c r="M3664">
        <v>0</v>
      </c>
      <c r="N3664">
        <v>0</v>
      </c>
      <c r="O3664">
        <v>0</v>
      </c>
      <c r="P3664">
        <v>2.3935617668688249</v>
      </c>
      <c r="Q3664">
        <v>7.6059684471773723</v>
      </c>
      <c r="R3664">
        <v>0.95619888997482205</v>
      </c>
      <c r="S3664">
        <v>0.8837332130358575</v>
      </c>
      <c r="T3664">
        <v>20.537639615360622</v>
      </c>
      <c r="U3664">
        <v>0</v>
      </c>
    </row>
    <row r="3665" spans="1:21" x14ac:dyDescent="0.25">
      <c r="A3665">
        <v>2026</v>
      </c>
      <c r="B3665">
        <v>7</v>
      </c>
      <c r="C3665">
        <v>5</v>
      </c>
      <c r="D3665">
        <v>17</v>
      </c>
      <c r="E3665">
        <v>48157</v>
      </c>
      <c r="F3665">
        <v>1</v>
      </c>
      <c r="G3665">
        <v>2</v>
      </c>
      <c r="H3665">
        <v>3</v>
      </c>
      <c r="I3665">
        <v>1.9267934469117529</v>
      </c>
      <c r="J3665">
        <v>345.25865952408799</v>
      </c>
      <c r="K3665">
        <v>180.0456731796142</v>
      </c>
      <c r="L3665">
        <v>47.382083161150177</v>
      </c>
      <c r="M3665">
        <v>0</v>
      </c>
      <c r="N3665">
        <v>0</v>
      </c>
      <c r="O3665">
        <v>4.5132670523308271E-2</v>
      </c>
      <c r="P3665">
        <v>5.5336434355526372</v>
      </c>
      <c r="Q3665">
        <v>15.61619331775022</v>
      </c>
      <c r="R3665">
        <v>2.0531916942991471</v>
      </c>
      <c r="S3665">
        <v>2.040278943796106</v>
      </c>
      <c r="T3665">
        <v>11.3600747895422</v>
      </c>
      <c r="U3665">
        <v>0</v>
      </c>
    </row>
    <row r="3666" spans="1:21" x14ac:dyDescent="0.25">
      <c r="A3666">
        <v>2026</v>
      </c>
      <c r="B3666">
        <v>7</v>
      </c>
      <c r="C3666">
        <v>5</v>
      </c>
      <c r="D3666">
        <v>17</v>
      </c>
      <c r="E3666">
        <v>48157</v>
      </c>
      <c r="F3666">
        <v>1</v>
      </c>
      <c r="G3666">
        <v>2</v>
      </c>
      <c r="H3666">
        <v>4</v>
      </c>
      <c r="I3666">
        <v>2.709886547506013</v>
      </c>
      <c r="J3666">
        <v>430.71648107161218</v>
      </c>
      <c r="K3666">
        <v>177.7129902048905</v>
      </c>
      <c r="L3666">
        <v>46.690141267002801</v>
      </c>
      <c r="M3666">
        <v>0</v>
      </c>
      <c r="N3666">
        <v>0</v>
      </c>
      <c r="O3666">
        <v>0.10728613684034891</v>
      </c>
      <c r="P3666">
        <v>5.0213981808088102</v>
      </c>
      <c r="Q3666">
        <v>14.580927501426309</v>
      </c>
      <c r="R3666">
        <v>1.927818443813444</v>
      </c>
      <c r="S3666">
        <v>1.8481615093343851</v>
      </c>
      <c r="T3666">
        <v>13.79021214004633</v>
      </c>
      <c r="U3666">
        <v>0</v>
      </c>
    </row>
    <row r="3667" spans="1:21" x14ac:dyDescent="0.25">
      <c r="A3667">
        <v>2026</v>
      </c>
      <c r="B3667">
        <v>7</v>
      </c>
      <c r="C3667">
        <v>5</v>
      </c>
      <c r="D3667">
        <v>17</v>
      </c>
      <c r="E3667">
        <v>48157</v>
      </c>
      <c r="F3667">
        <v>1</v>
      </c>
      <c r="G3667">
        <v>2</v>
      </c>
      <c r="H3667">
        <v>5</v>
      </c>
      <c r="I3667">
        <v>6.1529078628360709</v>
      </c>
      <c r="J3667">
        <v>1591.3085090173081</v>
      </c>
      <c r="K3667">
        <v>530.70571012612493</v>
      </c>
      <c r="L3667">
        <v>148.7395609333056</v>
      </c>
      <c r="M3667">
        <v>0</v>
      </c>
      <c r="N3667">
        <v>0</v>
      </c>
      <c r="O3667">
        <v>0.1021902161784395</v>
      </c>
      <c r="P3667">
        <v>9.8262996783820054</v>
      </c>
      <c r="Q3667">
        <v>20.478361366759788</v>
      </c>
      <c r="R3667">
        <v>2.8396979564692888</v>
      </c>
      <c r="S3667">
        <v>3.880039965299273</v>
      </c>
      <c r="T3667">
        <v>7.3023697035759358</v>
      </c>
      <c r="U3667">
        <v>0</v>
      </c>
    </row>
    <row r="3668" spans="1:21" x14ac:dyDescent="0.25">
      <c r="A3668">
        <v>2026</v>
      </c>
      <c r="B3668">
        <v>7</v>
      </c>
      <c r="C3668">
        <v>5</v>
      </c>
      <c r="D3668">
        <v>17</v>
      </c>
      <c r="E3668">
        <v>48157</v>
      </c>
      <c r="F3668">
        <v>1</v>
      </c>
      <c r="G3668">
        <v>3</v>
      </c>
      <c r="H3668">
        <v>1</v>
      </c>
      <c r="I3668">
        <v>1.084333419799805E-2</v>
      </c>
      <c r="J3668">
        <v>24.853117862109091</v>
      </c>
      <c r="K3668">
        <v>8.2038297273423524</v>
      </c>
      <c r="L3668">
        <v>3.0982192301973699</v>
      </c>
      <c r="M3668">
        <v>0</v>
      </c>
      <c r="N3668">
        <v>0</v>
      </c>
      <c r="O3668">
        <v>3.1996330411539019E-4</v>
      </c>
      <c r="P3668">
        <v>0.15407500278844971</v>
      </c>
      <c r="Q3668">
        <v>3.7788647318076691</v>
      </c>
      <c r="R3668">
        <v>3.9609616309637212E-2</v>
      </c>
      <c r="S3668">
        <v>3.3157030728762041E-2</v>
      </c>
      <c r="T3668">
        <v>0.13893287090451489</v>
      </c>
      <c r="U3668">
        <v>0</v>
      </c>
    </row>
    <row r="3669" spans="1:21" x14ac:dyDescent="0.25">
      <c r="A3669">
        <v>2026</v>
      </c>
      <c r="B3669">
        <v>7</v>
      </c>
      <c r="C3669">
        <v>5</v>
      </c>
      <c r="D3669">
        <v>17</v>
      </c>
      <c r="E3669">
        <v>48157</v>
      </c>
      <c r="F3669">
        <v>1</v>
      </c>
      <c r="G3669">
        <v>3</v>
      </c>
      <c r="H3669">
        <v>2</v>
      </c>
      <c r="I3669">
        <v>4.6842583965424282E-2</v>
      </c>
      <c r="J3669">
        <v>1.8740036350130389</v>
      </c>
      <c r="K3669">
        <v>1.39390471529968</v>
      </c>
      <c r="L3669">
        <v>0.43374333423047318</v>
      </c>
      <c r="M3669">
        <v>0</v>
      </c>
      <c r="N3669">
        <v>0</v>
      </c>
      <c r="O3669">
        <v>0</v>
      </c>
      <c r="P3669">
        <v>9.2439713691407577E-2</v>
      </c>
      <c r="Q3669">
        <v>7.9016265476526321E-2</v>
      </c>
      <c r="R3669">
        <v>1.017884092048219E-2</v>
      </c>
      <c r="S3669">
        <v>2.9237046627386281E-2</v>
      </c>
      <c r="T3669">
        <v>8.9178508767129572E-2</v>
      </c>
      <c r="U3669">
        <v>0</v>
      </c>
    </row>
    <row r="3670" spans="1:21" x14ac:dyDescent="0.25">
      <c r="A3670">
        <v>2026</v>
      </c>
      <c r="B3670">
        <v>7</v>
      </c>
      <c r="C3670">
        <v>5</v>
      </c>
      <c r="D3670">
        <v>17</v>
      </c>
      <c r="E3670">
        <v>48157</v>
      </c>
      <c r="F3670">
        <v>1</v>
      </c>
      <c r="G3670">
        <v>3</v>
      </c>
      <c r="H3670">
        <v>3</v>
      </c>
      <c r="I3670">
        <v>0.109231470088893</v>
      </c>
      <c r="J3670">
        <v>3.9079902548900791</v>
      </c>
      <c r="K3670">
        <v>3.9128587572706151</v>
      </c>
      <c r="L3670">
        <v>1.319868873603214</v>
      </c>
      <c r="M3670">
        <v>0</v>
      </c>
      <c r="N3670">
        <v>0</v>
      </c>
      <c r="O3670">
        <v>9.4774983001441387E-4</v>
      </c>
      <c r="P3670">
        <v>0.30548331407849999</v>
      </c>
      <c r="Q3670">
        <v>0.2022830099462436</v>
      </c>
      <c r="R3670">
        <v>2.7296918276380609E-2</v>
      </c>
      <c r="S3670">
        <v>9.0506183671385923E-2</v>
      </c>
      <c r="T3670">
        <v>6.0088509329155521E-2</v>
      </c>
      <c r="U3670">
        <v>0</v>
      </c>
    </row>
    <row r="3671" spans="1:21" x14ac:dyDescent="0.25">
      <c r="A3671">
        <v>2026</v>
      </c>
      <c r="B3671">
        <v>7</v>
      </c>
      <c r="C3671">
        <v>5</v>
      </c>
      <c r="D3671">
        <v>17</v>
      </c>
      <c r="E3671">
        <v>48157</v>
      </c>
      <c r="F3671">
        <v>1</v>
      </c>
      <c r="G3671">
        <v>3</v>
      </c>
      <c r="H3671">
        <v>4</v>
      </c>
      <c r="I3671">
        <v>0.15629620218955689</v>
      </c>
      <c r="J3671">
        <v>5.1545975867052736</v>
      </c>
      <c r="K3671">
        <v>4.0138862822681256</v>
      </c>
      <c r="L3671">
        <v>1.3606784650752279</v>
      </c>
      <c r="M3671">
        <v>0</v>
      </c>
      <c r="N3671">
        <v>0</v>
      </c>
      <c r="O3671">
        <v>2.306422699379921E-3</v>
      </c>
      <c r="P3671">
        <v>0.28962489926705781</v>
      </c>
      <c r="Q3671">
        <v>0.1849851642993407</v>
      </c>
      <c r="R3671">
        <v>2.5022218997151909E-2</v>
      </c>
      <c r="S3671">
        <v>8.4181247613370508E-2</v>
      </c>
      <c r="T3671">
        <v>7.1993107336309758E-2</v>
      </c>
      <c r="U3671">
        <v>0</v>
      </c>
    </row>
    <row r="3672" spans="1:21" x14ac:dyDescent="0.25">
      <c r="A3672">
        <v>2026</v>
      </c>
      <c r="B3672">
        <v>7</v>
      </c>
      <c r="C3672">
        <v>5</v>
      </c>
      <c r="D3672">
        <v>17</v>
      </c>
      <c r="E3672">
        <v>48157</v>
      </c>
      <c r="F3672">
        <v>1</v>
      </c>
      <c r="G3672">
        <v>3</v>
      </c>
      <c r="H3672">
        <v>5</v>
      </c>
      <c r="I3672">
        <v>0.29037864949221032</v>
      </c>
      <c r="J3672">
        <v>14.184368086299861</v>
      </c>
      <c r="K3672">
        <v>9.4937659352349861</v>
      </c>
      <c r="L3672">
        <v>3.4725038278311571</v>
      </c>
      <c r="M3672">
        <v>0</v>
      </c>
      <c r="N3672">
        <v>0</v>
      </c>
      <c r="O3672">
        <v>3.2860241016133911E-3</v>
      </c>
      <c r="P3672">
        <v>0.68034185481386567</v>
      </c>
      <c r="Q3672">
        <v>0.47817305478547251</v>
      </c>
      <c r="R3672">
        <v>6.7411997017716233E-2</v>
      </c>
      <c r="S3672">
        <v>0.20483575065698409</v>
      </c>
      <c r="T3672">
        <v>8.188285230046459E-2</v>
      </c>
      <c r="U3672">
        <v>0</v>
      </c>
    </row>
    <row r="3673" spans="1:21" x14ac:dyDescent="0.25">
      <c r="A3673">
        <v>2026</v>
      </c>
      <c r="B3673">
        <v>7</v>
      </c>
      <c r="C3673">
        <v>5</v>
      </c>
      <c r="D3673">
        <v>17</v>
      </c>
      <c r="E3673">
        <v>48157</v>
      </c>
      <c r="F3673">
        <v>1</v>
      </c>
      <c r="G3673">
        <v>79</v>
      </c>
      <c r="H3673">
        <v>1</v>
      </c>
      <c r="I3673">
        <v>2.4596910705566408</v>
      </c>
      <c r="J3673">
        <v>95.112585449218756</v>
      </c>
      <c r="K3673">
        <v>21.64134825134278</v>
      </c>
      <c r="L3673">
        <v>6.2825178375244146</v>
      </c>
      <c r="M3673">
        <v>0</v>
      </c>
      <c r="N3673">
        <v>0</v>
      </c>
      <c r="O3673">
        <v>3.1033525913953782E-3</v>
      </c>
      <c r="P3673">
        <v>0.39378087997436523</v>
      </c>
      <c r="Q3673">
        <v>4.2583034057617191</v>
      </c>
      <c r="R3673">
        <v>0.20440387153625489</v>
      </c>
      <c r="S3673">
        <v>0.1036048183441162</v>
      </c>
      <c r="T3673">
        <v>0.33287550067901611</v>
      </c>
      <c r="U3673">
        <v>0</v>
      </c>
    </row>
    <row r="3674" spans="1:21" x14ac:dyDescent="0.25">
      <c r="A3674">
        <v>2026</v>
      </c>
      <c r="B3674">
        <v>7</v>
      </c>
      <c r="C3674">
        <v>5</v>
      </c>
      <c r="D3674">
        <v>17</v>
      </c>
      <c r="E3674">
        <v>48157</v>
      </c>
      <c r="F3674">
        <v>1</v>
      </c>
      <c r="G3674">
        <v>79</v>
      </c>
      <c r="H3674">
        <v>2</v>
      </c>
      <c r="I3674">
        <v>5.2748512446536222E-2</v>
      </c>
      <c r="J3674">
        <v>1.091492173604079</v>
      </c>
      <c r="K3674">
        <v>0.46328993443926791</v>
      </c>
      <c r="L3674">
        <v>0.12487827298812711</v>
      </c>
      <c r="M3674">
        <v>0</v>
      </c>
      <c r="N3674">
        <v>0</v>
      </c>
      <c r="O3674">
        <v>0</v>
      </c>
      <c r="P3674">
        <v>2.2257432833364552E-2</v>
      </c>
      <c r="Q3674">
        <v>6.6161650280489634E-2</v>
      </c>
      <c r="R3674">
        <v>8.716574493572533E-3</v>
      </c>
      <c r="S3674">
        <v>9.1653610703333784E-3</v>
      </c>
      <c r="T3674">
        <v>0.1160663154792204</v>
      </c>
      <c r="U3674">
        <v>0</v>
      </c>
    </row>
    <row r="3675" spans="1:21" x14ac:dyDescent="0.25">
      <c r="A3675">
        <v>2026</v>
      </c>
      <c r="B3675">
        <v>7</v>
      </c>
      <c r="C3675">
        <v>5</v>
      </c>
      <c r="D3675">
        <v>17</v>
      </c>
      <c r="E3675">
        <v>48157</v>
      </c>
      <c r="F3675">
        <v>1</v>
      </c>
      <c r="G3675">
        <v>79</v>
      </c>
      <c r="H3675">
        <v>3</v>
      </c>
      <c r="I3675">
        <v>0.1445105743326747</v>
      </c>
      <c r="J3675">
        <v>2.8748331402012361</v>
      </c>
      <c r="K3675">
        <v>1.68530587978008</v>
      </c>
      <c r="L3675">
        <v>0.49331458106580872</v>
      </c>
      <c r="M3675">
        <v>0</v>
      </c>
      <c r="N3675">
        <v>0</v>
      </c>
      <c r="O3675">
        <v>5.1712880008381002E-4</v>
      </c>
      <c r="P3675">
        <v>7.8795321983808661E-2</v>
      </c>
      <c r="Q3675">
        <v>0.19881443628947881</v>
      </c>
      <c r="R3675">
        <v>2.7488667104334098E-2</v>
      </c>
      <c r="S3675">
        <v>3.2710920014664149E-2</v>
      </c>
      <c r="T3675">
        <v>7.099975000807994E-2</v>
      </c>
      <c r="U3675">
        <v>0</v>
      </c>
    </row>
    <row r="3676" spans="1:21" x14ac:dyDescent="0.25">
      <c r="A3676">
        <v>2026</v>
      </c>
      <c r="B3676">
        <v>7</v>
      </c>
      <c r="C3676">
        <v>5</v>
      </c>
      <c r="D3676">
        <v>17</v>
      </c>
      <c r="E3676">
        <v>48157</v>
      </c>
      <c r="F3676">
        <v>1</v>
      </c>
      <c r="G3676">
        <v>79</v>
      </c>
      <c r="H3676">
        <v>4</v>
      </c>
      <c r="I3676">
        <v>0.19207116435976079</v>
      </c>
      <c r="J3676">
        <v>3.64596792367393</v>
      </c>
      <c r="K3676">
        <v>1.6524997297668791</v>
      </c>
      <c r="L3676">
        <v>0.47214756648333928</v>
      </c>
      <c r="M3676">
        <v>0</v>
      </c>
      <c r="N3676">
        <v>0</v>
      </c>
      <c r="O3676">
        <v>1.211413199020272E-3</v>
      </c>
      <c r="P3676">
        <v>6.6085397975937626E-2</v>
      </c>
      <c r="Q3676">
        <v>0.17165664993064411</v>
      </c>
      <c r="R3676">
        <v>2.379128969822945E-2</v>
      </c>
      <c r="S3676">
        <v>2.7157759277077968E-2</v>
      </c>
      <c r="T3676">
        <v>8.3983877072947299E-2</v>
      </c>
      <c r="U3676">
        <v>0</v>
      </c>
    </row>
    <row r="3677" spans="1:21" x14ac:dyDescent="0.25">
      <c r="A3677">
        <v>2026</v>
      </c>
      <c r="B3677">
        <v>7</v>
      </c>
      <c r="C3677">
        <v>5</v>
      </c>
      <c r="D3677">
        <v>17</v>
      </c>
      <c r="E3677">
        <v>48157</v>
      </c>
      <c r="F3677">
        <v>1</v>
      </c>
      <c r="G3677">
        <v>79</v>
      </c>
      <c r="H3677">
        <v>5</v>
      </c>
      <c r="I3677">
        <v>0.7808698001164659</v>
      </c>
      <c r="J3677">
        <v>17.077607271841732</v>
      </c>
      <c r="K3677">
        <v>7.0607203729887313</v>
      </c>
      <c r="L3677">
        <v>2.370876567536611</v>
      </c>
      <c r="M3677">
        <v>0</v>
      </c>
      <c r="N3677">
        <v>0</v>
      </c>
      <c r="O3677">
        <v>2.671210895451367E-3</v>
      </c>
      <c r="P3677">
        <v>0.3398529729085204</v>
      </c>
      <c r="Q3677">
        <v>0.72866188572649271</v>
      </c>
      <c r="R3677">
        <v>0.1038277679752717</v>
      </c>
      <c r="S3677">
        <v>0.1435560915660514</v>
      </c>
      <c r="T3677">
        <v>9.3244928225156745E-2</v>
      </c>
      <c r="U3677">
        <v>0</v>
      </c>
    </row>
    <row r="3678" spans="1:21" x14ac:dyDescent="0.25">
      <c r="A3678">
        <v>2026</v>
      </c>
      <c r="B3678">
        <v>7</v>
      </c>
      <c r="C3678">
        <v>5</v>
      </c>
      <c r="D3678">
        <v>17</v>
      </c>
      <c r="E3678">
        <v>48157</v>
      </c>
      <c r="F3678">
        <v>1</v>
      </c>
      <c r="G3678">
        <v>87</v>
      </c>
      <c r="H3678">
        <v>1</v>
      </c>
      <c r="I3678">
        <v>2.653906860351563</v>
      </c>
      <c r="J3678">
        <v>101.589875292778</v>
      </c>
      <c r="K3678">
        <v>23.056302144050601</v>
      </c>
      <c r="L3678">
        <v>6.6585779337882993</v>
      </c>
      <c r="M3678">
        <v>0</v>
      </c>
      <c r="N3678">
        <v>0</v>
      </c>
      <c r="O3678">
        <v>3.346390261081978E-3</v>
      </c>
      <c r="P3678">
        <v>0.42027431362867351</v>
      </c>
      <c r="Q3678">
        <v>4.4510891948938367</v>
      </c>
      <c r="R3678">
        <v>0.21911564327776431</v>
      </c>
      <c r="S3678">
        <v>0.10993794780969619</v>
      </c>
      <c r="T3678">
        <v>0.35316192047297962</v>
      </c>
      <c r="U3678">
        <v>0</v>
      </c>
    </row>
    <row r="3679" spans="1:21" x14ac:dyDescent="0.25">
      <c r="A3679">
        <v>2026</v>
      </c>
      <c r="B3679">
        <v>7</v>
      </c>
      <c r="C3679">
        <v>5</v>
      </c>
      <c r="D3679">
        <v>17</v>
      </c>
      <c r="E3679">
        <v>48157</v>
      </c>
      <c r="F3679">
        <v>1</v>
      </c>
      <c r="G3679">
        <v>87</v>
      </c>
      <c r="H3679">
        <v>2</v>
      </c>
      <c r="I3679">
        <v>5.4150977583931427E-2</v>
      </c>
      <c r="J3679">
        <v>1.11493706899607</v>
      </c>
      <c r="K3679">
        <v>0.47504009869819608</v>
      </c>
      <c r="L3679">
        <v>0.1281668925917189</v>
      </c>
      <c r="M3679">
        <v>0</v>
      </c>
      <c r="N3679">
        <v>0</v>
      </c>
      <c r="O3679">
        <v>0</v>
      </c>
      <c r="P3679">
        <v>2.2869194773737282E-2</v>
      </c>
      <c r="Q3679">
        <v>6.7937684263391265E-2</v>
      </c>
      <c r="R3679">
        <v>8.9615513723169688E-3</v>
      </c>
      <c r="S3679">
        <v>9.4181427251228342E-3</v>
      </c>
      <c r="T3679">
        <v>0.11863965847596571</v>
      </c>
      <c r="U3679">
        <v>0</v>
      </c>
    </row>
    <row r="3680" spans="1:21" x14ac:dyDescent="0.25">
      <c r="A3680">
        <v>2026</v>
      </c>
      <c r="B3680">
        <v>7</v>
      </c>
      <c r="C3680">
        <v>5</v>
      </c>
      <c r="D3680">
        <v>17</v>
      </c>
      <c r="E3680">
        <v>48157</v>
      </c>
      <c r="F3680">
        <v>1</v>
      </c>
      <c r="G3680">
        <v>87</v>
      </c>
      <c r="H3680">
        <v>3</v>
      </c>
      <c r="I3680">
        <v>0.14876320758273881</v>
      </c>
      <c r="J3680">
        <v>2.955689951794267</v>
      </c>
      <c r="K3680">
        <v>1.739083213955726</v>
      </c>
      <c r="L3680">
        <v>0.50870696687829564</v>
      </c>
      <c r="M3680">
        <v>0</v>
      </c>
      <c r="N3680">
        <v>0</v>
      </c>
      <c r="O3680">
        <v>5.3113148728926157E-4</v>
      </c>
      <c r="P3680">
        <v>8.1041795701098596E-2</v>
      </c>
      <c r="Q3680">
        <v>0.20454922515354951</v>
      </c>
      <c r="R3680">
        <v>2.831662867683217E-2</v>
      </c>
      <c r="S3680">
        <v>3.3646713158527859E-2</v>
      </c>
      <c r="T3680">
        <v>7.2622877415184597E-2</v>
      </c>
      <c r="U3680">
        <v>0</v>
      </c>
    </row>
    <row r="3681" spans="1:21" x14ac:dyDescent="0.25">
      <c r="A3681">
        <v>2026</v>
      </c>
      <c r="B3681">
        <v>7</v>
      </c>
      <c r="C3681">
        <v>5</v>
      </c>
      <c r="D3681">
        <v>17</v>
      </c>
      <c r="E3681">
        <v>48157</v>
      </c>
      <c r="F3681">
        <v>1</v>
      </c>
      <c r="G3681">
        <v>87</v>
      </c>
      <c r="H3681">
        <v>4</v>
      </c>
      <c r="I3681">
        <v>0.19760179962808169</v>
      </c>
      <c r="J3681">
        <v>3.7495396448867768</v>
      </c>
      <c r="K3681">
        <v>1.705340267642413</v>
      </c>
      <c r="L3681">
        <v>0.48703715528738678</v>
      </c>
      <c r="M3681">
        <v>0</v>
      </c>
      <c r="N3681">
        <v>0</v>
      </c>
      <c r="O3681">
        <v>1.2442814311255899E-3</v>
      </c>
      <c r="P3681">
        <v>6.7993789188256895E-2</v>
      </c>
      <c r="Q3681">
        <v>0.17664023114372551</v>
      </c>
      <c r="R3681">
        <v>2.4513489297775821E-2</v>
      </c>
      <c r="S3681">
        <v>2.7946370006944651E-2</v>
      </c>
      <c r="T3681">
        <v>8.5899169925127805E-2</v>
      </c>
      <c r="U3681">
        <v>0</v>
      </c>
    </row>
    <row r="3682" spans="1:21" x14ac:dyDescent="0.25">
      <c r="A3682">
        <v>2026</v>
      </c>
      <c r="B3682">
        <v>7</v>
      </c>
      <c r="C3682">
        <v>5</v>
      </c>
      <c r="D3682">
        <v>17</v>
      </c>
      <c r="E3682">
        <v>48157</v>
      </c>
      <c r="F3682">
        <v>1</v>
      </c>
      <c r="G3682">
        <v>87</v>
      </c>
      <c r="H3682">
        <v>5</v>
      </c>
      <c r="I3682">
        <v>0.80823669531141606</v>
      </c>
      <c r="J3682">
        <v>17.655445874793909</v>
      </c>
      <c r="K3682">
        <v>7.3256487679311322</v>
      </c>
      <c r="L3682">
        <v>2.4511048711957701</v>
      </c>
      <c r="M3682">
        <v>0</v>
      </c>
      <c r="N3682">
        <v>0</v>
      </c>
      <c r="O3682">
        <v>2.746283127358428E-3</v>
      </c>
      <c r="P3682">
        <v>0.34935441036854892</v>
      </c>
      <c r="Q3682">
        <v>0.75008167385487656</v>
      </c>
      <c r="R3682">
        <v>0.1069920973259053</v>
      </c>
      <c r="S3682">
        <v>0.14754617490847391</v>
      </c>
      <c r="T3682">
        <v>9.559698197877893E-2</v>
      </c>
      <c r="U3682">
        <v>0</v>
      </c>
    </row>
    <row r="3683" spans="1:21" x14ac:dyDescent="0.25">
      <c r="A3683">
        <v>2026</v>
      </c>
      <c r="B3683">
        <v>7</v>
      </c>
      <c r="C3683">
        <v>5</v>
      </c>
      <c r="D3683">
        <v>17</v>
      </c>
      <c r="E3683">
        <v>48157</v>
      </c>
      <c r="F3683">
        <v>2</v>
      </c>
      <c r="G3683">
        <v>1</v>
      </c>
      <c r="H3683">
        <v>1</v>
      </c>
      <c r="I3683">
        <v>0</v>
      </c>
      <c r="J3683">
        <v>0.54565139395743611</v>
      </c>
      <c r="K3683">
        <v>9.7076940611004831E-2</v>
      </c>
      <c r="L3683">
        <v>7.811919364333153E-2</v>
      </c>
      <c r="M3683">
        <v>1.0464638191304399E-2</v>
      </c>
      <c r="N3683">
        <v>8.6974120510567438E-3</v>
      </c>
      <c r="O3683">
        <v>2.0043129920001769E-2</v>
      </c>
      <c r="P3683">
        <v>2.8848389632999891E-2</v>
      </c>
      <c r="Q3683">
        <v>0.14017884552385659</v>
      </c>
      <c r="R3683">
        <v>1.9238264727115161E-2</v>
      </c>
      <c r="S3683">
        <v>1.941017861536238E-4</v>
      </c>
      <c r="T3683">
        <v>0.1941730604171753</v>
      </c>
      <c r="U3683">
        <v>0.48161049079895019</v>
      </c>
    </row>
    <row r="3684" spans="1:21" x14ac:dyDescent="0.25">
      <c r="A3684">
        <v>2026</v>
      </c>
      <c r="B3684">
        <v>7</v>
      </c>
      <c r="C3684">
        <v>5</v>
      </c>
      <c r="D3684">
        <v>17</v>
      </c>
      <c r="E3684">
        <v>48157</v>
      </c>
      <c r="F3684">
        <v>2</v>
      </c>
      <c r="G3684">
        <v>1</v>
      </c>
      <c r="H3684">
        <v>2</v>
      </c>
      <c r="I3684">
        <v>0</v>
      </c>
      <c r="J3684">
        <v>1.6465372186963392E-2</v>
      </c>
      <c r="K3684">
        <v>1.161818550904508E-2</v>
      </c>
      <c r="L3684">
        <v>1.3721658580974379E-2</v>
      </c>
      <c r="M3684">
        <v>2.8203768957774301E-4</v>
      </c>
      <c r="N3684">
        <v>2.4554705329743009E-4</v>
      </c>
      <c r="O3684">
        <v>9.6934424457421561E-4</v>
      </c>
      <c r="P3684">
        <v>3.8405286847313438E-3</v>
      </c>
      <c r="Q3684">
        <v>1.5427767305474731E-2</v>
      </c>
      <c r="R3684">
        <v>2.07348276663621E-3</v>
      </c>
      <c r="S3684">
        <v>7.5026037628267359E-3</v>
      </c>
      <c r="T3684">
        <v>0.16039093465742371</v>
      </c>
      <c r="U3684">
        <v>0.56466600884632301</v>
      </c>
    </row>
    <row r="3685" spans="1:21" x14ac:dyDescent="0.25">
      <c r="A3685">
        <v>2026</v>
      </c>
      <c r="B3685">
        <v>7</v>
      </c>
      <c r="C3685">
        <v>5</v>
      </c>
      <c r="D3685">
        <v>17</v>
      </c>
      <c r="E3685">
        <v>48157</v>
      </c>
      <c r="F3685">
        <v>2</v>
      </c>
      <c r="G3685">
        <v>1</v>
      </c>
      <c r="H3685">
        <v>3</v>
      </c>
      <c r="I3685">
        <v>0</v>
      </c>
      <c r="J3685">
        <v>3.8060462220121723E-2</v>
      </c>
      <c r="K3685">
        <v>4.5881903651253643E-2</v>
      </c>
      <c r="L3685">
        <v>5.5642159199595947E-2</v>
      </c>
      <c r="M3685">
        <v>3.5929703161685601E-3</v>
      </c>
      <c r="N3685">
        <v>3.4523880633536988E-3</v>
      </c>
      <c r="O3685">
        <v>1.6082351539507739E-2</v>
      </c>
      <c r="P3685">
        <v>1.3182897322890481E-2</v>
      </c>
      <c r="Q3685">
        <v>6.252362970956632E-2</v>
      </c>
      <c r="R3685">
        <v>8.5858547036104828E-3</v>
      </c>
      <c r="S3685">
        <v>2.9393242167693061E-2</v>
      </c>
      <c r="T3685">
        <v>0.1360113872478862</v>
      </c>
      <c r="U3685">
        <v>0.47982710085311958</v>
      </c>
    </row>
    <row r="3686" spans="1:21" x14ac:dyDescent="0.25">
      <c r="A3686">
        <v>2026</v>
      </c>
      <c r="B3686">
        <v>7</v>
      </c>
      <c r="C3686">
        <v>5</v>
      </c>
      <c r="D3686">
        <v>17</v>
      </c>
      <c r="E3686">
        <v>48157</v>
      </c>
      <c r="F3686">
        <v>2</v>
      </c>
      <c r="G3686">
        <v>1</v>
      </c>
      <c r="H3686">
        <v>4</v>
      </c>
      <c r="I3686">
        <v>0</v>
      </c>
      <c r="J3686">
        <v>4.800848109586274E-2</v>
      </c>
      <c r="K3686">
        <v>4.5961408651280913E-2</v>
      </c>
      <c r="L3686">
        <v>5.6286044725595459E-2</v>
      </c>
      <c r="M3686">
        <v>9.7066325062404538E-3</v>
      </c>
      <c r="N3686">
        <v>9.503939785740859E-3</v>
      </c>
      <c r="O3686">
        <v>4.5895089305647688E-2</v>
      </c>
      <c r="P3686">
        <v>1.1653033997594439E-2</v>
      </c>
      <c r="Q3686">
        <v>5.2428514010330642E-2</v>
      </c>
      <c r="R3686">
        <v>7.1880292479135121E-3</v>
      </c>
      <c r="S3686">
        <v>2.6671709402111901E-2</v>
      </c>
      <c r="T3686">
        <v>0.15599293319897969</v>
      </c>
      <c r="U3686">
        <v>0.55088542872478641</v>
      </c>
    </row>
    <row r="3687" spans="1:21" x14ac:dyDescent="0.25">
      <c r="A3687">
        <v>2026</v>
      </c>
      <c r="B3687">
        <v>7</v>
      </c>
      <c r="C3687">
        <v>5</v>
      </c>
      <c r="D3687">
        <v>17</v>
      </c>
      <c r="E3687">
        <v>48157</v>
      </c>
      <c r="F3687">
        <v>2</v>
      </c>
      <c r="G3687">
        <v>1</v>
      </c>
      <c r="H3687">
        <v>5</v>
      </c>
      <c r="I3687">
        <v>0</v>
      </c>
      <c r="J3687">
        <v>0.19904516758897789</v>
      </c>
      <c r="K3687">
        <v>0.1901892624945265</v>
      </c>
      <c r="L3687">
        <v>0.2264329627648736</v>
      </c>
      <c r="M3687">
        <v>2.2410325172213291E-2</v>
      </c>
      <c r="N3687">
        <v>2.4432329340975559E-2</v>
      </c>
      <c r="O3687">
        <v>0.1094350220524415</v>
      </c>
      <c r="P3687">
        <v>4.9587471779816608E-2</v>
      </c>
      <c r="Q3687">
        <v>0.29140585742442859</v>
      </c>
      <c r="R3687">
        <v>4.1018701972325392E-2</v>
      </c>
      <c r="S3687">
        <v>0.1067954341947452</v>
      </c>
      <c r="T3687">
        <v>0.38812588939601672</v>
      </c>
      <c r="U3687">
        <v>1.3676673435754989</v>
      </c>
    </row>
    <row r="3688" spans="1:21" x14ac:dyDescent="0.25">
      <c r="A3688">
        <v>2026</v>
      </c>
      <c r="B3688">
        <v>7</v>
      </c>
      <c r="C3688">
        <v>5</v>
      </c>
      <c r="D3688">
        <v>17</v>
      </c>
      <c r="E3688">
        <v>48157</v>
      </c>
      <c r="F3688">
        <v>2</v>
      </c>
      <c r="G3688">
        <v>2</v>
      </c>
      <c r="H3688">
        <v>1</v>
      </c>
      <c r="I3688">
        <v>0</v>
      </c>
      <c r="J3688">
        <v>5.0382090063914653</v>
      </c>
      <c r="K3688">
        <v>1.0301286230683331</v>
      </c>
      <c r="L3688">
        <v>0.80241442263126372</v>
      </c>
      <c r="M3688">
        <v>0.10158665716648101</v>
      </c>
      <c r="N3688">
        <v>0.13062399959564211</v>
      </c>
      <c r="O3688">
        <v>0.1248884027004242</v>
      </c>
      <c r="P3688">
        <v>0.25487996983528138</v>
      </c>
      <c r="Q3688">
        <v>2.2118542613983161</v>
      </c>
      <c r="R3688">
        <v>0.26589111870527271</v>
      </c>
      <c r="S3688">
        <v>4.0986562728881827E-2</v>
      </c>
      <c r="T3688">
        <v>2.433738483428955</v>
      </c>
      <c r="U3688">
        <v>7.919427324295043</v>
      </c>
    </row>
    <row r="3689" spans="1:21" x14ac:dyDescent="0.25">
      <c r="A3689">
        <v>2026</v>
      </c>
      <c r="B3689">
        <v>7</v>
      </c>
      <c r="C3689">
        <v>5</v>
      </c>
      <c r="D3689">
        <v>17</v>
      </c>
      <c r="E3689">
        <v>48157</v>
      </c>
      <c r="F3689">
        <v>2</v>
      </c>
      <c r="G3689">
        <v>2</v>
      </c>
      <c r="H3689">
        <v>2</v>
      </c>
      <c r="I3689">
        <v>0</v>
      </c>
      <c r="J3689">
        <v>2.8294794558637602</v>
      </c>
      <c r="K3689">
        <v>0.5721453372811971</v>
      </c>
      <c r="L3689">
        <v>0.33107173294017039</v>
      </c>
      <c r="M3689">
        <v>4.7980527098849526E-3</v>
      </c>
      <c r="N3689">
        <v>6.8232227295949603E-3</v>
      </c>
      <c r="O3689">
        <v>1.0213848546539121E-2</v>
      </c>
      <c r="P3689">
        <v>6.3190278409630901E-2</v>
      </c>
      <c r="Q3689">
        <v>0.58372211862780399</v>
      </c>
      <c r="R3689">
        <v>8.2393199639629655E-2</v>
      </c>
      <c r="S3689">
        <v>4.4764109182532839E-2</v>
      </c>
      <c r="T3689">
        <v>2.8064876473993552</v>
      </c>
      <c r="U3689">
        <v>9.6284040570259926</v>
      </c>
    </row>
    <row r="3690" spans="1:21" x14ac:dyDescent="0.25">
      <c r="A3690">
        <v>2026</v>
      </c>
      <c r="B3690">
        <v>7</v>
      </c>
      <c r="C3690">
        <v>5</v>
      </c>
      <c r="D3690">
        <v>17</v>
      </c>
      <c r="E3690">
        <v>48157</v>
      </c>
      <c r="F3690">
        <v>2</v>
      </c>
      <c r="G3690">
        <v>2</v>
      </c>
      <c r="H3690">
        <v>3</v>
      </c>
      <c r="I3690">
        <v>0</v>
      </c>
      <c r="J3690">
        <v>5.1959289911966842</v>
      </c>
      <c r="K3690">
        <v>1.6087295286032881</v>
      </c>
      <c r="L3690">
        <v>1.0636527989985469</v>
      </c>
      <c r="M3690">
        <v>5.9187586246615083E-2</v>
      </c>
      <c r="N3690">
        <v>0.1002731687269896</v>
      </c>
      <c r="O3690">
        <v>0.1511931234096057</v>
      </c>
      <c r="P3690">
        <v>0.21325621108257559</v>
      </c>
      <c r="Q3690">
        <v>1.9407927321721501</v>
      </c>
      <c r="R3690">
        <v>0.2780817417328138</v>
      </c>
      <c r="S3690">
        <v>0.1630233968359949</v>
      </c>
      <c r="T3690">
        <v>2.6431445111577241</v>
      </c>
      <c r="U3690">
        <v>9.1490475051614233</v>
      </c>
    </row>
    <row r="3691" spans="1:21" x14ac:dyDescent="0.25">
      <c r="A3691">
        <v>2026</v>
      </c>
      <c r="B3691">
        <v>7</v>
      </c>
      <c r="C3691">
        <v>5</v>
      </c>
      <c r="D3691">
        <v>17</v>
      </c>
      <c r="E3691">
        <v>48157</v>
      </c>
      <c r="F3691">
        <v>2</v>
      </c>
      <c r="G3691">
        <v>2</v>
      </c>
      <c r="H3691">
        <v>4</v>
      </c>
      <c r="I3691">
        <v>0</v>
      </c>
      <c r="J3691">
        <v>6.4853851878299054</v>
      </c>
      <c r="K3691">
        <v>1.615470055922317</v>
      </c>
      <c r="L3691">
        <v>1.0766802568665459</v>
      </c>
      <c r="M3691">
        <v>0.1592182156748996</v>
      </c>
      <c r="N3691">
        <v>0.27833774636629133</v>
      </c>
      <c r="O3691">
        <v>0.43430359507162319</v>
      </c>
      <c r="P3691">
        <v>0.18973304688889961</v>
      </c>
      <c r="Q3691">
        <v>1.7297925000262391</v>
      </c>
      <c r="R3691">
        <v>0.24836434978805619</v>
      </c>
      <c r="S3691">
        <v>0.14855085689693731</v>
      </c>
      <c r="T3691">
        <v>2.9837831974881812</v>
      </c>
      <c r="U3691">
        <v>10.300061051521791</v>
      </c>
    </row>
    <row r="3692" spans="1:21" x14ac:dyDescent="0.25">
      <c r="A3692">
        <v>2026</v>
      </c>
      <c r="B3692">
        <v>7</v>
      </c>
      <c r="C3692">
        <v>5</v>
      </c>
      <c r="D3692">
        <v>17</v>
      </c>
      <c r="E3692">
        <v>48157</v>
      </c>
      <c r="F3692">
        <v>2</v>
      </c>
      <c r="G3692">
        <v>2</v>
      </c>
      <c r="H3692">
        <v>5</v>
      </c>
      <c r="I3692">
        <v>0</v>
      </c>
      <c r="J3692">
        <v>23.979925205417999</v>
      </c>
      <c r="K3692">
        <v>5.1773950763792662</v>
      </c>
      <c r="L3692">
        <v>3.6792919677543172</v>
      </c>
      <c r="M3692">
        <v>0.35780902948291943</v>
      </c>
      <c r="N3692">
        <v>0.63179903086559674</v>
      </c>
      <c r="O3692">
        <v>0.85294235429431808</v>
      </c>
      <c r="P3692">
        <v>0.74079862748579517</v>
      </c>
      <c r="Q3692">
        <v>6.5266778035013342</v>
      </c>
      <c r="R3692">
        <v>0.95174004950220004</v>
      </c>
      <c r="S3692">
        <v>0.55650640034057819</v>
      </c>
      <c r="T3692">
        <v>8.137873413483522</v>
      </c>
      <c r="U3692">
        <v>28.563543338499429</v>
      </c>
    </row>
    <row r="3693" spans="1:21" x14ac:dyDescent="0.25">
      <c r="A3693">
        <v>2026</v>
      </c>
      <c r="B3693">
        <v>7</v>
      </c>
      <c r="C3693">
        <v>5</v>
      </c>
      <c r="D3693">
        <v>17</v>
      </c>
      <c r="E3693">
        <v>48157</v>
      </c>
      <c r="F3693">
        <v>2</v>
      </c>
      <c r="G3693">
        <v>3</v>
      </c>
      <c r="H3693">
        <v>1</v>
      </c>
      <c r="I3693">
        <v>0</v>
      </c>
      <c r="J3693">
        <v>0.34509716603427659</v>
      </c>
      <c r="K3693">
        <v>1.6666458313390611</v>
      </c>
      <c r="L3693">
        <v>1.8764808085151019</v>
      </c>
      <c r="M3693">
        <v>0.1921117604184838</v>
      </c>
      <c r="N3693">
        <v>0.24533174067702199</v>
      </c>
      <c r="O3693">
        <v>0.26198508427773781</v>
      </c>
      <c r="P3693">
        <v>0.53958255720138548</v>
      </c>
      <c r="Q3693">
        <v>3.9905744964424521</v>
      </c>
      <c r="R3693">
        <v>0.38777395731300929</v>
      </c>
      <c r="S3693">
        <v>1.064156539546093E-2</v>
      </c>
      <c r="T3693">
        <v>4.8000140686035158</v>
      </c>
      <c r="U3693">
        <v>9.6650000457763667</v>
      </c>
    </row>
    <row r="3694" spans="1:21" x14ac:dyDescent="0.25">
      <c r="A3694">
        <v>2026</v>
      </c>
      <c r="B3694">
        <v>7</v>
      </c>
      <c r="C3694">
        <v>5</v>
      </c>
      <c r="D3694">
        <v>17</v>
      </c>
      <c r="E3694">
        <v>48157</v>
      </c>
      <c r="F3694">
        <v>2</v>
      </c>
      <c r="G3694">
        <v>3</v>
      </c>
      <c r="H3694">
        <v>2</v>
      </c>
      <c r="I3694">
        <v>0</v>
      </c>
      <c r="J3694">
        <v>2.9917450250770559E-2</v>
      </c>
      <c r="K3694">
        <v>9.6569945715193173E-2</v>
      </c>
      <c r="L3694">
        <v>0.1299140230807091</v>
      </c>
      <c r="M3694">
        <v>8.0796672680728838E-3</v>
      </c>
      <c r="N3694">
        <v>7.5907198397447331E-3</v>
      </c>
      <c r="O3694">
        <v>1.7207582235120641E-2</v>
      </c>
      <c r="P3694">
        <v>0.1032495148539755</v>
      </c>
      <c r="Q3694">
        <v>0.4149919884008445</v>
      </c>
      <c r="R3694">
        <v>5.5935967121468567E-2</v>
      </c>
      <c r="S3694">
        <v>9.7352037340481298E-2</v>
      </c>
      <c r="T3694">
        <v>4.3712457485535907</v>
      </c>
      <c r="U3694">
        <v>15.64113938528372</v>
      </c>
    </row>
    <row r="3695" spans="1:21" x14ac:dyDescent="0.25">
      <c r="A3695">
        <v>2026</v>
      </c>
      <c r="B3695">
        <v>7</v>
      </c>
      <c r="C3695">
        <v>5</v>
      </c>
      <c r="D3695">
        <v>17</v>
      </c>
      <c r="E3695">
        <v>48157</v>
      </c>
      <c r="F3695">
        <v>2</v>
      </c>
      <c r="G3695">
        <v>3</v>
      </c>
      <c r="H3695">
        <v>3</v>
      </c>
      <c r="I3695">
        <v>0</v>
      </c>
      <c r="J3695">
        <v>6.2352769924821527E-2</v>
      </c>
      <c r="K3695">
        <v>0.35782038039094438</v>
      </c>
      <c r="L3695">
        <v>0.47458838994182739</v>
      </c>
      <c r="M3695">
        <v>9.3428999665136458E-2</v>
      </c>
      <c r="N3695">
        <v>0.1066243332868415</v>
      </c>
      <c r="O3695">
        <v>0.23831401563282881</v>
      </c>
      <c r="P3695">
        <v>0.32678723771651741</v>
      </c>
      <c r="Q3695">
        <v>1.6050849983276529</v>
      </c>
      <c r="R3695">
        <v>0.22185912615997391</v>
      </c>
      <c r="S3695">
        <v>0.31009742119404071</v>
      </c>
      <c r="T3695">
        <v>3.8093005038069219</v>
      </c>
      <c r="U3695">
        <v>13.52442864605651</v>
      </c>
    </row>
    <row r="3696" spans="1:21" x14ac:dyDescent="0.25">
      <c r="A3696">
        <v>2026</v>
      </c>
      <c r="B3696">
        <v>7</v>
      </c>
      <c r="C3696">
        <v>5</v>
      </c>
      <c r="D3696">
        <v>17</v>
      </c>
      <c r="E3696">
        <v>48157</v>
      </c>
      <c r="F3696">
        <v>2</v>
      </c>
      <c r="G3696">
        <v>3</v>
      </c>
      <c r="H3696">
        <v>4</v>
      </c>
      <c r="I3696">
        <v>0</v>
      </c>
      <c r="J3696">
        <v>8.2280785720269187E-2</v>
      </c>
      <c r="K3696">
        <v>0.34315902371975332</v>
      </c>
      <c r="L3696">
        <v>0.45742624779257018</v>
      </c>
      <c r="M3696">
        <v>0.2484313266862104</v>
      </c>
      <c r="N3696">
        <v>0.28993850936704008</v>
      </c>
      <c r="O3696">
        <v>0.66142142661753245</v>
      </c>
      <c r="P3696">
        <v>0.28441801736765798</v>
      </c>
      <c r="Q3696">
        <v>1.3311591573158681</v>
      </c>
      <c r="R3696">
        <v>0.18334343707609699</v>
      </c>
      <c r="S3696">
        <v>0.27775058477163111</v>
      </c>
      <c r="T3696">
        <v>4.2270220796725937</v>
      </c>
      <c r="U3696">
        <v>15.04054850887354</v>
      </c>
    </row>
    <row r="3697" spans="1:21" x14ac:dyDescent="0.25">
      <c r="A3697">
        <v>2026</v>
      </c>
      <c r="B3697">
        <v>7</v>
      </c>
      <c r="C3697">
        <v>5</v>
      </c>
      <c r="D3697">
        <v>17</v>
      </c>
      <c r="E3697">
        <v>48157</v>
      </c>
      <c r="F3697">
        <v>2</v>
      </c>
      <c r="G3697">
        <v>3</v>
      </c>
      <c r="H3697">
        <v>5</v>
      </c>
      <c r="I3697">
        <v>0</v>
      </c>
      <c r="J3697">
        <v>0.22622060331174029</v>
      </c>
      <c r="K3697">
        <v>1.5754746955955921</v>
      </c>
      <c r="L3697">
        <v>2.011624022532478</v>
      </c>
      <c r="M3697">
        <v>0.56464088395043055</v>
      </c>
      <c r="N3697">
        <v>0.78259020055652662</v>
      </c>
      <c r="O3697">
        <v>1.5746053260356669</v>
      </c>
      <c r="P3697">
        <v>1.1944704334495191</v>
      </c>
      <c r="Q3697">
        <v>7.6098632987859078</v>
      </c>
      <c r="R3697">
        <v>1.0880982381676489</v>
      </c>
      <c r="S3697">
        <v>1.0390156441610381</v>
      </c>
      <c r="T3697">
        <v>12.01497327746106</v>
      </c>
      <c r="U3697">
        <v>42.133353267351019</v>
      </c>
    </row>
    <row r="3698" spans="1:21" x14ac:dyDescent="0.25">
      <c r="A3698">
        <v>2026</v>
      </c>
      <c r="B3698">
        <v>7</v>
      </c>
      <c r="C3698">
        <v>5</v>
      </c>
      <c r="D3698">
        <v>17</v>
      </c>
      <c r="E3698">
        <v>48157</v>
      </c>
      <c r="F3698">
        <v>2</v>
      </c>
      <c r="G3698">
        <v>79</v>
      </c>
      <c r="H3698">
        <v>1</v>
      </c>
      <c r="I3698">
        <v>0</v>
      </c>
      <c r="J3698">
        <v>0.33917794609069818</v>
      </c>
      <c r="K3698">
        <v>6.9814529418945309E-2</v>
      </c>
      <c r="L3698">
        <v>6.2142349243164058E-2</v>
      </c>
      <c r="M3698">
        <v>7.3256703987717624E-3</v>
      </c>
      <c r="N3698">
        <v>4.6646948978304858E-3</v>
      </c>
      <c r="O3698">
        <v>1.46206613779068E-2</v>
      </c>
      <c r="P3698">
        <v>1.9301273889839651E-2</v>
      </c>
      <c r="Q3698">
        <v>8.1264027118682858E-2</v>
      </c>
      <c r="R3698">
        <v>1.115668029338121E-2</v>
      </c>
      <c r="S3698">
        <v>1.223677918314934E-4</v>
      </c>
      <c r="T3698">
        <v>0.1241347405910492</v>
      </c>
      <c r="U3698">
        <v>0.33069478321075441</v>
      </c>
    </row>
    <row r="3699" spans="1:21" x14ac:dyDescent="0.25">
      <c r="A3699">
        <v>2026</v>
      </c>
      <c r="B3699">
        <v>7</v>
      </c>
      <c r="C3699">
        <v>5</v>
      </c>
      <c r="D3699">
        <v>17</v>
      </c>
      <c r="E3699">
        <v>48157</v>
      </c>
      <c r="F3699">
        <v>2</v>
      </c>
      <c r="G3699">
        <v>79</v>
      </c>
      <c r="H3699">
        <v>2</v>
      </c>
      <c r="I3699">
        <v>0</v>
      </c>
      <c r="J3699">
        <v>1.0279249856459109E-2</v>
      </c>
      <c r="K3699">
        <v>9.7429866030921321E-3</v>
      </c>
      <c r="L3699">
        <v>1.20488543084891E-2</v>
      </c>
      <c r="M3699">
        <v>1.990281954795858E-4</v>
      </c>
      <c r="N3699">
        <v>1.319848899028734E-4</v>
      </c>
      <c r="O3699">
        <v>7.3902807589494633E-4</v>
      </c>
      <c r="P3699">
        <v>2.551114871629144E-3</v>
      </c>
      <c r="Q3699">
        <v>9.3724968798477581E-3</v>
      </c>
      <c r="R3699">
        <v>1.2818116944439779E-3</v>
      </c>
      <c r="S3699">
        <v>6.4736140344946709E-3</v>
      </c>
      <c r="T3699">
        <v>0.1033592904893708</v>
      </c>
      <c r="U3699">
        <v>0.36965962328011898</v>
      </c>
    </row>
    <row r="3700" spans="1:21" x14ac:dyDescent="0.25">
      <c r="A3700">
        <v>2026</v>
      </c>
      <c r="B3700">
        <v>7</v>
      </c>
      <c r="C3700">
        <v>5</v>
      </c>
      <c r="D3700">
        <v>17</v>
      </c>
      <c r="E3700">
        <v>48157</v>
      </c>
      <c r="F3700">
        <v>2</v>
      </c>
      <c r="G3700">
        <v>79</v>
      </c>
      <c r="H3700">
        <v>3</v>
      </c>
      <c r="I3700">
        <v>0</v>
      </c>
      <c r="J3700">
        <v>2.3760924957183429E-2</v>
      </c>
      <c r="K3700">
        <v>3.8522221062538997E-2</v>
      </c>
      <c r="L3700">
        <v>4.8619959076934408E-2</v>
      </c>
      <c r="M3700">
        <v>2.5913788897189479E-3</v>
      </c>
      <c r="N3700">
        <v>1.8846891619533901E-3</v>
      </c>
      <c r="O3700">
        <v>1.228040560607397E-2</v>
      </c>
      <c r="P3700">
        <v>8.9922859789955713E-3</v>
      </c>
      <c r="Q3700">
        <v>3.7762536454254467E-2</v>
      </c>
      <c r="R3700">
        <v>5.252150550322336E-3</v>
      </c>
      <c r="S3700">
        <v>2.5366666558004649E-2</v>
      </c>
      <c r="T3700">
        <v>8.9707600563751141E-2</v>
      </c>
      <c r="U3700">
        <v>0.32184321899883128</v>
      </c>
    </row>
    <row r="3701" spans="1:21" x14ac:dyDescent="0.25">
      <c r="A3701">
        <v>2026</v>
      </c>
      <c r="B3701">
        <v>7</v>
      </c>
      <c r="C3701">
        <v>5</v>
      </c>
      <c r="D3701">
        <v>17</v>
      </c>
      <c r="E3701">
        <v>48157</v>
      </c>
      <c r="F3701">
        <v>2</v>
      </c>
      <c r="G3701">
        <v>79</v>
      </c>
      <c r="H3701">
        <v>4</v>
      </c>
      <c r="I3701">
        <v>0</v>
      </c>
      <c r="J3701">
        <v>2.9971379710694451E-2</v>
      </c>
      <c r="K3701">
        <v>3.8825023037492731E-2</v>
      </c>
      <c r="L3701">
        <v>4.938059743673006E-2</v>
      </c>
      <c r="M3701">
        <v>7.0825170853902192E-3</v>
      </c>
      <c r="N3701">
        <v>5.216423125750113E-3</v>
      </c>
      <c r="O3701">
        <v>3.5274260885845933E-2</v>
      </c>
      <c r="P3701">
        <v>8.0148071132368024E-3</v>
      </c>
      <c r="Q3701">
        <v>3.198845323814687E-2</v>
      </c>
      <c r="R3701">
        <v>4.4503056000403766E-3</v>
      </c>
      <c r="S3701">
        <v>2.3094139616105989E-2</v>
      </c>
      <c r="T3701">
        <v>0.1038839851449265</v>
      </c>
      <c r="U3701">
        <v>0.37285197031678902</v>
      </c>
    </row>
    <row r="3702" spans="1:21" x14ac:dyDescent="0.25">
      <c r="A3702">
        <v>2026</v>
      </c>
      <c r="B3702">
        <v>7</v>
      </c>
      <c r="C3702">
        <v>5</v>
      </c>
      <c r="D3702">
        <v>17</v>
      </c>
      <c r="E3702">
        <v>48157</v>
      </c>
      <c r="F3702">
        <v>2</v>
      </c>
      <c r="G3702">
        <v>79</v>
      </c>
      <c r="H3702">
        <v>5</v>
      </c>
      <c r="I3702">
        <v>0</v>
      </c>
      <c r="J3702">
        <v>0.1242629894237532</v>
      </c>
      <c r="K3702">
        <v>0.1560854317283841</v>
      </c>
      <c r="L3702">
        <v>0.19400668886407851</v>
      </c>
      <c r="M3702">
        <v>1.5585413602469129E-2</v>
      </c>
      <c r="N3702">
        <v>1.31294301379724E-2</v>
      </c>
      <c r="O3702">
        <v>8.0772942710808912E-2</v>
      </c>
      <c r="P3702">
        <v>3.2922689841304767E-2</v>
      </c>
      <c r="Q3702">
        <v>0.17021326941507031</v>
      </c>
      <c r="R3702">
        <v>2.4113804589564091E-2</v>
      </c>
      <c r="S3702">
        <v>9.0916425555297331E-2</v>
      </c>
      <c r="T3702">
        <v>0.2460726840596151</v>
      </c>
      <c r="U3702">
        <v>0.88327611088734648</v>
      </c>
    </row>
    <row r="3703" spans="1:21" x14ac:dyDescent="0.25">
      <c r="A3703">
        <v>2026</v>
      </c>
      <c r="B3703">
        <v>7</v>
      </c>
      <c r="C3703">
        <v>5</v>
      </c>
      <c r="D3703">
        <v>17</v>
      </c>
      <c r="E3703">
        <v>48157</v>
      </c>
      <c r="F3703">
        <v>2</v>
      </c>
      <c r="G3703">
        <v>87</v>
      </c>
      <c r="H3703">
        <v>1</v>
      </c>
      <c r="I3703">
        <v>0</v>
      </c>
      <c r="J3703">
        <v>0.3312007885156199</v>
      </c>
      <c r="K3703">
        <v>7.3536524817347529E-2</v>
      </c>
      <c r="L3703">
        <v>6.8796366676688203E-2</v>
      </c>
      <c r="M3703">
        <v>9.3592445130925624E-3</v>
      </c>
      <c r="N3703">
        <v>6.3207868659228552E-3</v>
      </c>
      <c r="O3703">
        <v>1.8577969863363249E-2</v>
      </c>
      <c r="P3703">
        <v>2.5016189195215699E-2</v>
      </c>
      <c r="Q3703">
        <v>9.8420363349840043E-2</v>
      </c>
      <c r="R3703">
        <v>1.3568636476527901E-2</v>
      </c>
      <c r="S3703">
        <v>1.19871515664272E-4</v>
      </c>
      <c r="T3703">
        <v>0.17523644566535951</v>
      </c>
      <c r="U3703">
        <v>0.43429125213623049</v>
      </c>
    </row>
    <row r="3704" spans="1:21" x14ac:dyDescent="0.25">
      <c r="A3704">
        <v>2026</v>
      </c>
      <c r="B3704">
        <v>7</v>
      </c>
      <c r="C3704">
        <v>5</v>
      </c>
      <c r="D3704">
        <v>17</v>
      </c>
      <c r="E3704">
        <v>48157</v>
      </c>
      <c r="F3704">
        <v>2</v>
      </c>
      <c r="G3704">
        <v>87</v>
      </c>
      <c r="H3704">
        <v>2</v>
      </c>
      <c r="I3704">
        <v>0</v>
      </c>
      <c r="J3704">
        <v>1.0071167987677151E-2</v>
      </c>
      <c r="K3704">
        <v>1.090765700330268E-2</v>
      </c>
      <c r="L3704">
        <v>1.377255136487218E-2</v>
      </c>
      <c r="M3704">
        <v>2.5390676040970442E-4</v>
      </c>
      <c r="N3704">
        <v>1.7983809441904521E-4</v>
      </c>
      <c r="O3704">
        <v>9.3648538025855731E-4</v>
      </c>
      <c r="P3704">
        <v>3.3066846671571961E-3</v>
      </c>
      <c r="Q3704">
        <v>1.1502668130816081E-2</v>
      </c>
      <c r="R3704">
        <v>1.5628254738191661E-3</v>
      </c>
      <c r="S3704">
        <v>7.9389118143099822E-3</v>
      </c>
      <c r="T3704">
        <v>0.1477032739149777</v>
      </c>
      <c r="U3704">
        <v>0.51703076407811321</v>
      </c>
    </row>
    <row r="3705" spans="1:21" x14ac:dyDescent="0.25">
      <c r="A3705">
        <v>2026</v>
      </c>
      <c r="B3705">
        <v>7</v>
      </c>
      <c r="C3705">
        <v>5</v>
      </c>
      <c r="D3705">
        <v>17</v>
      </c>
      <c r="E3705">
        <v>48157</v>
      </c>
      <c r="F3705">
        <v>2</v>
      </c>
      <c r="G3705">
        <v>87</v>
      </c>
      <c r="H3705">
        <v>3</v>
      </c>
      <c r="I3705">
        <v>0</v>
      </c>
      <c r="J3705">
        <v>2.328011332597648E-2</v>
      </c>
      <c r="K3705">
        <v>4.3133933292199049E-2</v>
      </c>
      <c r="L3705">
        <v>5.546930441716294E-2</v>
      </c>
      <c r="M3705">
        <v>3.305347068375195E-3</v>
      </c>
      <c r="N3705">
        <v>2.579471460108953E-3</v>
      </c>
      <c r="O3705">
        <v>1.5568546381156109E-2</v>
      </c>
      <c r="P3705">
        <v>1.164732290922052E-2</v>
      </c>
      <c r="Q3705">
        <v>4.6356467980121677E-2</v>
      </c>
      <c r="R3705">
        <v>6.4044663418138664E-3</v>
      </c>
      <c r="S3705">
        <v>3.11172946857332E-2</v>
      </c>
      <c r="T3705">
        <v>0.1283028520665056</v>
      </c>
      <c r="U3705">
        <v>0.45024197098552932</v>
      </c>
    </row>
    <row r="3706" spans="1:21" x14ac:dyDescent="0.25">
      <c r="A3706">
        <v>2026</v>
      </c>
      <c r="B3706">
        <v>7</v>
      </c>
      <c r="C3706">
        <v>5</v>
      </c>
      <c r="D3706">
        <v>17</v>
      </c>
      <c r="E3706">
        <v>48157</v>
      </c>
      <c r="F3706">
        <v>2</v>
      </c>
      <c r="G3706">
        <v>87</v>
      </c>
      <c r="H3706">
        <v>4</v>
      </c>
      <c r="I3706">
        <v>0</v>
      </c>
      <c r="J3706">
        <v>2.936484266031961E-2</v>
      </c>
      <c r="K3706">
        <v>4.3572684130776938E-2</v>
      </c>
      <c r="L3706">
        <v>5.64201874573673E-2</v>
      </c>
      <c r="M3706">
        <v>9.0180082586395118E-3</v>
      </c>
      <c r="N3706">
        <v>7.1488263940575744E-3</v>
      </c>
      <c r="O3706">
        <v>4.4701467588449173E-2</v>
      </c>
      <c r="P3706">
        <v>1.036926814424953E-2</v>
      </c>
      <c r="Q3706">
        <v>3.9306213622645358E-2</v>
      </c>
      <c r="R3706">
        <v>5.4291454661527499E-3</v>
      </c>
      <c r="S3706">
        <v>2.8318094741858452E-2</v>
      </c>
      <c r="T3706">
        <v>0.14898129939054941</v>
      </c>
      <c r="U3706">
        <v>0.52257353942537776</v>
      </c>
    </row>
    <row r="3707" spans="1:21" x14ac:dyDescent="0.25">
      <c r="A3707">
        <v>2026</v>
      </c>
      <c r="B3707">
        <v>7</v>
      </c>
      <c r="C3707">
        <v>5</v>
      </c>
      <c r="D3707">
        <v>17</v>
      </c>
      <c r="E3707">
        <v>48157</v>
      </c>
      <c r="F3707">
        <v>2</v>
      </c>
      <c r="G3707">
        <v>87</v>
      </c>
      <c r="H3707">
        <v>5</v>
      </c>
      <c r="I3707">
        <v>0</v>
      </c>
      <c r="J3707">
        <v>0.121749071841008</v>
      </c>
      <c r="K3707">
        <v>0.17320938162125329</v>
      </c>
      <c r="L3707">
        <v>0.21969917672155229</v>
      </c>
      <c r="M3707">
        <v>2.0037614846758312E-2</v>
      </c>
      <c r="N3707">
        <v>1.7941598362161849E-2</v>
      </c>
      <c r="O3707">
        <v>0.10276188987188491</v>
      </c>
      <c r="P3707">
        <v>4.2870628854083742E-2</v>
      </c>
      <c r="Q3707">
        <v>0.2083226438318001</v>
      </c>
      <c r="R3707">
        <v>2.9363961147219678E-2</v>
      </c>
      <c r="S3707">
        <v>0.11173300662284461</v>
      </c>
      <c r="T3707">
        <v>0.34688241798882458</v>
      </c>
      <c r="U3707">
        <v>1.2230287608878301</v>
      </c>
    </row>
    <row r="3708" spans="1:21" x14ac:dyDescent="0.25">
      <c r="A3708">
        <v>2026</v>
      </c>
      <c r="B3708">
        <v>7</v>
      </c>
      <c r="C3708">
        <v>5</v>
      </c>
      <c r="D3708">
        <v>17</v>
      </c>
      <c r="E3708">
        <v>48157</v>
      </c>
      <c r="F3708">
        <v>5</v>
      </c>
      <c r="G3708">
        <v>1</v>
      </c>
      <c r="H3708">
        <v>2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 x14ac:dyDescent="0.25">
      <c r="A3709">
        <v>2026</v>
      </c>
      <c r="B3709">
        <v>7</v>
      </c>
      <c r="C3709">
        <v>5</v>
      </c>
      <c r="D3709">
        <v>17</v>
      </c>
      <c r="E3709">
        <v>48157</v>
      </c>
      <c r="F3709">
        <v>5</v>
      </c>
      <c r="G3709">
        <v>1</v>
      </c>
      <c r="H3709">
        <v>3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 x14ac:dyDescent="0.25">
      <c r="A3710">
        <v>2026</v>
      </c>
      <c r="B3710">
        <v>7</v>
      </c>
      <c r="C3710">
        <v>5</v>
      </c>
      <c r="D3710">
        <v>17</v>
      </c>
      <c r="E3710">
        <v>48157</v>
      </c>
      <c r="F3710">
        <v>5</v>
      </c>
      <c r="G3710">
        <v>1</v>
      </c>
      <c r="H3710">
        <v>4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2026</v>
      </c>
      <c r="B3711">
        <v>7</v>
      </c>
      <c r="C3711">
        <v>5</v>
      </c>
      <c r="D3711">
        <v>17</v>
      </c>
      <c r="E3711">
        <v>48157</v>
      </c>
      <c r="F3711">
        <v>5</v>
      </c>
      <c r="G3711">
        <v>1</v>
      </c>
      <c r="H3711">
        <v>5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2026</v>
      </c>
      <c r="B3712">
        <v>7</v>
      </c>
      <c r="C3712">
        <v>5</v>
      </c>
      <c r="D3712">
        <v>17</v>
      </c>
      <c r="E3712">
        <v>48157</v>
      </c>
      <c r="F3712">
        <v>5</v>
      </c>
      <c r="G3712">
        <v>79</v>
      </c>
      <c r="H3712">
        <v>2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2026</v>
      </c>
      <c r="B3713">
        <v>7</v>
      </c>
      <c r="C3713">
        <v>5</v>
      </c>
      <c r="D3713">
        <v>17</v>
      </c>
      <c r="E3713">
        <v>48157</v>
      </c>
      <c r="F3713">
        <v>5</v>
      </c>
      <c r="G3713">
        <v>79</v>
      </c>
      <c r="H3713">
        <v>3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2026</v>
      </c>
      <c r="B3714">
        <v>7</v>
      </c>
      <c r="C3714">
        <v>5</v>
      </c>
      <c r="D3714">
        <v>17</v>
      </c>
      <c r="E3714">
        <v>48157</v>
      </c>
      <c r="F3714">
        <v>5</v>
      </c>
      <c r="G3714">
        <v>79</v>
      </c>
      <c r="H3714">
        <v>4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2026</v>
      </c>
      <c r="B3715">
        <v>7</v>
      </c>
      <c r="C3715">
        <v>5</v>
      </c>
      <c r="D3715">
        <v>17</v>
      </c>
      <c r="E3715">
        <v>48157</v>
      </c>
      <c r="F3715">
        <v>5</v>
      </c>
      <c r="G3715">
        <v>79</v>
      </c>
      <c r="H3715">
        <v>5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2026</v>
      </c>
      <c r="B3716">
        <v>7</v>
      </c>
      <c r="C3716">
        <v>5</v>
      </c>
      <c r="D3716">
        <v>17</v>
      </c>
      <c r="E3716">
        <v>48157</v>
      </c>
      <c r="F3716">
        <v>5</v>
      </c>
      <c r="G3716">
        <v>87</v>
      </c>
      <c r="H3716">
        <v>2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2026</v>
      </c>
      <c r="B3717">
        <v>7</v>
      </c>
      <c r="C3717">
        <v>5</v>
      </c>
      <c r="D3717">
        <v>17</v>
      </c>
      <c r="E3717">
        <v>48157</v>
      </c>
      <c r="F3717">
        <v>5</v>
      </c>
      <c r="G3717">
        <v>87</v>
      </c>
      <c r="H3717">
        <v>3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2026</v>
      </c>
      <c r="B3718">
        <v>7</v>
      </c>
      <c r="C3718">
        <v>5</v>
      </c>
      <c r="D3718">
        <v>17</v>
      </c>
      <c r="E3718">
        <v>48157</v>
      </c>
      <c r="F3718">
        <v>5</v>
      </c>
      <c r="G3718">
        <v>87</v>
      </c>
      <c r="H3718">
        <v>4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2026</v>
      </c>
      <c r="B3719">
        <v>7</v>
      </c>
      <c r="C3719">
        <v>5</v>
      </c>
      <c r="D3719">
        <v>17</v>
      </c>
      <c r="E3719">
        <v>48157</v>
      </c>
      <c r="F3719">
        <v>5</v>
      </c>
      <c r="G3719">
        <v>87</v>
      </c>
      <c r="H3719">
        <v>5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2026</v>
      </c>
      <c r="B3720">
        <v>7</v>
      </c>
      <c r="C3720">
        <v>5</v>
      </c>
      <c r="D3720">
        <v>18</v>
      </c>
      <c r="E3720">
        <v>48157</v>
      </c>
      <c r="F3720">
        <v>1</v>
      </c>
      <c r="G3720">
        <v>1</v>
      </c>
      <c r="H3720">
        <v>1</v>
      </c>
      <c r="I3720">
        <v>2.910602836608887</v>
      </c>
      <c r="J3720">
        <v>107.615599729538</v>
      </c>
      <c r="K3720">
        <v>24.342998509883881</v>
      </c>
      <c r="L3720">
        <v>7.1872280266284942</v>
      </c>
      <c r="M3720">
        <v>0</v>
      </c>
      <c r="N3720">
        <v>0</v>
      </c>
      <c r="O3720">
        <v>2.3336270502768461E-3</v>
      </c>
      <c r="P3720">
        <v>0.3907555019557476</v>
      </c>
      <c r="Q3720">
        <v>4.5101307065486909</v>
      </c>
      <c r="R3720">
        <v>0.19456690956652159</v>
      </c>
      <c r="S3720">
        <v>0.1150011568069458</v>
      </c>
      <c r="T3720">
        <v>0.35100447832047937</v>
      </c>
      <c r="U3720">
        <v>0</v>
      </c>
    </row>
    <row r="3721" spans="1:21" x14ac:dyDescent="0.25">
      <c r="A3721">
        <v>2026</v>
      </c>
      <c r="B3721">
        <v>7</v>
      </c>
      <c r="C3721">
        <v>5</v>
      </c>
      <c r="D3721">
        <v>18</v>
      </c>
      <c r="E3721">
        <v>48157</v>
      </c>
      <c r="F3721">
        <v>1</v>
      </c>
      <c r="G3721">
        <v>1</v>
      </c>
      <c r="H3721">
        <v>2</v>
      </c>
      <c r="I3721">
        <v>6.1404741380111802E-2</v>
      </c>
      <c r="J3721">
        <v>1.481208900295053</v>
      </c>
      <c r="K3721">
        <v>0.60874945795800028</v>
      </c>
      <c r="L3721">
        <v>0.16159738037507981</v>
      </c>
      <c r="M3721">
        <v>0</v>
      </c>
      <c r="N3721">
        <v>0</v>
      </c>
      <c r="O3721">
        <v>0</v>
      </c>
      <c r="P3721">
        <v>2.6911521164164461E-2</v>
      </c>
      <c r="Q3721">
        <v>7.9592397766475975E-2</v>
      </c>
      <c r="R3721">
        <v>1.046601267968608E-2</v>
      </c>
      <c r="S3721">
        <v>1.102812260751977E-2</v>
      </c>
      <c r="T3721">
        <v>0.14092425438266351</v>
      </c>
      <c r="U3721">
        <v>0</v>
      </c>
    </row>
    <row r="3722" spans="1:21" x14ac:dyDescent="0.25">
      <c r="A3722">
        <v>2026</v>
      </c>
      <c r="B3722">
        <v>7</v>
      </c>
      <c r="C3722">
        <v>5</v>
      </c>
      <c r="D3722">
        <v>18</v>
      </c>
      <c r="E3722">
        <v>48157</v>
      </c>
      <c r="F3722">
        <v>1</v>
      </c>
      <c r="G3722">
        <v>1</v>
      </c>
      <c r="H3722">
        <v>3</v>
      </c>
      <c r="I3722">
        <v>0.16685159654201159</v>
      </c>
      <c r="J3722">
        <v>3.8128297031050322</v>
      </c>
      <c r="K3722">
        <v>2.160397726784498</v>
      </c>
      <c r="L3722">
        <v>0.62474142713323388</v>
      </c>
      <c r="M3722">
        <v>0</v>
      </c>
      <c r="N3722">
        <v>0</v>
      </c>
      <c r="O3722">
        <v>6.2104775725139907E-4</v>
      </c>
      <c r="P3722">
        <v>9.5401904700450124E-2</v>
      </c>
      <c r="Q3722">
        <v>0.23983631344523779</v>
      </c>
      <c r="R3722">
        <v>3.3054935816621597E-2</v>
      </c>
      <c r="S3722">
        <v>3.9518312430804489E-2</v>
      </c>
      <c r="T3722">
        <v>8.5994846459784391E-2</v>
      </c>
      <c r="U3722">
        <v>0</v>
      </c>
    </row>
    <row r="3723" spans="1:21" x14ac:dyDescent="0.25">
      <c r="A3723">
        <v>2026</v>
      </c>
      <c r="B3723">
        <v>7</v>
      </c>
      <c r="C3723">
        <v>5</v>
      </c>
      <c r="D3723">
        <v>18</v>
      </c>
      <c r="E3723">
        <v>48157</v>
      </c>
      <c r="F3723">
        <v>1</v>
      </c>
      <c r="G3723">
        <v>1</v>
      </c>
      <c r="H3723">
        <v>4</v>
      </c>
      <c r="I3723">
        <v>0.2239347856576587</v>
      </c>
      <c r="J3723">
        <v>4.8767477963176153</v>
      </c>
      <c r="K3723">
        <v>2.1389592390468821</v>
      </c>
      <c r="L3723">
        <v>0.60727579989238978</v>
      </c>
      <c r="M3723">
        <v>0</v>
      </c>
      <c r="N3723">
        <v>0</v>
      </c>
      <c r="O3723">
        <v>1.4788513242507009E-3</v>
      </c>
      <c r="P3723">
        <v>8.1970803264437411E-2</v>
      </c>
      <c r="Q3723">
        <v>0.21049905825460691</v>
      </c>
      <c r="R3723">
        <v>2.9113458317948891E-2</v>
      </c>
      <c r="S3723">
        <v>3.3591281004586387E-2</v>
      </c>
      <c r="T3723">
        <v>0.1011800635515599</v>
      </c>
      <c r="U3723">
        <v>0</v>
      </c>
    </row>
    <row r="3724" spans="1:21" x14ac:dyDescent="0.25">
      <c r="A3724">
        <v>2026</v>
      </c>
      <c r="B3724">
        <v>7</v>
      </c>
      <c r="C3724">
        <v>5</v>
      </c>
      <c r="D3724">
        <v>18</v>
      </c>
      <c r="E3724">
        <v>48157</v>
      </c>
      <c r="F3724">
        <v>1</v>
      </c>
      <c r="G3724">
        <v>1</v>
      </c>
      <c r="H3724">
        <v>5</v>
      </c>
      <c r="I3724">
        <v>0.89138814904635588</v>
      </c>
      <c r="J3724">
        <v>22.169680127555871</v>
      </c>
      <c r="K3724">
        <v>8.8516295018270803</v>
      </c>
      <c r="L3724">
        <v>2.9492955049995628</v>
      </c>
      <c r="M3724">
        <v>0</v>
      </c>
      <c r="N3724">
        <v>0</v>
      </c>
      <c r="O3724">
        <v>3.2458505490786092E-3</v>
      </c>
      <c r="P3724">
        <v>0.41524137697046132</v>
      </c>
      <c r="Q3724">
        <v>0.88646927996526759</v>
      </c>
      <c r="R3724">
        <v>0.125841654743332</v>
      </c>
      <c r="S3724">
        <v>0.17510534769786079</v>
      </c>
      <c r="T3724">
        <v>0.11382059036941899</v>
      </c>
      <c r="U3724">
        <v>0</v>
      </c>
    </row>
    <row r="3725" spans="1:21" x14ac:dyDescent="0.25">
      <c r="A3725">
        <v>2026</v>
      </c>
      <c r="B3725">
        <v>7</v>
      </c>
      <c r="C3725">
        <v>5</v>
      </c>
      <c r="D3725">
        <v>18</v>
      </c>
      <c r="E3725">
        <v>48157</v>
      </c>
      <c r="F3725">
        <v>1</v>
      </c>
      <c r="G3725">
        <v>2</v>
      </c>
      <c r="H3725">
        <v>1</v>
      </c>
      <c r="I3725">
        <v>0.55736193847656246</v>
      </c>
      <c r="J3725">
        <v>400.96454437065131</v>
      </c>
      <c r="K3725">
        <v>90.830062434196478</v>
      </c>
      <c r="L3725">
        <v>40.023178307831287</v>
      </c>
      <c r="M3725">
        <v>0</v>
      </c>
      <c r="N3725">
        <v>0</v>
      </c>
      <c r="O3725">
        <v>6.2620527024846526E-3</v>
      </c>
      <c r="P3725">
        <v>1.2482211859971279</v>
      </c>
      <c r="Q3725">
        <v>21.396674221992491</v>
      </c>
      <c r="R3725">
        <v>0.50750761818885803</v>
      </c>
      <c r="S3725">
        <v>1.1667223452925679</v>
      </c>
      <c r="T3725">
        <v>1.0459271890670061</v>
      </c>
      <c r="U3725">
        <v>0</v>
      </c>
    </row>
    <row r="3726" spans="1:21" x14ac:dyDescent="0.25">
      <c r="A3726">
        <v>2026</v>
      </c>
      <c r="B3726">
        <v>7</v>
      </c>
      <c r="C3726">
        <v>5</v>
      </c>
      <c r="D3726">
        <v>18</v>
      </c>
      <c r="E3726">
        <v>48157</v>
      </c>
      <c r="F3726">
        <v>1</v>
      </c>
      <c r="G3726">
        <v>2</v>
      </c>
      <c r="H3726">
        <v>2</v>
      </c>
      <c r="I3726">
        <v>0.85499146945925153</v>
      </c>
      <c r="J3726">
        <v>189.83283407012081</v>
      </c>
      <c r="K3726">
        <v>75.28640951879126</v>
      </c>
      <c r="L3726">
        <v>18.393743656485629</v>
      </c>
      <c r="M3726">
        <v>0</v>
      </c>
      <c r="N3726">
        <v>0</v>
      </c>
      <c r="O3726">
        <v>0</v>
      </c>
      <c r="P3726">
        <v>2.4550880811099751</v>
      </c>
      <c r="Q3726">
        <v>7.7582013211101124</v>
      </c>
      <c r="R3726">
        <v>0.9772932042635134</v>
      </c>
      <c r="S3726">
        <v>0.90393418655244917</v>
      </c>
      <c r="T3726">
        <v>21.02906056424569</v>
      </c>
      <c r="U3726">
        <v>0</v>
      </c>
    </row>
    <row r="3727" spans="1:21" x14ac:dyDescent="0.25">
      <c r="A3727">
        <v>2026</v>
      </c>
      <c r="B3727">
        <v>7</v>
      </c>
      <c r="C3727">
        <v>5</v>
      </c>
      <c r="D3727">
        <v>18</v>
      </c>
      <c r="E3727">
        <v>48157</v>
      </c>
      <c r="F3727">
        <v>1</v>
      </c>
      <c r="G3727">
        <v>2</v>
      </c>
      <c r="H3727">
        <v>3</v>
      </c>
      <c r="I3727">
        <v>1.997959532003285</v>
      </c>
      <c r="J3727">
        <v>354.23498435613487</v>
      </c>
      <c r="K3727">
        <v>184.3307000897334</v>
      </c>
      <c r="L3727">
        <v>48.61835718925127</v>
      </c>
      <c r="M3727">
        <v>0</v>
      </c>
      <c r="N3727">
        <v>0</v>
      </c>
      <c r="O3727">
        <v>4.5938113435155692E-2</v>
      </c>
      <c r="P3727">
        <v>5.675065441777905</v>
      </c>
      <c r="Q3727">
        <v>15.98987320235419</v>
      </c>
      <c r="R3727">
        <v>2.1053726675060642</v>
      </c>
      <c r="S3727">
        <v>2.096196227136057</v>
      </c>
      <c r="T3727">
        <v>11.596741420321351</v>
      </c>
      <c r="U3727">
        <v>0</v>
      </c>
    </row>
    <row r="3728" spans="1:21" x14ac:dyDescent="0.25">
      <c r="A3728">
        <v>2026</v>
      </c>
      <c r="B3728">
        <v>7</v>
      </c>
      <c r="C3728">
        <v>5</v>
      </c>
      <c r="D3728">
        <v>18</v>
      </c>
      <c r="E3728">
        <v>48157</v>
      </c>
      <c r="F3728">
        <v>1</v>
      </c>
      <c r="G3728">
        <v>2</v>
      </c>
      <c r="H3728">
        <v>4</v>
      </c>
      <c r="I3728">
        <v>2.802487927162463</v>
      </c>
      <c r="J3728">
        <v>443.36978140511661</v>
      </c>
      <c r="K3728">
        <v>182.09195671249839</v>
      </c>
      <c r="L3728">
        <v>48.026559588978678</v>
      </c>
      <c r="M3728">
        <v>0</v>
      </c>
      <c r="N3728">
        <v>0</v>
      </c>
      <c r="O3728">
        <v>0.10835375448018041</v>
      </c>
      <c r="P3728">
        <v>5.1424325720174053</v>
      </c>
      <c r="Q3728">
        <v>14.822049262011969</v>
      </c>
      <c r="R3728">
        <v>1.9637678464167421</v>
      </c>
      <c r="S3728">
        <v>1.895113303720271</v>
      </c>
      <c r="T3728">
        <v>13.907352465199491</v>
      </c>
      <c r="U3728">
        <v>0</v>
      </c>
    </row>
    <row r="3729" spans="1:21" x14ac:dyDescent="0.25">
      <c r="A3729">
        <v>2026</v>
      </c>
      <c r="B3729">
        <v>7</v>
      </c>
      <c r="C3729">
        <v>5</v>
      </c>
      <c r="D3729">
        <v>18</v>
      </c>
      <c r="E3729">
        <v>48157</v>
      </c>
      <c r="F3729">
        <v>1</v>
      </c>
      <c r="G3729">
        <v>2</v>
      </c>
      <c r="H3729">
        <v>5</v>
      </c>
      <c r="I3729">
        <v>6.3849274500925288</v>
      </c>
      <c r="J3729">
        <v>1648.416319036158</v>
      </c>
      <c r="K3729">
        <v>549.57232301080683</v>
      </c>
      <c r="L3729">
        <v>154.0827500193644</v>
      </c>
      <c r="M3729">
        <v>0</v>
      </c>
      <c r="N3729">
        <v>0</v>
      </c>
      <c r="O3729">
        <v>0.1061125008671511</v>
      </c>
      <c r="P3729">
        <v>10.1919023426085</v>
      </c>
      <c r="Q3729">
        <v>21.14032282741092</v>
      </c>
      <c r="R3729">
        <v>2.9325848698881911</v>
      </c>
      <c r="S3729">
        <v>4.0274095772885641</v>
      </c>
      <c r="T3729">
        <v>7.4579526888970467</v>
      </c>
      <c r="U3729">
        <v>0</v>
      </c>
    </row>
    <row r="3730" spans="1:21" x14ac:dyDescent="0.25">
      <c r="A3730">
        <v>2026</v>
      </c>
      <c r="B3730">
        <v>7</v>
      </c>
      <c r="C3730">
        <v>5</v>
      </c>
      <c r="D3730">
        <v>18</v>
      </c>
      <c r="E3730">
        <v>48157</v>
      </c>
      <c r="F3730">
        <v>1</v>
      </c>
      <c r="G3730">
        <v>3</v>
      </c>
      <c r="H3730">
        <v>1</v>
      </c>
      <c r="I3730">
        <v>1.17153205871582E-2</v>
      </c>
      <c r="J3730">
        <v>27.05149565399438</v>
      </c>
      <c r="K3730">
        <v>8.6052952478546647</v>
      </c>
      <c r="L3730">
        <v>3.2379587059170012</v>
      </c>
      <c r="M3730">
        <v>0</v>
      </c>
      <c r="N3730">
        <v>0</v>
      </c>
      <c r="O3730">
        <v>2.1349806461466871E-4</v>
      </c>
      <c r="P3730">
        <v>0.14290759443386919</v>
      </c>
      <c r="Q3730">
        <v>3.5841733435136258</v>
      </c>
      <c r="R3730">
        <v>3.7828836773100193E-2</v>
      </c>
      <c r="S3730">
        <v>3.4438354861107648E-2</v>
      </c>
      <c r="T3730">
        <v>0.1173610079569553</v>
      </c>
      <c r="U3730">
        <v>0</v>
      </c>
    </row>
    <row r="3731" spans="1:21" x14ac:dyDescent="0.25">
      <c r="A3731">
        <v>2026</v>
      </c>
      <c r="B3731">
        <v>7</v>
      </c>
      <c r="C3731">
        <v>5</v>
      </c>
      <c r="D3731">
        <v>18</v>
      </c>
      <c r="E3731">
        <v>48157</v>
      </c>
      <c r="F3731">
        <v>1</v>
      </c>
      <c r="G3731">
        <v>3</v>
      </c>
      <c r="H3731">
        <v>2</v>
      </c>
      <c r="I3731">
        <v>4.8445695137243623E-2</v>
      </c>
      <c r="J3731">
        <v>1.907615807110173</v>
      </c>
      <c r="K3731">
        <v>1.418359293025049</v>
      </c>
      <c r="L3731">
        <v>0.44308427638723352</v>
      </c>
      <c r="M3731">
        <v>0</v>
      </c>
      <c r="N3731">
        <v>0</v>
      </c>
      <c r="O3731">
        <v>0</v>
      </c>
      <c r="P3731">
        <v>9.5514203919016535E-2</v>
      </c>
      <c r="Q3731">
        <v>8.0483552870013492E-2</v>
      </c>
      <c r="R3731">
        <v>1.0390327408090601E-2</v>
      </c>
      <c r="S3731">
        <v>3.008499053789359E-2</v>
      </c>
      <c r="T3731">
        <v>9.1196757785276014E-2</v>
      </c>
      <c r="U3731">
        <v>0</v>
      </c>
    </row>
    <row r="3732" spans="1:21" x14ac:dyDescent="0.25">
      <c r="A3732">
        <v>2026</v>
      </c>
      <c r="B3732">
        <v>7</v>
      </c>
      <c r="C3732">
        <v>5</v>
      </c>
      <c r="D3732">
        <v>18</v>
      </c>
      <c r="E3732">
        <v>48157</v>
      </c>
      <c r="F3732">
        <v>1</v>
      </c>
      <c r="G3732">
        <v>3</v>
      </c>
      <c r="H3732">
        <v>3</v>
      </c>
      <c r="I3732">
        <v>0.1124377142752311</v>
      </c>
      <c r="J3732">
        <v>3.997788343767251</v>
      </c>
      <c r="K3732">
        <v>4.0001529389900146</v>
      </c>
      <c r="L3732">
        <v>1.3524827677810121</v>
      </c>
      <c r="M3732">
        <v>0</v>
      </c>
      <c r="N3732">
        <v>0</v>
      </c>
      <c r="O3732">
        <v>9.7210843203989481E-4</v>
      </c>
      <c r="P3732">
        <v>0.31539019486635822</v>
      </c>
      <c r="Q3732">
        <v>0.2073792677919595</v>
      </c>
      <c r="R3732">
        <v>2.801772514258254E-2</v>
      </c>
      <c r="S3732">
        <v>9.3217114337610152E-2</v>
      </c>
      <c r="T3732">
        <v>6.1382742711332997E-2</v>
      </c>
      <c r="U3732">
        <v>0</v>
      </c>
    </row>
    <row r="3733" spans="1:21" x14ac:dyDescent="0.25">
      <c r="A3733">
        <v>2026</v>
      </c>
      <c r="B3733">
        <v>7</v>
      </c>
      <c r="C3733">
        <v>5</v>
      </c>
      <c r="D3733">
        <v>18</v>
      </c>
      <c r="E3733">
        <v>48157</v>
      </c>
      <c r="F3733">
        <v>1</v>
      </c>
      <c r="G3733">
        <v>3</v>
      </c>
      <c r="H3733">
        <v>4</v>
      </c>
      <c r="I3733">
        <v>0.1600546767655277</v>
      </c>
      <c r="J3733">
        <v>5.2600001133328016</v>
      </c>
      <c r="K3733">
        <v>4.0908545510837246</v>
      </c>
      <c r="L3733">
        <v>1.3928662799652081</v>
      </c>
      <c r="M3733">
        <v>0</v>
      </c>
      <c r="N3733">
        <v>0</v>
      </c>
      <c r="O3733">
        <v>2.362375596897412E-3</v>
      </c>
      <c r="P3733">
        <v>0.29865564138636153</v>
      </c>
      <c r="Q3733">
        <v>0.18990594731557731</v>
      </c>
      <c r="R3733">
        <v>2.5742892353214579E-2</v>
      </c>
      <c r="S3733">
        <v>8.6623417146117529E-2</v>
      </c>
      <c r="T3733">
        <v>7.3134740802642137E-2</v>
      </c>
      <c r="U3733">
        <v>0</v>
      </c>
    </row>
    <row r="3734" spans="1:21" x14ac:dyDescent="0.25">
      <c r="A3734">
        <v>2026</v>
      </c>
      <c r="B3734">
        <v>7</v>
      </c>
      <c r="C3734">
        <v>5</v>
      </c>
      <c r="D3734">
        <v>18</v>
      </c>
      <c r="E3734">
        <v>48157</v>
      </c>
      <c r="F3734">
        <v>1</v>
      </c>
      <c r="G3734">
        <v>3</v>
      </c>
      <c r="H3734">
        <v>5</v>
      </c>
      <c r="I3734">
        <v>0.29787439187244108</v>
      </c>
      <c r="J3734">
        <v>14.603028105204761</v>
      </c>
      <c r="K3734">
        <v>9.7696312361791282</v>
      </c>
      <c r="L3734">
        <v>3.575342897067777</v>
      </c>
      <c r="M3734">
        <v>0</v>
      </c>
      <c r="N3734">
        <v>0</v>
      </c>
      <c r="O3734">
        <v>3.394112718104505E-3</v>
      </c>
      <c r="P3734">
        <v>0.70135035682539248</v>
      </c>
      <c r="Q3734">
        <v>0.49437164888276203</v>
      </c>
      <c r="R3734">
        <v>6.9718170590585535E-2</v>
      </c>
      <c r="S3734">
        <v>0.21140914848817849</v>
      </c>
      <c r="T3734">
        <v>8.4329621147149911E-2</v>
      </c>
      <c r="U3734">
        <v>0</v>
      </c>
    </row>
    <row r="3735" spans="1:21" x14ac:dyDescent="0.25">
      <c r="A3735">
        <v>2026</v>
      </c>
      <c r="B3735">
        <v>7</v>
      </c>
      <c r="C3735">
        <v>5</v>
      </c>
      <c r="D3735">
        <v>18</v>
      </c>
      <c r="E3735">
        <v>48157</v>
      </c>
      <c r="F3735">
        <v>1</v>
      </c>
      <c r="G3735">
        <v>79</v>
      </c>
      <c r="H3735">
        <v>1</v>
      </c>
      <c r="I3735">
        <v>2.8973228988647461</v>
      </c>
      <c r="J3735">
        <v>102.848319152832</v>
      </c>
      <c r="K3735">
        <v>23.17802572631836</v>
      </c>
      <c r="L3735">
        <v>6.7467714538574217</v>
      </c>
      <c r="M3735">
        <v>0</v>
      </c>
      <c r="N3735">
        <v>0</v>
      </c>
      <c r="O3735">
        <v>2.243645563721656E-3</v>
      </c>
      <c r="P3735">
        <v>0.37306088638305668</v>
      </c>
      <c r="Q3735">
        <v>4.0260056076049811</v>
      </c>
      <c r="R3735">
        <v>0.18707150840759279</v>
      </c>
      <c r="S3735">
        <v>0.106149974822998</v>
      </c>
      <c r="T3735">
        <v>0.32992958164215092</v>
      </c>
      <c r="U3735">
        <v>0</v>
      </c>
    </row>
    <row r="3736" spans="1:21" x14ac:dyDescent="0.25">
      <c r="A3736">
        <v>2026</v>
      </c>
      <c r="B3736">
        <v>7</v>
      </c>
      <c r="C3736">
        <v>5</v>
      </c>
      <c r="D3736">
        <v>18</v>
      </c>
      <c r="E3736">
        <v>48157</v>
      </c>
      <c r="F3736">
        <v>1</v>
      </c>
      <c r="G3736">
        <v>79</v>
      </c>
      <c r="H3736">
        <v>2</v>
      </c>
      <c r="I3736">
        <v>5.4781133414550237E-2</v>
      </c>
      <c r="J3736">
        <v>1.12673437223207</v>
      </c>
      <c r="K3736">
        <v>0.47847830784990769</v>
      </c>
      <c r="L3736">
        <v>0.1291247253312397</v>
      </c>
      <c r="M3736">
        <v>0</v>
      </c>
      <c r="N3736">
        <v>0</v>
      </c>
      <c r="O3736">
        <v>0</v>
      </c>
      <c r="P3736">
        <v>2.3102586996027109E-2</v>
      </c>
      <c r="Q3736">
        <v>6.8125989107139837E-2</v>
      </c>
      <c r="R3736">
        <v>8.9786579059392847E-3</v>
      </c>
      <c r="S3736">
        <v>9.4716327220958178E-3</v>
      </c>
      <c r="T3736">
        <v>0.1190480078437018</v>
      </c>
      <c r="U3736">
        <v>0</v>
      </c>
    </row>
    <row r="3737" spans="1:21" x14ac:dyDescent="0.25">
      <c r="A3737">
        <v>2026</v>
      </c>
      <c r="B3737">
        <v>7</v>
      </c>
      <c r="C3737">
        <v>5</v>
      </c>
      <c r="D3737">
        <v>18</v>
      </c>
      <c r="E3737">
        <v>48157</v>
      </c>
      <c r="F3737">
        <v>1</v>
      </c>
      <c r="G3737">
        <v>79</v>
      </c>
      <c r="H3737">
        <v>3</v>
      </c>
      <c r="I3737">
        <v>0.1498808282760028</v>
      </c>
      <c r="J3737">
        <v>2.9854351083265649</v>
      </c>
      <c r="K3737">
        <v>1.7496733761664109</v>
      </c>
      <c r="L3737">
        <v>0.51325444034676349</v>
      </c>
      <c r="M3737">
        <v>0</v>
      </c>
      <c r="N3737">
        <v>0</v>
      </c>
      <c r="O3737">
        <v>5.321536905927059E-4</v>
      </c>
      <c r="P3737">
        <v>8.2142060597320585E-2</v>
      </c>
      <c r="Q3737">
        <v>0.20640158265422151</v>
      </c>
      <c r="R3737">
        <v>2.8503194452764169E-2</v>
      </c>
      <c r="S3737">
        <v>3.4040785178535593E-2</v>
      </c>
      <c r="T3737">
        <v>7.2776086865348977E-2</v>
      </c>
      <c r="U3737">
        <v>0</v>
      </c>
    </row>
    <row r="3738" spans="1:21" x14ac:dyDescent="0.25">
      <c r="A3738">
        <v>2026</v>
      </c>
      <c r="B3738">
        <v>7</v>
      </c>
      <c r="C3738">
        <v>5</v>
      </c>
      <c r="D3738">
        <v>18</v>
      </c>
      <c r="E3738">
        <v>48157</v>
      </c>
      <c r="F3738">
        <v>1</v>
      </c>
      <c r="G3738">
        <v>79</v>
      </c>
      <c r="H3738">
        <v>4</v>
      </c>
      <c r="I3738">
        <v>0.20093394114314511</v>
      </c>
      <c r="J3738">
        <v>3.82744203742394</v>
      </c>
      <c r="K3738">
        <v>1.7342424011921</v>
      </c>
      <c r="L3738">
        <v>0.49924535081053201</v>
      </c>
      <c r="M3738">
        <v>0</v>
      </c>
      <c r="N3738">
        <v>0</v>
      </c>
      <c r="O3738">
        <v>1.267379902173324E-3</v>
      </c>
      <c r="P3738">
        <v>7.0642144050015732E-2</v>
      </c>
      <c r="Q3738">
        <v>0.18124870646834279</v>
      </c>
      <c r="R3738">
        <v>2.511921306807445E-2</v>
      </c>
      <c r="S3738">
        <v>2.8967583842895321E-2</v>
      </c>
      <c r="T3738">
        <v>8.5622380726546474E-2</v>
      </c>
      <c r="U3738">
        <v>0</v>
      </c>
    </row>
    <row r="3739" spans="1:21" x14ac:dyDescent="0.25">
      <c r="A3739">
        <v>2026</v>
      </c>
      <c r="B3739">
        <v>7</v>
      </c>
      <c r="C3739">
        <v>5</v>
      </c>
      <c r="D3739">
        <v>18</v>
      </c>
      <c r="E3739">
        <v>48157</v>
      </c>
      <c r="F3739">
        <v>1</v>
      </c>
      <c r="G3739">
        <v>79</v>
      </c>
      <c r="H3739">
        <v>5</v>
      </c>
      <c r="I3739">
        <v>0.81176953278195829</v>
      </c>
      <c r="J3739">
        <v>17.81512374375259</v>
      </c>
      <c r="K3739">
        <v>7.3654206817621999</v>
      </c>
      <c r="L3739">
        <v>2.475988436007706</v>
      </c>
      <c r="M3739">
        <v>0</v>
      </c>
      <c r="N3739">
        <v>0</v>
      </c>
      <c r="O3739">
        <v>2.788824739727505E-3</v>
      </c>
      <c r="P3739">
        <v>0.35690316041183462</v>
      </c>
      <c r="Q3739">
        <v>0.76393549633359958</v>
      </c>
      <c r="R3739">
        <v>0.1085978563111583</v>
      </c>
      <c r="S3739">
        <v>0.1504524587452771</v>
      </c>
      <c r="T3739">
        <v>9.6909094145062435E-2</v>
      </c>
      <c r="U3739">
        <v>0</v>
      </c>
    </row>
    <row r="3740" spans="1:21" x14ac:dyDescent="0.25">
      <c r="A3740">
        <v>2026</v>
      </c>
      <c r="B3740">
        <v>7</v>
      </c>
      <c r="C3740">
        <v>5</v>
      </c>
      <c r="D3740">
        <v>18</v>
      </c>
      <c r="E3740">
        <v>48157</v>
      </c>
      <c r="F3740">
        <v>1</v>
      </c>
      <c r="G3740">
        <v>87</v>
      </c>
      <c r="H3740">
        <v>1</v>
      </c>
      <c r="I3740">
        <v>3.1215532455444328</v>
      </c>
      <c r="J3740">
        <v>109.7284936852455</v>
      </c>
      <c r="K3740">
        <v>24.685990280151369</v>
      </c>
      <c r="L3740">
        <v>7.150412223815918</v>
      </c>
      <c r="M3740">
        <v>0</v>
      </c>
      <c r="N3740">
        <v>0</v>
      </c>
      <c r="O3740">
        <v>2.4169639006722718E-3</v>
      </c>
      <c r="P3740">
        <v>0.39830212774872781</v>
      </c>
      <c r="Q3740">
        <v>4.194815771460533</v>
      </c>
      <c r="R3740">
        <v>0.20033364854753019</v>
      </c>
      <c r="S3740">
        <v>0.112543986082077</v>
      </c>
      <c r="T3740">
        <v>0.35023251169919972</v>
      </c>
      <c r="U3740">
        <v>0</v>
      </c>
    </row>
    <row r="3741" spans="1:21" x14ac:dyDescent="0.25">
      <c r="A3741">
        <v>2026</v>
      </c>
      <c r="B3741">
        <v>7</v>
      </c>
      <c r="C3741">
        <v>5</v>
      </c>
      <c r="D3741">
        <v>18</v>
      </c>
      <c r="E3741">
        <v>48157</v>
      </c>
      <c r="F3741">
        <v>1</v>
      </c>
      <c r="G3741">
        <v>87</v>
      </c>
      <c r="H3741">
        <v>2</v>
      </c>
      <c r="I3741">
        <v>5.6232252889276607E-2</v>
      </c>
      <c r="J3741">
        <v>1.1512655720876619</v>
      </c>
      <c r="K3741">
        <v>0.49073273743087381</v>
      </c>
      <c r="L3741">
        <v>0.13255260063311611</v>
      </c>
      <c r="M3741">
        <v>0</v>
      </c>
      <c r="N3741">
        <v>0</v>
      </c>
      <c r="O3741">
        <v>0</v>
      </c>
      <c r="P3741">
        <v>2.3743262705415401E-2</v>
      </c>
      <c r="Q3741">
        <v>6.9966890191782524E-2</v>
      </c>
      <c r="R3741">
        <v>9.2310246930044533E-3</v>
      </c>
      <c r="S3741">
        <v>9.73316217561126E-3</v>
      </c>
      <c r="T3741">
        <v>0.12168834052507339</v>
      </c>
      <c r="U3741">
        <v>0</v>
      </c>
    </row>
    <row r="3742" spans="1:21" x14ac:dyDescent="0.25">
      <c r="A3742">
        <v>2026</v>
      </c>
      <c r="B3742">
        <v>7</v>
      </c>
      <c r="C3742">
        <v>5</v>
      </c>
      <c r="D3742">
        <v>18</v>
      </c>
      <c r="E3742">
        <v>48157</v>
      </c>
      <c r="F3742">
        <v>1</v>
      </c>
      <c r="G3742">
        <v>87</v>
      </c>
      <c r="H3742">
        <v>3</v>
      </c>
      <c r="I3742">
        <v>0.15427642832300839</v>
      </c>
      <c r="J3742">
        <v>3.0696844180989808</v>
      </c>
      <c r="K3742">
        <v>1.8056549983525381</v>
      </c>
      <c r="L3742">
        <v>0.52929050227597718</v>
      </c>
      <c r="M3742">
        <v>0</v>
      </c>
      <c r="N3742">
        <v>0</v>
      </c>
      <c r="O3742">
        <v>5.4641039039129611E-4</v>
      </c>
      <c r="P3742">
        <v>8.4504496594958289E-2</v>
      </c>
      <c r="Q3742">
        <v>0.21239088173542331</v>
      </c>
      <c r="R3742">
        <v>2.9360033538791151E-2</v>
      </c>
      <c r="S3742">
        <v>3.5013911047754163E-2</v>
      </c>
      <c r="T3742">
        <v>7.4440780694539382E-2</v>
      </c>
      <c r="U3742">
        <v>0</v>
      </c>
    </row>
    <row r="3743" spans="1:21" x14ac:dyDescent="0.25">
      <c r="A3743">
        <v>2026</v>
      </c>
      <c r="B3743">
        <v>7</v>
      </c>
      <c r="C3743">
        <v>5</v>
      </c>
      <c r="D3743">
        <v>18</v>
      </c>
      <c r="E3743">
        <v>48157</v>
      </c>
      <c r="F3743">
        <v>1</v>
      </c>
      <c r="G3743">
        <v>87</v>
      </c>
      <c r="H3743">
        <v>4</v>
      </c>
      <c r="I3743">
        <v>0.20673463157418609</v>
      </c>
      <c r="J3743">
        <v>3.937425434423524</v>
      </c>
      <c r="K3743">
        <v>1.7902462234528791</v>
      </c>
      <c r="L3743">
        <v>0.51507538758875182</v>
      </c>
      <c r="M3743">
        <v>0</v>
      </c>
      <c r="N3743">
        <v>0</v>
      </c>
      <c r="O3743">
        <v>1.301401683575008E-3</v>
      </c>
      <c r="P3743">
        <v>7.2696037488889406E-2</v>
      </c>
      <c r="Q3743">
        <v>0.18654283536508079</v>
      </c>
      <c r="R3743">
        <v>2.5879927944191781E-2</v>
      </c>
      <c r="S3743">
        <v>2.9806422653388009E-2</v>
      </c>
      <c r="T3743">
        <v>8.7579008201710482E-2</v>
      </c>
      <c r="U3743">
        <v>0</v>
      </c>
    </row>
    <row r="3744" spans="1:21" x14ac:dyDescent="0.25">
      <c r="A3744">
        <v>2026</v>
      </c>
      <c r="B3744">
        <v>7</v>
      </c>
      <c r="C3744">
        <v>5</v>
      </c>
      <c r="D3744">
        <v>18</v>
      </c>
      <c r="E3744">
        <v>48157</v>
      </c>
      <c r="F3744">
        <v>1</v>
      </c>
      <c r="G3744">
        <v>87</v>
      </c>
      <c r="H3744">
        <v>5</v>
      </c>
      <c r="I3744">
        <v>0.84011884686564764</v>
      </c>
      <c r="J3744">
        <v>18.418212680794269</v>
      </c>
      <c r="K3744">
        <v>7.6417419245231244</v>
      </c>
      <c r="L3744">
        <v>2.5597190423042511</v>
      </c>
      <c r="M3744">
        <v>0</v>
      </c>
      <c r="N3744">
        <v>0</v>
      </c>
      <c r="O3744">
        <v>2.866044035307757E-3</v>
      </c>
      <c r="P3744">
        <v>0.36695036584972818</v>
      </c>
      <c r="Q3744">
        <v>0.78648740192148991</v>
      </c>
      <c r="R3744">
        <v>0.1118947217977657</v>
      </c>
      <c r="S3744">
        <v>0.15462690746204519</v>
      </c>
      <c r="T3744">
        <v>9.9352382421118865E-2</v>
      </c>
      <c r="U3744">
        <v>0</v>
      </c>
    </row>
    <row r="3745" spans="1:21" x14ac:dyDescent="0.25">
      <c r="A3745">
        <v>2026</v>
      </c>
      <c r="B3745">
        <v>7</v>
      </c>
      <c r="C3745">
        <v>5</v>
      </c>
      <c r="D3745">
        <v>18</v>
      </c>
      <c r="E3745">
        <v>48157</v>
      </c>
      <c r="F3745">
        <v>2</v>
      </c>
      <c r="G3745">
        <v>1</v>
      </c>
      <c r="H3745">
        <v>1</v>
      </c>
      <c r="I3745">
        <v>0</v>
      </c>
      <c r="J3745">
        <v>0.59140938421711331</v>
      </c>
      <c r="K3745">
        <v>0.1009630232155323</v>
      </c>
      <c r="L3745">
        <v>8.1336895897984512E-2</v>
      </c>
      <c r="M3745">
        <v>1.0989812995045209E-2</v>
      </c>
      <c r="N3745">
        <v>9.0803532224381332E-3</v>
      </c>
      <c r="O3745">
        <v>2.1296408471360339E-2</v>
      </c>
      <c r="P3745">
        <v>3.0277992054820058E-2</v>
      </c>
      <c r="Q3745">
        <v>0.14880853633303201</v>
      </c>
      <c r="R3745">
        <v>2.019395848526619E-2</v>
      </c>
      <c r="S3745">
        <v>2.007261429389473E-4</v>
      </c>
      <c r="T3745">
        <v>0.20513373947143559</v>
      </c>
      <c r="U3745">
        <v>0.47176226997375492</v>
      </c>
    </row>
    <row r="3746" spans="1:21" x14ac:dyDescent="0.25">
      <c r="A3746">
        <v>2026</v>
      </c>
      <c r="B3746">
        <v>7</v>
      </c>
      <c r="C3746">
        <v>5</v>
      </c>
      <c r="D3746">
        <v>18</v>
      </c>
      <c r="E3746">
        <v>48157</v>
      </c>
      <c r="F3746">
        <v>2</v>
      </c>
      <c r="G3746">
        <v>1</v>
      </c>
      <c r="H3746">
        <v>2</v>
      </c>
      <c r="I3746">
        <v>0</v>
      </c>
      <c r="J3746">
        <v>1.6897793979516851E-2</v>
      </c>
      <c r="K3746">
        <v>1.20788175978337E-2</v>
      </c>
      <c r="L3746">
        <v>1.429933360547647E-2</v>
      </c>
      <c r="M3746">
        <v>2.9216764400954792E-4</v>
      </c>
      <c r="N3746">
        <v>2.5301874272662942E-4</v>
      </c>
      <c r="O3746">
        <v>1.011425213107137E-3</v>
      </c>
      <c r="P3746">
        <v>3.9813842058287084E-3</v>
      </c>
      <c r="Q3746">
        <v>1.6052908647597459E-2</v>
      </c>
      <c r="R3746">
        <v>2.159502036495052E-3</v>
      </c>
      <c r="S3746">
        <v>7.8404198541730842E-3</v>
      </c>
      <c r="T3746">
        <v>0.16579128517060429</v>
      </c>
      <c r="U3746">
        <v>0.58361261811509735</v>
      </c>
    </row>
    <row r="3747" spans="1:21" x14ac:dyDescent="0.25">
      <c r="A3747">
        <v>2026</v>
      </c>
      <c r="B3747">
        <v>7</v>
      </c>
      <c r="C3747">
        <v>5</v>
      </c>
      <c r="D3747">
        <v>18</v>
      </c>
      <c r="E3747">
        <v>48157</v>
      </c>
      <c r="F3747">
        <v>2</v>
      </c>
      <c r="G3747">
        <v>1</v>
      </c>
      <c r="H3747">
        <v>3</v>
      </c>
      <c r="I3747">
        <v>0</v>
      </c>
      <c r="J3747">
        <v>3.9419337938219577E-2</v>
      </c>
      <c r="K3747">
        <v>4.7745766864443338E-2</v>
      </c>
      <c r="L3747">
        <v>5.7932315287525918E-2</v>
      </c>
      <c r="M3747">
        <v>3.740029482921371E-3</v>
      </c>
      <c r="N3747">
        <v>3.5853215207889669E-3</v>
      </c>
      <c r="O3747">
        <v>1.6793142251740261E-2</v>
      </c>
      <c r="P3747">
        <v>1.3725777242772959E-2</v>
      </c>
      <c r="Q3747">
        <v>6.5330999732368375E-2</v>
      </c>
      <c r="R3747">
        <v>8.975718194510136E-3</v>
      </c>
      <c r="S3747">
        <v>3.07077684032817E-2</v>
      </c>
      <c r="T3747">
        <v>0.14123598740241339</v>
      </c>
      <c r="U3747">
        <v>0.49838141844631662</v>
      </c>
    </row>
    <row r="3748" spans="1:21" x14ac:dyDescent="0.25">
      <c r="A3748">
        <v>2026</v>
      </c>
      <c r="B3748">
        <v>7</v>
      </c>
      <c r="C3748">
        <v>5</v>
      </c>
      <c r="D3748">
        <v>18</v>
      </c>
      <c r="E3748">
        <v>48157</v>
      </c>
      <c r="F3748">
        <v>2</v>
      </c>
      <c r="G3748">
        <v>1</v>
      </c>
      <c r="H3748">
        <v>4</v>
      </c>
      <c r="I3748">
        <v>0</v>
      </c>
      <c r="J3748">
        <v>5.001525648264938E-2</v>
      </c>
      <c r="K3748">
        <v>4.8380381353291833E-2</v>
      </c>
      <c r="L3748">
        <v>5.9269755126554878E-2</v>
      </c>
      <c r="M3748">
        <v>1.025495355061766E-2</v>
      </c>
      <c r="N3748">
        <v>1.009214090221942E-2</v>
      </c>
      <c r="O3748">
        <v>4.8805018825423853E-2</v>
      </c>
      <c r="P3748">
        <v>1.2344360522431279E-2</v>
      </c>
      <c r="Q3748">
        <v>5.637874860238367E-2</v>
      </c>
      <c r="R3748">
        <v>7.7449746070325804E-3</v>
      </c>
      <c r="S3748">
        <v>2.8275628809296249E-2</v>
      </c>
      <c r="T3748">
        <v>0.16431790801756721</v>
      </c>
      <c r="U3748">
        <v>0.58037082380053462</v>
      </c>
    </row>
    <row r="3749" spans="1:21" x14ac:dyDescent="0.25">
      <c r="A3749">
        <v>2026</v>
      </c>
      <c r="B3749">
        <v>7</v>
      </c>
      <c r="C3749">
        <v>5</v>
      </c>
      <c r="D3749">
        <v>18</v>
      </c>
      <c r="E3749">
        <v>48157</v>
      </c>
      <c r="F3749">
        <v>2</v>
      </c>
      <c r="G3749">
        <v>1</v>
      </c>
      <c r="H3749">
        <v>5</v>
      </c>
      <c r="I3749">
        <v>0</v>
      </c>
      <c r="J3749">
        <v>0.2073742245088252</v>
      </c>
      <c r="K3749">
        <v>0.1984971049016164</v>
      </c>
      <c r="L3749">
        <v>0.23627398593085591</v>
      </c>
      <c r="M3749">
        <v>2.343701939584978E-2</v>
      </c>
      <c r="N3749">
        <v>2.562631777472827E-2</v>
      </c>
      <c r="O3749">
        <v>0.11455631970770359</v>
      </c>
      <c r="P3749">
        <v>5.1875465791234289E-2</v>
      </c>
      <c r="Q3749">
        <v>0.30519968918325768</v>
      </c>
      <c r="R3749">
        <v>4.2966046671533427E-2</v>
      </c>
      <c r="S3749">
        <v>0.1117019844419776</v>
      </c>
      <c r="T3749">
        <v>0.40579814395077929</v>
      </c>
      <c r="U3749">
        <v>1.429842053156787</v>
      </c>
    </row>
    <row r="3750" spans="1:21" x14ac:dyDescent="0.25">
      <c r="A3750">
        <v>2026</v>
      </c>
      <c r="B3750">
        <v>7</v>
      </c>
      <c r="C3750">
        <v>5</v>
      </c>
      <c r="D3750">
        <v>18</v>
      </c>
      <c r="E3750">
        <v>48157</v>
      </c>
      <c r="F3750">
        <v>2</v>
      </c>
      <c r="G3750">
        <v>2</v>
      </c>
      <c r="H3750">
        <v>1</v>
      </c>
      <c r="I3750">
        <v>0</v>
      </c>
      <c r="J3750">
        <v>5.4384604208469387</v>
      </c>
      <c r="K3750">
        <v>1.069678107321262</v>
      </c>
      <c r="L3750">
        <v>0.83355482178926477</v>
      </c>
      <c r="M3750">
        <v>0.1026596338748932</v>
      </c>
      <c r="N3750">
        <v>0.1314471901655197</v>
      </c>
      <c r="O3750">
        <v>0.14149864721298219</v>
      </c>
      <c r="P3750">
        <v>0.26390262031555167</v>
      </c>
      <c r="Q3750">
        <v>2.419508763313293</v>
      </c>
      <c r="R3750">
        <v>0.27985345339775092</v>
      </c>
      <c r="S3750">
        <v>4.2560768365859987E-2</v>
      </c>
      <c r="T3750">
        <v>2.652972880363464</v>
      </c>
      <c r="U3750">
        <v>7.1801526947021488</v>
      </c>
    </row>
    <row r="3751" spans="1:21" x14ac:dyDescent="0.25">
      <c r="A3751">
        <v>2026</v>
      </c>
      <c r="B3751">
        <v>7</v>
      </c>
      <c r="C3751">
        <v>5</v>
      </c>
      <c r="D3751">
        <v>18</v>
      </c>
      <c r="E3751">
        <v>48157</v>
      </c>
      <c r="F3751">
        <v>2</v>
      </c>
      <c r="G3751">
        <v>2</v>
      </c>
      <c r="H3751">
        <v>2</v>
      </c>
      <c r="I3751">
        <v>0</v>
      </c>
      <c r="J3751">
        <v>2.8546390207799082</v>
      </c>
      <c r="K3751">
        <v>0.58179328097698912</v>
      </c>
      <c r="L3751">
        <v>0.33909873399934432</v>
      </c>
      <c r="M3751">
        <v>4.9687782121750059E-3</v>
      </c>
      <c r="N3751">
        <v>7.0614491984327503E-3</v>
      </c>
      <c r="O3751">
        <v>1.061745418755825E-2</v>
      </c>
      <c r="P3751">
        <v>6.557728472757654E-2</v>
      </c>
      <c r="Q3751">
        <v>0.60497395547876076</v>
      </c>
      <c r="R3751">
        <v>8.5477981645255663E-2</v>
      </c>
      <c r="S3751">
        <v>4.6629490029181347E-2</v>
      </c>
      <c r="T3751">
        <v>2.9139638305725679</v>
      </c>
      <c r="U3751">
        <v>9.9994934567662987</v>
      </c>
    </row>
    <row r="3752" spans="1:21" x14ac:dyDescent="0.25">
      <c r="A3752">
        <v>2026</v>
      </c>
      <c r="B3752">
        <v>7</v>
      </c>
      <c r="C3752">
        <v>5</v>
      </c>
      <c r="D3752">
        <v>18</v>
      </c>
      <c r="E3752">
        <v>48157</v>
      </c>
      <c r="F3752">
        <v>2</v>
      </c>
      <c r="G3752">
        <v>2</v>
      </c>
      <c r="H3752">
        <v>3</v>
      </c>
      <c r="I3752">
        <v>0</v>
      </c>
      <c r="J3752">
        <v>5.3312059163927046</v>
      </c>
      <c r="K3752">
        <v>1.653721242430926</v>
      </c>
      <c r="L3752">
        <v>1.096815121279255</v>
      </c>
      <c r="M3752">
        <v>6.1506833758259112E-2</v>
      </c>
      <c r="N3752">
        <v>0.1042066592352214</v>
      </c>
      <c r="O3752">
        <v>0.15739429328979659</v>
      </c>
      <c r="P3752">
        <v>0.22177515039534809</v>
      </c>
      <c r="Q3752">
        <v>2.0185573303578379</v>
      </c>
      <c r="R3752">
        <v>0.28933230310741231</v>
      </c>
      <c r="S3752">
        <v>0.17001322245207209</v>
      </c>
      <c r="T3752">
        <v>2.7506092088021248</v>
      </c>
      <c r="U3752">
        <v>9.5229949782935019</v>
      </c>
    </row>
    <row r="3753" spans="1:21" x14ac:dyDescent="0.25">
      <c r="A3753">
        <v>2026</v>
      </c>
      <c r="B3753">
        <v>7</v>
      </c>
      <c r="C3753">
        <v>5</v>
      </c>
      <c r="D3753">
        <v>18</v>
      </c>
      <c r="E3753">
        <v>48157</v>
      </c>
      <c r="F3753">
        <v>2</v>
      </c>
      <c r="G3753">
        <v>2</v>
      </c>
      <c r="H3753">
        <v>4</v>
      </c>
      <c r="I3753">
        <v>0</v>
      </c>
      <c r="J3753">
        <v>6.6764469758046472</v>
      </c>
      <c r="K3753">
        <v>1.6667669272460131</v>
      </c>
      <c r="L3753">
        <v>1.1168962892112819</v>
      </c>
      <c r="M3753">
        <v>0.1673775138340137</v>
      </c>
      <c r="N3753">
        <v>0.29314505627272802</v>
      </c>
      <c r="O3753">
        <v>0.45619996821512049</v>
      </c>
      <c r="P3753">
        <v>0.19995417841264801</v>
      </c>
      <c r="Q3753">
        <v>1.817841412095625</v>
      </c>
      <c r="R3753">
        <v>0.26124605619625701</v>
      </c>
      <c r="S3753">
        <v>0.15668009766685509</v>
      </c>
      <c r="T3753">
        <v>3.1561853394563242</v>
      </c>
      <c r="U3753">
        <v>10.904209903951619</v>
      </c>
    </row>
    <row r="3754" spans="1:21" x14ac:dyDescent="0.25">
      <c r="A3754">
        <v>2026</v>
      </c>
      <c r="B3754">
        <v>7</v>
      </c>
      <c r="C3754">
        <v>5</v>
      </c>
      <c r="D3754">
        <v>18</v>
      </c>
      <c r="E3754">
        <v>48157</v>
      </c>
      <c r="F3754">
        <v>2</v>
      </c>
      <c r="G3754">
        <v>2</v>
      </c>
      <c r="H3754">
        <v>5</v>
      </c>
      <c r="I3754">
        <v>0</v>
      </c>
      <c r="J3754">
        <v>24.840617302555941</v>
      </c>
      <c r="K3754">
        <v>5.3653212927772502</v>
      </c>
      <c r="L3754">
        <v>3.8148286311270501</v>
      </c>
      <c r="M3754">
        <v>0.37422316035497333</v>
      </c>
      <c r="N3754">
        <v>0.66145864967601964</v>
      </c>
      <c r="O3754">
        <v>0.89086926745370298</v>
      </c>
      <c r="P3754">
        <v>0.77469838665426138</v>
      </c>
      <c r="Q3754">
        <v>6.8301175999886556</v>
      </c>
      <c r="R3754">
        <v>0.99615618329130118</v>
      </c>
      <c r="S3754">
        <v>0.58182538432119191</v>
      </c>
      <c r="T3754">
        <v>8.5162070203601417</v>
      </c>
      <c r="U3754">
        <v>29.89407764302938</v>
      </c>
    </row>
    <row r="3755" spans="1:21" x14ac:dyDescent="0.25">
      <c r="A3755">
        <v>2026</v>
      </c>
      <c r="B3755">
        <v>7</v>
      </c>
      <c r="C3755">
        <v>5</v>
      </c>
      <c r="D3755">
        <v>18</v>
      </c>
      <c r="E3755">
        <v>48157</v>
      </c>
      <c r="F3755">
        <v>2</v>
      </c>
      <c r="G3755">
        <v>3</v>
      </c>
      <c r="H3755">
        <v>1</v>
      </c>
      <c r="I3755">
        <v>0</v>
      </c>
      <c r="J3755">
        <v>0.3757188337934203</v>
      </c>
      <c r="K3755">
        <v>1.716145849037916</v>
      </c>
      <c r="L3755">
        <v>1.9310182628072801</v>
      </c>
      <c r="M3755">
        <v>0.1986984661832103</v>
      </c>
      <c r="N3755">
        <v>0.25017135415389202</v>
      </c>
      <c r="O3755">
        <v>0.2831903745547461</v>
      </c>
      <c r="P3755">
        <v>0.56181138706207268</v>
      </c>
      <c r="Q3755">
        <v>4.2362061552163217</v>
      </c>
      <c r="R3755">
        <v>0.40543923212692612</v>
      </c>
      <c r="S3755">
        <v>1.100081450410653E-2</v>
      </c>
      <c r="T3755">
        <v>5.0645618972778319</v>
      </c>
      <c r="U3755">
        <v>9.173150226593016</v>
      </c>
    </row>
    <row r="3756" spans="1:21" x14ac:dyDescent="0.25">
      <c r="A3756">
        <v>2026</v>
      </c>
      <c r="B3756">
        <v>7</v>
      </c>
      <c r="C3756">
        <v>5</v>
      </c>
      <c r="D3756">
        <v>18</v>
      </c>
      <c r="E3756">
        <v>48157</v>
      </c>
      <c r="F3756">
        <v>2</v>
      </c>
      <c r="G3756">
        <v>3</v>
      </c>
      <c r="H3756">
        <v>2</v>
      </c>
      <c r="I3756">
        <v>0</v>
      </c>
      <c r="J3756">
        <v>3.0530286350872671E-2</v>
      </c>
      <c r="K3756">
        <v>9.9142649766601407E-2</v>
      </c>
      <c r="L3756">
        <v>0.1333540669809207</v>
      </c>
      <c r="M3756">
        <v>8.2985513401197235E-3</v>
      </c>
      <c r="N3756">
        <v>7.7830724370273286E-3</v>
      </c>
      <c r="O3756">
        <v>1.7702774855470369E-2</v>
      </c>
      <c r="P3756">
        <v>0.1062151905686108</v>
      </c>
      <c r="Q3756">
        <v>0.4285358463075466</v>
      </c>
      <c r="R3756">
        <v>5.7810682810035062E-2</v>
      </c>
      <c r="S3756">
        <v>0.10018168962754841</v>
      </c>
      <c r="T3756">
        <v>4.4984387711651488</v>
      </c>
      <c r="U3756">
        <v>16.09184630120274</v>
      </c>
    </row>
    <row r="3757" spans="1:21" x14ac:dyDescent="0.25">
      <c r="A3757">
        <v>2026</v>
      </c>
      <c r="B3757">
        <v>7</v>
      </c>
      <c r="C3757">
        <v>5</v>
      </c>
      <c r="D3757">
        <v>18</v>
      </c>
      <c r="E3757">
        <v>48157</v>
      </c>
      <c r="F3757">
        <v>2</v>
      </c>
      <c r="G3757">
        <v>3</v>
      </c>
      <c r="H3757">
        <v>3</v>
      </c>
      <c r="I3757">
        <v>0</v>
      </c>
      <c r="J3757">
        <v>6.3945352205776559E-2</v>
      </c>
      <c r="K3757">
        <v>0.36979597335998821</v>
      </c>
      <c r="L3757">
        <v>0.49018002602253408</v>
      </c>
      <c r="M3757">
        <v>9.642970551304271E-2</v>
      </c>
      <c r="N3757">
        <v>0.1101354401333284</v>
      </c>
      <c r="O3757">
        <v>0.24635425674959241</v>
      </c>
      <c r="P3757">
        <v>0.33747454419775169</v>
      </c>
      <c r="Q3757">
        <v>1.667026070598</v>
      </c>
      <c r="R3757">
        <v>0.2305599417305042</v>
      </c>
      <c r="S3757">
        <v>0.3206509069336112</v>
      </c>
      <c r="T3757">
        <v>3.9351714566956311</v>
      </c>
      <c r="U3757">
        <v>13.96949231085434</v>
      </c>
    </row>
    <row r="3758" spans="1:21" x14ac:dyDescent="0.25">
      <c r="A3758">
        <v>2026</v>
      </c>
      <c r="B3758">
        <v>7</v>
      </c>
      <c r="C3758">
        <v>5</v>
      </c>
      <c r="D3758">
        <v>18</v>
      </c>
      <c r="E3758">
        <v>48157</v>
      </c>
      <c r="F3758">
        <v>2</v>
      </c>
      <c r="G3758">
        <v>3</v>
      </c>
      <c r="H3758">
        <v>4</v>
      </c>
      <c r="I3758">
        <v>0</v>
      </c>
      <c r="J3758">
        <v>8.4173825481231562E-2</v>
      </c>
      <c r="K3758">
        <v>0.35808038810211262</v>
      </c>
      <c r="L3758">
        <v>0.47668285726505621</v>
      </c>
      <c r="M3758">
        <v>0.25988361138072102</v>
      </c>
      <c r="N3758">
        <v>0.30690448031582962</v>
      </c>
      <c r="O3758">
        <v>0.69544457915130675</v>
      </c>
      <c r="P3758">
        <v>0.29883029361692348</v>
      </c>
      <c r="Q3758">
        <v>1.422637006171168</v>
      </c>
      <c r="R3758">
        <v>0.19646953962536001</v>
      </c>
      <c r="S3758">
        <v>0.29053787358891309</v>
      </c>
      <c r="T3758">
        <v>4.4537523525016383</v>
      </c>
      <c r="U3758">
        <v>15.83684333355121</v>
      </c>
    </row>
    <row r="3759" spans="1:21" x14ac:dyDescent="0.25">
      <c r="A3759">
        <v>2026</v>
      </c>
      <c r="B3759">
        <v>7</v>
      </c>
      <c r="C3759">
        <v>5</v>
      </c>
      <c r="D3759">
        <v>18</v>
      </c>
      <c r="E3759">
        <v>48157</v>
      </c>
      <c r="F3759">
        <v>2</v>
      </c>
      <c r="G3759">
        <v>3</v>
      </c>
      <c r="H3759">
        <v>5</v>
      </c>
      <c r="I3759">
        <v>0</v>
      </c>
      <c r="J3759">
        <v>0.23348170815693661</v>
      </c>
      <c r="K3759">
        <v>1.637462647287246</v>
      </c>
      <c r="L3759">
        <v>2.0900488877989192</v>
      </c>
      <c r="M3759">
        <v>0.58762773279177694</v>
      </c>
      <c r="N3759">
        <v>0.81727144211510683</v>
      </c>
      <c r="O3759">
        <v>1.6415783807282349</v>
      </c>
      <c r="P3759">
        <v>1.243550432407889</v>
      </c>
      <c r="Q3759">
        <v>7.9410521426862442</v>
      </c>
      <c r="R3759">
        <v>1.135735745898284</v>
      </c>
      <c r="S3759">
        <v>1.0804074943077471</v>
      </c>
      <c r="T3759">
        <v>12.513153965454009</v>
      </c>
      <c r="U3759">
        <v>43.87213970677022</v>
      </c>
    </row>
    <row r="3760" spans="1:21" x14ac:dyDescent="0.25">
      <c r="A3760">
        <v>2026</v>
      </c>
      <c r="B3760">
        <v>7</v>
      </c>
      <c r="C3760">
        <v>5</v>
      </c>
      <c r="D3760">
        <v>18</v>
      </c>
      <c r="E3760">
        <v>48157</v>
      </c>
      <c r="F3760">
        <v>2</v>
      </c>
      <c r="G3760">
        <v>79</v>
      </c>
      <c r="H3760">
        <v>1</v>
      </c>
      <c r="I3760">
        <v>0</v>
      </c>
      <c r="J3760">
        <v>0.36761296653747561</v>
      </c>
      <c r="K3760">
        <v>7.2629196166992191E-2</v>
      </c>
      <c r="L3760">
        <v>6.4714567184448235E-2</v>
      </c>
      <c r="M3760">
        <v>7.6939114667475229E-3</v>
      </c>
      <c r="N3760">
        <v>4.868042573332787E-3</v>
      </c>
      <c r="O3760">
        <v>1.549126875400543E-2</v>
      </c>
      <c r="P3760">
        <v>2.0258796922862529E-2</v>
      </c>
      <c r="Q3760">
        <v>8.6339617252349857E-2</v>
      </c>
      <c r="R3760">
        <v>1.171163868904114E-2</v>
      </c>
      <c r="S3760">
        <v>1.265496462583542E-4</v>
      </c>
      <c r="T3760">
        <v>0.13111698961257931</v>
      </c>
      <c r="U3760">
        <v>0.32354615592956543</v>
      </c>
    </row>
    <row r="3761" spans="1:21" x14ac:dyDescent="0.25">
      <c r="A3761">
        <v>2026</v>
      </c>
      <c r="B3761">
        <v>7</v>
      </c>
      <c r="C3761">
        <v>5</v>
      </c>
      <c r="D3761">
        <v>18</v>
      </c>
      <c r="E3761">
        <v>48157</v>
      </c>
      <c r="F3761">
        <v>2</v>
      </c>
      <c r="G3761">
        <v>79</v>
      </c>
      <c r="H3761">
        <v>2</v>
      </c>
      <c r="I3761">
        <v>0</v>
      </c>
      <c r="J3761">
        <v>1.0549183724886941E-2</v>
      </c>
      <c r="K3761">
        <v>1.013666224756498E-2</v>
      </c>
      <c r="L3761">
        <v>1.255840284022859E-2</v>
      </c>
      <c r="M3761">
        <v>2.0657091103853999E-4</v>
      </c>
      <c r="N3761">
        <v>1.3614074295840729E-4</v>
      </c>
      <c r="O3761">
        <v>7.7167908268925187E-4</v>
      </c>
      <c r="P3761">
        <v>2.649435662662767E-3</v>
      </c>
      <c r="Q3761">
        <v>9.7576816427454877E-3</v>
      </c>
      <c r="R3761">
        <v>1.3356318213537659E-3</v>
      </c>
      <c r="S3761">
        <v>6.767179405435809E-3</v>
      </c>
      <c r="T3761">
        <v>0.10700808776012161</v>
      </c>
      <c r="U3761">
        <v>0.38269141833062748</v>
      </c>
    </row>
    <row r="3762" spans="1:21" x14ac:dyDescent="0.25">
      <c r="A3762">
        <v>2026</v>
      </c>
      <c r="B3762">
        <v>7</v>
      </c>
      <c r="C3762">
        <v>5</v>
      </c>
      <c r="D3762">
        <v>18</v>
      </c>
      <c r="E3762">
        <v>48157</v>
      </c>
      <c r="F3762">
        <v>2</v>
      </c>
      <c r="G3762">
        <v>79</v>
      </c>
      <c r="H3762">
        <v>3</v>
      </c>
      <c r="I3762">
        <v>0</v>
      </c>
      <c r="J3762">
        <v>2.460931092130433E-2</v>
      </c>
      <c r="K3762">
        <v>4.0086613870551152E-2</v>
      </c>
      <c r="L3762">
        <v>5.0614378840651467E-2</v>
      </c>
      <c r="M3762">
        <v>2.6990925060416449E-3</v>
      </c>
      <c r="N3762">
        <v>1.9581623949035398E-3</v>
      </c>
      <c r="O3762">
        <v>1.28238247552751E-2</v>
      </c>
      <c r="P3762">
        <v>9.3697275998396116E-3</v>
      </c>
      <c r="Q3762">
        <v>3.9455923951829362E-2</v>
      </c>
      <c r="R3762">
        <v>5.4898766824983984E-3</v>
      </c>
      <c r="S3762">
        <v>2.650169418531861E-2</v>
      </c>
      <c r="T3762">
        <v>9.3225885292849753E-2</v>
      </c>
      <c r="U3762">
        <v>0.33454370060381339</v>
      </c>
    </row>
    <row r="3763" spans="1:21" x14ac:dyDescent="0.25">
      <c r="A3763">
        <v>2026</v>
      </c>
      <c r="B3763">
        <v>7</v>
      </c>
      <c r="C3763">
        <v>5</v>
      </c>
      <c r="D3763">
        <v>18</v>
      </c>
      <c r="E3763">
        <v>48157</v>
      </c>
      <c r="F3763">
        <v>2</v>
      </c>
      <c r="G3763">
        <v>79</v>
      </c>
      <c r="H3763">
        <v>4</v>
      </c>
      <c r="I3763">
        <v>0</v>
      </c>
      <c r="J3763">
        <v>3.122414880778563E-2</v>
      </c>
      <c r="K3763">
        <v>4.084491494392839E-2</v>
      </c>
      <c r="L3763">
        <v>5.1963516760226591E-2</v>
      </c>
      <c r="M3763">
        <v>7.4724326098167121E-3</v>
      </c>
      <c r="N3763">
        <v>5.5365564236637974E-3</v>
      </c>
      <c r="O3763">
        <v>3.745172614266383E-2</v>
      </c>
      <c r="P3763">
        <v>8.4822297498835571E-3</v>
      </c>
      <c r="Q3763">
        <v>3.4320262612991863E-2</v>
      </c>
      <c r="R3763">
        <v>4.7814890764979606E-3</v>
      </c>
      <c r="S3763">
        <v>2.4468151427393371E-2</v>
      </c>
      <c r="T3763">
        <v>0.1092787370950654</v>
      </c>
      <c r="U3763">
        <v>0.3922907067224275</v>
      </c>
    </row>
    <row r="3764" spans="1:21" x14ac:dyDescent="0.25">
      <c r="A3764">
        <v>2026</v>
      </c>
      <c r="B3764">
        <v>7</v>
      </c>
      <c r="C3764">
        <v>5</v>
      </c>
      <c r="D3764">
        <v>18</v>
      </c>
      <c r="E3764">
        <v>48157</v>
      </c>
      <c r="F3764">
        <v>2</v>
      </c>
      <c r="G3764">
        <v>79</v>
      </c>
      <c r="H3764">
        <v>5</v>
      </c>
      <c r="I3764">
        <v>0</v>
      </c>
      <c r="J3764">
        <v>0.12946288120867441</v>
      </c>
      <c r="K3764">
        <v>0.16285692285250211</v>
      </c>
      <c r="L3764">
        <v>0.20238673799663401</v>
      </c>
      <c r="M3764">
        <v>1.6294775408054869E-2</v>
      </c>
      <c r="N3764">
        <v>1.376669436123615E-2</v>
      </c>
      <c r="O3764">
        <v>8.4506946312725983E-2</v>
      </c>
      <c r="P3764">
        <v>3.4435154442507103E-2</v>
      </c>
      <c r="Q3764">
        <v>0.17824190295821579</v>
      </c>
      <c r="R3764">
        <v>2.5253755188539971E-2</v>
      </c>
      <c r="S3764">
        <v>9.5086344951025845E-2</v>
      </c>
      <c r="T3764">
        <v>0.25719448702029768</v>
      </c>
      <c r="U3764">
        <v>0.92317640747300922</v>
      </c>
    </row>
    <row r="3765" spans="1:21" x14ac:dyDescent="0.25">
      <c r="A3765">
        <v>2026</v>
      </c>
      <c r="B3765">
        <v>7</v>
      </c>
      <c r="C3765">
        <v>5</v>
      </c>
      <c r="D3765">
        <v>18</v>
      </c>
      <c r="E3765">
        <v>48157</v>
      </c>
      <c r="F3765">
        <v>2</v>
      </c>
      <c r="G3765">
        <v>87</v>
      </c>
      <c r="H3765">
        <v>1</v>
      </c>
      <c r="I3765">
        <v>0</v>
      </c>
      <c r="J3765">
        <v>0.35896256492845707</v>
      </c>
      <c r="K3765">
        <v>7.6509892091155052E-2</v>
      </c>
      <c r="L3765">
        <v>7.1647422239184383E-2</v>
      </c>
      <c r="M3765">
        <v>9.8315983138745639E-3</v>
      </c>
      <c r="N3765">
        <v>6.6016917372762676E-3</v>
      </c>
      <c r="O3765">
        <v>1.9608751200203181E-2</v>
      </c>
      <c r="P3765">
        <v>2.6261553872376681E-2</v>
      </c>
      <c r="Q3765">
        <v>0.10428632035106419</v>
      </c>
      <c r="R3765">
        <v>1.4240706133481581E-2</v>
      </c>
      <c r="S3765">
        <v>1.2397287396015601E-4</v>
      </c>
      <c r="T3765">
        <v>0.1847355651855469</v>
      </c>
      <c r="U3765">
        <v>0.42661361503601081</v>
      </c>
    </row>
    <row r="3766" spans="1:21" x14ac:dyDescent="0.25">
      <c r="A3766">
        <v>2026</v>
      </c>
      <c r="B3766">
        <v>7</v>
      </c>
      <c r="C3766">
        <v>5</v>
      </c>
      <c r="D3766">
        <v>18</v>
      </c>
      <c r="E3766">
        <v>48157</v>
      </c>
      <c r="F3766">
        <v>2</v>
      </c>
      <c r="G3766">
        <v>87</v>
      </c>
      <c r="H3766">
        <v>2</v>
      </c>
      <c r="I3766">
        <v>0</v>
      </c>
      <c r="J3766">
        <v>1.033568850742333E-2</v>
      </c>
      <c r="K3766">
        <v>1.1351317119512601E-2</v>
      </c>
      <c r="L3766">
        <v>1.435586491532089E-2</v>
      </c>
      <c r="M3766">
        <v>2.6348835914107889E-4</v>
      </c>
      <c r="N3766">
        <v>1.855489004637972E-4</v>
      </c>
      <c r="O3766">
        <v>9.7782464270059822E-4</v>
      </c>
      <c r="P3766">
        <v>3.4337005868204612E-3</v>
      </c>
      <c r="Q3766">
        <v>1.19765544442062E-2</v>
      </c>
      <c r="R3766">
        <v>1.628522876755877E-3</v>
      </c>
      <c r="S3766">
        <v>8.2987698324358972E-3</v>
      </c>
      <c r="T3766">
        <v>0.15295061889496611</v>
      </c>
      <c r="U3766">
        <v>0.53533449005111111</v>
      </c>
    </row>
    <row r="3767" spans="1:21" x14ac:dyDescent="0.25">
      <c r="A3767">
        <v>2026</v>
      </c>
      <c r="B3767">
        <v>7</v>
      </c>
      <c r="C3767">
        <v>5</v>
      </c>
      <c r="D3767">
        <v>18</v>
      </c>
      <c r="E3767">
        <v>48157</v>
      </c>
      <c r="F3767">
        <v>2</v>
      </c>
      <c r="G3767">
        <v>87</v>
      </c>
      <c r="H3767">
        <v>3</v>
      </c>
      <c r="I3767">
        <v>0</v>
      </c>
      <c r="J3767">
        <v>2.4111273712650559E-2</v>
      </c>
      <c r="K3767">
        <v>4.4885173037196663E-2</v>
      </c>
      <c r="L3767">
        <v>5.7741734472765392E-2</v>
      </c>
      <c r="M3767">
        <v>3.442710064827248E-3</v>
      </c>
      <c r="N3767">
        <v>2.6803862699899508E-3</v>
      </c>
      <c r="O3767">
        <v>1.6257674999850619E-2</v>
      </c>
      <c r="P3767">
        <v>1.21359061553219E-2</v>
      </c>
      <c r="Q3767">
        <v>4.8435677762164703E-2</v>
      </c>
      <c r="R3767">
        <v>6.6943780566975251E-3</v>
      </c>
      <c r="S3767">
        <v>3.2509785914405412E-2</v>
      </c>
      <c r="T3767">
        <v>0.1333413231813767</v>
      </c>
      <c r="U3767">
        <v>0.46801714105515207</v>
      </c>
    </row>
    <row r="3768" spans="1:21" x14ac:dyDescent="0.25">
      <c r="A3768">
        <v>2026</v>
      </c>
      <c r="B3768">
        <v>7</v>
      </c>
      <c r="C3768">
        <v>5</v>
      </c>
      <c r="D3768">
        <v>18</v>
      </c>
      <c r="E3768">
        <v>48157</v>
      </c>
      <c r="F3768">
        <v>2</v>
      </c>
      <c r="G3768">
        <v>87</v>
      </c>
      <c r="H3768">
        <v>4</v>
      </c>
      <c r="I3768">
        <v>0</v>
      </c>
      <c r="J3768">
        <v>3.0592352978583679E-2</v>
      </c>
      <c r="K3768">
        <v>4.5829001274885747E-2</v>
      </c>
      <c r="L3768">
        <v>5.9356429611249081E-2</v>
      </c>
      <c r="M3768">
        <v>9.5181248720897747E-3</v>
      </c>
      <c r="N3768">
        <v>7.5882272048633254E-3</v>
      </c>
      <c r="O3768">
        <v>4.7471025824157458E-2</v>
      </c>
      <c r="P3768">
        <v>1.097684912612007E-2</v>
      </c>
      <c r="Q3768">
        <v>4.2163927747215738E-2</v>
      </c>
      <c r="R3768">
        <v>5.832702967223052E-3</v>
      </c>
      <c r="S3768">
        <v>3.0005739976976541E-2</v>
      </c>
      <c r="T3768">
        <v>0.15662004718517661</v>
      </c>
      <c r="U3768">
        <v>0.54956602720865932</v>
      </c>
    </row>
    <row r="3769" spans="1:21" x14ac:dyDescent="0.25">
      <c r="A3769">
        <v>2026</v>
      </c>
      <c r="B3769">
        <v>7</v>
      </c>
      <c r="C3769">
        <v>5</v>
      </c>
      <c r="D3769">
        <v>18</v>
      </c>
      <c r="E3769">
        <v>48157</v>
      </c>
      <c r="F3769">
        <v>2</v>
      </c>
      <c r="G3769">
        <v>87</v>
      </c>
      <c r="H3769">
        <v>5</v>
      </c>
      <c r="I3769">
        <v>0</v>
      </c>
      <c r="J3769">
        <v>0.12684373952290601</v>
      </c>
      <c r="K3769">
        <v>0.18070309391456549</v>
      </c>
      <c r="L3769">
        <v>0.22916634829118249</v>
      </c>
      <c r="M3769">
        <v>2.095097620808363E-2</v>
      </c>
      <c r="N3769">
        <v>1.8811440518365159E-2</v>
      </c>
      <c r="O3769">
        <v>0.107517922223495</v>
      </c>
      <c r="P3769">
        <v>4.4841953741668557E-2</v>
      </c>
      <c r="Q3769">
        <v>0.2181458602594753</v>
      </c>
      <c r="R3769">
        <v>3.075193357450743E-2</v>
      </c>
      <c r="S3769">
        <v>0.1168592254721431</v>
      </c>
      <c r="T3769">
        <v>0.36251559889634549</v>
      </c>
      <c r="U3769">
        <v>1.2781620644271641</v>
      </c>
    </row>
    <row r="3770" spans="1:21" x14ac:dyDescent="0.25">
      <c r="A3770">
        <v>2026</v>
      </c>
      <c r="B3770">
        <v>7</v>
      </c>
      <c r="C3770">
        <v>5</v>
      </c>
      <c r="D3770">
        <v>18</v>
      </c>
      <c r="E3770">
        <v>48157</v>
      </c>
      <c r="F3770">
        <v>5</v>
      </c>
      <c r="G3770">
        <v>1</v>
      </c>
      <c r="H3770">
        <v>2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 x14ac:dyDescent="0.25">
      <c r="A3771">
        <v>2026</v>
      </c>
      <c r="B3771">
        <v>7</v>
      </c>
      <c r="C3771">
        <v>5</v>
      </c>
      <c r="D3771">
        <v>18</v>
      </c>
      <c r="E3771">
        <v>48157</v>
      </c>
      <c r="F3771">
        <v>5</v>
      </c>
      <c r="G3771">
        <v>1</v>
      </c>
      <c r="H3771">
        <v>3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 x14ac:dyDescent="0.25">
      <c r="A3772">
        <v>2026</v>
      </c>
      <c r="B3772">
        <v>7</v>
      </c>
      <c r="C3772">
        <v>5</v>
      </c>
      <c r="D3772">
        <v>18</v>
      </c>
      <c r="E3772">
        <v>48157</v>
      </c>
      <c r="F3772">
        <v>5</v>
      </c>
      <c r="G3772">
        <v>1</v>
      </c>
      <c r="H3772">
        <v>4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2026</v>
      </c>
      <c r="B3773">
        <v>7</v>
      </c>
      <c r="C3773">
        <v>5</v>
      </c>
      <c r="D3773">
        <v>18</v>
      </c>
      <c r="E3773">
        <v>48157</v>
      </c>
      <c r="F3773">
        <v>5</v>
      </c>
      <c r="G3773">
        <v>1</v>
      </c>
      <c r="H3773">
        <v>5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2026</v>
      </c>
      <c r="B3774">
        <v>7</v>
      </c>
      <c r="C3774">
        <v>5</v>
      </c>
      <c r="D3774">
        <v>18</v>
      </c>
      <c r="E3774">
        <v>48157</v>
      </c>
      <c r="F3774">
        <v>5</v>
      </c>
      <c r="G3774">
        <v>79</v>
      </c>
      <c r="H3774">
        <v>2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2026</v>
      </c>
      <c r="B3775">
        <v>7</v>
      </c>
      <c r="C3775">
        <v>5</v>
      </c>
      <c r="D3775">
        <v>18</v>
      </c>
      <c r="E3775">
        <v>48157</v>
      </c>
      <c r="F3775">
        <v>5</v>
      </c>
      <c r="G3775">
        <v>79</v>
      </c>
      <c r="H3775">
        <v>3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2026</v>
      </c>
      <c r="B3776">
        <v>7</v>
      </c>
      <c r="C3776">
        <v>5</v>
      </c>
      <c r="D3776">
        <v>18</v>
      </c>
      <c r="E3776">
        <v>48157</v>
      </c>
      <c r="F3776">
        <v>5</v>
      </c>
      <c r="G3776">
        <v>79</v>
      </c>
      <c r="H3776">
        <v>4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2026</v>
      </c>
      <c r="B3777">
        <v>7</v>
      </c>
      <c r="C3777">
        <v>5</v>
      </c>
      <c r="D3777">
        <v>18</v>
      </c>
      <c r="E3777">
        <v>48157</v>
      </c>
      <c r="F3777">
        <v>5</v>
      </c>
      <c r="G3777">
        <v>79</v>
      </c>
      <c r="H3777">
        <v>5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2026</v>
      </c>
      <c r="B3778">
        <v>7</v>
      </c>
      <c r="C3778">
        <v>5</v>
      </c>
      <c r="D3778">
        <v>18</v>
      </c>
      <c r="E3778">
        <v>48157</v>
      </c>
      <c r="F3778">
        <v>5</v>
      </c>
      <c r="G3778">
        <v>87</v>
      </c>
      <c r="H3778">
        <v>2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2026</v>
      </c>
      <c r="B3779">
        <v>7</v>
      </c>
      <c r="C3779">
        <v>5</v>
      </c>
      <c r="D3779">
        <v>18</v>
      </c>
      <c r="E3779">
        <v>48157</v>
      </c>
      <c r="F3779">
        <v>5</v>
      </c>
      <c r="G3779">
        <v>87</v>
      </c>
      <c r="H3779">
        <v>3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2026</v>
      </c>
      <c r="B3780">
        <v>7</v>
      </c>
      <c r="C3780">
        <v>5</v>
      </c>
      <c r="D3780">
        <v>18</v>
      </c>
      <c r="E3780">
        <v>48157</v>
      </c>
      <c r="F3780">
        <v>5</v>
      </c>
      <c r="G3780">
        <v>87</v>
      </c>
      <c r="H3780">
        <v>4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2026</v>
      </c>
      <c r="B3781">
        <v>7</v>
      </c>
      <c r="C3781">
        <v>5</v>
      </c>
      <c r="D3781">
        <v>18</v>
      </c>
      <c r="E3781">
        <v>48157</v>
      </c>
      <c r="F3781">
        <v>5</v>
      </c>
      <c r="G3781">
        <v>87</v>
      </c>
      <c r="H3781">
        <v>5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2026</v>
      </c>
      <c r="B3782">
        <v>7</v>
      </c>
      <c r="C3782">
        <v>5</v>
      </c>
      <c r="D3782">
        <v>19</v>
      </c>
      <c r="E3782">
        <v>48157</v>
      </c>
      <c r="F3782">
        <v>1</v>
      </c>
      <c r="G3782">
        <v>1</v>
      </c>
      <c r="H3782">
        <v>1</v>
      </c>
      <c r="I3782">
        <v>2.882690986633301</v>
      </c>
      <c r="J3782">
        <v>103.3918581972122</v>
      </c>
      <c r="K3782">
        <v>23.347971654415129</v>
      </c>
      <c r="L3782">
        <v>6.7809469050168998</v>
      </c>
      <c r="M3782">
        <v>0</v>
      </c>
      <c r="N3782">
        <v>0</v>
      </c>
      <c r="O3782">
        <v>2.2330880677327511E-3</v>
      </c>
      <c r="P3782">
        <v>0.3973445353507995</v>
      </c>
      <c r="Q3782">
        <v>3.1656785658597948</v>
      </c>
      <c r="R3782">
        <v>0.16901227229833601</v>
      </c>
      <c r="S3782">
        <v>0.10230037707090379</v>
      </c>
      <c r="T3782">
        <v>0.29574333091825239</v>
      </c>
      <c r="U3782">
        <v>0</v>
      </c>
    </row>
    <row r="3783" spans="1:21" x14ac:dyDescent="0.25">
      <c r="A3783">
        <v>2026</v>
      </c>
      <c r="B3783">
        <v>7</v>
      </c>
      <c r="C3783">
        <v>5</v>
      </c>
      <c r="D3783">
        <v>19</v>
      </c>
      <c r="E3783">
        <v>48157</v>
      </c>
      <c r="F3783">
        <v>1</v>
      </c>
      <c r="G3783">
        <v>1</v>
      </c>
      <c r="H3783">
        <v>2</v>
      </c>
      <c r="I3783">
        <v>5.0740622851770993E-2</v>
      </c>
      <c r="J3783">
        <v>1.253842040799924</v>
      </c>
      <c r="K3783">
        <v>0.51390895327141606</v>
      </c>
      <c r="L3783">
        <v>0.13521141784424509</v>
      </c>
      <c r="M3783">
        <v>0</v>
      </c>
      <c r="N3783">
        <v>0</v>
      </c>
      <c r="O3783">
        <v>0</v>
      </c>
      <c r="P3783">
        <v>2.2874686741015431E-2</v>
      </c>
      <c r="Q3783">
        <v>6.8840624627851024E-2</v>
      </c>
      <c r="R3783">
        <v>8.9959960071136318E-3</v>
      </c>
      <c r="S3783">
        <v>9.384601189143249E-3</v>
      </c>
      <c r="T3783">
        <v>0.1252767629316596</v>
      </c>
      <c r="U3783">
        <v>0</v>
      </c>
    </row>
    <row r="3784" spans="1:21" x14ac:dyDescent="0.25">
      <c r="A3784">
        <v>2026</v>
      </c>
      <c r="B3784">
        <v>7</v>
      </c>
      <c r="C3784">
        <v>5</v>
      </c>
      <c r="D3784">
        <v>19</v>
      </c>
      <c r="E3784">
        <v>48157</v>
      </c>
      <c r="F3784">
        <v>1</v>
      </c>
      <c r="G3784">
        <v>1</v>
      </c>
      <c r="H3784">
        <v>3</v>
      </c>
      <c r="I3784">
        <v>0.13833811139719501</v>
      </c>
      <c r="J3784">
        <v>3.1751747633910949</v>
      </c>
      <c r="K3784">
        <v>1.7977095782149839</v>
      </c>
      <c r="L3784">
        <v>0.5154358856316904</v>
      </c>
      <c r="M3784">
        <v>0</v>
      </c>
      <c r="N3784">
        <v>0</v>
      </c>
      <c r="O3784">
        <v>5.3497847086683226E-4</v>
      </c>
      <c r="P3784">
        <v>7.9894785831754148E-2</v>
      </c>
      <c r="Q3784">
        <v>0.20221725661901199</v>
      </c>
      <c r="R3784">
        <v>2.7799127596034919E-2</v>
      </c>
      <c r="S3784">
        <v>3.298525781409644E-2</v>
      </c>
      <c r="T3784">
        <v>7.6023612181599434E-2</v>
      </c>
      <c r="U3784">
        <v>0</v>
      </c>
    </row>
    <row r="3785" spans="1:21" x14ac:dyDescent="0.25">
      <c r="A3785">
        <v>2026</v>
      </c>
      <c r="B3785">
        <v>7</v>
      </c>
      <c r="C3785">
        <v>5</v>
      </c>
      <c r="D3785">
        <v>19</v>
      </c>
      <c r="E3785">
        <v>48157</v>
      </c>
      <c r="F3785">
        <v>1</v>
      </c>
      <c r="G3785">
        <v>1</v>
      </c>
      <c r="H3785">
        <v>4</v>
      </c>
      <c r="I3785">
        <v>0.17902021310730681</v>
      </c>
      <c r="J3785">
        <v>3.8925574779107208</v>
      </c>
      <c r="K3785">
        <v>1.7069091344762031</v>
      </c>
      <c r="L3785">
        <v>0.46899134348944088</v>
      </c>
      <c r="M3785">
        <v>0</v>
      </c>
      <c r="N3785">
        <v>0</v>
      </c>
      <c r="O3785">
        <v>1.1801324765578569E-3</v>
      </c>
      <c r="P3785">
        <v>6.0619343329508697E-2</v>
      </c>
      <c r="Q3785">
        <v>0.16393604953599711</v>
      </c>
      <c r="R3785">
        <v>2.247838408349247E-2</v>
      </c>
      <c r="S3785">
        <v>2.492432724646405E-2</v>
      </c>
      <c r="T3785">
        <v>9.1983987185414229E-2</v>
      </c>
      <c r="U3785">
        <v>0</v>
      </c>
    </row>
    <row r="3786" spans="1:21" x14ac:dyDescent="0.25">
      <c r="A3786">
        <v>2026</v>
      </c>
      <c r="B3786">
        <v>7</v>
      </c>
      <c r="C3786">
        <v>5</v>
      </c>
      <c r="D3786">
        <v>19</v>
      </c>
      <c r="E3786">
        <v>48157</v>
      </c>
      <c r="F3786">
        <v>1</v>
      </c>
      <c r="G3786">
        <v>1</v>
      </c>
      <c r="H3786">
        <v>5</v>
      </c>
      <c r="I3786">
        <v>0.72954678414973506</v>
      </c>
      <c r="J3786">
        <v>18.15762306177227</v>
      </c>
      <c r="K3786">
        <v>7.231762264216127</v>
      </c>
      <c r="L3786">
        <v>2.400710210443636</v>
      </c>
      <c r="M3786">
        <v>0</v>
      </c>
      <c r="N3786">
        <v>0</v>
      </c>
      <c r="O3786">
        <v>2.644005842982368E-3</v>
      </c>
      <c r="P3786">
        <v>0.33853637712107681</v>
      </c>
      <c r="Q3786">
        <v>0.7210362407438351</v>
      </c>
      <c r="R3786">
        <v>0.102528195848593</v>
      </c>
      <c r="S3786">
        <v>0.14260589147642161</v>
      </c>
      <c r="T3786">
        <v>9.5690916970783219E-2</v>
      </c>
      <c r="U3786">
        <v>0</v>
      </c>
    </row>
    <row r="3787" spans="1:21" x14ac:dyDescent="0.25">
      <c r="A3787">
        <v>2026</v>
      </c>
      <c r="B3787">
        <v>7</v>
      </c>
      <c r="C3787">
        <v>5</v>
      </c>
      <c r="D3787">
        <v>19</v>
      </c>
      <c r="E3787">
        <v>48157</v>
      </c>
      <c r="F3787">
        <v>1</v>
      </c>
      <c r="G3787">
        <v>2</v>
      </c>
      <c r="H3787">
        <v>1</v>
      </c>
      <c r="I3787">
        <v>0.44397741699218751</v>
      </c>
      <c r="J3787">
        <v>316.42866534638398</v>
      </c>
      <c r="K3787">
        <v>69.643388355135926</v>
      </c>
      <c r="L3787">
        <v>30.765448149442669</v>
      </c>
      <c r="M3787">
        <v>0</v>
      </c>
      <c r="N3787">
        <v>0</v>
      </c>
      <c r="O3787">
        <v>7.1253076804568983E-3</v>
      </c>
      <c r="P3787">
        <v>2.2790548252016301</v>
      </c>
      <c r="Q3787">
        <v>16.77772295826674</v>
      </c>
      <c r="R3787">
        <v>0.40608046784996987</v>
      </c>
      <c r="S3787">
        <v>0.89872270762920381</v>
      </c>
      <c r="T3787">
        <v>0.92604022039473055</v>
      </c>
      <c r="U3787">
        <v>0</v>
      </c>
    </row>
    <row r="3788" spans="1:21" x14ac:dyDescent="0.25">
      <c r="A3788">
        <v>2026</v>
      </c>
      <c r="B3788">
        <v>7</v>
      </c>
      <c r="C3788">
        <v>5</v>
      </c>
      <c r="D3788">
        <v>19</v>
      </c>
      <c r="E3788">
        <v>48157</v>
      </c>
      <c r="F3788">
        <v>1</v>
      </c>
      <c r="G3788">
        <v>2</v>
      </c>
      <c r="H3788">
        <v>2</v>
      </c>
      <c r="I3788">
        <v>0.72005760287022502</v>
      </c>
      <c r="J3788">
        <v>167.94233194781509</v>
      </c>
      <c r="K3788">
        <v>66.692836565234032</v>
      </c>
      <c r="L3788">
        <v>16.132391270831761</v>
      </c>
      <c r="M3788">
        <v>0</v>
      </c>
      <c r="N3788">
        <v>0</v>
      </c>
      <c r="O3788">
        <v>0</v>
      </c>
      <c r="P3788">
        <v>2.1810307122379329</v>
      </c>
      <c r="Q3788">
        <v>6.967255314473209</v>
      </c>
      <c r="R3788">
        <v>0.87238602602855042</v>
      </c>
      <c r="S3788">
        <v>0.80369745401628223</v>
      </c>
      <c r="T3788">
        <v>18.838072414847741</v>
      </c>
      <c r="U3788">
        <v>0</v>
      </c>
    </row>
    <row r="3789" spans="1:21" x14ac:dyDescent="0.25">
      <c r="A3789">
        <v>2026</v>
      </c>
      <c r="B3789">
        <v>7</v>
      </c>
      <c r="C3789">
        <v>5</v>
      </c>
      <c r="D3789">
        <v>19</v>
      </c>
      <c r="E3789">
        <v>48157</v>
      </c>
      <c r="F3789">
        <v>1</v>
      </c>
      <c r="G3789">
        <v>2</v>
      </c>
      <c r="H3789">
        <v>3</v>
      </c>
      <c r="I3789">
        <v>1.694757752225565</v>
      </c>
      <c r="J3789">
        <v>300.05559273823701</v>
      </c>
      <c r="K3789">
        <v>157.57461966727959</v>
      </c>
      <c r="L3789">
        <v>41.221479171514169</v>
      </c>
      <c r="M3789">
        <v>0</v>
      </c>
      <c r="N3789">
        <v>0</v>
      </c>
      <c r="O3789">
        <v>4.1729478124560578E-2</v>
      </c>
      <c r="P3789">
        <v>5.0133440118700801</v>
      </c>
      <c r="Q3789">
        <v>14.216835430577071</v>
      </c>
      <c r="R3789">
        <v>1.861893453163787</v>
      </c>
      <c r="S3789">
        <v>1.840560410493715</v>
      </c>
      <c r="T3789">
        <v>10.41354750662418</v>
      </c>
      <c r="U3789">
        <v>0</v>
      </c>
    </row>
    <row r="3790" spans="1:21" x14ac:dyDescent="0.25">
      <c r="A3790">
        <v>2026</v>
      </c>
      <c r="B3790">
        <v>7</v>
      </c>
      <c r="C3790">
        <v>5</v>
      </c>
      <c r="D3790">
        <v>19</v>
      </c>
      <c r="E3790">
        <v>48157</v>
      </c>
      <c r="F3790">
        <v>1</v>
      </c>
      <c r="G3790">
        <v>2</v>
      </c>
      <c r="H3790">
        <v>4</v>
      </c>
      <c r="I3790">
        <v>2.3934621915912939</v>
      </c>
      <c r="J3790">
        <v>373.24012213648388</v>
      </c>
      <c r="K3790">
        <v>156.51462927763609</v>
      </c>
      <c r="L3790">
        <v>40.522570545569167</v>
      </c>
      <c r="M3790">
        <v>0</v>
      </c>
      <c r="N3790">
        <v>0</v>
      </c>
      <c r="O3790">
        <v>0.1013213387776823</v>
      </c>
      <c r="P3790">
        <v>4.5498525382459434</v>
      </c>
      <c r="Q3790">
        <v>13.559358234890119</v>
      </c>
      <c r="R3790">
        <v>1.7825687438633471</v>
      </c>
      <c r="S3790">
        <v>1.673185201938262</v>
      </c>
      <c r="T3790">
        <v>13.18822033585597</v>
      </c>
      <c r="U3790">
        <v>0</v>
      </c>
    </row>
    <row r="3791" spans="1:21" x14ac:dyDescent="0.25">
      <c r="A3791">
        <v>2026</v>
      </c>
      <c r="B3791">
        <v>7</v>
      </c>
      <c r="C3791">
        <v>5</v>
      </c>
      <c r="D3791">
        <v>19</v>
      </c>
      <c r="E3791">
        <v>48157</v>
      </c>
      <c r="F3791">
        <v>1</v>
      </c>
      <c r="G3791">
        <v>2</v>
      </c>
      <c r="H3791">
        <v>5</v>
      </c>
      <c r="I3791">
        <v>5.403375172407114</v>
      </c>
      <c r="J3791">
        <v>1349.3040139126499</v>
      </c>
      <c r="K3791">
        <v>450.7523105754712</v>
      </c>
      <c r="L3791">
        <v>126.2205580814036</v>
      </c>
      <c r="M3791">
        <v>0</v>
      </c>
      <c r="N3791">
        <v>0</v>
      </c>
      <c r="O3791">
        <v>8.9557394825188805E-2</v>
      </c>
      <c r="P3791">
        <v>8.6308632164764134</v>
      </c>
      <c r="Q3791">
        <v>18.234004266508489</v>
      </c>
      <c r="R3791">
        <v>2.5258673226133048</v>
      </c>
      <c r="S3791">
        <v>3.402856535813636</v>
      </c>
      <c r="T3791">
        <v>6.6870653425814934</v>
      </c>
      <c r="U3791">
        <v>0</v>
      </c>
    </row>
    <row r="3792" spans="1:21" x14ac:dyDescent="0.25">
      <c r="A3792">
        <v>2026</v>
      </c>
      <c r="B3792">
        <v>7</v>
      </c>
      <c r="C3792">
        <v>5</v>
      </c>
      <c r="D3792">
        <v>19</v>
      </c>
      <c r="E3792">
        <v>48157</v>
      </c>
      <c r="F3792">
        <v>1</v>
      </c>
      <c r="G3792">
        <v>3</v>
      </c>
      <c r="H3792">
        <v>1</v>
      </c>
      <c r="I3792">
        <v>9.6783313751220706E-3</v>
      </c>
      <c r="J3792">
        <v>22.216025936428458</v>
      </c>
      <c r="K3792">
        <v>6.8646229626350106</v>
      </c>
      <c r="L3792">
        <v>2.584655109546147</v>
      </c>
      <c r="M3792">
        <v>0</v>
      </c>
      <c r="N3792">
        <v>0</v>
      </c>
      <c r="O3792">
        <v>2.4774964931907557E-4</v>
      </c>
      <c r="P3792">
        <v>0.13666484443703669</v>
      </c>
      <c r="Q3792">
        <v>2.4976144994316272</v>
      </c>
      <c r="R3792">
        <v>2.6673880330854449E-2</v>
      </c>
      <c r="S3792">
        <v>2.7607282536220738E-2</v>
      </c>
      <c r="T3792">
        <v>9.6680080319594713E-2</v>
      </c>
      <c r="U3792">
        <v>0</v>
      </c>
    </row>
    <row r="3793" spans="1:21" x14ac:dyDescent="0.25">
      <c r="A3793">
        <v>2026</v>
      </c>
      <c r="B3793">
        <v>7</v>
      </c>
      <c r="C3793">
        <v>5</v>
      </c>
      <c r="D3793">
        <v>19</v>
      </c>
      <c r="E3793">
        <v>48157</v>
      </c>
      <c r="F3793">
        <v>1</v>
      </c>
      <c r="G3793">
        <v>3</v>
      </c>
      <c r="H3793">
        <v>2</v>
      </c>
      <c r="I3793">
        <v>4.0297127539349289E-2</v>
      </c>
      <c r="J3793">
        <v>1.631232163809287</v>
      </c>
      <c r="K3793">
        <v>1.215860107343913</v>
      </c>
      <c r="L3793">
        <v>0.37493701866824092</v>
      </c>
      <c r="M3793">
        <v>0</v>
      </c>
      <c r="N3793">
        <v>0</v>
      </c>
      <c r="O3793">
        <v>0</v>
      </c>
      <c r="P3793">
        <v>7.888011986533007E-2</v>
      </c>
      <c r="Q3793">
        <v>6.9857129805065296E-2</v>
      </c>
      <c r="R3793">
        <v>8.9542807352959424E-3</v>
      </c>
      <c r="S3793">
        <v>2.523774254517052E-2</v>
      </c>
      <c r="T3793">
        <v>7.9031101826563047E-2</v>
      </c>
      <c r="U3793">
        <v>0</v>
      </c>
    </row>
    <row r="3794" spans="1:21" x14ac:dyDescent="0.25">
      <c r="A3794">
        <v>2026</v>
      </c>
      <c r="B3794">
        <v>7</v>
      </c>
      <c r="C3794">
        <v>5</v>
      </c>
      <c r="D3794">
        <v>19</v>
      </c>
      <c r="E3794">
        <v>48157</v>
      </c>
      <c r="F3794">
        <v>1</v>
      </c>
      <c r="G3794">
        <v>3</v>
      </c>
      <c r="H3794">
        <v>3</v>
      </c>
      <c r="I3794">
        <v>9.446465209486711E-2</v>
      </c>
      <c r="J3794">
        <v>3.369187233250496</v>
      </c>
      <c r="K3794">
        <v>3.3821791918661548</v>
      </c>
      <c r="L3794">
        <v>1.133480592964327</v>
      </c>
      <c r="M3794">
        <v>0</v>
      </c>
      <c r="N3794">
        <v>0</v>
      </c>
      <c r="O3794">
        <v>8.2741129103054429E-4</v>
      </c>
      <c r="P3794">
        <v>0.26184062484967541</v>
      </c>
      <c r="Q3794">
        <v>0.17683598621641139</v>
      </c>
      <c r="R3794">
        <v>2.3784849531543101E-2</v>
      </c>
      <c r="S3794">
        <v>7.810730704494892E-2</v>
      </c>
      <c r="T3794">
        <v>5.2987505836733263E-2</v>
      </c>
      <c r="U3794">
        <v>0</v>
      </c>
    </row>
    <row r="3795" spans="1:21" x14ac:dyDescent="0.25">
      <c r="A3795">
        <v>2026</v>
      </c>
      <c r="B3795">
        <v>7</v>
      </c>
      <c r="C3795">
        <v>5</v>
      </c>
      <c r="D3795">
        <v>19</v>
      </c>
      <c r="E3795">
        <v>48157</v>
      </c>
      <c r="F3795">
        <v>1</v>
      </c>
      <c r="G3795">
        <v>3</v>
      </c>
      <c r="H3795">
        <v>4</v>
      </c>
      <c r="I3795">
        <v>0.1364643654412592</v>
      </c>
      <c r="J3795">
        <v>4.4759789587782297</v>
      </c>
      <c r="K3795">
        <v>3.5019143298499089</v>
      </c>
      <c r="L3795">
        <v>1.1693967129331271</v>
      </c>
      <c r="M3795">
        <v>0</v>
      </c>
      <c r="N3795">
        <v>0</v>
      </c>
      <c r="O3795">
        <v>2.01976032952346E-3</v>
      </c>
      <c r="P3795">
        <v>0.24975290444465509</v>
      </c>
      <c r="Q3795">
        <v>0.1606961557604614</v>
      </c>
      <c r="R3795">
        <v>2.1592758409252871E-2</v>
      </c>
      <c r="S3795">
        <v>7.2906317617457986E-2</v>
      </c>
      <c r="T3795">
        <v>6.5033585497610139E-2</v>
      </c>
      <c r="U3795">
        <v>0</v>
      </c>
    </row>
    <row r="3796" spans="1:21" x14ac:dyDescent="0.25">
      <c r="A3796">
        <v>2026</v>
      </c>
      <c r="B3796">
        <v>7</v>
      </c>
      <c r="C3796">
        <v>5</v>
      </c>
      <c r="D3796">
        <v>19</v>
      </c>
      <c r="E3796">
        <v>48157</v>
      </c>
      <c r="F3796">
        <v>1</v>
      </c>
      <c r="G3796">
        <v>3</v>
      </c>
      <c r="H3796">
        <v>5</v>
      </c>
      <c r="I3796">
        <v>0.25340646072699119</v>
      </c>
      <c r="J3796">
        <v>12.013901660887271</v>
      </c>
      <c r="K3796">
        <v>8.0571574249785272</v>
      </c>
      <c r="L3796">
        <v>2.9420070017323119</v>
      </c>
      <c r="M3796">
        <v>0</v>
      </c>
      <c r="N3796">
        <v>0</v>
      </c>
      <c r="O3796">
        <v>2.8156109816414462E-3</v>
      </c>
      <c r="P3796">
        <v>0.58598880738152348</v>
      </c>
      <c r="Q3796">
        <v>0.40858140340962829</v>
      </c>
      <c r="R3796">
        <v>5.7549045429568867E-2</v>
      </c>
      <c r="S3796">
        <v>0.17586063514652331</v>
      </c>
      <c r="T3796">
        <v>7.0720550618367128E-2</v>
      </c>
      <c r="U3796">
        <v>0</v>
      </c>
    </row>
    <row r="3797" spans="1:21" x14ac:dyDescent="0.25">
      <c r="A3797">
        <v>2026</v>
      </c>
      <c r="B3797">
        <v>7</v>
      </c>
      <c r="C3797">
        <v>5</v>
      </c>
      <c r="D3797">
        <v>19</v>
      </c>
      <c r="E3797">
        <v>48157</v>
      </c>
      <c r="F3797">
        <v>1</v>
      </c>
      <c r="G3797">
        <v>79</v>
      </c>
      <c r="H3797">
        <v>1</v>
      </c>
      <c r="I3797">
        <v>2.8720157127380368</v>
      </c>
      <c r="J3797">
        <v>99.655424041748049</v>
      </c>
      <c r="K3797">
        <v>22.45785719299316</v>
      </c>
      <c r="L3797">
        <v>6.443999366760254</v>
      </c>
      <c r="M3797">
        <v>0</v>
      </c>
      <c r="N3797">
        <v>0</v>
      </c>
      <c r="O3797">
        <v>2.126885175704956E-3</v>
      </c>
      <c r="P3797">
        <v>0.37436774444580079</v>
      </c>
      <c r="Q3797">
        <v>2.78775138092041</v>
      </c>
      <c r="R3797">
        <v>0.16307708549499511</v>
      </c>
      <c r="S3797">
        <v>9.5501655578613287E-2</v>
      </c>
      <c r="T3797">
        <v>0.27696821212768552</v>
      </c>
      <c r="U3797">
        <v>0</v>
      </c>
    </row>
    <row r="3798" spans="1:21" x14ac:dyDescent="0.25">
      <c r="A3798">
        <v>2026</v>
      </c>
      <c r="B3798">
        <v>7</v>
      </c>
      <c r="C3798">
        <v>5</v>
      </c>
      <c r="D3798">
        <v>19</v>
      </c>
      <c r="E3798">
        <v>48157</v>
      </c>
      <c r="F3798">
        <v>1</v>
      </c>
      <c r="G3798">
        <v>79</v>
      </c>
      <c r="H3798">
        <v>2</v>
      </c>
      <c r="I3798">
        <v>4.5198969176906849E-2</v>
      </c>
      <c r="J3798">
        <v>0.94873382792602923</v>
      </c>
      <c r="K3798">
        <v>0.40168844544575583</v>
      </c>
      <c r="L3798">
        <v>0.1074599971535289</v>
      </c>
      <c r="M3798">
        <v>0</v>
      </c>
      <c r="N3798">
        <v>0</v>
      </c>
      <c r="O3798">
        <v>0</v>
      </c>
      <c r="P3798">
        <v>1.962284805381545E-2</v>
      </c>
      <c r="Q3798">
        <v>5.8836569884103782E-2</v>
      </c>
      <c r="R3798">
        <v>7.7077447410022967E-3</v>
      </c>
      <c r="S3798">
        <v>8.0539890839178997E-3</v>
      </c>
      <c r="T3798">
        <v>0.1058093259493005</v>
      </c>
      <c r="U3798">
        <v>0</v>
      </c>
    </row>
    <row r="3799" spans="1:21" x14ac:dyDescent="0.25">
      <c r="A3799">
        <v>2026</v>
      </c>
      <c r="B3799">
        <v>7</v>
      </c>
      <c r="C3799">
        <v>5</v>
      </c>
      <c r="D3799">
        <v>19</v>
      </c>
      <c r="E3799">
        <v>48157</v>
      </c>
      <c r="F3799">
        <v>1</v>
      </c>
      <c r="G3799">
        <v>79</v>
      </c>
      <c r="H3799">
        <v>3</v>
      </c>
      <c r="I3799">
        <v>0.1240888150519984</v>
      </c>
      <c r="J3799">
        <v>2.4796338445799679</v>
      </c>
      <c r="K3799">
        <v>1.4511009276339191</v>
      </c>
      <c r="L3799">
        <v>0.42224779643619809</v>
      </c>
      <c r="M3799">
        <v>0</v>
      </c>
      <c r="N3799">
        <v>0</v>
      </c>
      <c r="O3799">
        <v>4.5805640912040312E-4</v>
      </c>
      <c r="P3799">
        <v>6.8766929875391999E-2</v>
      </c>
      <c r="Q3799">
        <v>0.17379791260925931</v>
      </c>
      <c r="R3799">
        <v>2.3947966145095301E-2</v>
      </c>
      <c r="S3799">
        <v>2.8405740608224352E-2</v>
      </c>
      <c r="T3799">
        <v>6.4319119557384424E-2</v>
      </c>
      <c r="U3799">
        <v>0</v>
      </c>
    </row>
    <row r="3800" spans="1:21" x14ac:dyDescent="0.25">
      <c r="A3800">
        <v>2026</v>
      </c>
      <c r="B3800">
        <v>7</v>
      </c>
      <c r="C3800">
        <v>5</v>
      </c>
      <c r="D3800">
        <v>19</v>
      </c>
      <c r="E3800">
        <v>48157</v>
      </c>
      <c r="F3800">
        <v>1</v>
      </c>
      <c r="G3800">
        <v>79</v>
      </c>
      <c r="H3800">
        <v>4</v>
      </c>
      <c r="I3800">
        <v>0.1600969772016998</v>
      </c>
      <c r="J3800">
        <v>3.0309394262153608</v>
      </c>
      <c r="K3800">
        <v>1.3718473242771729</v>
      </c>
      <c r="L3800">
        <v>0.38254141030992089</v>
      </c>
      <c r="M3800">
        <v>0</v>
      </c>
      <c r="N3800">
        <v>0</v>
      </c>
      <c r="O3800">
        <v>1.010570577418115E-3</v>
      </c>
      <c r="P3800">
        <v>5.2276015224943392E-2</v>
      </c>
      <c r="Q3800">
        <v>0.1409681723511223</v>
      </c>
      <c r="R3800">
        <v>1.9378247201156031E-2</v>
      </c>
      <c r="S3800">
        <v>2.1506815965893329E-2</v>
      </c>
      <c r="T3800">
        <v>7.7789279397815159E-2</v>
      </c>
      <c r="U3800">
        <v>0</v>
      </c>
    </row>
    <row r="3801" spans="1:21" x14ac:dyDescent="0.25">
      <c r="A3801">
        <v>2026</v>
      </c>
      <c r="B3801">
        <v>7</v>
      </c>
      <c r="C3801">
        <v>5</v>
      </c>
      <c r="D3801">
        <v>19</v>
      </c>
      <c r="E3801">
        <v>48157</v>
      </c>
      <c r="F3801">
        <v>1</v>
      </c>
      <c r="G3801">
        <v>79</v>
      </c>
      <c r="H3801">
        <v>5</v>
      </c>
      <c r="I3801">
        <v>0.66343342014250195</v>
      </c>
      <c r="J3801">
        <v>14.571758474271419</v>
      </c>
      <c r="K3801">
        <v>6.0072106598294184</v>
      </c>
      <c r="L3801">
        <v>2.0129588340418891</v>
      </c>
      <c r="M3801">
        <v>0</v>
      </c>
      <c r="N3801">
        <v>0</v>
      </c>
      <c r="O3801">
        <v>2.271798033171206E-3</v>
      </c>
      <c r="P3801">
        <v>0.29099660686741541</v>
      </c>
      <c r="Q3801">
        <v>0.62087952113742106</v>
      </c>
      <c r="R3801">
        <v>8.8440887654966646E-2</v>
      </c>
      <c r="S3801">
        <v>0.1225416926226693</v>
      </c>
      <c r="T3801">
        <v>8.1448823266466741E-2</v>
      </c>
      <c r="U3801">
        <v>0</v>
      </c>
    </row>
    <row r="3802" spans="1:21" x14ac:dyDescent="0.25">
      <c r="A3802">
        <v>2026</v>
      </c>
      <c r="B3802">
        <v>7</v>
      </c>
      <c r="C3802">
        <v>5</v>
      </c>
      <c r="D3802">
        <v>19</v>
      </c>
      <c r="E3802">
        <v>48157</v>
      </c>
      <c r="F3802">
        <v>1</v>
      </c>
      <c r="G3802">
        <v>87</v>
      </c>
      <c r="H3802">
        <v>1</v>
      </c>
      <c r="I3802">
        <v>3.0941669158935539</v>
      </c>
      <c r="J3802">
        <v>106.60458277893071</v>
      </c>
      <c r="K3802">
        <v>23.99276909780502</v>
      </c>
      <c r="L3802">
        <v>6.8549832981824874</v>
      </c>
      <c r="M3802">
        <v>0</v>
      </c>
      <c r="N3802">
        <v>0</v>
      </c>
      <c r="O3802">
        <v>2.2855027397163212E-3</v>
      </c>
      <c r="P3802">
        <v>0.39818444979190831</v>
      </c>
      <c r="Q3802">
        <v>2.8949771474599841</v>
      </c>
      <c r="R3802">
        <v>0.17494406166672699</v>
      </c>
      <c r="S3802">
        <v>0.1016366757154465</v>
      </c>
      <c r="T3802">
        <v>0.29374006588011981</v>
      </c>
      <c r="U3802">
        <v>0</v>
      </c>
    </row>
    <row r="3803" spans="1:21" x14ac:dyDescent="0.25">
      <c r="A3803">
        <v>2026</v>
      </c>
      <c r="B3803">
        <v>7</v>
      </c>
      <c r="C3803">
        <v>5</v>
      </c>
      <c r="D3803">
        <v>19</v>
      </c>
      <c r="E3803">
        <v>48157</v>
      </c>
      <c r="F3803">
        <v>1</v>
      </c>
      <c r="G3803">
        <v>87</v>
      </c>
      <c r="H3803">
        <v>2</v>
      </c>
      <c r="I3803">
        <v>4.6368074833995833E-2</v>
      </c>
      <c r="J3803">
        <v>0.96822209823290262</v>
      </c>
      <c r="K3803">
        <v>0.41142633757156127</v>
      </c>
      <c r="L3803">
        <v>0.1101860190070174</v>
      </c>
      <c r="M3803">
        <v>0</v>
      </c>
      <c r="N3803">
        <v>0</v>
      </c>
      <c r="O3803">
        <v>0</v>
      </c>
      <c r="P3803">
        <v>2.0162687497599509E-2</v>
      </c>
      <c r="Q3803">
        <v>6.0386821929076732E-2</v>
      </c>
      <c r="R3803">
        <v>7.9202564204900253E-3</v>
      </c>
      <c r="S3803">
        <v>8.2746467351176283E-3</v>
      </c>
      <c r="T3803">
        <v>0.1081486631680865</v>
      </c>
      <c r="U3803">
        <v>0</v>
      </c>
    </row>
    <row r="3804" spans="1:21" x14ac:dyDescent="0.25">
      <c r="A3804">
        <v>2026</v>
      </c>
      <c r="B3804">
        <v>7</v>
      </c>
      <c r="C3804">
        <v>5</v>
      </c>
      <c r="D3804">
        <v>19</v>
      </c>
      <c r="E3804">
        <v>48157</v>
      </c>
      <c r="F3804">
        <v>1</v>
      </c>
      <c r="G3804">
        <v>87</v>
      </c>
      <c r="H3804">
        <v>3</v>
      </c>
      <c r="I3804">
        <v>0.1276547796317864</v>
      </c>
      <c r="J3804">
        <v>2.5480964103129908</v>
      </c>
      <c r="K3804">
        <v>1.4962663445878801</v>
      </c>
      <c r="L3804">
        <v>0.43517275250723708</v>
      </c>
      <c r="M3804">
        <v>0</v>
      </c>
      <c r="N3804">
        <v>0</v>
      </c>
      <c r="O3804">
        <v>4.702232609425908E-4</v>
      </c>
      <c r="P3804">
        <v>7.0739114011523066E-2</v>
      </c>
      <c r="Q3804">
        <v>0.17872504954753091</v>
      </c>
      <c r="R3804">
        <v>2.465746811664565E-2</v>
      </c>
      <c r="S3804">
        <v>2.9216553314289288E-2</v>
      </c>
      <c r="T3804">
        <v>6.5783739726157475E-2</v>
      </c>
      <c r="U3804">
        <v>0</v>
      </c>
    </row>
    <row r="3805" spans="1:21" x14ac:dyDescent="0.25">
      <c r="A3805">
        <v>2026</v>
      </c>
      <c r="B3805">
        <v>7</v>
      </c>
      <c r="C3805">
        <v>5</v>
      </c>
      <c r="D3805">
        <v>19</v>
      </c>
      <c r="E3805">
        <v>48157</v>
      </c>
      <c r="F3805">
        <v>1</v>
      </c>
      <c r="G3805">
        <v>87</v>
      </c>
      <c r="H3805">
        <v>4</v>
      </c>
      <c r="I3805">
        <v>0.16449863379045679</v>
      </c>
      <c r="J3805">
        <v>3.1126576152144869</v>
      </c>
      <c r="K3805">
        <v>1.413374335469318</v>
      </c>
      <c r="L3805">
        <v>0.39415354272917108</v>
      </c>
      <c r="M3805">
        <v>0</v>
      </c>
      <c r="N3805">
        <v>0</v>
      </c>
      <c r="O3805">
        <v>1.037455022919898E-3</v>
      </c>
      <c r="P3805">
        <v>5.38100147835412E-2</v>
      </c>
      <c r="Q3805">
        <v>0.1449902151293507</v>
      </c>
      <c r="R3805">
        <v>1.995760062424435E-2</v>
      </c>
      <c r="S3805">
        <v>2.2135001895993659E-2</v>
      </c>
      <c r="T3805">
        <v>7.9547733908558738E-2</v>
      </c>
      <c r="U3805">
        <v>0</v>
      </c>
    </row>
    <row r="3806" spans="1:21" x14ac:dyDescent="0.25">
      <c r="A3806">
        <v>2026</v>
      </c>
      <c r="B3806">
        <v>7</v>
      </c>
      <c r="C3806">
        <v>5</v>
      </c>
      <c r="D3806">
        <v>19</v>
      </c>
      <c r="E3806">
        <v>48157</v>
      </c>
      <c r="F3806">
        <v>1</v>
      </c>
      <c r="G3806">
        <v>87</v>
      </c>
      <c r="H3806">
        <v>5</v>
      </c>
      <c r="I3806">
        <v>0.68621924914577515</v>
      </c>
      <c r="J3806">
        <v>15.06034930807148</v>
      </c>
      <c r="K3806">
        <v>6.229217729172885</v>
      </c>
      <c r="L3806">
        <v>2.0802920974008439</v>
      </c>
      <c r="M3806">
        <v>0</v>
      </c>
      <c r="N3806">
        <v>0</v>
      </c>
      <c r="O3806">
        <v>2.3347851364180121E-3</v>
      </c>
      <c r="P3806">
        <v>0.29920697906081778</v>
      </c>
      <c r="Q3806">
        <v>0.63890231411707932</v>
      </c>
      <c r="R3806">
        <v>9.1104912952790981E-2</v>
      </c>
      <c r="S3806">
        <v>0.12595096040456</v>
      </c>
      <c r="T3806">
        <v>8.3494735254845409E-2</v>
      </c>
      <c r="U3806">
        <v>0</v>
      </c>
    </row>
    <row r="3807" spans="1:21" x14ac:dyDescent="0.25">
      <c r="A3807">
        <v>2026</v>
      </c>
      <c r="B3807">
        <v>7</v>
      </c>
      <c r="C3807">
        <v>5</v>
      </c>
      <c r="D3807">
        <v>19</v>
      </c>
      <c r="E3807">
        <v>48157</v>
      </c>
      <c r="F3807">
        <v>2</v>
      </c>
      <c r="G3807">
        <v>1</v>
      </c>
      <c r="H3807">
        <v>1</v>
      </c>
      <c r="I3807">
        <v>0</v>
      </c>
      <c r="J3807">
        <v>0.46236977164633569</v>
      </c>
      <c r="K3807">
        <v>7.9549798309803021E-2</v>
      </c>
      <c r="L3807">
        <v>6.5469549849629396E-2</v>
      </c>
      <c r="M3807">
        <v>8.8775737629912324E-3</v>
      </c>
      <c r="N3807">
        <v>7.5432933549600427E-3</v>
      </c>
      <c r="O3807">
        <v>1.8009413307310752E-2</v>
      </c>
      <c r="P3807">
        <v>2.4664517164230342E-2</v>
      </c>
      <c r="Q3807">
        <v>0.1227164251925424</v>
      </c>
      <c r="R3807">
        <v>1.6401171162804529E-2</v>
      </c>
      <c r="S3807">
        <v>1.481176908855559E-4</v>
      </c>
      <c r="T3807">
        <v>0.16737866020202641</v>
      </c>
      <c r="U3807">
        <v>0.4971383819580078</v>
      </c>
    </row>
    <row r="3808" spans="1:21" x14ac:dyDescent="0.25">
      <c r="A3808">
        <v>2026</v>
      </c>
      <c r="B3808">
        <v>7</v>
      </c>
      <c r="C3808">
        <v>5</v>
      </c>
      <c r="D3808">
        <v>19</v>
      </c>
      <c r="E3808">
        <v>48157</v>
      </c>
      <c r="F3808">
        <v>2</v>
      </c>
      <c r="G3808">
        <v>1</v>
      </c>
      <c r="H3808">
        <v>2</v>
      </c>
      <c r="I3808">
        <v>0</v>
      </c>
      <c r="J3808">
        <v>1.454465401076196E-2</v>
      </c>
      <c r="K3808">
        <v>9.9601349756161337E-3</v>
      </c>
      <c r="L3808">
        <v>1.1706093440963039E-2</v>
      </c>
      <c r="M3808">
        <v>2.4700642431157017E-4</v>
      </c>
      <c r="N3808">
        <v>2.181027581474078E-4</v>
      </c>
      <c r="O3808">
        <v>8.3052676590739734E-4</v>
      </c>
      <c r="P3808">
        <v>3.3605322126687362E-3</v>
      </c>
      <c r="Q3808">
        <v>1.330343001345996E-2</v>
      </c>
      <c r="R3808">
        <v>1.7830791233745199E-3</v>
      </c>
      <c r="S3808">
        <v>6.406677470471616E-3</v>
      </c>
      <c r="T3808">
        <v>0.14178796827906121</v>
      </c>
      <c r="U3808">
        <v>0.4989234542778172</v>
      </c>
    </row>
    <row r="3809" spans="1:21" x14ac:dyDescent="0.25">
      <c r="A3809">
        <v>2026</v>
      </c>
      <c r="B3809">
        <v>7</v>
      </c>
      <c r="C3809">
        <v>5</v>
      </c>
      <c r="D3809">
        <v>19</v>
      </c>
      <c r="E3809">
        <v>48157</v>
      </c>
      <c r="F3809">
        <v>2</v>
      </c>
      <c r="G3809">
        <v>1</v>
      </c>
      <c r="H3809">
        <v>3</v>
      </c>
      <c r="I3809">
        <v>0</v>
      </c>
      <c r="J3809">
        <v>3.3137746132430118E-2</v>
      </c>
      <c r="K3809">
        <v>3.944339921515469E-2</v>
      </c>
      <c r="L3809">
        <v>4.7770008268345932E-2</v>
      </c>
      <c r="M3809">
        <v>3.1245293472210219E-3</v>
      </c>
      <c r="N3809">
        <v>3.0214779241125428E-3</v>
      </c>
      <c r="O3809">
        <v>1.386387105116896E-2</v>
      </c>
      <c r="P3809">
        <v>1.1461280771026211E-2</v>
      </c>
      <c r="Q3809">
        <v>5.376759131105005E-2</v>
      </c>
      <c r="R3809">
        <v>7.3726256866237386E-3</v>
      </c>
      <c r="S3809">
        <v>2.5300159778782649E-2</v>
      </c>
      <c r="T3809">
        <v>0.1191742668272768</v>
      </c>
      <c r="U3809">
        <v>0.42014804103843417</v>
      </c>
    </row>
    <row r="3810" spans="1:21" x14ac:dyDescent="0.25">
      <c r="A3810">
        <v>2026</v>
      </c>
      <c r="B3810">
        <v>7</v>
      </c>
      <c r="C3810">
        <v>5</v>
      </c>
      <c r="D3810">
        <v>19</v>
      </c>
      <c r="E3810">
        <v>48157</v>
      </c>
      <c r="F3810">
        <v>2</v>
      </c>
      <c r="G3810">
        <v>1</v>
      </c>
      <c r="H3810">
        <v>4</v>
      </c>
      <c r="I3810">
        <v>0</v>
      </c>
      <c r="J3810">
        <v>4.1069368919276587E-2</v>
      </c>
      <c r="K3810">
        <v>3.7882879125143258E-2</v>
      </c>
      <c r="L3810">
        <v>4.6294314842151227E-2</v>
      </c>
      <c r="M3810">
        <v>7.9926046026927069E-3</v>
      </c>
      <c r="N3810">
        <v>7.6618500541028971E-3</v>
      </c>
      <c r="O3810">
        <v>3.6962752662893443E-2</v>
      </c>
      <c r="P3810">
        <v>9.4260117788507666E-3</v>
      </c>
      <c r="Q3810">
        <v>4.0335899820680532E-2</v>
      </c>
      <c r="R3810">
        <v>5.4888529760511234E-3</v>
      </c>
      <c r="S3810">
        <v>2.1739746914349749E-2</v>
      </c>
      <c r="T3810">
        <v>0.1281728918358975</v>
      </c>
      <c r="U3810">
        <v>0.45257063149063792</v>
      </c>
    </row>
    <row r="3811" spans="1:21" x14ac:dyDescent="0.25">
      <c r="A3811">
        <v>2026</v>
      </c>
      <c r="B3811">
        <v>7</v>
      </c>
      <c r="C3811">
        <v>5</v>
      </c>
      <c r="D3811">
        <v>19</v>
      </c>
      <c r="E3811">
        <v>48157</v>
      </c>
      <c r="F3811">
        <v>2</v>
      </c>
      <c r="G3811">
        <v>1</v>
      </c>
      <c r="H3811">
        <v>5</v>
      </c>
      <c r="I3811">
        <v>0</v>
      </c>
      <c r="J3811">
        <v>0.170768205013207</v>
      </c>
      <c r="K3811">
        <v>0.16261348135989701</v>
      </c>
      <c r="L3811">
        <v>0.19374881539530289</v>
      </c>
      <c r="M3811">
        <v>1.927144128299426E-2</v>
      </c>
      <c r="N3811">
        <v>2.0837234806820499E-2</v>
      </c>
      <c r="O3811">
        <v>9.3858215637201023E-2</v>
      </c>
      <c r="P3811">
        <v>4.2592651325219423E-2</v>
      </c>
      <c r="Q3811">
        <v>0.2495563596981798</v>
      </c>
      <c r="R3811">
        <v>3.5115265193578882E-2</v>
      </c>
      <c r="S3811">
        <v>9.1806086181101823E-2</v>
      </c>
      <c r="T3811">
        <v>0.33389808672677718</v>
      </c>
      <c r="U3811">
        <v>1.1768246165001039</v>
      </c>
    </row>
    <row r="3812" spans="1:21" x14ac:dyDescent="0.25">
      <c r="A3812">
        <v>2026</v>
      </c>
      <c r="B3812">
        <v>7</v>
      </c>
      <c r="C3812">
        <v>5</v>
      </c>
      <c r="D3812">
        <v>19</v>
      </c>
      <c r="E3812">
        <v>48157</v>
      </c>
      <c r="F3812">
        <v>2</v>
      </c>
      <c r="G3812">
        <v>2</v>
      </c>
      <c r="H3812">
        <v>1</v>
      </c>
      <c r="I3812">
        <v>0</v>
      </c>
      <c r="J3812">
        <v>4.2912324956469234</v>
      </c>
      <c r="K3812">
        <v>0.83640284419059752</v>
      </c>
      <c r="L3812">
        <v>0.65851620522141463</v>
      </c>
      <c r="M3812">
        <v>8.8480406403541573E-2</v>
      </c>
      <c r="N3812">
        <v>0.1179783488512039</v>
      </c>
      <c r="O3812">
        <v>0.12922507095336919</v>
      </c>
      <c r="P3812">
        <v>0.24192069339752201</v>
      </c>
      <c r="Q3812">
        <v>2.063387137413025</v>
      </c>
      <c r="R3812">
        <v>0.22802758848667151</v>
      </c>
      <c r="S3812">
        <v>3.2493648290634163E-2</v>
      </c>
      <c r="T3812">
        <v>2.309129134178161</v>
      </c>
      <c r="U3812">
        <v>6.827528594970703</v>
      </c>
    </row>
    <row r="3813" spans="1:21" x14ac:dyDescent="0.25">
      <c r="A3813">
        <v>2026</v>
      </c>
      <c r="B3813">
        <v>7</v>
      </c>
      <c r="C3813">
        <v>5</v>
      </c>
      <c r="D3813">
        <v>19</v>
      </c>
      <c r="E3813">
        <v>48157</v>
      </c>
      <c r="F3813">
        <v>2</v>
      </c>
      <c r="G3813">
        <v>2</v>
      </c>
      <c r="H3813">
        <v>2</v>
      </c>
      <c r="I3813">
        <v>0</v>
      </c>
      <c r="J3813">
        <v>2.5249901074941401</v>
      </c>
      <c r="K3813">
        <v>0.50368312498974521</v>
      </c>
      <c r="L3813">
        <v>0.28708416346770249</v>
      </c>
      <c r="M3813">
        <v>4.2142312242899752E-3</v>
      </c>
      <c r="N3813">
        <v>5.9985829252860801E-3</v>
      </c>
      <c r="O3813">
        <v>8.8753204306132524E-3</v>
      </c>
      <c r="P3813">
        <v>5.5380292691914752E-2</v>
      </c>
      <c r="Q3813">
        <v>0.51095255734001532</v>
      </c>
      <c r="R3813">
        <v>7.1949684621414753E-2</v>
      </c>
      <c r="S3813">
        <v>3.8576556468809718E-2</v>
      </c>
      <c r="T3813">
        <v>2.456110167388796</v>
      </c>
      <c r="U3813">
        <v>8.4204260786251286</v>
      </c>
    </row>
    <row r="3814" spans="1:21" x14ac:dyDescent="0.25">
      <c r="A3814">
        <v>2026</v>
      </c>
      <c r="B3814">
        <v>7</v>
      </c>
      <c r="C3814">
        <v>5</v>
      </c>
      <c r="D3814">
        <v>19</v>
      </c>
      <c r="E3814">
        <v>48157</v>
      </c>
      <c r="F3814">
        <v>2</v>
      </c>
      <c r="G3814">
        <v>2</v>
      </c>
      <c r="H3814">
        <v>3</v>
      </c>
      <c r="I3814">
        <v>0</v>
      </c>
      <c r="J3814">
        <v>4.5151116255548498</v>
      </c>
      <c r="K3814">
        <v>1.3924368204100379</v>
      </c>
      <c r="L3814">
        <v>0.91310170351296194</v>
      </c>
      <c r="M3814">
        <v>5.17205710835432E-2</v>
      </c>
      <c r="N3814">
        <v>8.7619719411645453E-2</v>
      </c>
      <c r="O3814">
        <v>0.13148889992696661</v>
      </c>
      <c r="P3814">
        <v>0.18595186953063561</v>
      </c>
      <c r="Q3814">
        <v>1.6919900292486141</v>
      </c>
      <c r="R3814">
        <v>0.2421698992171758</v>
      </c>
      <c r="S3814">
        <v>0.1410621651500128</v>
      </c>
      <c r="T3814">
        <v>2.299881963296428</v>
      </c>
      <c r="U3814">
        <v>7.9560840227531324</v>
      </c>
    </row>
    <row r="3815" spans="1:21" x14ac:dyDescent="0.25">
      <c r="A3815">
        <v>2026</v>
      </c>
      <c r="B3815">
        <v>7</v>
      </c>
      <c r="C3815">
        <v>5</v>
      </c>
      <c r="D3815">
        <v>19</v>
      </c>
      <c r="E3815">
        <v>48157</v>
      </c>
      <c r="F3815">
        <v>2</v>
      </c>
      <c r="G3815">
        <v>2</v>
      </c>
      <c r="H3815">
        <v>4</v>
      </c>
      <c r="I3815">
        <v>0</v>
      </c>
      <c r="J3815">
        <v>5.6184289203366209</v>
      </c>
      <c r="K3815">
        <v>1.3868527928264549</v>
      </c>
      <c r="L3815">
        <v>0.90625442193473416</v>
      </c>
      <c r="M3815">
        <v>0.13345632313632769</v>
      </c>
      <c r="N3815">
        <v>0.23172948368888699</v>
      </c>
      <c r="O3815">
        <v>0.3657662151894126</v>
      </c>
      <c r="P3815">
        <v>0.15713003618564389</v>
      </c>
      <c r="Q3815">
        <v>1.453123618578184</v>
      </c>
      <c r="R3815">
        <v>0.2080043818238361</v>
      </c>
      <c r="S3815">
        <v>0.12326159049041011</v>
      </c>
      <c r="T3815">
        <v>2.439208683358328</v>
      </c>
      <c r="U3815">
        <v>8.3942509983578688</v>
      </c>
    </row>
    <row r="3816" spans="1:21" x14ac:dyDescent="0.25">
      <c r="A3816">
        <v>2026</v>
      </c>
      <c r="B3816">
        <v>7</v>
      </c>
      <c r="C3816">
        <v>5</v>
      </c>
      <c r="D3816">
        <v>19</v>
      </c>
      <c r="E3816">
        <v>48157</v>
      </c>
      <c r="F3816">
        <v>2</v>
      </c>
      <c r="G3816">
        <v>2</v>
      </c>
      <c r="H3816">
        <v>5</v>
      </c>
      <c r="I3816">
        <v>0</v>
      </c>
      <c r="J3816">
        <v>20.332231112678919</v>
      </c>
      <c r="K3816">
        <v>4.3923470456023512</v>
      </c>
      <c r="L3816">
        <v>3.1195448454997949</v>
      </c>
      <c r="M3816">
        <v>0.30759722741021989</v>
      </c>
      <c r="N3816">
        <v>0.54166418729889176</v>
      </c>
      <c r="O3816">
        <v>0.73604032517297613</v>
      </c>
      <c r="P3816">
        <v>0.63690503281851996</v>
      </c>
      <c r="Q3816">
        <v>5.6027530538686019</v>
      </c>
      <c r="R3816">
        <v>0.81661346436815607</v>
      </c>
      <c r="S3816">
        <v>0.47888477589980261</v>
      </c>
      <c r="T3816">
        <v>6.9829693181013646</v>
      </c>
      <c r="U3816">
        <v>24.50389224385955</v>
      </c>
    </row>
    <row r="3817" spans="1:21" x14ac:dyDescent="0.25">
      <c r="A3817">
        <v>2026</v>
      </c>
      <c r="B3817">
        <v>7</v>
      </c>
      <c r="C3817">
        <v>5</v>
      </c>
      <c r="D3817">
        <v>19</v>
      </c>
      <c r="E3817">
        <v>48157</v>
      </c>
      <c r="F3817">
        <v>2</v>
      </c>
      <c r="G3817">
        <v>3</v>
      </c>
      <c r="H3817">
        <v>1</v>
      </c>
      <c r="I3817">
        <v>0</v>
      </c>
      <c r="J3817">
        <v>0.30840146072977231</v>
      </c>
      <c r="K3817">
        <v>1.3426786716915671</v>
      </c>
      <c r="L3817">
        <v>1.5162663486506791</v>
      </c>
      <c r="M3817">
        <v>0.16393628419504969</v>
      </c>
      <c r="N3817">
        <v>0.21629043250947139</v>
      </c>
      <c r="O3817">
        <v>0.24482690670179549</v>
      </c>
      <c r="P3817">
        <v>0.46985988998413092</v>
      </c>
      <c r="Q3817">
        <v>3.49699171177391</v>
      </c>
      <c r="R3817">
        <v>0.32761264601029688</v>
      </c>
      <c r="S3817">
        <v>8.2333680346346229E-3</v>
      </c>
      <c r="T3817">
        <v>4.1860324211120608</v>
      </c>
      <c r="U3817">
        <v>8.6179531269073486</v>
      </c>
    </row>
    <row r="3818" spans="1:21" x14ac:dyDescent="0.25">
      <c r="A3818">
        <v>2026</v>
      </c>
      <c r="B3818">
        <v>7</v>
      </c>
      <c r="C3818">
        <v>5</v>
      </c>
      <c r="D3818">
        <v>19</v>
      </c>
      <c r="E3818">
        <v>48157</v>
      </c>
      <c r="F3818">
        <v>2</v>
      </c>
      <c r="G3818">
        <v>3</v>
      </c>
      <c r="H3818">
        <v>2</v>
      </c>
      <c r="I3818">
        <v>0</v>
      </c>
      <c r="J3818">
        <v>2.6194590110063389E-2</v>
      </c>
      <c r="K3818">
        <v>8.279941647493258E-2</v>
      </c>
      <c r="L3818">
        <v>0.1115064496399899</v>
      </c>
      <c r="M3818">
        <v>7.0948178413529966E-3</v>
      </c>
      <c r="N3818">
        <v>6.6678274980520938E-3</v>
      </c>
      <c r="O3818">
        <v>1.499283696736161E-2</v>
      </c>
      <c r="P3818">
        <v>9.058720619656932E-2</v>
      </c>
      <c r="Q3818">
        <v>0.35592121283848671</v>
      </c>
      <c r="R3818">
        <v>4.7823236702788638E-2</v>
      </c>
      <c r="S3818">
        <v>8.4677980458682175E-2</v>
      </c>
      <c r="T3818">
        <v>3.833141712142627</v>
      </c>
      <c r="U3818">
        <v>13.722176749698599</v>
      </c>
    </row>
    <row r="3819" spans="1:21" x14ac:dyDescent="0.25">
      <c r="A3819">
        <v>2026</v>
      </c>
      <c r="B3819">
        <v>7</v>
      </c>
      <c r="C3819">
        <v>5</v>
      </c>
      <c r="D3819">
        <v>19</v>
      </c>
      <c r="E3819">
        <v>48157</v>
      </c>
      <c r="F3819">
        <v>2</v>
      </c>
      <c r="G3819">
        <v>3</v>
      </c>
      <c r="H3819">
        <v>3</v>
      </c>
      <c r="I3819">
        <v>0</v>
      </c>
      <c r="J3819">
        <v>5.4071754897420957E-2</v>
      </c>
      <c r="K3819">
        <v>0.30346575823173588</v>
      </c>
      <c r="L3819">
        <v>0.40326774154141398</v>
      </c>
      <c r="M3819">
        <v>8.1156772443308725E-2</v>
      </c>
      <c r="N3819">
        <v>9.2426251536387838E-2</v>
      </c>
      <c r="O3819">
        <v>0.20618137936241129</v>
      </c>
      <c r="P3819">
        <v>0.28343363573614783</v>
      </c>
      <c r="Q3819">
        <v>1.369902092326394</v>
      </c>
      <c r="R3819">
        <v>0.18901957825592439</v>
      </c>
      <c r="S3819">
        <v>0.26810971240038622</v>
      </c>
      <c r="T3819">
        <v>3.3008274803244011</v>
      </c>
      <c r="U3819">
        <v>11.724219708743011</v>
      </c>
    </row>
    <row r="3820" spans="1:21" x14ac:dyDescent="0.25">
      <c r="A3820">
        <v>2026</v>
      </c>
      <c r="B3820">
        <v>7</v>
      </c>
      <c r="C3820">
        <v>5</v>
      </c>
      <c r="D3820">
        <v>19</v>
      </c>
      <c r="E3820">
        <v>48157</v>
      </c>
      <c r="F3820">
        <v>2</v>
      </c>
      <c r="G3820">
        <v>3</v>
      </c>
      <c r="H3820">
        <v>4</v>
      </c>
      <c r="I3820">
        <v>0</v>
      </c>
      <c r="J3820">
        <v>7.186807030850334E-2</v>
      </c>
      <c r="K3820">
        <v>0.2814289371579819</v>
      </c>
      <c r="L3820">
        <v>0.37680693114358232</v>
      </c>
      <c r="M3820">
        <v>0.2055283631904733</v>
      </c>
      <c r="N3820">
        <v>0.2292452764924868</v>
      </c>
      <c r="O3820">
        <v>0.53676815507675046</v>
      </c>
      <c r="P3820">
        <v>0.230137596209393</v>
      </c>
      <c r="Q3820">
        <v>1.016659476801854</v>
      </c>
      <c r="R3820">
        <v>0.13854493831996789</v>
      </c>
      <c r="S3820">
        <v>0.22981698419910451</v>
      </c>
      <c r="T3820">
        <v>3.3801037068161861</v>
      </c>
      <c r="U3820">
        <v>12.051414671084091</v>
      </c>
    </row>
    <row r="3821" spans="1:21" x14ac:dyDescent="0.25">
      <c r="A3821">
        <v>2026</v>
      </c>
      <c r="B3821">
        <v>7</v>
      </c>
      <c r="C3821">
        <v>5</v>
      </c>
      <c r="D3821">
        <v>19</v>
      </c>
      <c r="E3821">
        <v>48157</v>
      </c>
      <c r="F3821">
        <v>2</v>
      </c>
      <c r="G3821">
        <v>3</v>
      </c>
      <c r="H3821">
        <v>5</v>
      </c>
      <c r="I3821">
        <v>0</v>
      </c>
      <c r="J3821">
        <v>0.1927296388143771</v>
      </c>
      <c r="K3821">
        <v>1.313121745904571</v>
      </c>
      <c r="L3821">
        <v>1.6788346370191469</v>
      </c>
      <c r="M3821">
        <v>0.48003370923418981</v>
      </c>
      <c r="N3821">
        <v>0.65906902838462311</v>
      </c>
      <c r="O3821">
        <v>1.332481917079434</v>
      </c>
      <c r="P3821">
        <v>1.0142379245131701</v>
      </c>
      <c r="Q3821">
        <v>6.4220876284273363</v>
      </c>
      <c r="R3821">
        <v>0.91763825704312785</v>
      </c>
      <c r="S3821">
        <v>0.88527414681025018</v>
      </c>
      <c r="T3821">
        <v>10.19167824828625</v>
      </c>
      <c r="U3821">
        <v>35.756996280051368</v>
      </c>
    </row>
    <row r="3822" spans="1:21" x14ac:dyDescent="0.25">
      <c r="A3822">
        <v>2026</v>
      </c>
      <c r="B3822">
        <v>7</v>
      </c>
      <c r="C3822">
        <v>5</v>
      </c>
      <c r="D3822">
        <v>19</v>
      </c>
      <c r="E3822">
        <v>48157</v>
      </c>
      <c r="F3822">
        <v>2</v>
      </c>
      <c r="G3822">
        <v>79</v>
      </c>
      <c r="H3822">
        <v>1</v>
      </c>
      <c r="I3822">
        <v>0</v>
      </c>
      <c r="J3822">
        <v>0.28742405366897578</v>
      </c>
      <c r="K3822">
        <v>5.7527393341064451E-2</v>
      </c>
      <c r="L3822">
        <v>5.2269725799560553E-2</v>
      </c>
      <c r="M3822">
        <v>6.2110022157430642E-3</v>
      </c>
      <c r="N3822">
        <v>4.0552565306425092E-3</v>
      </c>
      <c r="O3822">
        <v>1.3061977922916411E-2</v>
      </c>
      <c r="P3822">
        <v>1.648979979753494E-2</v>
      </c>
      <c r="Q3822">
        <v>7.1280776977539054E-2</v>
      </c>
      <c r="R3822">
        <v>9.5127678476274007E-3</v>
      </c>
      <c r="S3822">
        <v>9.3445807695388799E-5</v>
      </c>
      <c r="T3822">
        <v>0.1069505481719971</v>
      </c>
      <c r="U3822">
        <v>0.34442893505096428</v>
      </c>
    </row>
    <row r="3823" spans="1:21" x14ac:dyDescent="0.25">
      <c r="A3823">
        <v>2026</v>
      </c>
      <c r="B3823">
        <v>7</v>
      </c>
      <c r="C3823">
        <v>5</v>
      </c>
      <c r="D3823">
        <v>19</v>
      </c>
      <c r="E3823">
        <v>48157</v>
      </c>
      <c r="F3823">
        <v>2</v>
      </c>
      <c r="G3823">
        <v>79</v>
      </c>
      <c r="H3823">
        <v>2</v>
      </c>
      <c r="I3823">
        <v>0</v>
      </c>
      <c r="J3823">
        <v>9.0801255011879467E-3</v>
      </c>
      <c r="K3823">
        <v>8.344202082281163E-3</v>
      </c>
      <c r="L3823">
        <v>1.028044929432854E-2</v>
      </c>
      <c r="M3823">
        <v>1.73411921603696E-4</v>
      </c>
      <c r="N3823">
        <v>1.169060797813569E-4</v>
      </c>
      <c r="O3823">
        <v>6.3219024136745242E-4</v>
      </c>
      <c r="P3823">
        <v>2.2202891642806779E-3</v>
      </c>
      <c r="Q3823">
        <v>8.0722747141679305E-3</v>
      </c>
      <c r="R3823">
        <v>1.1012764078929371E-3</v>
      </c>
      <c r="S3823">
        <v>5.5245415872108936E-3</v>
      </c>
      <c r="T3823">
        <v>9.094187810202517E-2</v>
      </c>
      <c r="U3823">
        <v>0.32507160509365141</v>
      </c>
    </row>
    <row r="3824" spans="1:21" x14ac:dyDescent="0.25">
      <c r="A3824">
        <v>2026</v>
      </c>
      <c r="B3824">
        <v>7</v>
      </c>
      <c r="C3824">
        <v>5</v>
      </c>
      <c r="D3824">
        <v>19</v>
      </c>
      <c r="E3824">
        <v>48157</v>
      </c>
      <c r="F3824">
        <v>2</v>
      </c>
      <c r="G3824">
        <v>79</v>
      </c>
      <c r="H3824">
        <v>3</v>
      </c>
      <c r="I3824">
        <v>0</v>
      </c>
      <c r="J3824">
        <v>2.0687773009045781E-2</v>
      </c>
      <c r="K3824">
        <v>3.312028826716603E-2</v>
      </c>
      <c r="L3824">
        <v>4.1759321165340549E-2</v>
      </c>
      <c r="M3824">
        <v>2.2498132652407949E-3</v>
      </c>
      <c r="N3824">
        <v>1.647393294781479E-3</v>
      </c>
      <c r="O3824">
        <v>1.058516462026465E-2</v>
      </c>
      <c r="P3824">
        <v>7.8005257611717836E-3</v>
      </c>
      <c r="Q3824">
        <v>3.248143244647668E-2</v>
      </c>
      <c r="R3824">
        <v>4.5121484810606207E-3</v>
      </c>
      <c r="S3824">
        <v>2.1833139593688159E-2</v>
      </c>
      <c r="T3824">
        <v>7.8422758201176904E-2</v>
      </c>
      <c r="U3824">
        <v>0.28117340428327292</v>
      </c>
    </row>
    <row r="3825" spans="1:21" x14ac:dyDescent="0.25">
      <c r="A3825">
        <v>2026</v>
      </c>
      <c r="B3825">
        <v>7</v>
      </c>
      <c r="C3825">
        <v>5</v>
      </c>
      <c r="D3825">
        <v>19</v>
      </c>
      <c r="E3825">
        <v>48157</v>
      </c>
      <c r="F3825">
        <v>2</v>
      </c>
      <c r="G3825">
        <v>79</v>
      </c>
      <c r="H3825">
        <v>4</v>
      </c>
      <c r="I3825">
        <v>0</v>
      </c>
      <c r="J3825">
        <v>2.5639301706212359E-2</v>
      </c>
      <c r="K3825">
        <v>3.2050483976185047E-2</v>
      </c>
      <c r="L3825">
        <v>4.06995672586178E-2</v>
      </c>
      <c r="M3825">
        <v>5.8658723441779269E-3</v>
      </c>
      <c r="N3825">
        <v>4.2151562471644316E-3</v>
      </c>
      <c r="O3825">
        <v>2.8583427401920589E-2</v>
      </c>
      <c r="P3825">
        <v>6.5266546141292828E-3</v>
      </c>
      <c r="Q3825">
        <v>2.484620693459175E-2</v>
      </c>
      <c r="R3825">
        <v>3.4388738260274759E-3</v>
      </c>
      <c r="S3825">
        <v>1.886960812250954E-2</v>
      </c>
      <c r="T3825">
        <v>8.6124775774759105E-2</v>
      </c>
      <c r="U3825">
        <v>0.30904519216404708</v>
      </c>
    </row>
    <row r="3826" spans="1:21" x14ac:dyDescent="0.25">
      <c r="A3826">
        <v>2026</v>
      </c>
      <c r="B3826">
        <v>7</v>
      </c>
      <c r="C3826">
        <v>5</v>
      </c>
      <c r="D3826">
        <v>19</v>
      </c>
      <c r="E3826">
        <v>48157</v>
      </c>
      <c r="F3826">
        <v>2</v>
      </c>
      <c r="G3826">
        <v>79</v>
      </c>
      <c r="H3826">
        <v>5</v>
      </c>
      <c r="I3826">
        <v>0</v>
      </c>
      <c r="J3826">
        <v>0.10661023450815819</v>
      </c>
      <c r="K3826">
        <v>0.13357010882047921</v>
      </c>
      <c r="L3826">
        <v>0.16612755138469479</v>
      </c>
      <c r="M3826">
        <v>1.341365200482683E-2</v>
      </c>
      <c r="N3826">
        <v>1.1207556654525009E-2</v>
      </c>
      <c r="O3826">
        <v>6.9379544188760606E-2</v>
      </c>
      <c r="P3826">
        <v>2.829647017590118E-2</v>
      </c>
      <c r="Q3826">
        <v>0.1458367172135599</v>
      </c>
      <c r="R3826">
        <v>2.065480121872864E-2</v>
      </c>
      <c r="S3826">
        <v>7.8174430904633885E-2</v>
      </c>
      <c r="T3826">
        <v>0.21190229829147281</v>
      </c>
      <c r="U3826">
        <v>0.76069009015283029</v>
      </c>
    </row>
    <row r="3827" spans="1:21" x14ac:dyDescent="0.25">
      <c r="A3827">
        <v>2026</v>
      </c>
      <c r="B3827">
        <v>7</v>
      </c>
      <c r="C3827">
        <v>5</v>
      </c>
      <c r="D3827">
        <v>19</v>
      </c>
      <c r="E3827">
        <v>48157</v>
      </c>
      <c r="F3827">
        <v>2</v>
      </c>
      <c r="G3827">
        <v>87</v>
      </c>
      <c r="H3827">
        <v>1</v>
      </c>
      <c r="I3827">
        <v>0</v>
      </c>
      <c r="J3827">
        <v>0.28066918256692591</v>
      </c>
      <c r="K3827">
        <v>6.0739316962659357E-2</v>
      </c>
      <c r="L3827">
        <v>5.7931560367345807E-2</v>
      </c>
      <c r="M3827">
        <v>7.9262841271120123E-3</v>
      </c>
      <c r="N3827">
        <v>5.4673621470574304E-3</v>
      </c>
      <c r="O3827">
        <v>1.646734950594328E-2</v>
      </c>
      <c r="P3827">
        <v>2.1321151211857799E-2</v>
      </c>
      <c r="Q3827">
        <v>8.5788732996210468E-2</v>
      </c>
      <c r="R3827">
        <v>1.1563823057382251E-2</v>
      </c>
      <c r="S3827">
        <v>9.1598178012645802E-5</v>
      </c>
      <c r="T3827">
        <v>0.1501952509880066</v>
      </c>
      <c r="U3827">
        <v>0.45188674068450929</v>
      </c>
    </row>
    <row r="3828" spans="1:21" x14ac:dyDescent="0.25">
      <c r="A3828">
        <v>2026</v>
      </c>
      <c r="B3828">
        <v>7</v>
      </c>
      <c r="C3828">
        <v>5</v>
      </c>
      <c r="D3828">
        <v>19</v>
      </c>
      <c r="E3828">
        <v>48157</v>
      </c>
      <c r="F3828">
        <v>2</v>
      </c>
      <c r="G3828">
        <v>87</v>
      </c>
      <c r="H3828">
        <v>2</v>
      </c>
      <c r="I3828">
        <v>0</v>
      </c>
      <c r="J3828">
        <v>8.8963767272140556E-3</v>
      </c>
      <c r="K3828">
        <v>9.33849765735403E-3</v>
      </c>
      <c r="L3828">
        <v>1.175197994963758E-2</v>
      </c>
      <c r="M3828">
        <v>2.2130795080035139E-4</v>
      </c>
      <c r="N3828">
        <v>1.591752056870227E-4</v>
      </c>
      <c r="O3828">
        <v>8.0112860209156846E-4</v>
      </c>
      <c r="P3828">
        <v>2.8788325547134419E-3</v>
      </c>
      <c r="Q3828">
        <v>9.9047807879705917E-3</v>
      </c>
      <c r="R3828">
        <v>1.3425659692541309E-3</v>
      </c>
      <c r="S3828">
        <v>6.7752719138747244E-3</v>
      </c>
      <c r="T3828">
        <v>0.1298789925612352</v>
      </c>
      <c r="U3828">
        <v>0.45449730786558912</v>
      </c>
    </row>
    <row r="3829" spans="1:21" x14ac:dyDescent="0.25">
      <c r="A3829">
        <v>2026</v>
      </c>
      <c r="B3829">
        <v>7</v>
      </c>
      <c r="C3829">
        <v>5</v>
      </c>
      <c r="D3829">
        <v>19</v>
      </c>
      <c r="E3829">
        <v>48157</v>
      </c>
      <c r="F3829">
        <v>2</v>
      </c>
      <c r="G3829">
        <v>87</v>
      </c>
      <c r="H3829">
        <v>3</v>
      </c>
      <c r="I3829">
        <v>0</v>
      </c>
      <c r="J3829">
        <v>2.026914273709254E-2</v>
      </c>
      <c r="K3829">
        <v>3.708765902707542E-2</v>
      </c>
      <c r="L3829">
        <v>4.7650050570577723E-2</v>
      </c>
      <c r="M3829">
        <v>2.8696998746816482E-3</v>
      </c>
      <c r="N3829">
        <v>2.2538739460298278E-3</v>
      </c>
      <c r="O3829">
        <v>1.341890623348603E-2</v>
      </c>
      <c r="P3829">
        <v>1.0104424844609369E-2</v>
      </c>
      <c r="Q3829">
        <v>3.9872467577067403E-2</v>
      </c>
      <c r="R3829">
        <v>5.5020381182121752E-3</v>
      </c>
      <c r="S3829">
        <v>2.6782281437875949E-2</v>
      </c>
      <c r="T3829">
        <v>0.11214586260404411</v>
      </c>
      <c r="U3829">
        <v>0.3933252210482831</v>
      </c>
    </row>
    <row r="3830" spans="1:21" x14ac:dyDescent="0.25">
      <c r="A3830">
        <v>2026</v>
      </c>
      <c r="B3830">
        <v>7</v>
      </c>
      <c r="C3830">
        <v>5</v>
      </c>
      <c r="D3830">
        <v>19</v>
      </c>
      <c r="E3830">
        <v>48157</v>
      </c>
      <c r="F3830">
        <v>2</v>
      </c>
      <c r="G3830">
        <v>87</v>
      </c>
      <c r="H3830">
        <v>4</v>
      </c>
      <c r="I3830">
        <v>0</v>
      </c>
      <c r="J3830">
        <v>2.5120572330851541E-2</v>
      </c>
      <c r="K3830">
        <v>3.5992554408203162E-2</v>
      </c>
      <c r="L3830">
        <v>4.6538091532330968E-2</v>
      </c>
      <c r="M3830">
        <v>7.457754379773981E-3</v>
      </c>
      <c r="N3830">
        <v>5.7752848242117833E-3</v>
      </c>
      <c r="O3830">
        <v>3.6193557445833087E-2</v>
      </c>
      <c r="P3830">
        <v>8.4333734191336177E-3</v>
      </c>
      <c r="Q3830">
        <v>3.0553681679812851E-2</v>
      </c>
      <c r="R3830">
        <v>4.1967115083031284E-3</v>
      </c>
      <c r="S3830">
        <v>2.3129523595327821E-2</v>
      </c>
      <c r="T3830">
        <v>0.1238838185884073</v>
      </c>
      <c r="U3830">
        <v>0.43406671742033393</v>
      </c>
    </row>
    <row r="3831" spans="1:21" x14ac:dyDescent="0.25">
      <c r="A3831">
        <v>2026</v>
      </c>
      <c r="B3831">
        <v>7</v>
      </c>
      <c r="C3831">
        <v>5</v>
      </c>
      <c r="D3831">
        <v>19</v>
      </c>
      <c r="E3831">
        <v>48157</v>
      </c>
      <c r="F3831">
        <v>2</v>
      </c>
      <c r="G3831">
        <v>87</v>
      </c>
      <c r="H3831">
        <v>5</v>
      </c>
      <c r="I3831">
        <v>0</v>
      </c>
      <c r="J3831">
        <v>0.1044534440406462</v>
      </c>
      <c r="K3831">
        <v>0.14827500769674021</v>
      </c>
      <c r="L3831">
        <v>0.18818182285765059</v>
      </c>
      <c r="M3831">
        <v>1.7242297525980031E-2</v>
      </c>
      <c r="N3831">
        <v>1.531762961603827E-2</v>
      </c>
      <c r="O3831">
        <v>8.8253916717341341E-2</v>
      </c>
      <c r="P3831">
        <v>3.6841918520745719E-2</v>
      </c>
      <c r="Q3831">
        <v>0.17849588752691689</v>
      </c>
      <c r="R3831">
        <v>2.5152305204524411E-2</v>
      </c>
      <c r="S3831">
        <v>9.6069965466141147E-2</v>
      </c>
      <c r="T3831">
        <v>0.29882175471777322</v>
      </c>
      <c r="U3831">
        <v>1.0535642916468939</v>
      </c>
    </row>
    <row r="3832" spans="1:21" x14ac:dyDescent="0.25">
      <c r="A3832">
        <v>2026</v>
      </c>
      <c r="B3832">
        <v>7</v>
      </c>
      <c r="C3832">
        <v>5</v>
      </c>
      <c r="D3832">
        <v>19</v>
      </c>
      <c r="E3832">
        <v>48157</v>
      </c>
      <c r="F3832">
        <v>5</v>
      </c>
      <c r="G3832">
        <v>1</v>
      </c>
      <c r="H3832">
        <v>2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 x14ac:dyDescent="0.25">
      <c r="A3833">
        <v>2026</v>
      </c>
      <c r="B3833">
        <v>7</v>
      </c>
      <c r="C3833">
        <v>5</v>
      </c>
      <c r="D3833">
        <v>19</v>
      </c>
      <c r="E3833">
        <v>48157</v>
      </c>
      <c r="F3833">
        <v>5</v>
      </c>
      <c r="G3833">
        <v>1</v>
      </c>
      <c r="H3833">
        <v>3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</row>
    <row r="3834" spans="1:21" x14ac:dyDescent="0.25">
      <c r="A3834">
        <v>2026</v>
      </c>
      <c r="B3834">
        <v>7</v>
      </c>
      <c r="C3834">
        <v>5</v>
      </c>
      <c r="D3834">
        <v>19</v>
      </c>
      <c r="E3834">
        <v>48157</v>
      </c>
      <c r="F3834">
        <v>5</v>
      </c>
      <c r="G3834">
        <v>1</v>
      </c>
      <c r="H3834">
        <v>4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2026</v>
      </c>
      <c r="B3835">
        <v>7</v>
      </c>
      <c r="C3835">
        <v>5</v>
      </c>
      <c r="D3835">
        <v>19</v>
      </c>
      <c r="E3835">
        <v>48157</v>
      </c>
      <c r="F3835">
        <v>5</v>
      </c>
      <c r="G3835">
        <v>1</v>
      </c>
      <c r="H3835">
        <v>5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2026</v>
      </c>
      <c r="B3836">
        <v>7</v>
      </c>
      <c r="C3836">
        <v>5</v>
      </c>
      <c r="D3836">
        <v>19</v>
      </c>
      <c r="E3836">
        <v>48157</v>
      </c>
      <c r="F3836">
        <v>5</v>
      </c>
      <c r="G3836">
        <v>79</v>
      </c>
      <c r="H3836">
        <v>2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2026</v>
      </c>
      <c r="B3837">
        <v>7</v>
      </c>
      <c r="C3837">
        <v>5</v>
      </c>
      <c r="D3837">
        <v>19</v>
      </c>
      <c r="E3837">
        <v>48157</v>
      </c>
      <c r="F3837">
        <v>5</v>
      </c>
      <c r="G3837">
        <v>79</v>
      </c>
      <c r="H3837">
        <v>3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2026</v>
      </c>
      <c r="B3838">
        <v>7</v>
      </c>
      <c r="C3838">
        <v>5</v>
      </c>
      <c r="D3838">
        <v>19</v>
      </c>
      <c r="E3838">
        <v>48157</v>
      </c>
      <c r="F3838">
        <v>5</v>
      </c>
      <c r="G3838">
        <v>79</v>
      </c>
      <c r="H3838">
        <v>4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2026</v>
      </c>
      <c r="B3839">
        <v>7</v>
      </c>
      <c r="C3839">
        <v>5</v>
      </c>
      <c r="D3839">
        <v>19</v>
      </c>
      <c r="E3839">
        <v>48157</v>
      </c>
      <c r="F3839">
        <v>5</v>
      </c>
      <c r="G3839">
        <v>79</v>
      </c>
      <c r="H3839">
        <v>5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2026</v>
      </c>
      <c r="B3840">
        <v>7</v>
      </c>
      <c r="C3840">
        <v>5</v>
      </c>
      <c r="D3840">
        <v>19</v>
      </c>
      <c r="E3840">
        <v>48157</v>
      </c>
      <c r="F3840">
        <v>5</v>
      </c>
      <c r="G3840">
        <v>87</v>
      </c>
      <c r="H3840">
        <v>2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2026</v>
      </c>
      <c r="B3841">
        <v>7</v>
      </c>
      <c r="C3841">
        <v>5</v>
      </c>
      <c r="D3841">
        <v>19</v>
      </c>
      <c r="E3841">
        <v>48157</v>
      </c>
      <c r="F3841">
        <v>5</v>
      </c>
      <c r="G3841">
        <v>87</v>
      </c>
      <c r="H3841">
        <v>3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2026</v>
      </c>
      <c r="B3842">
        <v>7</v>
      </c>
      <c r="C3842">
        <v>5</v>
      </c>
      <c r="D3842">
        <v>19</v>
      </c>
      <c r="E3842">
        <v>48157</v>
      </c>
      <c r="F3842">
        <v>5</v>
      </c>
      <c r="G3842">
        <v>87</v>
      </c>
      <c r="H3842">
        <v>4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2026</v>
      </c>
      <c r="B3843">
        <v>7</v>
      </c>
      <c r="C3843">
        <v>5</v>
      </c>
      <c r="D3843">
        <v>19</v>
      </c>
      <c r="E3843">
        <v>48157</v>
      </c>
      <c r="F3843">
        <v>5</v>
      </c>
      <c r="G3843">
        <v>87</v>
      </c>
      <c r="H3843">
        <v>5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2026</v>
      </c>
      <c r="B3844">
        <v>7</v>
      </c>
      <c r="C3844">
        <v>5</v>
      </c>
      <c r="D3844">
        <v>20</v>
      </c>
      <c r="E3844">
        <v>48157</v>
      </c>
      <c r="F3844">
        <v>1</v>
      </c>
      <c r="G3844">
        <v>1</v>
      </c>
      <c r="H3844">
        <v>1</v>
      </c>
      <c r="I3844">
        <v>2.918751209259034</v>
      </c>
      <c r="J3844">
        <v>91.404914089679721</v>
      </c>
      <c r="K3844">
        <v>20.085150779604909</v>
      </c>
      <c r="L3844">
        <v>5.7087475492954258</v>
      </c>
      <c r="M3844">
        <v>0</v>
      </c>
      <c r="N3844">
        <v>0</v>
      </c>
      <c r="O3844">
        <v>1.769611035357229E-3</v>
      </c>
      <c r="P3844">
        <v>0.30362572526931758</v>
      </c>
      <c r="Q3844">
        <v>1.956001589238644</v>
      </c>
      <c r="R3844">
        <v>0.1414291182309389</v>
      </c>
      <c r="S3844">
        <v>9.2592298239469531E-2</v>
      </c>
      <c r="T3844">
        <v>0.28452704986929889</v>
      </c>
      <c r="U3844">
        <v>0</v>
      </c>
    </row>
    <row r="3845" spans="1:21" x14ac:dyDescent="0.25">
      <c r="A3845">
        <v>2026</v>
      </c>
      <c r="B3845">
        <v>7</v>
      </c>
      <c r="C3845">
        <v>5</v>
      </c>
      <c r="D3845">
        <v>20</v>
      </c>
      <c r="E3845">
        <v>48157</v>
      </c>
      <c r="F3845">
        <v>1</v>
      </c>
      <c r="G3845">
        <v>1</v>
      </c>
      <c r="H3845">
        <v>2</v>
      </c>
      <c r="I3845">
        <v>1.7196247754955249E-2</v>
      </c>
      <c r="J3845">
        <v>0.42821861296783498</v>
      </c>
      <c r="K3845">
        <v>0.22044613779720071</v>
      </c>
      <c r="L3845">
        <v>5.7938492317155331E-2</v>
      </c>
      <c r="M3845">
        <v>0</v>
      </c>
      <c r="N3845">
        <v>0</v>
      </c>
      <c r="O3845">
        <v>2.9063028338371011E-4</v>
      </c>
      <c r="P3845">
        <v>1.009633612915877E-2</v>
      </c>
      <c r="Q3845">
        <v>2.9845345623104019E-2</v>
      </c>
      <c r="R3845">
        <v>3.8985746766733971E-3</v>
      </c>
      <c r="S3845">
        <v>4.1066794503564989E-3</v>
      </c>
      <c r="T3845">
        <v>4.239862931516241E-2</v>
      </c>
      <c r="U3845">
        <v>0</v>
      </c>
    </row>
    <row r="3846" spans="1:21" x14ac:dyDescent="0.25">
      <c r="A3846">
        <v>2026</v>
      </c>
      <c r="B3846">
        <v>7</v>
      </c>
      <c r="C3846">
        <v>5</v>
      </c>
      <c r="D3846">
        <v>20</v>
      </c>
      <c r="E3846">
        <v>48157</v>
      </c>
      <c r="F3846">
        <v>1</v>
      </c>
      <c r="G3846">
        <v>1</v>
      </c>
      <c r="H3846">
        <v>3</v>
      </c>
      <c r="I3846">
        <v>7.156285859879899E-2</v>
      </c>
      <c r="J3846">
        <v>1.641478845153483</v>
      </c>
      <c r="K3846">
        <v>0.78282317043851968</v>
      </c>
      <c r="L3846">
        <v>0.22206285662420339</v>
      </c>
      <c r="M3846">
        <v>0</v>
      </c>
      <c r="N3846">
        <v>0</v>
      </c>
      <c r="O3846">
        <v>2.7807046127196149E-4</v>
      </c>
      <c r="P3846">
        <v>4.2455176127088753E-2</v>
      </c>
      <c r="Q3846">
        <v>0.10710811550451051</v>
      </c>
      <c r="R3846">
        <v>1.476408003358722E-2</v>
      </c>
      <c r="S3846">
        <v>1.742616869860867E-2</v>
      </c>
      <c r="T3846">
        <v>6.9798633911805991E-2</v>
      </c>
      <c r="U3846">
        <v>0</v>
      </c>
    </row>
    <row r="3847" spans="1:21" x14ac:dyDescent="0.25">
      <c r="A3847">
        <v>2026</v>
      </c>
      <c r="B3847">
        <v>7</v>
      </c>
      <c r="C3847">
        <v>5</v>
      </c>
      <c r="D3847">
        <v>20</v>
      </c>
      <c r="E3847">
        <v>48157</v>
      </c>
      <c r="F3847">
        <v>1</v>
      </c>
      <c r="G3847">
        <v>1</v>
      </c>
      <c r="H3847">
        <v>4</v>
      </c>
      <c r="I3847">
        <v>8.0578227597746258E-2</v>
      </c>
      <c r="J3847">
        <v>1.769147080207585</v>
      </c>
      <c r="K3847">
        <v>0.68798821485410167</v>
      </c>
      <c r="L3847">
        <v>0.1859406629548723</v>
      </c>
      <c r="M3847">
        <v>0</v>
      </c>
      <c r="N3847">
        <v>0</v>
      </c>
      <c r="O3847">
        <v>5.6470443917140494E-4</v>
      </c>
      <c r="P3847">
        <v>2.8721587452641022E-2</v>
      </c>
      <c r="Q3847">
        <v>7.7357384190219342E-2</v>
      </c>
      <c r="R3847">
        <v>1.0591212859479461E-2</v>
      </c>
      <c r="S3847">
        <v>1.178173338807377E-2</v>
      </c>
      <c r="T3847">
        <v>0.1024295833542446</v>
      </c>
      <c r="U3847">
        <v>0</v>
      </c>
    </row>
    <row r="3848" spans="1:21" x14ac:dyDescent="0.25">
      <c r="A3848">
        <v>2026</v>
      </c>
      <c r="B3848">
        <v>7</v>
      </c>
      <c r="C3848">
        <v>5</v>
      </c>
      <c r="D3848">
        <v>20</v>
      </c>
      <c r="E3848">
        <v>48157</v>
      </c>
      <c r="F3848">
        <v>1</v>
      </c>
      <c r="G3848">
        <v>1</v>
      </c>
      <c r="H3848">
        <v>5</v>
      </c>
      <c r="I3848">
        <v>0.32702250280234491</v>
      </c>
      <c r="J3848">
        <v>8.0734154091884651</v>
      </c>
      <c r="K3848">
        <v>3.0160766921604401</v>
      </c>
      <c r="L3848">
        <v>0.99589718327465737</v>
      </c>
      <c r="M3848">
        <v>0</v>
      </c>
      <c r="N3848">
        <v>0</v>
      </c>
      <c r="O3848">
        <v>1.181442452912546E-3</v>
      </c>
      <c r="P3848">
        <v>0.14685342184996439</v>
      </c>
      <c r="Q3848">
        <v>0.31273984940494559</v>
      </c>
      <c r="R3848">
        <v>4.4741256351192762E-2</v>
      </c>
      <c r="S3848">
        <v>6.3558729977305647E-2</v>
      </c>
      <c r="T3848">
        <v>0.10283947952567191</v>
      </c>
      <c r="U3848">
        <v>0</v>
      </c>
    </row>
    <row r="3849" spans="1:21" x14ac:dyDescent="0.25">
      <c r="A3849">
        <v>2026</v>
      </c>
      <c r="B3849">
        <v>7</v>
      </c>
      <c r="C3849">
        <v>5</v>
      </c>
      <c r="D3849">
        <v>20</v>
      </c>
      <c r="E3849">
        <v>48157</v>
      </c>
      <c r="F3849">
        <v>1</v>
      </c>
      <c r="G3849">
        <v>2</v>
      </c>
      <c r="H3849">
        <v>1</v>
      </c>
      <c r="I3849">
        <v>0.34151879882812503</v>
      </c>
      <c r="J3849">
        <v>239.02529552793499</v>
      </c>
      <c r="K3849">
        <v>52.144839297533039</v>
      </c>
      <c r="L3849">
        <v>23.069407394409179</v>
      </c>
      <c r="M3849">
        <v>0</v>
      </c>
      <c r="N3849">
        <v>0</v>
      </c>
      <c r="O3849">
        <v>4.4568746261065828E-3</v>
      </c>
      <c r="P3849">
        <v>1.2533128057941789</v>
      </c>
      <c r="Q3849">
        <v>10.432946903556591</v>
      </c>
      <c r="R3849">
        <v>0.21209040856733921</v>
      </c>
      <c r="S3849">
        <v>0.6921847016811371</v>
      </c>
      <c r="T3849">
        <v>1.100166667945683</v>
      </c>
      <c r="U3849">
        <v>0</v>
      </c>
    </row>
    <row r="3850" spans="1:21" x14ac:dyDescent="0.25">
      <c r="A3850">
        <v>2026</v>
      </c>
      <c r="B3850">
        <v>7</v>
      </c>
      <c r="C3850">
        <v>5</v>
      </c>
      <c r="D3850">
        <v>20</v>
      </c>
      <c r="E3850">
        <v>48157</v>
      </c>
      <c r="F3850">
        <v>1</v>
      </c>
      <c r="G3850">
        <v>2</v>
      </c>
      <c r="H3850">
        <v>2</v>
      </c>
      <c r="I3850">
        <v>0.24603213938239621</v>
      </c>
      <c r="J3850">
        <v>57.613732494124513</v>
      </c>
      <c r="K3850">
        <v>28.67743419652145</v>
      </c>
      <c r="L3850">
        <v>6.9152295357031921</v>
      </c>
      <c r="M3850">
        <v>0</v>
      </c>
      <c r="N3850">
        <v>0</v>
      </c>
      <c r="O3850">
        <v>3.2323894018681992E-2</v>
      </c>
      <c r="P3850">
        <v>0.96951212502706663</v>
      </c>
      <c r="Q3850">
        <v>3.0626752507282222</v>
      </c>
      <c r="R3850">
        <v>0.38242928512794427</v>
      </c>
      <c r="S3850">
        <v>0.35484335153922048</v>
      </c>
      <c r="T3850">
        <v>6.386148389888227</v>
      </c>
      <c r="U3850">
        <v>0</v>
      </c>
    </row>
    <row r="3851" spans="1:21" x14ac:dyDescent="0.25">
      <c r="A3851">
        <v>2026</v>
      </c>
      <c r="B3851">
        <v>7</v>
      </c>
      <c r="C3851">
        <v>5</v>
      </c>
      <c r="D3851">
        <v>20</v>
      </c>
      <c r="E3851">
        <v>48157</v>
      </c>
      <c r="F3851">
        <v>1</v>
      </c>
      <c r="G3851">
        <v>2</v>
      </c>
      <c r="H3851">
        <v>3</v>
      </c>
      <c r="I3851">
        <v>0.90169013351858518</v>
      </c>
      <c r="J3851">
        <v>157.80148733543271</v>
      </c>
      <c r="K3851">
        <v>70.175961223922684</v>
      </c>
      <c r="L3851">
        <v>18.19948204178003</v>
      </c>
      <c r="M3851">
        <v>0</v>
      </c>
      <c r="N3851">
        <v>0</v>
      </c>
      <c r="O3851">
        <v>2.2827716983781689E-2</v>
      </c>
      <c r="P3851">
        <v>2.8159810367679232</v>
      </c>
      <c r="Q3851">
        <v>8.0077351496636187</v>
      </c>
      <c r="R3851">
        <v>1.047388231177139</v>
      </c>
      <c r="S3851">
        <v>1.0285277346233159</v>
      </c>
      <c r="T3851">
        <v>9.70990542793432</v>
      </c>
      <c r="U3851">
        <v>0</v>
      </c>
    </row>
    <row r="3852" spans="1:21" x14ac:dyDescent="0.25">
      <c r="A3852">
        <v>2026</v>
      </c>
      <c r="B3852">
        <v>7</v>
      </c>
      <c r="C3852">
        <v>5</v>
      </c>
      <c r="D3852">
        <v>20</v>
      </c>
      <c r="E3852">
        <v>48157</v>
      </c>
      <c r="F3852">
        <v>1</v>
      </c>
      <c r="G3852">
        <v>2</v>
      </c>
      <c r="H3852">
        <v>4</v>
      </c>
      <c r="I3852">
        <v>1.1153326966540811</v>
      </c>
      <c r="J3852">
        <v>173.60681863557519</v>
      </c>
      <c r="K3852">
        <v>64.847567550942202</v>
      </c>
      <c r="L3852">
        <v>16.642777320505619</v>
      </c>
      <c r="M3852">
        <v>0</v>
      </c>
      <c r="N3852">
        <v>0</v>
      </c>
      <c r="O3852">
        <v>5.1945025709804478E-2</v>
      </c>
      <c r="P3852">
        <v>2.3260127013198488</v>
      </c>
      <c r="Q3852">
        <v>6.849160013912968</v>
      </c>
      <c r="R3852">
        <v>0.89665194672155069</v>
      </c>
      <c r="S3852">
        <v>0.84792694110668454</v>
      </c>
      <c r="T3852">
        <v>14.918877699967179</v>
      </c>
      <c r="U3852">
        <v>0</v>
      </c>
    </row>
    <row r="3853" spans="1:21" x14ac:dyDescent="0.25">
      <c r="A3853">
        <v>2026</v>
      </c>
      <c r="B3853">
        <v>7</v>
      </c>
      <c r="C3853">
        <v>5</v>
      </c>
      <c r="D3853">
        <v>20</v>
      </c>
      <c r="E3853">
        <v>48157</v>
      </c>
      <c r="F3853">
        <v>1</v>
      </c>
      <c r="G3853">
        <v>2</v>
      </c>
      <c r="H3853">
        <v>5</v>
      </c>
      <c r="I3853">
        <v>2.5188605064503968</v>
      </c>
      <c r="J3853">
        <v>597.8033594833928</v>
      </c>
      <c r="K3853">
        <v>187.08718449206671</v>
      </c>
      <c r="L3853">
        <v>52.314033904463933</v>
      </c>
      <c r="M3853">
        <v>0</v>
      </c>
      <c r="N3853">
        <v>0</v>
      </c>
      <c r="O3853">
        <v>4.1423409102562522E-2</v>
      </c>
      <c r="P3853">
        <v>3.880823146047077</v>
      </c>
      <c r="Q3853">
        <v>8.4454181495688765</v>
      </c>
      <c r="R3853">
        <v>1.1702982965377959</v>
      </c>
      <c r="S3853">
        <v>1.5720528108982641</v>
      </c>
      <c r="T3853">
        <v>7.6511464321399334</v>
      </c>
      <c r="U3853">
        <v>0</v>
      </c>
    </row>
    <row r="3854" spans="1:21" x14ac:dyDescent="0.25">
      <c r="A3854">
        <v>2026</v>
      </c>
      <c r="B3854">
        <v>7</v>
      </c>
      <c r="C3854">
        <v>5</v>
      </c>
      <c r="D3854">
        <v>20</v>
      </c>
      <c r="E3854">
        <v>48157</v>
      </c>
      <c r="F3854">
        <v>1</v>
      </c>
      <c r="G3854">
        <v>3</v>
      </c>
      <c r="H3854">
        <v>1</v>
      </c>
      <c r="I3854">
        <v>7.6505699157714841E-3</v>
      </c>
      <c r="J3854">
        <v>17.469828829617239</v>
      </c>
      <c r="K3854">
        <v>5.2239825407797484</v>
      </c>
      <c r="L3854">
        <v>1.8891639730678871</v>
      </c>
      <c r="M3854">
        <v>0</v>
      </c>
      <c r="N3854">
        <v>0</v>
      </c>
      <c r="O3854">
        <v>1.555334365295948E-4</v>
      </c>
      <c r="P3854">
        <v>7.3164368258323523E-2</v>
      </c>
      <c r="Q3854">
        <v>1.3945776762170721</v>
      </c>
      <c r="R3854">
        <v>1.462880961970222E-2</v>
      </c>
      <c r="S3854">
        <v>2.154754422366386E-2</v>
      </c>
      <c r="T3854">
        <v>0.1184049084846993</v>
      </c>
      <c r="U3854">
        <v>0</v>
      </c>
    </row>
    <row r="3855" spans="1:21" x14ac:dyDescent="0.25">
      <c r="A3855">
        <v>2026</v>
      </c>
      <c r="B3855">
        <v>7</v>
      </c>
      <c r="C3855">
        <v>5</v>
      </c>
      <c r="D3855">
        <v>20</v>
      </c>
      <c r="E3855">
        <v>48157</v>
      </c>
      <c r="F3855">
        <v>1</v>
      </c>
      <c r="G3855">
        <v>3</v>
      </c>
      <c r="H3855">
        <v>2</v>
      </c>
      <c r="I3855">
        <v>1.35360384878395E-2</v>
      </c>
      <c r="J3855">
        <v>0.5499025725831459</v>
      </c>
      <c r="K3855">
        <v>0.51424956801659438</v>
      </c>
      <c r="L3855">
        <v>0.15791632352657789</v>
      </c>
      <c r="M3855">
        <v>0</v>
      </c>
      <c r="N3855">
        <v>0</v>
      </c>
      <c r="O3855">
        <v>4.2434907583146109E-4</v>
      </c>
      <c r="P3855">
        <v>3.3900956049592652E-2</v>
      </c>
      <c r="Q3855">
        <v>3.0064150124787841E-2</v>
      </c>
      <c r="R3855">
        <v>3.8423017836876068E-3</v>
      </c>
      <c r="S3855">
        <v>1.080504716156821E-2</v>
      </c>
      <c r="T3855">
        <v>2.6213870467821691E-2</v>
      </c>
      <c r="U3855">
        <v>0</v>
      </c>
    </row>
    <row r="3856" spans="1:21" x14ac:dyDescent="0.25">
      <c r="A3856">
        <v>2026</v>
      </c>
      <c r="B3856">
        <v>7</v>
      </c>
      <c r="C3856">
        <v>5</v>
      </c>
      <c r="D3856">
        <v>20</v>
      </c>
      <c r="E3856">
        <v>48157</v>
      </c>
      <c r="F3856">
        <v>1</v>
      </c>
      <c r="G3856">
        <v>3</v>
      </c>
      <c r="H3856">
        <v>3</v>
      </c>
      <c r="I3856">
        <v>4.9558021803676369E-2</v>
      </c>
      <c r="J3856">
        <v>1.760155503942765</v>
      </c>
      <c r="K3856">
        <v>1.4874328456285231</v>
      </c>
      <c r="L3856">
        <v>0.49391637357004931</v>
      </c>
      <c r="M3856">
        <v>0</v>
      </c>
      <c r="N3856">
        <v>0</v>
      </c>
      <c r="O3856">
        <v>4.2521076337630512E-4</v>
      </c>
      <c r="P3856">
        <v>0.13900852424311541</v>
      </c>
      <c r="Q3856">
        <v>9.5167092730047517E-2</v>
      </c>
      <c r="R3856">
        <v>1.278939143422908E-2</v>
      </c>
      <c r="S3856">
        <v>4.1638634704462919E-2</v>
      </c>
      <c r="T3856">
        <v>4.7400487480507562E-2</v>
      </c>
      <c r="U3856">
        <v>0</v>
      </c>
    </row>
    <row r="3857" spans="1:21" x14ac:dyDescent="0.25">
      <c r="A3857">
        <v>2026</v>
      </c>
      <c r="B3857">
        <v>7</v>
      </c>
      <c r="C3857">
        <v>5</v>
      </c>
      <c r="D3857">
        <v>20</v>
      </c>
      <c r="E3857">
        <v>48157</v>
      </c>
      <c r="F3857">
        <v>1</v>
      </c>
      <c r="G3857">
        <v>3</v>
      </c>
      <c r="H3857">
        <v>4</v>
      </c>
      <c r="I3857">
        <v>6.2796497743332555E-2</v>
      </c>
      <c r="J3857">
        <v>2.0722589484721912</v>
      </c>
      <c r="K3857">
        <v>1.437483175448657</v>
      </c>
      <c r="L3857">
        <v>0.47511441775865371</v>
      </c>
      <c r="M3857">
        <v>0</v>
      </c>
      <c r="N3857">
        <v>0</v>
      </c>
      <c r="O3857">
        <v>9.5009988713243146E-4</v>
      </c>
      <c r="P3857">
        <v>0.11681973762841991</v>
      </c>
      <c r="Q3857">
        <v>7.6884305085688637E-2</v>
      </c>
      <c r="R3857">
        <v>1.0283815301922161E-2</v>
      </c>
      <c r="S3857">
        <v>3.4780531368948688E-2</v>
      </c>
      <c r="T3857">
        <v>6.9976064062855239E-2</v>
      </c>
      <c r="U3857">
        <v>0</v>
      </c>
    </row>
    <row r="3858" spans="1:21" x14ac:dyDescent="0.25">
      <c r="A3858">
        <v>2026</v>
      </c>
      <c r="B3858">
        <v>7</v>
      </c>
      <c r="C3858">
        <v>5</v>
      </c>
      <c r="D3858">
        <v>20</v>
      </c>
      <c r="E3858">
        <v>48157</v>
      </c>
      <c r="F3858">
        <v>1</v>
      </c>
      <c r="G3858">
        <v>3</v>
      </c>
      <c r="H3858">
        <v>5</v>
      </c>
      <c r="I3858">
        <v>0.11818943360789801</v>
      </c>
      <c r="J3858">
        <v>5.3533109528023823</v>
      </c>
      <c r="K3858">
        <v>3.3650563739011559</v>
      </c>
      <c r="L3858">
        <v>1.2263361852990691</v>
      </c>
      <c r="M3858">
        <v>0</v>
      </c>
      <c r="N3858">
        <v>0</v>
      </c>
      <c r="O3858">
        <v>1.274616006320997E-3</v>
      </c>
      <c r="P3858">
        <v>0.26007294605697989</v>
      </c>
      <c r="Q3858">
        <v>0.1801501330039775</v>
      </c>
      <c r="R3858">
        <v>2.5393522986538491E-2</v>
      </c>
      <c r="S3858">
        <v>7.9824318089978905E-2</v>
      </c>
      <c r="T3858">
        <v>7.5271092886884092E-2</v>
      </c>
      <c r="U3858">
        <v>0</v>
      </c>
    </row>
    <row r="3859" spans="1:21" x14ac:dyDescent="0.25">
      <c r="A3859">
        <v>2026</v>
      </c>
      <c r="B3859">
        <v>7</v>
      </c>
      <c r="C3859">
        <v>5</v>
      </c>
      <c r="D3859">
        <v>20</v>
      </c>
      <c r="E3859">
        <v>48157</v>
      </c>
      <c r="F3859">
        <v>1</v>
      </c>
      <c r="G3859">
        <v>79</v>
      </c>
      <c r="H3859">
        <v>1</v>
      </c>
      <c r="I3859">
        <v>2.9105555725097658</v>
      </c>
      <c r="J3859">
        <v>88.637902572631845</v>
      </c>
      <c r="K3859">
        <v>19.432427627563481</v>
      </c>
      <c r="L3859">
        <v>5.4611864242553709</v>
      </c>
      <c r="M3859">
        <v>0</v>
      </c>
      <c r="N3859">
        <v>0</v>
      </c>
      <c r="O3859">
        <v>1.7023856267333029E-3</v>
      </c>
      <c r="P3859">
        <v>0.2916908760070801</v>
      </c>
      <c r="Q3859">
        <v>1.7189496307373049</v>
      </c>
      <c r="R3859">
        <v>0.13809154605865481</v>
      </c>
      <c r="S3859">
        <v>8.738755512237549E-2</v>
      </c>
      <c r="T3859">
        <v>0.26185862684249878</v>
      </c>
      <c r="U3859">
        <v>0</v>
      </c>
    </row>
    <row r="3860" spans="1:21" x14ac:dyDescent="0.25">
      <c r="A3860">
        <v>2026</v>
      </c>
      <c r="B3860">
        <v>7</v>
      </c>
      <c r="C3860">
        <v>5</v>
      </c>
      <c r="D3860">
        <v>20</v>
      </c>
      <c r="E3860">
        <v>48157</v>
      </c>
      <c r="F3860">
        <v>1</v>
      </c>
      <c r="G3860">
        <v>79</v>
      </c>
      <c r="H3860">
        <v>2</v>
      </c>
      <c r="I3860">
        <v>1.5302146795616801E-2</v>
      </c>
      <c r="J3860">
        <v>0.32331545108874021</v>
      </c>
      <c r="K3860">
        <v>0.17208184549983621</v>
      </c>
      <c r="L3860">
        <v>4.5988622883212323E-2</v>
      </c>
      <c r="M3860">
        <v>0</v>
      </c>
      <c r="N3860">
        <v>0</v>
      </c>
      <c r="O3860">
        <v>2.4726541737334372E-4</v>
      </c>
      <c r="P3860">
        <v>8.6602155060001278E-3</v>
      </c>
      <c r="Q3860">
        <v>2.5470966522947031E-2</v>
      </c>
      <c r="R3860">
        <v>3.3368351551789069E-3</v>
      </c>
      <c r="S3860">
        <v>3.5232943927955241E-3</v>
      </c>
      <c r="T3860">
        <v>3.5807607849827568E-2</v>
      </c>
      <c r="U3860">
        <v>0</v>
      </c>
    </row>
    <row r="3861" spans="1:21" x14ac:dyDescent="0.25">
      <c r="A3861">
        <v>2026</v>
      </c>
      <c r="B3861">
        <v>7</v>
      </c>
      <c r="C3861">
        <v>5</v>
      </c>
      <c r="D3861">
        <v>20</v>
      </c>
      <c r="E3861">
        <v>48157</v>
      </c>
      <c r="F3861">
        <v>1</v>
      </c>
      <c r="G3861">
        <v>79</v>
      </c>
      <c r="H3861">
        <v>3</v>
      </c>
      <c r="I3861">
        <v>6.4075124238715808E-2</v>
      </c>
      <c r="J3861">
        <v>1.2772477217702931</v>
      </c>
      <c r="K3861">
        <v>0.62997904130003235</v>
      </c>
      <c r="L3861">
        <v>0.18141791247408839</v>
      </c>
      <c r="M3861">
        <v>0</v>
      </c>
      <c r="N3861">
        <v>0</v>
      </c>
      <c r="O3861">
        <v>2.378985772008864E-4</v>
      </c>
      <c r="P3861">
        <v>3.6539242716601777E-2</v>
      </c>
      <c r="Q3861">
        <v>9.1859637895676555E-2</v>
      </c>
      <c r="R3861">
        <v>1.27002753321976E-2</v>
      </c>
      <c r="S3861">
        <v>1.500276842740202E-2</v>
      </c>
      <c r="T3861">
        <v>5.9034671751348029E-2</v>
      </c>
      <c r="U3861">
        <v>0</v>
      </c>
    </row>
    <row r="3862" spans="1:21" x14ac:dyDescent="0.25">
      <c r="A3862">
        <v>2026</v>
      </c>
      <c r="B3862">
        <v>7</v>
      </c>
      <c r="C3862">
        <v>5</v>
      </c>
      <c r="D3862">
        <v>20</v>
      </c>
      <c r="E3862">
        <v>48157</v>
      </c>
      <c r="F3862">
        <v>1</v>
      </c>
      <c r="G3862">
        <v>79</v>
      </c>
      <c r="H3862">
        <v>4</v>
      </c>
      <c r="I3862">
        <v>7.1910396601353094E-2</v>
      </c>
      <c r="J3862">
        <v>1.3712787111650571</v>
      </c>
      <c r="K3862">
        <v>0.55078263543356143</v>
      </c>
      <c r="L3862">
        <v>0.15109163706249981</v>
      </c>
      <c r="M3862">
        <v>0</v>
      </c>
      <c r="N3862">
        <v>0</v>
      </c>
      <c r="O3862">
        <v>4.8302729126730712E-4</v>
      </c>
      <c r="P3862">
        <v>2.475628555444653E-2</v>
      </c>
      <c r="Q3862">
        <v>6.6352492286918516E-2</v>
      </c>
      <c r="R3862">
        <v>9.1137175571651737E-3</v>
      </c>
      <c r="S3862">
        <v>1.016119611724829E-2</v>
      </c>
      <c r="T3862">
        <v>8.6588625319777318E-2</v>
      </c>
      <c r="U3862">
        <v>0</v>
      </c>
    </row>
    <row r="3863" spans="1:21" x14ac:dyDescent="0.25">
      <c r="A3863">
        <v>2026</v>
      </c>
      <c r="B3863">
        <v>7</v>
      </c>
      <c r="C3863">
        <v>5</v>
      </c>
      <c r="D3863">
        <v>20</v>
      </c>
      <c r="E3863">
        <v>48157</v>
      </c>
      <c r="F3863">
        <v>1</v>
      </c>
      <c r="G3863">
        <v>79</v>
      </c>
      <c r="H3863">
        <v>5</v>
      </c>
      <c r="I3863">
        <v>0.29686871926225872</v>
      </c>
      <c r="J3863">
        <v>6.4679450086370407</v>
      </c>
      <c r="K3863">
        <v>2.5033513677007702</v>
      </c>
      <c r="L3863">
        <v>0.834530274657032</v>
      </c>
      <c r="M3863">
        <v>0</v>
      </c>
      <c r="N3863">
        <v>0</v>
      </c>
      <c r="O3863">
        <v>1.0150279997300561E-3</v>
      </c>
      <c r="P3863">
        <v>0.12626612640680279</v>
      </c>
      <c r="Q3863">
        <v>0.26882239655587042</v>
      </c>
      <c r="R3863">
        <v>3.8554989078012122E-2</v>
      </c>
      <c r="S3863">
        <v>5.4619826931908207E-2</v>
      </c>
      <c r="T3863">
        <v>8.7495896290113118E-2</v>
      </c>
      <c r="U3863">
        <v>0</v>
      </c>
    </row>
    <row r="3864" spans="1:21" x14ac:dyDescent="0.25">
      <c r="A3864">
        <v>2026</v>
      </c>
      <c r="B3864">
        <v>7</v>
      </c>
      <c r="C3864">
        <v>5</v>
      </c>
      <c r="D3864">
        <v>20</v>
      </c>
      <c r="E3864">
        <v>48157</v>
      </c>
      <c r="F3864">
        <v>1</v>
      </c>
      <c r="G3864">
        <v>87</v>
      </c>
      <c r="H3864">
        <v>1</v>
      </c>
      <c r="I3864">
        <v>3.1345913391113278</v>
      </c>
      <c r="J3864">
        <v>95.035526501655582</v>
      </c>
      <c r="K3864">
        <v>20.812805090188981</v>
      </c>
      <c r="L3864">
        <v>5.8254216874837876</v>
      </c>
      <c r="M3864">
        <v>0</v>
      </c>
      <c r="N3864">
        <v>0</v>
      </c>
      <c r="O3864">
        <v>1.8389796041883529E-3</v>
      </c>
      <c r="P3864">
        <v>0.3122941392362118</v>
      </c>
      <c r="Q3864">
        <v>1.7864274255037309</v>
      </c>
      <c r="R3864">
        <v>0.1485611084625125</v>
      </c>
      <c r="S3864">
        <v>9.3309908151626597E-2</v>
      </c>
      <c r="T3864">
        <v>0.27615877868980171</v>
      </c>
      <c r="U3864">
        <v>0</v>
      </c>
    </row>
    <row r="3865" spans="1:21" x14ac:dyDescent="0.25">
      <c r="A3865">
        <v>2026</v>
      </c>
      <c r="B3865">
        <v>7</v>
      </c>
      <c r="C3865">
        <v>5</v>
      </c>
      <c r="D3865">
        <v>20</v>
      </c>
      <c r="E3865">
        <v>48157</v>
      </c>
      <c r="F3865">
        <v>1</v>
      </c>
      <c r="G3865">
        <v>87</v>
      </c>
      <c r="H3865">
        <v>2</v>
      </c>
      <c r="I3865">
        <v>1.5691325605023579E-2</v>
      </c>
      <c r="J3865">
        <v>0.32973987017399431</v>
      </c>
      <c r="K3865">
        <v>0.1762016290023897</v>
      </c>
      <c r="L3865">
        <v>4.7142390414939062E-2</v>
      </c>
      <c r="M3865">
        <v>0</v>
      </c>
      <c r="N3865">
        <v>0</v>
      </c>
      <c r="O3865">
        <v>2.5330803452053698E-4</v>
      </c>
      <c r="P3865">
        <v>8.8988090893146084E-3</v>
      </c>
      <c r="Q3865">
        <v>2.6119722616721072E-2</v>
      </c>
      <c r="R3865">
        <v>3.4269295931589651E-3</v>
      </c>
      <c r="S3865">
        <v>3.6194751555636449E-3</v>
      </c>
      <c r="T3865">
        <v>3.6598267320444793E-2</v>
      </c>
      <c r="U3865">
        <v>0</v>
      </c>
    </row>
    <row r="3866" spans="1:21" x14ac:dyDescent="0.25">
      <c r="A3866">
        <v>2026</v>
      </c>
      <c r="B3866">
        <v>7</v>
      </c>
      <c r="C3866">
        <v>5</v>
      </c>
      <c r="D3866">
        <v>20</v>
      </c>
      <c r="E3866">
        <v>48157</v>
      </c>
      <c r="F3866">
        <v>1</v>
      </c>
      <c r="G3866">
        <v>87</v>
      </c>
      <c r="H3866">
        <v>3</v>
      </c>
      <c r="I3866">
        <v>6.586868040091326E-2</v>
      </c>
      <c r="J3866">
        <v>1.3112086575327919</v>
      </c>
      <c r="K3866">
        <v>0.64917772347982128</v>
      </c>
      <c r="L3866">
        <v>0.18689115933835371</v>
      </c>
      <c r="M3866">
        <v>0</v>
      </c>
      <c r="N3866">
        <v>0</v>
      </c>
      <c r="O3866">
        <v>2.4415168785302949E-4</v>
      </c>
      <c r="P3866">
        <v>3.7589363380257833E-2</v>
      </c>
      <c r="Q3866">
        <v>9.4349000639212338E-2</v>
      </c>
      <c r="R3866">
        <v>1.306657781214831E-2</v>
      </c>
      <c r="S3866">
        <v>1.542978896123552E-2</v>
      </c>
      <c r="T3866">
        <v>6.03718209602329E-2</v>
      </c>
      <c r="U3866">
        <v>0</v>
      </c>
    </row>
    <row r="3867" spans="1:21" x14ac:dyDescent="0.25">
      <c r="A3867">
        <v>2026</v>
      </c>
      <c r="B3867">
        <v>7</v>
      </c>
      <c r="C3867">
        <v>5</v>
      </c>
      <c r="D3867">
        <v>20</v>
      </c>
      <c r="E3867">
        <v>48157</v>
      </c>
      <c r="F3867">
        <v>1</v>
      </c>
      <c r="G3867">
        <v>87</v>
      </c>
      <c r="H3867">
        <v>4</v>
      </c>
      <c r="I3867">
        <v>7.3825528385812952E-2</v>
      </c>
      <c r="J3867">
        <v>1.4065761968797019</v>
      </c>
      <c r="K3867">
        <v>0.56699640804800688</v>
      </c>
      <c r="L3867">
        <v>0.15559184537897131</v>
      </c>
      <c r="M3867">
        <v>0</v>
      </c>
      <c r="N3867">
        <v>0</v>
      </c>
      <c r="O3867">
        <v>4.9569171712408845E-4</v>
      </c>
      <c r="P3867">
        <v>2.5480787707839441E-2</v>
      </c>
      <c r="Q3867">
        <v>6.815326781671778E-2</v>
      </c>
      <c r="R3867">
        <v>9.3776823988810966E-3</v>
      </c>
      <c r="S3867">
        <v>1.045639953542498E-2</v>
      </c>
      <c r="T3867">
        <v>8.8532449742612263E-2</v>
      </c>
      <c r="U3867">
        <v>0</v>
      </c>
    </row>
    <row r="3868" spans="1:21" x14ac:dyDescent="0.25">
      <c r="A3868">
        <v>2026</v>
      </c>
      <c r="B3868">
        <v>7</v>
      </c>
      <c r="C3868">
        <v>5</v>
      </c>
      <c r="D3868">
        <v>20</v>
      </c>
      <c r="E3868">
        <v>48157</v>
      </c>
      <c r="F3868">
        <v>1</v>
      </c>
      <c r="G3868">
        <v>87</v>
      </c>
      <c r="H3868">
        <v>5</v>
      </c>
      <c r="I3868">
        <v>0.30685489695189772</v>
      </c>
      <c r="J3868">
        <v>6.6808072458109091</v>
      </c>
      <c r="K3868">
        <v>2.5954179307816032</v>
      </c>
      <c r="L3868">
        <v>0.86238566142624107</v>
      </c>
      <c r="M3868">
        <v>0</v>
      </c>
      <c r="N3868">
        <v>0</v>
      </c>
      <c r="O3868">
        <v>1.0431225830514429E-3</v>
      </c>
      <c r="P3868">
        <v>0.12985136891477539</v>
      </c>
      <c r="Q3868">
        <v>0.27630802986810532</v>
      </c>
      <c r="R3868">
        <v>3.9691867765115872E-2</v>
      </c>
      <c r="S3868">
        <v>5.6141030540861149E-2</v>
      </c>
      <c r="T3868">
        <v>8.9678490915244047E-2</v>
      </c>
      <c r="U3868">
        <v>0</v>
      </c>
    </row>
    <row r="3869" spans="1:21" x14ac:dyDescent="0.25">
      <c r="A3869">
        <v>2026</v>
      </c>
      <c r="B3869">
        <v>7</v>
      </c>
      <c r="C3869">
        <v>5</v>
      </c>
      <c r="D3869">
        <v>20</v>
      </c>
      <c r="E3869">
        <v>48157</v>
      </c>
      <c r="F3869">
        <v>2</v>
      </c>
      <c r="G3869">
        <v>1</v>
      </c>
      <c r="H3869">
        <v>1</v>
      </c>
      <c r="I3869">
        <v>0</v>
      </c>
      <c r="J3869">
        <v>0.34751764735300089</v>
      </c>
      <c r="K3869">
        <v>4.7588050186634062E-2</v>
      </c>
      <c r="L3869">
        <v>3.3658248297870161E-2</v>
      </c>
      <c r="M3869">
        <v>4.5740280804457143E-3</v>
      </c>
      <c r="N3869">
        <v>4.255927791353315E-3</v>
      </c>
      <c r="O3869">
        <v>1.010242170254423E-2</v>
      </c>
      <c r="P3869">
        <v>1.112584175169468E-2</v>
      </c>
      <c r="Q3869">
        <v>5.8535565812606362E-2</v>
      </c>
      <c r="R3869">
        <v>7.4908325072319711E-3</v>
      </c>
      <c r="S3869">
        <v>1.117920677788788E-4</v>
      </c>
      <c r="T3869">
        <v>0.14416757869720459</v>
      </c>
      <c r="U3869">
        <v>0.52912077522277834</v>
      </c>
    </row>
    <row r="3870" spans="1:21" x14ac:dyDescent="0.25">
      <c r="A3870">
        <v>2026</v>
      </c>
      <c r="B3870">
        <v>7</v>
      </c>
      <c r="C3870">
        <v>5</v>
      </c>
      <c r="D3870">
        <v>20</v>
      </c>
      <c r="E3870">
        <v>48157</v>
      </c>
      <c r="F3870">
        <v>2</v>
      </c>
      <c r="G3870">
        <v>1</v>
      </c>
      <c r="H3870">
        <v>2</v>
      </c>
      <c r="I3870">
        <v>0</v>
      </c>
      <c r="J3870">
        <v>4.9943792560651224E-3</v>
      </c>
      <c r="K3870">
        <v>4.2350152470021331E-3</v>
      </c>
      <c r="L3870">
        <v>4.9597900319196262E-3</v>
      </c>
      <c r="M3870">
        <v>1.774466617599141E-3</v>
      </c>
      <c r="N3870">
        <v>1.9094225076709259E-3</v>
      </c>
      <c r="O3870">
        <v>6.8779416482367753E-3</v>
      </c>
      <c r="P3870">
        <v>1.4617309072379029E-3</v>
      </c>
      <c r="Q3870">
        <v>5.7464836039292609E-3</v>
      </c>
      <c r="R3870">
        <v>7.6935011006277522E-4</v>
      </c>
      <c r="S3870">
        <v>2.701484363921865E-3</v>
      </c>
      <c r="T3870">
        <v>4.7566046283834817E-2</v>
      </c>
      <c r="U3870">
        <v>0.16733821104036939</v>
      </c>
    </row>
    <row r="3871" spans="1:21" x14ac:dyDescent="0.25">
      <c r="A3871">
        <v>2026</v>
      </c>
      <c r="B3871">
        <v>7</v>
      </c>
      <c r="C3871">
        <v>5</v>
      </c>
      <c r="D3871">
        <v>20</v>
      </c>
      <c r="E3871">
        <v>48157</v>
      </c>
      <c r="F3871">
        <v>2</v>
      </c>
      <c r="G3871">
        <v>1</v>
      </c>
      <c r="H3871">
        <v>3</v>
      </c>
      <c r="I3871">
        <v>0</v>
      </c>
      <c r="J3871">
        <v>1.7352235326277009E-2</v>
      </c>
      <c r="K3871">
        <v>1.7003268228939931E-2</v>
      </c>
      <c r="L3871">
        <v>2.0549876307733049E-2</v>
      </c>
      <c r="M3871">
        <v>1.9187587566622569E-3</v>
      </c>
      <c r="N3871">
        <v>1.8670903498073559E-3</v>
      </c>
      <c r="O3871">
        <v>8.5085833100901759E-3</v>
      </c>
      <c r="P3871">
        <v>6.1122289274990723E-3</v>
      </c>
      <c r="Q3871">
        <v>2.7847137186896301E-2</v>
      </c>
      <c r="R3871">
        <v>3.8097980373199571E-3</v>
      </c>
      <c r="S3871">
        <v>1.331746322591469E-2</v>
      </c>
      <c r="T3871">
        <v>0.1043339296211452</v>
      </c>
      <c r="U3871">
        <v>0.36731835423739118</v>
      </c>
    </row>
    <row r="3872" spans="1:21" x14ac:dyDescent="0.25">
      <c r="A3872">
        <v>2026</v>
      </c>
      <c r="B3872">
        <v>7</v>
      </c>
      <c r="C3872">
        <v>5</v>
      </c>
      <c r="D3872">
        <v>20</v>
      </c>
      <c r="E3872">
        <v>48157</v>
      </c>
      <c r="F3872">
        <v>2</v>
      </c>
      <c r="G3872">
        <v>1</v>
      </c>
      <c r="H3872">
        <v>4</v>
      </c>
      <c r="I3872">
        <v>0</v>
      </c>
      <c r="J3872">
        <v>1.8953934936711651E-2</v>
      </c>
      <c r="K3872">
        <v>1.507390797033183E-2</v>
      </c>
      <c r="L3872">
        <v>1.8358137119492541E-2</v>
      </c>
      <c r="M3872">
        <v>3.6746392031628502E-3</v>
      </c>
      <c r="N3872">
        <v>3.453017931335419E-3</v>
      </c>
      <c r="O3872">
        <v>1.6221400245508361E-2</v>
      </c>
      <c r="P3872">
        <v>4.4299965608406797E-3</v>
      </c>
      <c r="Q3872">
        <v>1.8265920533480379E-2</v>
      </c>
      <c r="R3872">
        <v>2.4633257558883581E-3</v>
      </c>
      <c r="S3872">
        <v>9.7735356511765639E-3</v>
      </c>
      <c r="T3872">
        <v>0.13135199409394899</v>
      </c>
      <c r="U3872">
        <v>0.46317468571561232</v>
      </c>
    </row>
    <row r="3873" spans="1:21" x14ac:dyDescent="0.25">
      <c r="A3873">
        <v>2026</v>
      </c>
      <c r="B3873">
        <v>7</v>
      </c>
      <c r="C3873">
        <v>5</v>
      </c>
      <c r="D3873">
        <v>20</v>
      </c>
      <c r="E3873">
        <v>48157</v>
      </c>
      <c r="F3873">
        <v>2</v>
      </c>
      <c r="G3873">
        <v>1</v>
      </c>
      <c r="H3873">
        <v>5</v>
      </c>
      <c r="I3873">
        <v>0</v>
      </c>
      <c r="J3873">
        <v>7.6441378321047707E-2</v>
      </c>
      <c r="K3873">
        <v>6.7991568318106849E-2</v>
      </c>
      <c r="L3873">
        <v>8.1242220314794417E-2</v>
      </c>
      <c r="M3873">
        <v>8.1456937719902641E-3</v>
      </c>
      <c r="N3873">
        <v>8.4479356649248844E-3</v>
      </c>
      <c r="O3873">
        <v>3.8887365398363599E-2</v>
      </c>
      <c r="P3873">
        <v>1.857820960850922E-2</v>
      </c>
      <c r="Q3873">
        <v>0.1090653182921104</v>
      </c>
      <c r="R3873">
        <v>1.537211673077833E-2</v>
      </c>
      <c r="S3873">
        <v>3.9687017667151693E-2</v>
      </c>
      <c r="T3873">
        <v>0.3528680516292485</v>
      </c>
      <c r="U3873">
        <v>1.2415513361897961</v>
      </c>
    </row>
    <row r="3874" spans="1:21" x14ac:dyDescent="0.25">
      <c r="A3874">
        <v>2026</v>
      </c>
      <c r="B3874">
        <v>7</v>
      </c>
      <c r="C3874">
        <v>5</v>
      </c>
      <c r="D3874">
        <v>20</v>
      </c>
      <c r="E3874">
        <v>48157</v>
      </c>
      <c r="F3874">
        <v>2</v>
      </c>
      <c r="G3874">
        <v>2</v>
      </c>
      <c r="H3874">
        <v>1</v>
      </c>
      <c r="I3874">
        <v>0</v>
      </c>
      <c r="J3874">
        <v>3.2376251641623668</v>
      </c>
      <c r="K3874">
        <v>0.51150536440312866</v>
      </c>
      <c r="L3874">
        <v>0.36821106284856803</v>
      </c>
      <c r="M3874">
        <v>6.8415538132190701E-2</v>
      </c>
      <c r="N3874">
        <v>0.10488298386335369</v>
      </c>
      <c r="O3874">
        <v>7.4996808886528016E-2</v>
      </c>
      <c r="P3874">
        <v>0.1085470421314239</v>
      </c>
      <c r="Q3874">
        <v>1.0608680334091189</v>
      </c>
      <c r="R3874">
        <v>0.104956623673439</v>
      </c>
      <c r="S3874">
        <v>2.481221461296082E-2</v>
      </c>
      <c r="T3874">
        <v>2.2111071605682371</v>
      </c>
      <c r="U3874">
        <v>7.6137728567123411</v>
      </c>
    </row>
    <row r="3875" spans="1:21" x14ac:dyDescent="0.25">
      <c r="A3875">
        <v>2026</v>
      </c>
      <c r="B3875">
        <v>7</v>
      </c>
      <c r="C3875">
        <v>5</v>
      </c>
      <c r="D3875">
        <v>20</v>
      </c>
      <c r="E3875">
        <v>48157</v>
      </c>
      <c r="F3875">
        <v>2</v>
      </c>
      <c r="G3875">
        <v>2</v>
      </c>
      <c r="H3875">
        <v>2</v>
      </c>
      <c r="I3875">
        <v>0</v>
      </c>
      <c r="J3875">
        <v>0.86504288031930221</v>
      </c>
      <c r="K3875">
        <v>0.21499376745653159</v>
      </c>
      <c r="L3875">
        <v>0.121535160970735</v>
      </c>
      <c r="M3875">
        <v>3.0276486440550102E-2</v>
      </c>
      <c r="N3875">
        <v>5.2204074494746511E-2</v>
      </c>
      <c r="O3875">
        <v>7.373608287833866E-2</v>
      </c>
      <c r="P3875">
        <v>2.40407823674792E-2</v>
      </c>
      <c r="Q3875">
        <v>0.22106427674369189</v>
      </c>
      <c r="R3875">
        <v>3.1086443275039451E-2</v>
      </c>
      <c r="S3875">
        <v>1.6322077008333841E-2</v>
      </c>
      <c r="T3875">
        <v>0.81952243510190936</v>
      </c>
      <c r="U3875">
        <v>2.8083711431411849</v>
      </c>
    </row>
    <row r="3876" spans="1:21" x14ac:dyDescent="0.25">
      <c r="A3876">
        <v>2026</v>
      </c>
      <c r="B3876">
        <v>7</v>
      </c>
      <c r="C3876">
        <v>5</v>
      </c>
      <c r="D3876">
        <v>20</v>
      </c>
      <c r="E3876">
        <v>48157</v>
      </c>
      <c r="F3876">
        <v>2</v>
      </c>
      <c r="G3876">
        <v>2</v>
      </c>
      <c r="H3876">
        <v>3</v>
      </c>
      <c r="I3876">
        <v>0</v>
      </c>
      <c r="J3876">
        <v>2.3739695941750898</v>
      </c>
      <c r="K3876">
        <v>0.61062947920456756</v>
      </c>
      <c r="L3876">
        <v>0.3953941526423545</v>
      </c>
      <c r="M3876">
        <v>3.1965809809499597E-2</v>
      </c>
      <c r="N3876">
        <v>5.4153082672972058E-2</v>
      </c>
      <c r="O3876">
        <v>8.1796286357918538E-2</v>
      </c>
      <c r="P3876">
        <v>9.9663543503390545E-2</v>
      </c>
      <c r="Q3876">
        <v>0.89862855361656813</v>
      </c>
      <c r="R3876">
        <v>0.1284400755828759</v>
      </c>
      <c r="S3876">
        <v>7.4839113509037977E-2</v>
      </c>
      <c r="T3876">
        <v>1.995398353407114</v>
      </c>
      <c r="U3876">
        <v>6.8897959002522118</v>
      </c>
    </row>
    <row r="3877" spans="1:21" x14ac:dyDescent="0.25">
      <c r="A3877">
        <v>2026</v>
      </c>
      <c r="B3877">
        <v>7</v>
      </c>
      <c r="C3877">
        <v>5</v>
      </c>
      <c r="D3877">
        <v>20</v>
      </c>
      <c r="E3877">
        <v>48157</v>
      </c>
      <c r="F3877">
        <v>2</v>
      </c>
      <c r="G3877">
        <v>2</v>
      </c>
      <c r="H3877">
        <v>4</v>
      </c>
      <c r="I3877">
        <v>0</v>
      </c>
      <c r="J3877">
        <v>2.6112663081048959</v>
      </c>
      <c r="K3877">
        <v>0.56445932294428613</v>
      </c>
      <c r="L3877">
        <v>0.36312644469118299</v>
      </c>
      <c r="M3877">
        <v>6.1787170598091697E-2</v>
      </c>
      <c r="N3877">
        <v>0.103883621806107</v>
      </c>
      <c r="O3877">
        <v>0.16411853579884689</v>
      </c>
      <c r="P3877">
        <v>7.4760205355270226E-2</v>
      </c>
      <c r="Q3877">
        <v>0.67961239086402425</v>
      </c>
      <c r="R3877">
        <v>9.6537759065526044E-2</v>
      </c>
      <c r="S3877">
        <v>5.5899032508841852E-2</v>
      </c>
      <c r="T3877">
        <v>2.4848062293679289</v>
      </c>
      <c r="U3877">
        <v>8.543618087095739</v>
      </c>
    </row>
    <row r="3878" spans="1:21" x14ac:dyDescent="0.25">
      <c r="A3878">
        <v>2026</v>
      </c>
      <c r="B3878">
        <v>7</v>
      </c>
      <c r="C3878">
        <v>5</v>
      </c>
      <c r="D3878">
        <v>20</v>
      </c>
      <c r="E3878">
        <v>48157</v>
      </c>
      <c r="F3878">
        <v>2</v>
      </c>
      <c r="G3878">
        <v>2</v>
      </c>
      <c r="H3878">
        <v>5</v>
      </c>
      <c r="I3878">
        <v>0</v>
      </c>
      <c r="J3878">
        <v>9.0055382106811841</v>
      </c>
      <c r="K3878">
        <v>1.8245181055827151</v>
      </c>
      <c r="L3878">
        <v>1.296616189634811</v>
      </c>
      <c r="M3878">
        <v>0.1298752415456158</v>
      </c>
      <c r="N3878">
        <v>0.22130681625434201</v>
      </c>
      <c r="O3878">
        <v>0.30757675814115798</v>
      </c>
      <c r="P3878">
        <v>0.27821850387682218</v>
      </c>
      <c r="Q3878">
        <v>2.466211566693445</v>
      </c>
      <c r="R3878">
        <v>0.36001258671413339</v>
      </c>
      <c r="S3878">
        <v>0.2072431756725476</v>
      </c>
      <c r="T3878">
        <v>7.3532665427555717</v>
      </c>
      <c r="U3878">
        <v>25.73699569663107</v>
      </c>
    </row>
    <row r="3879" spans="1:21" x14ac:dyDescent="0.25">
      <c r="A3879">
        <v>2026</v>
      </c>
      <c r="B3879">
        <v>7</v>
      </c>
      <c r="C3879">
        <v>5</v>
      </c>
      <c r="D3879">
        <v>20</v>
      </c>
      <c r="E3879">
        <v>48157</v>
      </c>
      <c r="F3879">
        <v>2</v>
      </c>
      <c r="G3879">
        <v>3</v>
      </c>
      <c r="H3879">
        <v>1</v>
      </c>
      <c r="I3879">
        <v>0</v>
      </c>
      <c r="J3879">
        <v>0.2420181043875928</v>
      </c>
      <c r="K3879">
        <v>0.71950732288323338</v>
      </c>
      <c r="L3879">
        <v>0.78365789364837113</v>
      </c>
      <c r="M3879">
        <v>9.443592260236619E-2</v>
      </c>
      <c r="N3879">
        <v>0.1443024518380262</v>
      </c>
      <c r="O3879">
        <v>0.13791687278370321</v>
      </c>
      <c r="P3879">
        <v>0.2105895748138428</v>
      </c>
      <c r="Q3879">
        <v>1.8888942270725959</v>
      </c>
      <c r="R3879">
        <v>0.15072656157536399</v>
      </c>
      <c r="S3879">
        <v>6.244412687905424E-3</v>
      </c>
      <c r="T3879">
        <v>3.7413662605285651</v>
      </c>
      <c r="U3879">
        <v>8.9366880645751952</v>
      </c>
    </row>
    <row r="3880" spans="1:21" x14ac:dyDescent="0.25">
      <c r="A3880">
        <v>2026</v>
      </c>
      <c r="B3880">
        <v>7</v>
      </c>
      <c r="C3880">
        <v>5</v>
      </c>
      <c r="D3880">
        <v>20</v>
      </c>
      <c r="E3880">
        <v>48157</v>
      </c>
      <c r="F3880">
        <v>2</v>
      </c>
      <c r="G3880">
        <v>3</v>
      </c>
      <c r="H3880">
        <v>2</v>
      </c>
      <c r="I3880">
        <v>0</v>
      </c>
      <c r="J3880">
        <v>8.8654454578413824E-3</v>
      </c>
      <c r="K3880">
        <v>3.5002367916517403E-2</v>
      </c>
      <c r="L3880">
        <v>4.7113804512958248E-2</v>
      </c>
      <c r="M3880">
        <v>5.0683024926201491E-2</v>
      </c>
      <c r="N3880">
        <v>5.7829781278427091E-2</v>
      </c>
      <c r="O3880">
        <v>0.12430079886210579</v>
      </c>
      <c r="P3880">
        <v>3.9145799704711798E-2</v>
      </c>
      <c r="Q3880">
        <v>0.15269800555835489</v>
      </c>
      <c r="R3880">
        <v>2.0498526128733381E-2</v>
      </c>
      <c r="S3880">
        <v>3.5791048685093793E-2</v>
      </c>
      <c r="T3880">
        <v>1.273495025129056</v>
      </c>
      <c r="U3880">
        <v>4.5588524653462672</v>
      </c>
    </row>
    <row r="3881" spans="1:21" x14ac:dyDescent="0.25">
      <c r="A3881">
        <v>2026</v>
      </c>
      <c r="B3881">
        <v>7</v>
      </c>
      <c r="C3881">
        <v>5</v>
      </c>
      <c r="D3881">
        <v>20</v>
      </c>
      <c r="E3881">
        <v>48157</v>
      </c>
      <c r="F3881">
        <v>2</v>
      </c>
      <c r="G3881">
        <v>3</v>
      </c>
      <c r="H3881">
        <v>3</v>
      </c>
      <c r="I3881">
        <v>0</v>
      </c>
      <c r="J3881">
        <v>2.839541921431378E-2</v>
      </c>
      <c r="K3881">
        <v>0.12940839954190961</v>
      </c>
      <c r="L3881">
        <v>0.17241078290829501</v>
      </c>
      <c r="M3881">
        <v>4.9931215645341247E-2</v>
      </c>
      <c r="N3881">
        <v>5.662212063243046E-2</v>
      </c>
      <c r="O3881">
        <v>0.12757927296904351</v>
      </c>
      <c r="P3881">
        <v>0.15112503176951311</v>
      </c>
      <c r="Q3881">
        <v>0.70616026844756252</v>
      </c>
      <c r="R3881">
        <v>9.7169569495104954E-2</v>
      </c>
      <c r="S3881">
        <v>0.1425987922369813</v>
      </c>
      <c r="T3881">
        <v>2.853696377730301</v>
      </c>
      <c r="U3881">
        <v>10.13547752779859</v>
      </c>
    </row>
    <row r="3882" spans="1:21" x14ac:dyDescent="0.25">
      <c r="A3882">
        <v>2026</v>
      </c>
      <c r="B3882">
        <v>7</v>
      </c>
      <c r="C3882">
        <v>5</v>
      </c>
      <c r="D3882">
        <v>20</v>
      </c>
      <c r="E3882">
        <v>48157</v>
      </c>
      <c r="F3882">
        <v>2</v>
      </c>
      <c r="G3882">
        <v>3</v>
      </c>
      <c r="H3882">
        <v>4</v>
      </c>
      <c r="I3882">
        <v>0</v>
      </c>
      <c r="J3882">
        <v>3.3429307784442162E-2</v>
      </c>
      <c r="K3882">
        <v>0.1114417876774184</v>
      </c>
      <c r="L3882">
        <v>0.1492332069298247</v>
      </c>
      <c r="M3882">
        <v>9.5574019208988628E-2</v>
      </c>
      <c r="N3882">
        <v>0.1019985931740461</v>
      </c>
      <c r="O3882">
        <v>0.23978346390387359</v>
      </c>
      <c r="P3882">
        <v>0.109859764786312</v>
      </c>
      <c r="Q3882">
        <v>0.45610931999010829</v>
      </c>
      <c r="R3882">
        <v>6.1456445513675469E-2</v>
      </c>
      <c r="S3882">
        <v>0.1050642054659366</v>
      </c>
      <c r="T3882">
        <v>3.458981905326231</v>
      </c>
      <c r="U3882">
        <v>12.340724861467249</v>
      </c>
    </row>
    <row r="3883" spans="1:21" x14ac:dyDescent="0.25">
      <c r="A3883">
        <v>2026</v>
      </c>
      <c r="B3883">
        <v>7</v>
      </c>
      <c r="C3883">
        <v>5</v>
      </c>
      <c r="D3883">
        <v>20</v>
      </c>
      <c r="E3883">
        <v>48157</v>
      </c>
      <c r="F3883">
        <v>2</v>
      </c>
      <c r="G3883">
        <v>3</v>
      </c>
      <c r="H3883">
        <v>5</v>
      </c>
      <c r="I3883">
        <v>0</v>
      </c>
      <c r="J3883">
        <v>8.6311556398117509E-2</v>
      </c>
      <c r="K3883">
        <v>0.53552061381627947</v>
      </c>
      <c r="L3883">
        <v>0.68682465614283505</v>
      </c>
      <c r="M3883">
        <v>0.200478305069413</v>
      </c>
      <c r="N3883">
        <v>0.26407245273790492</v>
      </c>
      <c r="O3883">
        <v>0.54489660095710102</v>
      </c>
      <c r="P3883">
        <v>0.43732747321196058</v>
      </c>
      <c r="Q3883">
        <v>2.767973765889618</v>
      </c>
      <c r="R3883">
        <v>0.39601379610508503</v>
      </c>
      <c r="S3883">
        <v>0.37915009031537672</v>
      </c>
      <c r="T3883">
        <v>10.609695643370751</v>
      </c>
      <c r="U3883">
        <v>37.168187703042861</v>
      </c>
    </row>
    <row r="3884" spans="1:21" x14ac:dyDescent="0.25">
      <c r="A3884">
        <v>2026</v>
      </c>
      <c r="B3884">
        <v>7</v>
      </c>
      <c r="C3884">
        <v>5</v>
      </c>
      <c r="D3884">
        <v>20</v>
      </c>
      <c r="E3884">
        <v>48157</v>
      </c>
      <c r="F3884">
        <v>2</v>
      </c>
      <c r="G3884">
        <v>79</v>
      </c>
      <c r="H3884">
        <v>1</v>
      </c>
      <c r="I3884">
        <v>0</v>
      </c>
      <c r="J3884">
        <v>0.21602511739730831</v>
      </c>
      <c r="K3884">
        <v>3.3214986801147463E-2</v>
      </c>
      <c r="L3884">
        <v>2.6165862083435059E-2</v>
      </c>
      <c r="M3884">
        <v>3.1918624863028532E-3</v>
      </c>
      <c r="N3884">
        <v>2.3107953071594238E-3</v>
      </c>
      <c r="O3884">
        <v>7.3171075284481036E-3</v>
      </c>
      <c r="P3884">
        <v>7.4385244920849806E-3</v>
      </c>
      <c r="Q3884">
        <v>3.4105520725250242E-2</v>
      </c>
      <c r="R3884">
        <v>4.3458152934908864E-3</v>
      </c>
      <c r="S3884">
        <v>7.0545412600040434E-5</v>
      </c>
      <c r="T3884">
        <v>9.2076892852783213E-2</v>
      </c>
      <c r="U3884">
        <v>0.36875748348236093</v>
      </c>
    </row>
    <row r="3885" spans="1:21" x14ac:dyDescent="0.25">
      <c r="A3885">
        <v>2026</v>
      </c>
      <c r="B3885">
        <v>7</v>
      </c>
      <c r="C3885">
        <v>5</v>
      </c>
      <c r="D3885">
        <v>20</v>
      </c>
      <c r="E3885">
        <v>48157</v>
      </c>
      <c r="F3885">
        <v>2</v>
      </c>
      <c r="G3885">
        <v>79</v>
      </c>
      <c r="H3885">
        <v>2</v>
      </c>
      <c r="I3885">
        <v>0</v>
      </c>
      <c r="J3885">
        <v>3.1179607369437022E-3</v>
      </c>
      <c r="K3885">
        <v>3.5447014582845951E-3</v>
      </c>
      <c r="L3885">
        <v>4.3545993367633947E-3</v>
      </c>
      <c r="M3885">
        <v>1.242578474324406E-3</v>
      </c>
      <c r="N3885">
        <v>1.022174237711556E-3</v>
      </c>
      <c r="O3885">
        <v>5.2292822827479353E-3</v>
      </c>
      <c r="P3885">
        <v>9.6327119683188806E-4</v>
      </c>
      <c r="Q3885">
        <v>3.4831681420964778E-3</v>
      </c>
      <c r="R3885">
        <v>4.7465939481646581E-4</v>
      </c>
      <c r="S3885">
        <v>2.3283566595612148E-3</v>
      </c>
      <c r="T3885">
        <v>3.0436169952915291E-2</v>
      </c>
      <c r="U3885">
        <v>0.1087622406074215</v>
      </c>
    </row>
    <row r="3886" spans="1:21" x14ac:dyDescent="0.25">
      <c r="A3886">
        <v>2026</v>
      </c>
      <c r="B3886">
        <v>7</v>
      </c>
      <c r="C3886">
        <v>5</v>
      </c>
      <c r="D3886">
        <v>20</v>
      </c>
      <c r="E3886">
        <v>48157</v>
      </c>
      <c r="F3886">
        <v>2</v>
      </c>
      <c r="G3886">
        <v>79</v>
      </c>
      <c r="H3886">
        <v>3</v>
      </c>
      <c r="I3886">
        <v>0</v>
      </c>
      <c r="J3886">
        <v>1.0832949652433079E-2</v>
      </c>
      <c r="K3886">
        <v>1.4281668695692459E-2</v>
      </c>
      <c r="L3886">
        <v>1.7977482372236779E-2</v>
      </c>
      <c r="M3886">
        <v>1.3800882233800701E-3</v>
      </c>
      <c r="N3886">
        <v>1.016822374879153E-3</v>
      </c>
      <c r="O3886">
        <v>6.4994375568313877E-3</v>
      </c>
      <c r="P3886">
        <v>4.1536423749766512E-3</v>
      </c>
      <c r="Q3886">
        <v>1.684463412688857E-2</v>
      </c>
      <c r="R3886">
        <v>2.335922895313211E-3</v>
      </c>
      <c r="S3886">
        <v>1.149516132120105E-2</v>
      </c>
      <c r="T3886">
        <v>6.8572789751422447E-2</v>
      </c>
      <c r="U3886">
        <v>0.2455103730079502</v>
      </c>
    </row>
    <row r="3887" spans="1:21" x14ac:dyDescent="0.25">
      <c r="A3887">
        <v>2026</v>
      </c>
      <c r="B3887">
        <v>7</v>
      </c>
      <c r="C3887">
        <v>5</v>
      </c>
      <c r="D3887">
        <v>20</v>
      </c>
      <c r="E3887">
        <v>48157</v>
      </c>
      <c r="F3887">
        <v>2</v>
      </c>
      <c r="G3887">
        <v>79</v>
      </c>
      <c r="H3887">
        <v>4</v>
      </c>
      <c r="I3887">
        <v>0</v>
      </c>
      <c r="J3887">
        <v>1.183285446024804E-2</v>
      </c>
      <c r="K3887">
        <v>1.276392950098793E-2</v>
      </c>
      <c r="L3887">
        <v>1.615966695237608E-2</v>
      </c>
      <c r="M3887">
        <v>2.687618250750516E-3</v>
      </c>
      <c r="N3887">
        <v>1.894365052615527E-3</v>
      </c>
      <c r="O3887">
        <v>1.255282653209725E-2</v>
      </c>
      <c r="P3887">
        <v>3.055553815142061E-3</v>
      </c>
      <c r="Q3887">
        <v>1.126711594545235E-2</v>
      </c>
      <c r="R3887">
        <v>1.5466860518994769E-3</v>
      </c>
      <c r="S3887">
        <v>8.4866200008607718E-3</v>
      </c>
      <c r="T3887">
        <v>8.7945081609993092E-2</v>
      </c>
      <c r="U3887">
        <v>0.31522579287121949</v>
      </c>
    </row>
    <row r="3888" spans="1:21" x14ac:dyDescent="0.25">
      <c r="A3888">
        <v>2026</v>
      </c>
      <c r="B3888">
        <v>7</v>
      </c>
      <c r="C3888">
        <v>5</v>
      </c>
      <c r="D3888">
        <v>20</v>
      </c>
      <c r="E3888">
        <v>48157</v>
      </c>
      <c r="F3888">
        <v>2</v>
      </c>
      <c r="G3888">
        <v>79</v>
      </c>
      <c r="H3888">
        <v>5</v>
      </c>
      <c r="I3888">
        <v>0</v>
      </c>
      <c r="J3888">
        <v>4.7722212265497721E-2</v>
      </c>
      <c r="K3888">
        <v>5.592123254649476E-2</v>
      </c>
      <c r="L3888">
        <v>6.973486741903219E-2</v>
      </c>
      <c r="M3888">
        <v>5.6804813346490951E-3</v>
      </c>
      <c r="N3888">
        <v>4.5498218191994191E-3</v>
      </c>
      <c r="O3888">
        <v>2.8805785601028928E-2</v>
      </c>
      <c r="P3888">
        <v>1.236277208661022E-2</v>
      </c>
      <c r="Q3888">
        <v>6.3805277822163359E-2</v>
      </c>
      <c r="R3888">
        <v>9.0531569851058646E-3</v>
      </c>
      <c r="S3888">
        <v>3.3814314523309193E-2</v>
      </c>
      <c r="T3888">
        <v>0.2244620767901136</v>
      </c>
      <c r="U3888">
        <v>0.80427939905027157</v>
      </c>
    </row>
    <row r="3889" spans="1:21" x14ac:dyDescent="0.25">
      <c r="A3889">
        <v>2026</v>
      </c>
      <c r="B3889">
        <v>7</v>
      </c>
      <c r="C3889">
        <v>5</v>
      </c>
      <c r="D3889">
        <v>20</v>
      </c>
      <c r="E3889">
        <v>48157</v>
      </c>
      <c r="F3889">
        <v>2</v>
      </c>
      <c r="G3889">
        <v>87</v>
      </c>
      <c r="H3889">
        <v>1</v>
      </c>
      <c r="I3889">
        <v>0</v>
      </c>
      <c r="J3889">
        <v>0.21094662416819479</v>
      </c>
      <c r="K3889">
        <v>3.4538171686232091E-2</v>
      </c>
      <c r="L3889">
        <v>2.8780183225870139E-2</v>
      </c>
      <c r="M3889">
        <v>4.0518270377069704E-3</v>
      </c>
      <c r="N3889">
        <v>3.0513993420172489E-3</v>
      </c>
      <c r="O3889">
        <v>9.2072738698643665E-3</v>
      </c>
      <c r="P3889">
        <v>9.6187396422028545E-3</v>
      </c>
      <c r="Q3889">
        <v>4.067203614115715E-2</v>
      </c>
      <c r="R3889">
        <v>5.2788686329440686E-3</v>
      </c>
      <c r="S3889">
        <v>6.9165915774647147E-5</v>
      </c>
      <c r="T3889">
        <v>0.12869900083541869</v>
      </c>
      <c r="U3889">
        <v>0.48061841297149649</v>
      </c>
    </row>
    <row r="3890" spans="1:21" x14ac:dyDescent="0.25">
      <c r="A3890">
        <v>2026</v>
      </c>
      <c r="B3890">
        <v>7</v>
      </c>
      <c r="C3890">
        <v>5</v>
      </c>
      <c r="D3890">
        <v>20</v>
      </c>
      <c r="E3890">
        <v>48157</v>
      </c>
      <c r="F3890">
        <v>2</v>
      </c>
      <c r="G3890">
        <v>87</v>
      </c>
      <c r="H3890">
        <v>2</v>
      </c>
      <c r="I3890">
        <v>0</v>
      </c>
      <c r="J3890">
        <v>3.0548713242790539E-3</v>
      </c>
      <c r="K3890">
        <v>3.9657944213667357E-3</v>
      </c>
      <c r="L3890">
        <v>4.9774542559425884E-3</v>
      </c>
      <c r="M3890">
        <v>1.58617099157048E-3</v>
      </c>
      <c r="N3890">
        <v>1.391354209363254E-3</v>
      </c>
      <c r="O3890">
        <v>6.6271804595739248E-3</v>
      </c>
      <c r="P3890">
        <v>1.249245709319312E-3</v>
      </c>
      <c r="Q3890">
        <v>4.2732238908047473E-3</v>
      </c>
      <c r="R3890">
        <v>5.7861547311001209E-4</v>
      </c>
      <c r="S3890">
        <v>2.855610783991179E-3</v>
      </c>
      <c r="T3890">
        <v>4.3450051414101798E-2</v>
      </c>
      <c r="U3890">
        <v>0.15202473680781761</v>
      </c>
    </row>
    <row r="3891" spans="1:21" x14ac:dyDescent="0.25">
      <c r="A3891">
        <v>2026</v>
      </c>
      <c r="B3891">
        <v>7</v>
      </c>
      <c r="C3891">
        <v>5</v>
      </c>
      <c r="D3891">
        <v>20</v>
      </c>
      <c r="E3891">
        <v>48157</v>
      </c>
      <c r="F3891">
        <v>2</v>
      </c>
      <c r="G3891">
        <v>87</v>
      </c>
      <c r="H3891">
        <v>3</v>
      </c>
      <c r="I3891">
        <v>0</v>
      </c>
      <c r="J3891">
        <v>1.061377269200629E-2</v>
      </c>
      <c r="K3891">
        <v>1.599463581302896E-2</v>
      </c>
      <c r="L3891">
        <v>2.0519271798621189E-2</v>
      </c>
      <c r="M3891">
        <v>1.7600590289379499E-3</v>
      </c>
      <c r="N3891">
        <v>1.390615159311104E-3</v>
      </c>
      <c r="O3891">
        <v>8.2385243388855035E-3</v>
      </c>
      <c r="P3891">
        <v>5.3800349199328648E-3</v>
      </c>
      <c r="Q3891">
        <v>2.067875800834347E-2</v>
      </c>
      <c r="R3891">
        <v>2.8484577535446429E-3</v>
      </c>
      <c r="S3891">
        <v>1.41000620401554E-2</v>
      </c>
      <c r="T3891">
        <v>9.8082188534513684E-2</v>
      </c>
      <c r="U3891">
        <v>0.34350827054912569</v>
      </c>
    </row>
    <row r="3892" spans="1:21" x14ac:dyDescent="0.25">
      <c r="A3892">
        <v>2026</v>
      </c>
      <c r="B3892">
        <v>7</v>
      </c>
      <c r="C3892">
        <v>5</v>
      </c>
      <c r="D3892">
        <v>20</v>
      </c>
      <c r="E3892">
        <v>48157</v>
      </c>
      <c r="F3892">
        <v>2</v>
      </c>
      <c r="G3892">
        <v>87</v>
      </c>
      <c r="H3892">
        <v>4</v>
      </c>
      <c r="I3892">
        <v>0</v>
      </c>
      <c r="J3892">
        <v>1.15934563003078E-2</v>
      </c>
      <c r="K3892">
        <v>1.4338899409218659E-2</v>
      </c>
      <c r="L3892">
        <v>1.8486502900867889E-2</v>
      </c>
      <c r="M3892">
        <v>3.4169067228848639E-3</v>
      </c>
      <c r="N3892">
        <v>2.593197950425819E-3</v>
      </c>
      <c r="O3892">
        <v>1.589183905988354E-2</v>
      </c>
      <c r="P3892">
        <v>3.9483064418215693E-3</v>
      </c>
      <c r="Q3892">
        <v>1.385597919961616E-2</v>
      </c>
      <c r="R3892">
        <v>1.8875868858812669E-3</v>
      </c>
      <c r="S3892">
        <v>1.040166015018416E-2</v>
      </c>
      <c r="T3892">
        <v>0.12649328178455971</v>
      </c>
      <c r="U3892">
        <v>0.44277058397607338</v>
      </c>
    </row>
    <row r="3893" spans="1:21" x14ac:dyDescent="0.25">
      <c r="A3893">
        <v>2026</v>
      </c>
      <c r="B3893">
        <v>7</v>
      </c>
      <c r="C3893">
        <v>5</v>
      </c>
      <c r="D3893">
        <v>20</v>
      </c>
      <c r="E3893">
        <v>48157</v>
      </c>
      <c r="F3893">
        <v>2</v>
      </c>
      <c r="G3893">
        <v>87</v>
      </c>
      <c r="H3893">
        <v>5</v>
      </c>
      <c r="I3893">
        <v>0</v>
      </c>
      <c r="J3893">
        <v>4.6756834563035803E-2</v>
      </c>
      <c r="K3893">
        <v>6.2109890983961261E-2</v>
      </c>
      <c r="L3893">
        <v>7.9024721457151767E-2</v>
      </c>
      <c r="M3893">
        <v>7.2993019457999204E-3</v>
      </c>
      <c r="N3893">
        <v>6.2197460863606243E-3</v>
      </c>
      <c r="O3893">
        <v>3.6634738658094169E-2</v>
      </c>
      <c r="P3893">
        <v>1.6092248503822449E-2</v>
      </c>
      <c r="Q3893">
        <v>7.81025836703612E-2</v>
      </c>
      <c r="R3893">
        <v>1.1025001139220491E-2</v>
      </c>
      <c r="S3893">
        <v>4.1551914435541168E-2</v>
      </c>
      <c r="T3893">
        <v>0.31676073522673581</v>
      </c>
      <c r="U3893">
        <v>1.114489894260708</v>
      </c>
    </row>
    <row r="3894" spans="1:21" x14ac:dyDescent="0.25">
      <c r="A3894">
        <v>2026</v>
      </c>
      <c r="B3894">
        <v>7</v>
      </c>
      <c r="C3894">
        <v>5</v>
      </c>
      <c r="D3894">
        <v>20</v>
      </c>
      <c r="E3894">
        <v>48157</v>
      </c>
      <c r="F3894">
        <v>5</v>
      </c>
      <c r="G3894">
        <v>1</v>
      </c>
      <c r="H3894">
        <v>2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 x14ac:dyDescent="0.25">
      <c r="A3895">
        <v>2026</v>
      </c>
      <c r="B3895">
        <v>7</v>
      </c>
      <c r="C3895">
        <v>5</v>
      </c>
      <c r="D3895">
        <v>20</v>
      </c>
      <c r="E3895">
        <v>48157</v>
      </c>
      <c r="F3895">
        <v>5</v>
      </c>
      <c r="G3895">
        <v>1</v>
      </c>
      <c r="H3895">
        <v>3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 x14ac:dyDescent="0.25">
      <c r="A3896">
        <v>2026</v>
      </c>
      <c r="B3896">
        <v>7</v>
      </c>
      <c r="C3896">
        <v>5</v>
      </c>
      <c r="D3896">
        <v>20</v>
      </c>
      <c r="E3896">
        <v>48157</v>
      </c>
      <c r="F3896">
        <v>5</v>
      </c>
      <c r="G3896">
        <v>1</v>
      </c>
      <c r="H3896">
        <v>4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2026</v>
      </c>
      <c r="B3897">
        <v>7</v>
      </c>
      <c r="C3897">
        <v>5</v>
      </c>
      <c r="D3897">
        <v>20</v>
      </c>
      <c r="E3897">
        <v>48157</v>
      </c>
      <c r="F3897">
        <v>5</v>
      </c>
      <c r="G3897">
        <v>1</v>
      </c>
      <c r="H3897">
        <v>5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2026</v>
      </c>
      <c r="B3898">
        <v>7</v>
      </c>
      <c r="C3898">
        <v>5</v>
      </c>
      <c r="D3898">
        <v>20</v>
      </c>
      <c r="E3898">
        <v>48157</v>
      </c>
      <c r="F3898">
        <v>5</v>
      </c>
      <c r="G3898">
        <v>79</v>
      </c>
      <c r="H3898">
        <v>2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2026</v>
      </c>
      <c r="B3899">
        <v>7</v>
      </c>
      <c r="C3899">
        <v>5</v>
      </c>
      <c r="D3899">
        <v>20</v>
      </c>
      <c r="E3899">
        <v>48157</v>
      </c>
      <c r="F3899">
        <v>5</v>
      </c>
      <c r="G3899">
        <v>79</v>
      </c>
      <c r="H3899">
        <v>3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2026</v>
      </c>
      <c r="B3900">
        <v>7</v>
      </c>
      <c r="C3900">
        <v>5</v>
      </c>
      <c r="D3900">
        <v>20</v>
      </c>
      <c r="E3900">
        <v>48157</v>
      </c>
      <c r="F3900">
        <v>5</v>
      </c>
      <c r="G3900">
        <v>79</v>
      </c>
      <c r="H3900">
        <v>4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2026</v>
      </c>
      <c r="B3901">
        <v>7</v>
      </c>
      <c r="C3901">
        <v>5</v>
      </c>
      <c r="D3901">
        <v>20</v>
      </c>
      <c r="E3901">
        <v>48157</v>
      </c>
      <c r="F3901">
        <v>5</v>
      </c>
      <c r="G3901">
        <v>79</v>
      </c>
      <c r="H3901">
        <v>5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2026</v>
      </c>
      <c r="B3902">
        <v>7</v>
      </c>
      <c r="C3902">
        <v>5</v>
      </c>
      <c r="D3902">
        <v>20</v>
      </c>
      <c r="E3902">
        <v>48157</v>
      </c>
      <c r="F3902">
        <v>5</v>
      </c>
      <c r="G3902">
        <v>87</v>
      </c>
      <c r="H3902">
        <v>2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2026</v>
      </c>
      <c r="B3903">
        <v>7</v>
      </c>
      <c r="C3903">
        <v>5</v>
      </c>
      <c r="D3903">
        <v>20</v>
      </c>
      <c r="E3903">
        <v>48157</v>
      </c>
      <c r="F3903">
        <v>5</v>
      </c>
      <c r="G3903">
        <v>87</v>
      </c>
      <c r="H3903">
        <v>3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2026</v>
      </c>
      <c r="B3904">
        <v>7</v>
      </c>
      <c r="C3904">
        <v>5</v>
      </c>
      <c r="D3904">
        <v>20</v>
      </c>
      <c r="E3904">
        <v>48157</v>
      </c>
      <c r="F3904">
        <v>5</v>
      </c>
      <c r="G3904">
        <v>87</v>
      </c>
      <c r="H3904">
        <v>4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2026</v>
      </c>
      <c r="B3905">
        <v>7</v>
      </c>
      <c r="C3905">
        <v>5</v>
      </c>
      <c r="D3905">
        <v>20</v>
      </c>
      <c r="E3905">
        <v>48157</v>
      </c>
      <c r="F3905">
        <v>5</v>
      </c>
      <c r="G3905">
        <v>87</v>
      </c>
      <c r="H3905">
        <v>5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2026</v>
      </c>
      <c r="B3906">
        <v>7</v>
      </c>
      <c r="C3906">
        <v>5</v>
      </c>
      <c r="D3906">
        <v>21</v>
      </c>
      <c r="E3906">
        <v>48157</v>
      </c>
      <c r="F3906">
        <v>1</v>
      </c>
      <c r="G3906">
        <v>1</v>
      </c>
      <c r="H3906">
        <v>1</v>
      </c>
      <c r="I3906">
        <v>2.5278254013061519</v>
      </c>
      <c r="J3906">
        <v>72.029661265611651</v>
      </c>
      <c r="K3906">
        <v>15.880696482419969</v>
      </c>
      <c r="L3906">
        <v>4.4500294266939164</v>
      </c>
      <c r="M3906">
        <v>0</v>
      </c>
      <c r="N3906">
        <v>0</v>
      </c>
      <c r="O3906">
        <v>1.705762334284373E-3</v>
      </c>
      <c r="P3906">
        <v>0.26783862906694411</v>
      </c>
      <c r="Q3906">
        <v>1.388334014683962</v>
      </c>
      <c r="R3906">
        <v>0.11356825747340921</v>
      </c>
      <c r="S3906">
        <v>8.2274347722530367E-2</v>
      </c>
      <c r="T3906">
        <v>0.2257035874277353</v>
      </c>
      <c r="U3906">
        <v>0</v>
      </c>
    </row>
    <row r="3907" spans="1:21" x14ac:dyDescent="0.25">
      <c r="A3907">
        <v>2026</v>
      </c>
      <c r="B3907">
        <v>7</v>
      </c>
      <c r="C3907">
        <v>5</v>
      </c>
      <c r="D3907">
        <v>21</v>
      </c>
      <c r="E3907">
        <v>48157</v>
      </c>
      <c r="F3907">
        <v>1</v>
      </c>
      <c r="G3907">
        <v>1</v>
      </c>
      <c r="H3907">
        <v>2</v>
      </c>
      <c r="I3907">
        <v>1.313639003519344E-2</v>
      </c>
      <c r="J3907">
        <v>0.32638518077821982</v>
      </c>
      <c r="K3907">
        <v>0.1679513459034597</v>
      </c>
      <c r="L3907">
        <v>4.414078106196101E-2</v>
      </c>
      <c r="M3907">
        <v>0</v>
      </c>
      <c r="N3907">
        <v>0</v>
      </c>
      <c r="O3907">
        <v>2.2378863602178731E-4</v>
      </c>
      <c r="P3907">
        <v>7.7715907168815594E-3</v>
      </c>
      <c r="Q3907">
        <v>2.2995518931883469E-2</v>
      </c>
      <c r="R3907">
        <v>2.9985931910840209E-3</v>
      </c>
      <c r="S3907">
        <v>3.1573393370498701E-3</v>
      </c>
      <c r="T3907">
        <v>3.263590793514725E-2</v>
      </c>
      <c r="U3907">
        <v>0</v>
      </c>
    </row>
    <row r="3908" spans="1:21" x14ac:dyDescent="0.25">
      <c r="A3908">
        <v>2026</v>
      </c>
      <c r="B3908">
        <v>7</v>
      </c>
      <c r="C3908">
        <v>5</v>
      </c>
      <c r="D3908">
        <v>21</v>
      </c>
      <c r="E3908">
        <v>48157</v>
      </c>
      <c r="F3908">
        <v>1</v>
      </c>
      <c r="G3908">
        <v>1</v>
      </c>
      <c r="H3908">
        <v>3</v>
      </c>
      <c r="I3908">
        <v>5.4245160780643988E-2</v>
      </c>
      <c r="J3908">
        <v>1.2444660726940631</v>
      </c>
      <c r="K3908">
        <v>0.59335832724711179</v>
      </c>
      <c r="L3908">
        <v>0.16765182600160261</v>
      </c>
      <c r="M3908">
        <v>0</v>
      </c>
      <c r="N3908">
        <v>0</v>
      </c>
      <c r="O3908">
        <v>2.1610760987346509E-4</v>
      </c>
      <c r="P3908">
        <v>3.2534296388490362E-2</v>
      </c>
      <c r="Q3908">
        <v>8.2673290337788516E-2</v>
      </c>
      <c r="R3908">
        <v>1.134274277727461E-2</v>
      </c>
      <c r="S3908">
        <v>1.331095245525842E-2</v>
      </c>
      <c r="T3908">
        <v>5.4934243277465128E-2</v>
      </c>
      <c r="U3908">
        <v>0</v>
      </c>
    </row>
    <row r="3909" spans="1:21" x14ac:dyDescent="0.25">
      <c r="A3909">
        <v>2026</v>
      </c>
      <c r="B3909">
        <v>7</v>
      </c>
      <c r="C3909">
        <v>5</v>
      </c>
      <c r="D3909">
        <v>21</v>
      </c>
      <c r="E3909">
        <v>48157</v>
      </c>
      <c r="F3909">
        <v>1</v>
      </c>
      <c r="G3909">
        <v>1</v>
      </c>
      <c r="H3909">
        <v>4</v>
      </c>
      <c r="I3909">
        <v>6.1508119700458948E-2</v>
      </c>
      <c r="J3909">
        <v>1.3481915306609731</v>
      </c>
      <c r="K3909">
        <v>0.52397331204292896</v>
      </c>
      <c r="L3909">
        <v>0.14159073844444589</v>
      </c>
      <c r="M3909">
        <v>0</v>
      </c>
      <c r="N3909">
        <v>0</v>
      </c>
      <c r="O3909">
        <v>4.3543026252033641E-4</v>
      </c>
      <c r="P3909">
        <v>2.2118233567203771E-2</v>
      </c>
      <c r="Q3909">
        <v>5.9667649765589713E-2</v>
      </c>
      <c r="R3909">
        <v>8.1484806067325475E-3</v>
      </c>
      <c r="S3909">
        <v>9.0584222152332514E-3</v>
      </c>
      <c r="T3909">
        <v>7.8929707799338458E-2</v>
      </c>
      <c r="U3909">
        <v>0</v>
      </c>
    </row>
    <row r="3910" spans="1:21" x14ac:dyDescent="0.25">
      <c r="A3910">
        <v>2026</v>
      </c>
      <c r="B3910">
        <v>7</v>
      </c>
      <c r="C3910">
        <v>5</v>
      </c>
      <c r="D3910">
        <v>21</v>
      </c>
      <c r="E3910">
        <v>48157</v>
      </c>
      <c r="F3910">
        <v>1</v>
      </c>
      <c r="G3910">
        <v>1</v>
      </c>
      <c r="H3910">
        <v>5</v>
      </c>
      <c r="I3910">
        <v>0.24725022770142879</v>
      </c>
      <c r="J3910">
        <v>6.1062026490494503</v>
      </c>
      <c r="K3910">
        <v>2.2788608505550449</v>
      </c>
      <c r="L3910">
        <v>0.75178135012516778</v>
      </c>
      <c r="M3910">
        <v>0</v>
      </c>
      <c r="N3910">
        <v>0</v>
      </c>
      <c r="O3910">
        <v>9.0072452205868382E-4</v>
      </c>
      <c r="P3910">
        <v>0.11175785837416061</v>
      </c>
      <c r="Q3910">
        <v>0.2387633313418461</v>
      </c>
      <c r="R3910">
        <v>3.4061785206102237E-2</v>
      </c>
      <c r="S3910">
        <v>4.8314902222175979E-2</v>
      </c>
      <c r="T3910">
        <v>7.9149201104229655E-2</v>
      </c>
      <c r="U3910">
        <v>0</v>
      </c>
    </row>
    <row r="3911" spans="1:21" x14ac:dyDescent="0.25">
      <c r="A3911">
        <v>2026</v>
      </c>
      <c r="B3911">
        <v>7</v>
      </c>
      <c r="C3911">
        <v>5</v>
      </c>
      <c r="D3911">
        <v>21</v>
      </c>
      <c r="E3911">
        <v>48157</v>
      </c>
      <c r="F3911">
        <v>1</v>
      </c>
      <c r="G3911">
        <v>2</v>
      </c>
      <c r="H3911">
        <v>1</v>
      </c>
      <c r="I3911">
        <v>0.27623361206054692</v>
      </c>
      <c r="J3911">
        <v>191.16658255016799</v>
      </c>
      <c r="K3911">
        <v>40.063964608252043</v>
      </c>
      <c r="L3911">
        <v>17.772437426418069</v>
      </c>
      <c r="M3911">
        <v>0</v>
      </c>
      <c r="N3911">
        <v>0</v>
      </c>
      <c r="O3911">
        <v>4.1577329561114313E-3</v>
      </c>
      <c r="P3911">
        <v>1.252822332870215</v>
      </c>
      <c r="Q3911">
        <v>7.1637007887363433</v>
      </c>
      <c r="R3911">
        <v>0.15397480070963501</v>
      </c>
      <c r="S3911">
        <v>0.53650222474336628</v>
      </c>
      <c r="T3911">
        <v>0.82015235421061516</v>
      </c>
      <c r="U3911">
        <v>0</v>
      </c>
    </row>
    <row r="3912" spans="1:21" x14ac:dyDescent="0.25">
      <c r="A3912">
        <v>2026</v>
      </c>
      <c r="B3912">
        <v>7</v>
      </c>
      <c r="C3912">
        <v>5</v>
      </c>
      <c r="D3912">
        <v>21</v>
      </c>
      <c r="E3912">
        <v>48157</v>
      </c>
      <c r="F3912">
        <v>1</v>
      </c>
      <c r="G3912">
        <v>2</v>
      </c>
      <c r="H3912">
        <v>2</v>
      </c>
      <c r="I3912">
        <v>0.1893716994164307</v>
      </c>
      <c r="J3912">
        <v>43.101639004653201</v>
      </c>
      <c r="K3912">
        <v>21.467747972726009</v>
      </c>
      <c r="L3912">
        <v>5.1767389277580103</v>
      </c>
      <c r="M3912">
        <v>0</v>
      </c>
      <c r="N3912">
        <v>0</v>
      </c>
      <c r="O3912">
        <v>2.4879801303359261E-2</v>
      </c>
      <c r="P3912">
        <v>0.74623648431497225</v>
      </c>
      <c r="Q3912">
        <v>2.3573506227558521</v>
      </c>
      <c r="R3912">
        <v>0.29435700479248572</v>
      </c>
      <c r="S3912">
        <v>0.27312402630114319</v>
      </c>
      <c r="T3912">
        <v>4.9154381876873039</v>
      </c>
      <c r="U3912">
        <v>0</v>
      </c>
    </row>
    <row r="3913" spans="1:21" x14ac:dyDescent="0.25">
      <c r="A3913">
        <v>2026</v>
      </c>
      <c r="B3913">
        <v>7</v>
      </c>
      <c r="C3913">
        <v>5</v>
      </c>
      <c r="D3913">
        <v>21</v>
      </c>
      <c r="E3913">
        <v>48157</v>
      </c>
      <c r="F3913">
        <v>1</v>
      </c>
      <c r="G3913">
        <v>2</v>
      </c>
      <c r="H3913">
        <v>3</v>
      </c>
      <c r="I3913">
        <v>0.69464153705080911</v>
      </c>
      <c r="J3913">
        <v>119.17819149209851</v>
      </c>
      <c r="K3913">
        <v>53.205484726441377</v>
      </c>
      <c r="L3913">
        <v>13.74345025727856</v>
      </c>
      <c r="M3913">
        <v>0</v>
      </c>
      <c r="N3913">
        <v>0</v>
      </c>
      <c r="O3913">
        <v>1.8134970217285069E-2</v>
      </c>
      <c r="P3913">
        <v>2.2124997525851189</v>
      </c>
      <c r="Q3913">
        <v>6.3033752618759653</v>
      </c>
      <c r="R3913">
        <v>0.82256875615597702</v>
      </c>
      <c r="S3913">
        <v>0.80507775443388829</v>
      </c>
      <c r="T3913">
        <v>7.689649400272188</v>
      </c>
      <c r="U3913">
        <v>0</v>
      </c>
    </row>
    <row r="3914" spans="1:21" x14ac:dyDescent="0.25">
      <c r="A3914">
        <v>2026</v>
      </c>
      <c r="B3914">
        <v>7</v>
      </c>
      <c r="C3914">
        <v>5</v>
      </c>
      <c r="D3914">
        <v>21</v>
      </c>
      <c r="E3914">
        <v>48157</v>
      </c>
      <c r="F3914">
        <v>1</v>
      </c>
      <c r="G3914">
        <v>2</v>
      </c>
      <c r="H3914">
        <v>4</v>
      </c>
      <c r="I3914">
        <v>0.85856124136046663</v>
      </c>
      <c r="J3914">
        <v>129.97286315608019</v>
      </c>
      <c r="K3914">
        <v>48.582707484681109</v>
      </c>
      <c r="L3914">
        <v>12.466923491802291</v>
      </c>
      <c r="M3914">
        <v>0</v>
      </c>
      <c r="N3914">
        <v>0</v>
      </c>
      <c r="O3914">
        <v>4.0066222986118852E-2</v>
      </c>
      <c r="P3914">
        <v>1.792507247662781</v>
      </c>
      <c r="Q3914">
        <v>5.2788445946082074</v>
      </c>
      <c r="R3914">
        <v>0.69096537459844587</v>
      </c>
      <c r="S3914">
        <v>0.65341415455206076</v>
      </c>
      <c r="T3914">
        <v>11.497133959009551</v>
      </c>
      <c r="U3914">
        <v>0</v>
      </c>
    </row>
    <row r="3915" spans="1:21" x14ac:dyDescent="0.25">
      <c r="A3915">
        <v>2026</v>
      </c>
      <c r="B3915">
        <v>7</v>
      </c>
      <c r="C3915">
        <v>5</v>
      </c>
      <c r="D3915">
        <v>21</v>
      </c>
      <c r="E3915">
        <v>48157</v>
      </c>
      <c r="F3915">
        <v>1</v>
      </c>
      <c r="G3915">
        <v>2</v>
      </c>
      <c r="H3915">
        <v>5</v>
      </c>
      <c r="I3915">
        <v>1.940988987929555</v>
      </c>
      <c r="J3915">
        <v>445.17188076797243</v>
      </c>
      <c r="K3915">
        <v>139.46653395246301</v>
      </c>
      <c r="L3915">
        <v>38.982974478450217</v>
      </c>
      <c r="M3915">
        <v>0</v>
      </c>
      <c r="N3915">
        <v>0</v>
      </c>
      <c r="O3915">
        <v>3.1869705570259192E-2</v>
      </c>
      <c r="P3915">
        <v>2.983831384837019</v>
      </c>
      <c r="Q3915">
        <v>6.5369034238662698</v>
      </c>
      <c r="R3915">
        <v>0.90536710706947388</v>
      </c>
      <c r="S3915">
        <v>1.2086697486664719</v>
      </c>
      <c r="T3915">
        <v>5.9856806360203851</v>
      </c>
      <c r="U3915">
        <v>0</v>
      </c>
    </row>
    <row r="3916" spans="1:21" x14ac:dyDescent="0.25">
      <c r="A3916">
        <v>2026</v>
      </c>
      <c r="B3916">
        <v>7</v>
      </c>
      <c r="C3916">
        <v>5</v>
      </c>
      <c r="D3916">
        <v>21</v>
      </c>
      <c r="E3916">
        <v>48157</v>
      </c>
      <c r="F3916">
        <v>1</v>
      </c>
      <c r="G3916">
        <v>3</v>
      </c>
      <c r="H3916">
        <v>1</v>
      </c>
      <c r="I3916">
        <v>6.2237858772277834E-3</v>
      </c>
      <c r="J3916">
        <v>14.472557182285</v>
      </c>
      <c r="K3916">
        <v>4.1062676073359334</v>
      </c>
      <c r="L3916">
        <v>1.47337969547417</v>
      </c>
      <c r="M3916">
        <v>0</v>
      </c>
      <c r="N3916">
        <v>0</v>
      </c>
      <c r="O3916">
        <v>1.459510925129735E-4</v>
      </c>
      <c r="P3916">
        <v>7.2673790015513079E-2</v>
      </c>
      <c r="Q3916">
        <v>0.80237387719444819</v>
      </c>
      <c r="R3916">
        <v>8.6004714635964773E-3</v>
      </c>
      <c r="S3916">
        <v>1.6568323990795761E-2</v>
      </c>
      <c r="T3916">
        <v>0.10240356368502759</v>
      </c>
      <c r="U3916">
        <v>0</v>
      </c>
    </row>
    <row r="3917" spans="1:21" x14ac:dyDescent="0.25">
      <c r="A3917">
        <v>2026</v>
      </c>
      <c r="B3917">
        <v>7</v>
      </c>
      <c r="C3917">
        <v>5</v>
      </c>
      <c r="D3917">
        <v>21</v>
      </c>
      <c r="E3917">
        <v>48157</v>
      </c>
      <c r="F3917">
        <v>1</v>
      </c>
      <c r="G3917">
        <v>3</v>
      </c>
      <c r="H3917">
        <v>2</v>
      </c>
      <c r="I3917">
        <v>1.022805134740001E-2</v>
      </c>
      <c r="J3917">
        <v>0.40992335544873848</v>
      </c>
      <c r="K3917">
        <v>0.38356006313738189</v>
      </c>
      <c r="L3917">
        <v>0.1177811032294</v>
      </c>
      <c r="M3917">
        <v>0</v>
      </c>
      <c r="N3917">
        <v>0</v>
      </c>
      <c r="O3917">
        <v>3.2064469435459181E-4</v>
      </c>
      <c r="P3917">
        <v>2.5616060057037641E-2</v>
      </c>
      <c r="Q3917">
        <v>2.271695399056518E-2</v>
      </c>
      <c r="R3917">
        <v>2.903303631981438E-3</v>
      </c>
      <c r="S3917">
        <v>8.1644635534214478E-3</v>
      </c>
      <c r="T3917">
        <v>1.9807597554984509E-2</v>
      </c>
      <c r="U3917">
        <v>0</v>
      </c>
    </row>
    <row r="3918" spans="1:21" x14ac:dyDescent="0.25">
      <c r="A3918">
        <v>2026</v>
      </c>
      <c r="B3918">
        <v>7</v>
      </c>
      <c r="C3918">
        <v>5</v>
      </c>
      <c r="D3918">
        <v>21</v>
      </c>
      <c r="E3918">
        <v>48157</v>
      </c>
      <c r="F3918">
        <v>1</v>
      </c>
      <c r="G3918">
        <v>3</v>
      </c>
      <c r="H3918">
        <v>3</v>
      </c>
      <c r="I3918">
        <v>3.7467674083783188E-2</v>
      </c>
      <c r="J3918">
        <v>1.319788693877523</v>
      </c>
      <c r="K3918">
        <v>1.117467276117682</v>
      </c>
      <c r="L3918">
        <v>0.36946078130702409</v>
      </c>
      <c r="M3918">
        <v>0</v>
      </c>
      <c r="N3918">
        <v>0</v>
      </c>
      <c r="O3918">
        <v>3.2361138791606609E-4</v>
      </c>
      <c r="P3918">
        <v>0.1045573837134833</v>
      </c>
      <c r="Q3918">
        <v>7.2511855820048127E-2</v>
      </c>
      <c r="R3918">
        <v>9.7233874227810498E-3</v>
      </c>
      <c r="S3918">
        <v>3.145637940659593E-2</v>
      </c>
      <c r="T3918">
        <v>3.6384624676386347E-2</v>
      </c>
      <c r="U3918">
        <v>0</v>
      </c>
    </row>
    <row r="3919" spans="1:21" x14ac:dyDescent="0.25">
      <c r="A3919">
        <v>2026</v>
      </c>
      <c r="B3919">
        <v>7</v>
      </c>
      <c r="C3919">
        <v>5</v>
      </c>
      <c r="D3919">
        <v>21</v>
      </c>
      <c r="E3919">
        <v>48157</v>
      </c>
      <c r="F3919">
        <v>1</v>
      </c>
      <c r="G3919">
        <v>3</v>
      </c>
      <c r="H3919">
        <v>4</v>
      </c>
      <c r="I3919">
        <v>4.7455482436802518E-2</v>
      </c>
      <c r="J3919">
        <v>1.545402270769147</v>
      </c>
      <c r="K3919">
        <v>1.0726571983907811</v>
      </c>
      <c r="L3919">
        <v>0.35446275109509401</v>
      </c>
      <c r="M3919">
        <v>0</v>
      </c>
      <c r="N3919">
        <v>0</v>
      </c>
      <c r="O3919">
        <v>7.183479120282455E-4</v>
      </c>
      <c r="P3919">
        <v>8.8243600044028286E-2</v>
      </c>
      <c r="Q3919">
        <v>5.8136498873710182E-2</v>
      </c>
      <c r="R3919">
        <v>7.7751515872507273E-3</v>
      </c>
      <c r="S3919">
        <v>2.6281006782959221E-2</v>
      </c>
      <c r="T3919">
        <v>5.2908960758399147E-2</v>
      </c>
      <c r="U3919">
        <v>0</v>
      </c>
    </row>
    <row r="3920" spans="1:21" x14ac:dyDescent="0.25">
      <c r="A3920">
        <v>2026</v>
      </c>
      <c r="B3920">
        <v>7</v>
      </c>
      <c r="C3920">
        <v>5</v>
      </c>
      <c r="D3920">
        <v>21</v>
      </c>
      <c r="E3920">
        <v>48157</v>
      </c>
      <c r="F3920">
        <v>1</v>
      </c>
      <c r="G3920">
        <v>3</v>
      </c>
      <c r="H3920">
        <v>5</v>
      </c>
      <c r="I3920">
        <v>8.9781079832954053E-2</v>
      </c>
      <c r="J3920">
        <v>3.9797586106650789</v>
      </c>
      <c r="K3920">
        <v>2.5045177609941081</v>
      </c>
      <c r="L3920">
        <v>0.91201350273001214</v>
      </c>
      <c r="M3920">
        <v>0</v>
      </c>
      <c r="N3920">
        <v>0</v>
      </c>
      <c r="O3920">
        <v>9.6084562328611922E-4</v>
      </c>
      <c r="P3920">
        <v>0.19650002602159761</v>
      </c>
      <c r="Q3920">
        <v>0.13557954434689451</v>
      </c>
      <c r="R3920">
        <v>1.9103649273686511E-2</v>
      </c>
      <c r="S3920">
        <v>6.0204088383815128E-2</v>
      </c>
      <c r="T3920">
        <v>5.6934108259067653E-2</v>
      </c>
      <c r="U3920">
        <v>0</v>
      </c>
    </row>
    <row r="3921" spans="1:21" x14ac:dyDescent="0.25">
      <c r="A3921">
        <v>2026</v>
      </c>
      <c r="B3921">
        <v>7</v>
      </c>
      <c r="C3921">
        <v>5</v>
      </c>
      <c r="D3921">
        <v>21</v>
      </c>
      <c r="E3921">
        <v>48157</v>
      </c>
      <c r="F3921">
        <v>1</v>
      </c>
      <c r="G3921">
        <v>79</v>
      </c>
      <c r="H3921">
        <v>1</v>
      </c>
      <c r="I3921">
        <v>2.5212859764099118</v>
      </c>
      <c r="J3921">
        <v>69.810291320800786</v>
      </c>
      <c r="K3921">
        <v>15.378432842254639</v>
      </c>
      <c r="L3921">
        <v>4.2595760803222653</v>
      </c>
      <c r="M3921">
        <v>0</v>
      </c>
      <c r="N3921">
        <v>0</v>
      </c>
      <c r="O3921">
        <v>1.6421713456511501E-3</v>
      </c>
      <c r="P3921">
        <v>0.2567064094543457</v>
      </c>
      <c r="Q3921">
        <v>1.2271786460876459</v>
      </c>
      <c r="R3921">
        <v>0.11121562337875369</v>
      </c>
      <c r="S3921">
        <v>7.8274149894714359E-2</v>
      </c>
      <c r="T3921">
        <v>0.20869825220108029</v>
      </c>
      <c r="U3921">
        <v>0</v>
      </c>
    </row>
    <row r="3922" spans="1:21" x14ac:dyDescent="0.25">
      <c r="A3922">
        <v>2026</v>
      </c>
      <c r="B3922">
        <v>7</v>
      </c>
      <c r="C3922">
        <v>5</v>
      </c>
      <c r="D3922">
        <v>21</v>
      </c>
      <c r="E3922">
        <v>48157</v>
      </c>
      <c r="F3922">
        <v>1</v>
      </c>
      <c r="G3922">
        <v>79</v>
      </c>
      <c r="H3922">
        <v>2</v>
      </c>
      <c r="I3922">
        <v>1.167849038015743E-2</v>
      </c>
      <c r="J3922">
        <v>0.24636895022025829</v>
      </c>
      <c r="K3922">
        <v>0.1310490495321979</v>
      </c>
      <c r="L3922">
        <v>3.5022737840962062E-2</v>
      </c>
      <c r="M3922">
        <v>0</v>
      </c>
      <c r="N3922">
        <v>0</v>
      </c>
      <c r="O3922">
        <v>1.9041056439275829E-4</v>
      </c>
      <c r="P3922">
        <v>6.6662042269001014E-3</v>
      </c>
      <c r="Q3922">
        <v>1.962854579508963E-2</v>
      </c>
      <c r="R3922">
        <v>2.5662205991739272E-3</v>
      </c>
      <c r="S3922">
        <v>2.7083060782273471E-3</v>
      </c>
      <c r="T3922">
        <v>2.7562778306986419E-2</v>
      </c>
      <c r="U3922">
        <v>0</v>
      </c>
    </row>
    <row r="3923" spans="1:21" x14ac:dyDescent="0.25">
      <c r="A3923">
        <v>2026</v>
      </c>
      <c r="B3923">
        <v>7</v>
      </c>
      <c r="C3923">
        <v>5</v>
      </c>
      <c r="D3923">
        <v>21</v>
      </c>
      <c r="E3923">
        <v>48157</v>
      </c>
      <c r="F3923">
        <v>1</v>
      </c>
      <c r="G3923">
        <v>79</v>
      </c>
      <c r="H3923">
        <v>3</v>
      </c>
      <c r="I3923">
        <v>4.8502059918748543E-2</v>
      </c>
      <c r="J3923">
        <v>0.96675822760337182</v>
      </c>
      <c r="K3923">
        <v>0.47659560493530939</v>
      </c>
      <c r="L3923">
        <v>0.13673752118528429</v>
      </c>
      <c r="M3923">
        <v>0</v>
      </c>
      <c r="N3923">
        <v>0</v>
      </c>
      <c r="O3923">
        <v>1.8484277020027951E-4</v>
      </c>
      <c r="P3923">
        <v>2.7995166146905011E-2</v>
      </c>
      <c r="Q3923">
        <v>7.0900561403870507E-2</v>
      </c>
      <c r="R3923">
        <v>9.7530097668960588E-3</v>
      </c>
      <c r="S3923">
        <v>1.145533116733876E-2</v>
      </c>
      <c r="T3923">
        <v>4.6457471953671177E-2</v>
      </c>
      <c r="U3923">
        <v>0</v>
      </c>
    </row>
    <row r="3924" spans="1:21" x14ac:dyDescent="0.25">
      <c r="A3924">
        <v>2026</v>
      </c>
      <c r="B3924">
        <v>7</v>
      </c>
      <c r="C3924">
        <v>5</v>
      </c>
      <c r="D3924">
        <v>21</v>
      </c>
      <c r="E3924">
        <v>48157</v>
      </c>
      <c r="F3924">
        <v>1</v>
      </c>
      <c r="G3924">
        <v>79</v>
      </c>
      <c r="H3924">
        <v>4</v>
      </c>
      <c r="I3924">
        <v>5.4837177448783983E-2</v>
      </c>
      <c r="J3924">
        <v>1.0446441260083319</v>
      </c>
      <c r="K3924">
        <v>0.41925655760282271</v>
      </c>
      <c r="L3924">
        <v>0.1149981397220009</v>
      </c>
      <c r="M3924">
        <v>0</v>
      </c>
      <c r="N3924">
        <v>0</v>
      </c>
      <c r="O3924">
        <v>3.724816883383571E-4</v>
      </c>
      <c r="P3924">
        <v>1.906440212602533E-2</v>
      </c>
      <c r="Q3924">
        <v>5.1190441372860683E-2</v>
      </c>
      <c r="R3924">
        <v>7.0105051529264677E-3</v>
      </c>
      <c r="S3924">
        <v>7.8104842891919797E-3</v>
      </c>
      <c r="T3924">
        <v>6.6723633289361539E-2</v>
      </c>
      <c r="U3924">
        <v>0</v>
      </c>
    </row>
    <row r="3925" spans="1:21" x14ac:dyDescent="0.25">
      <c r="A3925">
        <v>2026</v>
      </c>
      <c r="B3925">
        <v>7</v>
      </c>
      <c r="C3925">
        <v>5</v>
      </c>
      <c r="D3925">
        <v>21</v>
      </c>
      <c r="E3925">
        <v>48157</v>
      </c>
      <c r="F3925">
        <v>1</v>
      </c>
      <c r="G3925">
        <v>79</v>
      </c>
      <c r="H3925">
        <v>5</v>
      </c>
      <c r="I3925">
        <v>0.22415059345652971</v>
      </c>
      <c r="J3925">
        <v>4.8886129224592452</v>
      </c>
      <c r="K3925">
        <v>1.8898832039266431</v>
      </c>
      <c r="L3925">
        <v>0.62957887786649835</v>
      </c>
      <c r="M3925">
        <v>0</v>
      </c>
      <c r="N3925">
        <v>0</v>
      </c>
      <c r="O3925">
        <v>7.7396568306915088E-4</v>
      </c>
      <c r="P3925">
        <v>9.6094899119652216E-2</v>
      </c>
      <c r="Q3925">
        <v>0.2052886658176902</v>
      </c>
      <c r="R3925">
        <v>2.934740438602533E-2</v>
      </c>
      <c r="S3925">
        <v>4.1512676043982143E-2</v>
      </c>
      <c r="T3925">
        <v>6.7336977765742947E-2</v>
      </c>
      <c r="U3925">
        <v>0</v>
      </c>
    </row>
    <row r="3926" spans="1:21" x14ac:dyDescent="0.25">
      <c r="A3926">
        <v>2026</v>
      </c>
      <c r="B3926">
        <v>7</v>
      </c>
      <c r="C3926">
        <v>5</v>
      </c>
      <c r="D3926">
        <v>21</v>
      </c>
      <c r="E3926">
        <v>48157</v>
      </c>
      <c r="F3926">
        <v>1</v>
      </c>
      <c r="G3926">
        <v>87</v>
      </c>
      <c r="H3926">
        <v>1</v>
      </c>
      <c r="I3926">
        <v>2.716394748687744</v>
      </c>
      <c r="J3926">
        <v>74.938184949755666</v>
      </c>
      <c r="K3926">
        <v>16.497421174705028</v>
      </c>
      <c r="L3926">
        <v>4.5503590719997886</v>
      </c>
      <c r="M3926">
        <v>0</v>
      </c>
      <c r="N3926">
        <v>0</v>
      </c>
      <c r="O3926">
        <v>1.772691487625707E-3</v>
      </c>
      <c r="P3926">
        <v>0.27474435286223892</v>
      </c>
      <c r="Q3926">
        <v>1.279254234552383</v>
      </c>
      <c r="R3926">
        <v>0.1198832041509449</v>
      </c>
      <c r="S3926">
        <v>8.3768384218215947E-2</v>
      </c>
      <c r="T3926">
        <v>0.2205019854679704</v>
      </c>
      <c r="U3926">
        <v>0</v>
      </c>
    </row>
    <row r="3927" spans="1:21" x14ac:dyDescent="0.25">
      <c r="A3927">
        <v>2026</v>
      </c>
      <c r="B3927">
        <v>7</v>
      </c>
      <c r="C3927">
        <v>5</v>
      </c>
      <c r="D3927">
        <v>21</v>
      </c>
      <c r="E3927">
        <v>48157</v>
      </c>
      <c r="F3927">
        <v>1</v>
      </c>
      <c r="G3927">
        <v>87</v>
      </c>
      <c r="H3927">
        <v>2</v>
      </c>
      <c r="I3927">
        <v>1.1970848700107979E-2</v>
      </c>
      <c r="J3927">
        <v>0.25121632585484538</v>
      </c>
      <c r="K3927">
        <v>0.13414737210705499</v>
      </c>
      <c r="L3927">
        <v>3.5891848275584899E-2</v>
      </c>
      <c r="M3927">
        <v>0</v>
      </c>
      <c r="N3927">
        <v>0</v>
      </c>
      <c r="O3927">
        <v>1.9507694346840811E-4</v>
      </c>
      <c r="P3927">
        <v>6.8500408434614022E-3</v>
      </c>
      <c r="Q3927">
        <v>2.013211089994147E-2</v>
      </c>
      <c r="R3927">
        <v>2.6354652765730549E-3</v>
      </c>
      <c r="S3927">
        <v>2.781933590104623E-3</v>
      </c>
      <c r="T3927">
        <v>2.8171689665926172E-2</v>
      </c>
      <c r="U3927">
        <v>0</v>
      </c>
    </row>
    <row r="3928" spans="1:21" x14ac:dyDescent="0.25">
      <c r="A3928">
        <v>2026</v>
      </c>
      <c r="B3928">
        <v>7</v>
      </c>
      <c r="C3928">
        <v>5</v>
      </c>
      <c r="D3928">
        <v>21</v>
      </c>
      <c r="E3928">
        <v>48157</v>
      </c>
      <c r="F3928">
        <v>1</v>
      </c>
      <c r="G3928">
        <v>87</v>
      </c>
      <c r="H3928">
        <v>3</v>
      </c>
      <c r="I3928">
        <v>4.9831323398004307E-2</v>
      </c>
      <c r="J3928">
        <v>0.99195235111339997</v>
      </c>
      <c r="K3928">
        <v>0.49081063393648711</v>
      </c>
      <c r="L3928">
        <v>0.1407922668664289</v>
      </c>
      <c r="M3928">
        <v>0</v>
      </c>
      <c r="N3928">
        <v>0</v>
      </c>
      <c r="O3928">
        <v>1.8969972173504081E-4</v>
      </c>
      <c r="P3928">
        <v>2.8798585466406929E-2</v>
      </c>
      <c r="Q3928">
        <v>7.2833211700702088E-2</v>
      </c>
      <c r="R3928">
        <v>1.0033127774414509E-2</v>
      </c>
      <c r="S3928">
        <v>1.1779208719220519E-2</v>
      </c>
      <c r="T3928">
        <v>4.7508466340097338E-2</v>
      </c>
      <c r="U3928">
        <v>0</v>
      </c>
    </row>
    <row r="3929" spans="1:21" x14ac:dyDescent="0.25">
      <c r="A3929">
        <v>2026</v>
      </c>
      <c r="B3929">
        <v>7</v>
      </c>
      <c r="C3929">
        <v>5</v>
      </c>
      <c r="D3929">
        <v>21</v>
      </c>
      <c r="E3929">
        <v>48157</v>
      </c>
      <c r="F3929">
        <v>1</v>
      </c>
      <c r="G3929">
        <v>87</v>
      </c>
      <c r="H3929">
        <v>4</v>
      </c>
      <c r="I3929">
        <v>5.6274548738510843E-2</v>
      </c>
      <c r="J3929">
        <v>1.0712797663891449</v>
      </c>
      <c r="K3929">
        <v>0.43144944342071601</v>
      </c>
      <c r="L3929">
        <v>0.1183864862880407</v>
      </c>
      <c r="M3929">
        <v>0</v>
      </c>
      <c r="N3929">
        <v>0</v>
      </c>
      <c r="O3929">
        <v>3.8228449539813521E-4</v>
      </c>
      <c r="P3929">
        <v>1.9622834701315182E-2</v>
      </c>
      <c r="Q3929">
        <v>5.2592456499444357E-2</v>
      </c>
      <c r="R3929">
        <v>7.2133521463684383E-3</v>
      </c>
      <c r="S3929">
        <v>8.0362139958575999E-3</v>
      </c>
      <c r="T3929">
        <v>6.8222631940875314E-2</v>
      </c>
      <c r="U3929">
        <v>0</v>
      </c>
    </row>
    <row r="3930" spans="1:21" x14ac:dyDescent="0.25">
      <c r="A3930">
        <v>2026</v>
      </c>
      <c r="B3930">
        <v>7</v>
      </c>
      <c r="C3930">
        <v>5</v>
      </c>
      <c r="D3930">
        <v>21</v>
      </c>
      <c r="E3930">
        <v>48157</v>
      </c>
      <c r="F3930">
        <v>1</v>
      </c>
      <c r="G3930">
        <v>87</v>
      </c>
      <c r="H3930">
        <v>5</v>
      </c>
      <c r="I3930">
        <v>0.23156503850262841</v>
      </c>
      <c r="J3930">
        <v>5.0477974188828068</v>
      </c>
      <c r="K3930">
        <v>1.958518880734305</v>
      </c>
      <c r="L3930">
        <v>0.65038075772461335</v>
      </c>
      <c r="M3930">
        <v>0</v>
      </c>
      <c r="N3930">
        <v>0</v>
      </c>
      <c r="O3930">
        <v>7.9549775831944472E-4</v>
      </c>
      <c r="P3930">
        <v>9.8827507499406789E-2</v>
      </c>
      <c r="Q3930">
        <v>0.21106371360930701</v>
      </c>
      <c r="R3930">
        <v>3.0212236381147211E-2</v>
      </c>
      <c r="S3930">
        <v>4.2664168891416922E-2</v>
      </c>
      <c r="T3930">
        <v>6.9018411321941267E-2</v>
      </c>
      <c r="U3930">
        <v>0</v>
      </c>
    </row>
    <row r="3931" spans="1:21" x14ac:dyDescent="0.25">
      <c r="A3931">
        <v>2026</v>
      </c>
      <c r="B3931">
        <v>7</v>
      </c>
      <c r="C3931">
        <v>5</v>
      </c>
      <c r="D3931">
        <v>21</v>
      </c>
      <c r="E3931">
        <v>48157</v>
      </c>
      <c r="F3931">
        <v>2</v>
      </c>
      <c r="G3931">
        <v>1</v>
      </c>
      <c r="H3931">
        <v>1</v>
      </c>
      <c r="I3931">
        <v>0</v>
      </c>
      <c r="J3931">
        <v>0.27905520744901152</v>
      </c>
      <c r="K3931">
        <v>3.6536858104169373E-2</v>
      </c>
      <c r="L3931">
        <v>2.5784847758710389E-2</v>
      </c>
      <c r="M3931">
        <v>3.418249389418634E-3</v>
      </c>
      <c r="N3931">
        <v>3.103476810923894E-3</v>
      </c>
      <c r="O3931">
        <v>7.9819299594564661E-3</v>
      </c>
      <c r="P3931">
        <v>8.5077207237482071E-3</v>
      </c>
      <c r="Q3931">
        <v>4.5714058853685853E-2</v>
      </c>
      <c r="R3931">
        <v>5.7160447233218286E-3</v>
      </c>
      <c r="S3931">
        <v>8.4623977774754168E-5</v>
      </c>
      <c r="T3931">
        <v>0.108512716293335</v>
      </c>
      <c r="U3931">
        <v>0.61500991249084469</v>
      </c>
    </row>
    <row r="3932" spans="1:21" x14ac:dyDescent="0.25">
      <c r="A3932">
        <v>2026</v>
      </c>
      <c r="B3932">
        <v>7</v>
      </c>
      <c r="C3932">
        <v>5</v>
      </c>
      <c r="D3932">
        <v>21</v>
      </c>
      <c r="E3932">
        <v>48157</v>
      </c>
      <c r="F3932">
        <v>2</v>
      </c>
      <c r="G3932">
        <v>1</v>
      </c>
      <c r="H3932">
        <v>2</v>
      </c>
      <c r="I3932">
        <v>0</v>
      </c>
      <c r="J3932">
        <v>3.8095485003302818E-3</v>
      </c>
      <c r="K3932">
        <v>3.2317047105337648E-3</v>
      </c>
      <c r="L3932">
        <v>3.784979740519103E-3</v>
      </c>
      <c r="M3932">
        <v>1.3658124494466701E-3</v>
      </c>
      <c r="N3932">
        <v>1.4696884158683951E-3</v>
      </c>
      <c r="O3932">
        <v>5.2939738459731392E-3</v>
      </c>
      <c r="P3932">
        <v>1.1250988049286081E-3</v>
      </c>
      <c r="Q3932">
        <v>4.4230862214849421E-3</v>
      </c>
      <c r="R3932">
        <v>5.9217116168047343E-4</v>
      </c>
      <c r="S3932">
        <v>2.0793408789071531E-3</v>
      </c>
      <c r="T3932">
        <v>3.6611733092684333E-2</v>
      </c>
      <c r="U3932">
        <v>0.1288007391293183</v>
      </c>
    </row>
    <row r="3933" spans="1:21" x14ac:dyDescent="0.25">
      <c r="A3933">
        <v>2026</v>
      </c>
      <c r="B3933">
        <v>7</v>
      </c>
      <c r="C3933">
        <v>5</v>
      </c>
      <c r="D3933">
        <v>21</v>
      </c>
      <c r="E3933">
        <v>48157</v>
      </c>
      <c r="F3933">
        <v>2</v>
      </c>
      <c r="G3933">
        <v>1</v>
      </c>
      <c r="H3933">
        <v>3</v>
      </c>
      <c r="I3933">
        <v>0</v>
      </c>
      <c r="J3933">
        <v>1.3230260427006479E-2</v>
      </c>
      <c r="K3933">
        <v>1.285424105552456E-2</v>
      </c>
      <c r="L3933">
        <v>1.552042066987267E-2</v>
      </c>
      <c r="M3933">
        <v>1.4681458186952771E-3</v>
      </c>
      <c r="N3933">
        <v>1.4355091685325041E-3</v>
      </c>
      <c r="O3933">
        <v>6.4664468848720904E-3</v>
      </c>
      <c r="P3933">
        <v>4.672121241929803E-3</v>
      </c>
      <c r="Q3933">
        <v>2.114349064783121E-2</v>
      </c>
      <c r="R3933">
        <v>2.88988902200258E-3</v>
      </c>
      <c r="S3933">
        <v>1.0111873123628001E-2</v>
      </c>
      <c r="T3933">
        <v>8.0140708490402349E-2</v>
      </c>
      <c r="U3933">
        <v>0.28201062010507461</v>
      </c>
    </row>
    <row r="3934" spans="1:21" x14ac:dyDescent="0.25">
      <c r="A3934">
        <v>2026</v>
      </c>
      <c r="B3934">
        <v>7</v>
      </c>
      <c r="C3934">
        <v>5</v>
      </c>
      <c r="D3934">
        <v>21</v>
      </c>
      <c r="E3934">
        <v>48157</v>
      </c>
      <c r="F3934">
        <v>2</v>
      </c>
      <c r="G3934">
        <v>1</v>
      </c>
      <c r="H3934">
        <v>4</v>
      </c>
      <c r="I3934">
        <v>0</v>
      </c>
      <c r="J3934">
        <v>1.44607927038332E-2</v>
      </c>
      <c r="K3934">
        <v>1.1500240284648871E-2</v>
      </c>
      <c r="L3934">
        <v>1.400585148059282E-2</v>
      </c>
      <c r="M3934">
        <v>2.8286166843237239E-3</v>
      </c>
      <c r="N3934">
        <v>2.6592244310253881E-3</v>
      </c>
      <c r="O3934">
        <v>1.248130609079362E-2</v>
      </c>
      <c r="P3934">
        <v>3.4102757596141051E-3</v>
      </c>
      <c r="Q3934">
        <v>1.405809413087134E-2</v>
      </c>
      <c r="R3934">
        <v>1.8957816870940559E-3</v>
      </c>
      <c r="S3934">
        <v>7.5193524472610337E-3</v>
      </c>
      <c r="T3934">
        <v>0.1011437491097868</v>
      </c>
      <c r="U3934">
        <v>0.35664579569315302</v>
      </c>
    </row>
    <row r="3935" spans="1:21" x14ac:dyDescent="0.25">
      <c r="A3935">
        <v>2026</v>
      </c>
      <c r="B3935">
        <v>7</v>
      </c>
      <c r="C3935">
        <v>5</v>
      </c>
      <c r="D3935">
        <v>21</v>
      </c>
      <c r="E3935">
        <v>48157</v>
      </c>
      <c r="F3935">
        <v>2</v>
      </c>
      <c r="G3935">
        <v>1</v>
      </c>
      <c r="H3935">
        <v>5</v>
      </c>
      <c r="I3935">
        <v>0</v>
      </c>
      <c r="J3935">
        <v>5.7973317145424731E-2</v>
      </c>
      <c r="K3935">
        <v>5.153249049199455E-2</v>
      </c>
      <c r="L3935">
        <v>6.160112273576418E-2</v>
      </c>
      <c r="M3935">
        <v>6.2205736510834901E-3</v>
      </c>
      <c r="N3935">
        <v>6.4296674216524057E-3</v>
      </c>
      <c r="O3935">
        <v>2.9669687219686831E-2</v>
      </c>
      <c r="P3935">
        <v>1.416819351876209E-2</v>
      </c>
      <c r="Q3935">
        <v>8.3078146910712192E-2</v>
      </c>
      <c r="R3935">
        <v>1.170745808507564E-2</v>
      </c>
      <c r="S3935">
        <v>3.030971614898155E-2</v>
      </c>
      <c r="T3935">
        <v>0.26916612296671127</v>
      </c>
      <c r="U3935">
        <v>0.94720234890236765</v>
      </c>
    </row>
    <row r="3936" spans="1:21" x14ac:dyDescent="0.25">
      <c r="A3936">
        <v>2026</v>
      </c>
      <c r="B3936">
        <v>7</v>
      </c>
      <c r="C3936">
        <v>5</v>
      </c>
      <c r="D3936">
        <v>21</v>
      </c>
      <c r="E3936">
        <v>48157</v>
      </c>
      <c r="F3936">
        <v>2</v>
      </c>
      <c r="G3936">
        <v>2</v>
      </c>
      <c r="H3936">
        <v>1</v>
      </c>
      <c r="I3936">
        <v>0</v>
      </c>
      <c r="J3936">
        <v>2.588614662492648</v>
      </c>
      <c r="K3936">
        <v>0.39050335673987863</v>
      </c>
      <c r="L3936">
        <v>0.28077381083369263</v>
      </c>
      <c r="M3936">
        <v>4.3890390694141378E-2</v>
      </c>
      <c r="N3936">
        <v>6.1225820064544682E-2</v>
      </c>
      <c r="O3936">
        <v>6.258862924575806E-2</v>
      </c>
      <c r="P3936">
        <v>9.1046618342399591E-2</v>
      </c>
      <c r="Q3936">
        <v>0.87198779225349432</v>
      </c>
      <c r="R3936">
        <v>8.0579532921314242E-2</v>
      </c>
      <c r="S3936">
        <v>1.9147145748138431E-2</v>
      </c>
      <c r="T3936">
        <v>1.5825420589447019</v>
      </c>
      <c r="U3936">
        <v>8.3678333559036258</v>
      </c>
    </row>
    <row r="3937" spans="1:21" x14ac:dyDescent="0.25">
      <c r="A3937">
        <v>2026</v>
      </c>
      <c r="B3937">
        <v>7</v>
      </c>
      <c r="C3937">
        <v>5</v>
      </c>
      <c r="D3937">
        <v>21</v>
      </c>
      <c r="E3937">
        <v>48157</v>
      </c>
      <c r="F3937">
        <v>2</v>
      </c>
      <c r="G3937">
        <v>2</v>
      </c>
      <c r="H3937">
        <v>2</v>
      </c>
      <c r="I3937">
        <v>0</v>
      </c>
      <c r="J3937">
        <v>0.64714072384081556</v>
      </c>
      <c r="K3937">
        <v>0.1609117823778832</v>
      </c>
      <c r="L3937">
        <v>9.0975729252053966E-2</v>
      </c>
      <c r="M3937">
        <v>2.3303905351545029E-2</v>
      </c>
      <c r="N3937">
        <v>4.0181637766303298E-2</v>
      </c>
      <c r="O3937">
        <v>5.6754891283853429E-2</v>
      </c>
      <c r="P3937">
        <v>1.8504264620298819E-2</v>
      </c>
      <c r="Q3937">
        <v>0.17015385824106041</v>
      </c>
      <c r="R3937">
        <v>2.3927331634738071E-2</v>
      </c>
      <c r="S3937">
        <v>1.256315320767881E-2</v>
      </c>
      <c r="T3937">
        <v>0.63078895560034476</v>
      </c>
      <c r="U3937">
        <v>2.1616119638016809</v>
      </c>
    </row>
    <row r="3938" spans="1:21" x14ac:dyDescent="0.25">
      <c r="A3938">
        <v>2026</v>
      </c>
      <c r="B3938">
        <v>7</v>
      </c>
      <c r="C3938">
        <v>5</v>
      </c>
      <c r="D3938">
        <v>21</v>
      </c>
      <c r="E3938">
        <v>48157</v>
      </c>
      <c r="F3938">
        <v>2</v>
      </c>
      <c r="G3938">
        <v>2</v>
      </c>
      <c r="H3938">
        <v>3</v>
      </c>
      <c r="I3938">
        <v>0</v>
      </c>
      <c r="J3938">
        <v>1.79276760692916</v>
      </c>
      <c r="K3938">
        <v>0.45954153440930651</v>
      </c>
      <c r="L3938">
        <v>0.29589049726693201</v>
      </c>
      <c r="M3938">
        <v>2.4529876315081051E-2</v>
      </c>
      <c r="N3938">
        <v>4.1546015108347989E-2</v>
      </c>
      <c r="O3938">
        <v>6.2546359234453647E-2</v>
      </c>
      <c r="P3938">
        <v>7.6401504900113534E-2</v>
      </c>
      <c r="Q3938">
        <v>0.68848830896170976</v>
      </c>
      <c r="R3938">
        <v>9.8331774322617485E-2</v>
      </c>
      <c r="S3938">
        <v>5.7016581637312352E-2</v>
      </c>
      <c r="T3938">
        <v>1.527947722323951</v>
      </c>
      <c r="U3938">
        <v>5.2737147791580812</v>
      </c>
    </row>
    <row r="3939" spans="1:21" x14ac:dyDescent="0.25">
      <c r="A3939">
        <v>2026</v>
      </c>
      <c r="B3939">
        <v>7</v>
      </c>
      <c r="C3939">
        <v>5</v>
      </c>
      <c r="D3939">
        <v>21</v>
      </c>
      <c r="E3939">
        <v>48157</v>
      </c>
      <c r="F3939">
        <v>2</v>
      </c>
      <c r="G3939">
        <v>2</v>
      </c>
      <c r="H3939">
        <v>4</v>
      </c>
      <c r="I3939">
        <v>0</v>
      </c>
      <c r="J3939">
        <v>1.954915447833667</v>
      </c>
      <c r="K3939">
        <v>0.42266109160236143</v>
      </c>
      <c r="L3939">
        <v>0.27187295866107108</v>
      </c>
      <c r="M3939">
        <v>4.7567216570712473E-2</v>
      </c>
      <c r="N3939">
        <v>7.9979805930875641E-2</v>
      </c>
      <c r="O3939">
        <v>0.12630658803379571</v>
      </c>
      <c r="P3939">
        <v>5.7548744399895067E-2</v>
      </c>
      <c r="Q3939">
        <v>0.52313413050130786</v>
      </c>
      <c r="R3939">
        <v>7.4307028250563803E-2</v>
      </c>
      <c r="S3939">
        <v>4.3014008203664411E-2</v>
      </c>
      <c r="T3939">
        <v>1.9127213012150479</v>
      </c>
      <c r="U3939">
        <v>6.5765144064147032</v>
      </c>
    </row>
    <row r="3940" spans="1:21" x14ac:dyDescent="0.25">
      <c r="A3940">
        <v>2026</v>
      </c>
      <c r="B3940">
        <v>7</v>
      </c>
      <c r="C3940">
        <v>5</v>
      </c>
      <c r="D3940">
        <v>21</v>
      </c>
      <c r="E3940">
        <v>48157</v>
      </c>
      <c r="F3940">
        <v>2</v>
      </c>
      <c r="G3940">
        <v>2</v>
      </c>
      <c r="H3940">
        <v>5</v>
      </c>
      <c r="I3940">
        <v>0</v>
      </c>
      <c r="J3940">
        <v>6.7060347258233177</v>
      </c>
      <c r="K3940">
        <v>1.3598956460898071</v>
      </c>
      <c r="L3940">
        <v>0.96649883459613306</v>
      </c>
      <c r="M3940">
        <v>9.91301046807051E-2</v>
      </c>
      <c r="N3940">
        <v>0.16882222749566889</v>
      </c>
      <c r="O3940">
        <v>0.23526218562466139</v>
      </c>
      <c r="P3940">
        <v>0.2122709125695868</v>
      </c>
      <c r="Q3940">
        <v>1.8821999103434881</v>
      </c>
      <c r="R3940">
        <v>0.27469976428072929</v>
      </c>
      <c r="S3940">
        <v>0.15830594433088241</v>
      </c>
      <c r="T3940">
        <v>5.6049380490267939</v>
      </c>
      <c r="U3940">
        <v>19.615458601782699</v>
      </c>
    </row>
    <row r="3941" spans="1:21" x14ac:dyDescent="0.25">
      <c r="A3941">
        <v>2026</v>
      </c>
      <c r="B3941">
        <v>7</v>
      </c>
      <c r="C3941">
        <v>5</v>
      </c>
      <c r="D3941">
        <v>21</v>
      </c>
      <c r="E3941">
        <v>48157</v>
      </c>
      <c r="F3941">
        <v>2</v>
      </c>
      <c r="G3941">
        <v>3</v>
      </c>
      <c r="H3941">
        <v>1</v>
      </c>
      <c r="I3941">
        <v>0</v>
      </c>
      <c r="J3941">
        <v>0.20063873004731431</v>
      </c>
      <c r="K3941">
        <v>0.5327149414643646</v>
      </c>
      <c r="L3941">
        <v>0.57818383511155846</v>
      </c>
      <c r="M3941">
        <v>6.5035059329587974E-2</v>
      </c>
      <c r="N3941">
        <v>9.402015011801268E-2</v>
      </c>
      <c r="O3941">
        <v>0.110240317030949</v>
      </c>
      <c r="P3941">
        <v>0.162578485250473</v>
      </c>
      <c r="Q3941">
        <v>1.456730699801817</v>
      </c>
      <c r="R3941">
        <v>0.113780087255338</v>
      </c>
      <c r="S3941">
        <v>4.713736524950946E-3</v>
      </c>
      <c r="T3941">
        <v>2.7356447639465329</v>
      </c>
      <c r="U3941">
        <v>9.3805290336608884</v>
      </c>
    </row>
    <row r="3942" spans="1:21" x14ac:dyDescent="0.25">
      <c r="A3942">
        <v>2026</v>
      </c>
      <c r="B3942">
        <v>7</v>
      </c>
      <c r="C3942">
        <v>5</v>
      </c>
      <c r="D3942">
        <v>21</v>
      </c>
      <c r="E3942">
        <v>48157</v>
      </c>
      <c r="F3942">
        <v>2</v>
      </c>
      <c r="G3942">
        <v>3</v>
      </c>
      <c r="H3942">
        <v>2</v>
      </c>
      <c r="I3942">
        <v>0</v>
      </c>
      <c r="J3942">
        <v>6.6512038069743351E-3</v>
      </c>
      <c r="K3942">
        <v>2.627415540062266E-2</v>
      </c>
      <c r="L3942">
        <v>3.5367059818526433E-2</v>
      </c>
      <c r="M3942">
        <v>3.8546116903184317E-2</v>
      </c>
      <c r="N3942">
        <v>4.3981556966205558E-2</v>
      </c>
      <c r="O3942">
        <v>9.45353120554457E-2</v>
      </c>
      <c r="P3942">
        <v>2.97716885003372E-2</v>
      </c>
      <c r="Q3942">
        <v>0.11613214887324511</v>
      </c>
      <c r="R3942">
        <v>1.5589811027084269E-2</v>
      </c>
      <c r="S3942">
        <v>2.7220246980049431E-2</v>
      </c>
      <c r="T3942">
        <v>0.96853676492654583</v>
      </c>
      <c r="U3942">
        <v>3.467156962359863</v>
      </c>
    </row>
    <row r="3943" spans="1:21" x14ac:dyDescent="0.25">
      <c r="A3943">
        <v>2026</v>
      </c>
      <c r="B3943">
        <v>7</v>
      </c>
      <c r="C3943">
        <v>5</v>
      </c>
      <c r="D3943">
        <v>21</v>
      </c>
      <c r="E3943">
        <v>48157</v>
      </c>
      <c r="F3943">
        <v>2</v>
      </c>
      <c r="G3943">
        <v>3</v>
      </c>
      <c r="H3943">
        <v>3</v>
      </c>
      <c r="I3943">
        <v>0</v>
      </c>
      <c r="J3943">
        <v>2.1428235078508131E-2</v>
      </c>
      <c r="K3943">
        <v>9.6229490299665252E-2</v>
      </c>
      <c r="L3943">
        <v>0.12837425898124821</v>
      </c>
      <c r="M3943">
        <v>3.8017874588705453E-2</v>
      </c>
      <c r="N3943">
        <v>4.3032455262949527E-2</v>
      </c>
      <c r="O3943">
        <v>9.6778044065741781E-2</v>
      </c>
      <c r="P3943">
        <v>0.11495868995759841</v>
      </c>
      <c r="Q3943">
        <v>0.53082291472599963</v>
      </c>
      <c r="R3943">
        <v>7.2948172601392913E-2</v>
      </c>
      <c r="S3943">
        <v>0.1081072467274765</v>
      </c>
      <c r="T3943">
        <v>2.1694017712380291</v>
      </c>
      <c r="U3943">
        <v>7.7064760759525841</v>
      </c>
    </row>
    <row r="3944" spans="1:21" x14ac:dyDescent="0.25">
      <c r="A3944">
        <v>2026</v>
      </c>
      <c r="B3944">
        <v>7</v>
      </c>
      <c r="C3944">
        <v>5</v>
      </c>
      <c r="D3944">
        <v>21</v>
      </c>
      <c r="E3944">
        <v>48157</v>
      </c>
      <c r="F3944">
        <v>2</v>
      </c>
      <c r="G3944">
        <v>3</v>
      </c>
      <c r="H3944">
        <v>4</v>
      </c>
      <c r="I3944">
        <v>0</v>
      </c>
      <c r="J3944">
        <v>2.509047564913541E-2</v>
      </c>
      <c r="K3944">
        <v>8.3648865351906604E-2</v>
      </c>
      <c r="L3944">
        <v>0.1120223423317248</v>
      </c>
      <c r="M3944">
        <v>7.2723342927021609E-2</v>
      </c>
      <c r="N3944">
        <v>7.7626788045425346E-2</v>
      </c>
      <c r="O3944">
        <v>0.1824348518489394</v>
      </c>
      <c r="P3944">
        <v>8.3594269755088005E-2</v>
      </c>
      <c r="Q3944">
        <v>0.34693939667775309</v>
      </c>
      <c r="R3944">
        <v>4.6745287143806553E-2</v>
      </c>
      <c r="S3944">
        <v>7.9925747313385101E-2</v>
      </c>
      <c r="T3944">
        <v>2.6320833668229828</v>
      </c>
      <c r="U3944">
        <v>9.3906283671730204</v>
      </c>
    </row>
    <row r="3945" spans="1:21" x14ac:dyDescent="0.25">
      <c r="A3945">
        <v>2026</v>
      </c>
      <c r="B3945">
        <v>7</v>
      </c>
      <c r="C3945">
        <v>5</v>
      </c>
      <c r="D3945">
        <v>21</v>
      </c>
      <c r="E3945">
        <v>48157</v>
      </c>
      <c r="F3945">
        <v>2</v>
      </c>
      <c r="G3945">
        <v>3</v>
      </c>
      <c r="H3945">
        <v>5</v>
      </c>
      <c r="I3945">
        <v>0</v>
      </c>
      <c r="J3945">
        <v>6.4578182064029696E-2</v>
      </c>
      <c r="K3945">
        <v>0.39678271361918799</v>
      </c>
      <c r="L3945">
        <v>0.50923985334820843</v>
      </c>
      <c r="M3945">
        <v>0.15116700809042791</v>
      </c>
      <c r="N3945">
        <v>0.1984822597568055</v>
      </c>
      <c r="O3945">
        <v>0.41041091042394812</v>
      </c>
      <c r="P3945">
        <v>0.32939226230179108</v>
      </c>
      <c r="Q3945">
        <v>2.080811112800947</v>
      </c>
      <c r="R3945">
        <v>0.29761514942888723</v>
      </c>
      <c r="S3945">
        <v>0.28613032786503118</v>
      </c>
      <c r="T3945">
        <v>7.9867951733242482</v>
      </c>
      <c r="U3945">
        <v>27.984797109823511</v>
      </c>
    </row>
    <row r="3946" spans="1:21" x14ac:dyDescent="0.25">
      <c r="A3946">
        <v>2026</v>
      </c>
      <c r="B3946">
        <v>7</v>
      </c>
      <c r="C3946">
        <v>5</v>
      </c>
      <c r="D3946">
        <v>21</v>
      </c>
      <c r="E3946">
        <v>48157</v>
      </c>
      <c r="F3946">
        <v>2</v>
      </c>
      <c r="G3946">
        <v>79</v>
      </c>
      <c r="H3946">
        <v>1</v>
      </c>
      <c r="I3946">
        <v>0</v>
      </c>
      <c r="J3946">
        <v>0.1734660158157349</v>
      </c>
      <c r="K3946">
        <v>2.5489784240722659E-2</v>
      </c>
      <c r="L3946">
        <v>2.003759860992432E-2</v>
      </c>
      <c r="M3946">
        <v>2.390825673937798E-3</v>
      </c>
      <c r="N3946">
        <v>1.670932479202748E-3</v>
      </c>
      <c r="O3946">
        <v>5.7679074704647063E-3</v>
      </c>
      <c r="P3946">
        <v>5.6855613365769386E-3</v>
      </c>
      <c r="Q3946">
        <v>2.6678034305572512E-2</v>
      </c>
      <c r="R3946">
        <v>3.3166188374161719E-3</v>
      </c>
      <c r="S3946">
        <v>5.3415760397911069E-5</v>
      </c>
      <c r="T3946">
        <v>6.9331464290618899E-2</v>
      </c>
      <c r="U3946">
        <v>0.43249930858612062</v>
      </c>
    </row>
    <row r="3947" spans="1:21" x14ac:dyDescent="0.25">
      <c r="A3947">
        <v>2026</v>
      </c>
      <c r="B3947">
        <v>7</v>
      </c>
      <c r="C3947">
        <v>5</v>
      </c>
      <c r="D3947">
        <v>21</v>
      </c>
      <c r="E3947">
        <v>48157</v>
      </c>
      <c r="F3947">
        <v>2</v>
      </c>
      <c r="G3947">
        <v>79</v>
      </c>
      <c r="H3947">
        <v>2</v>
      </c>
      <c r="I3947">
        <v>0</v>
      </c>
      <c r="J3947">
        <v>2.3782943499879141E-3</v>
      </c>
      <c r="K3947">
        <v>2.705002544547648E-3</v>
      </c>
      <c r="L3947">
        <v>3.3231898317021271E-3</v>
      </c>
      <c r="M3947">
        <v>9.5641813865688849E-4</v>
      </c>
      <c r="N3947">
        <v>7.8677067549404092E-4</v>
      </c>
      <c r="O3947">
        <v>4.0249947632779197E-3</v>
      </c>
      <c r="P3947">
        <v>7.4143282256076536E-4</v>
      </c>
      <c r="Q3947">
        <v>2.6810027578969861E-3</v>
      </c>
      <c r="R3947">
        <v>3.6534638963103762E-4</v>
      </c>
      <c r="S3947">
        <v>1.7921433296296391E-3</v>
      </c>
      <c r="T3947">
        <v>2.3426814245404552E-2</v>
      </c>
      <c r="U3947">
        <v>8.3714633331517629E-2</v>
      </c>
    </row>
    <row r="3948" spans="1:21" x14ac:dyDescent="0.25">
      <c r="A3948">
        <v>2026</v>
      </c>
      <c r="B3948">
        <v>7</v>
      </c>
      <c r="C3948">
        <v>5</v>
      </c>
      <c r="D3948">
        <v>21</v>
      </c>
      <c r="E3948">
        <v>48157</v>
      </c>
      <c r="F3948">
        <v>2</v>
      </c>
      <c r="G3948">
        <v>79</v>
      </c>
      <c r="H3948">
        <v>3</v>
      </c>
      <c r="I3948">
        <v>0</v>
      </c>
      <c r="J3948">
        <v>8.2596325764546889E-3</v>
      </c>
      <c r="K3948">
        <v>1.079717103987307E-2</v>
      </c>
      <c r="L3948">
        <v>1.358132832409272E-2</v>
      </c>
      <c r="M3948">
        <v>1.054581197685589E-3</v>
      </c>
      <c r="N3948">
        <v>7.8103384070675355E-4</v>
      </c>
      <c r="O3948">
        <v>4.9389146803300544E-3</v>
      </c>
      <c r="P3948">
        <v>3.1704056684801999E-3</v>
      </c>
      <c r="Q3948">
        <v>1.279062827854827E-2</v>
      </c>
      <c r="R3948">
        <v>1.7723228891480939E-3</v>
      </c>
      <c r="S3948">
        <v>8.7279393319629004E-3</v>
      </c>
      <c r="T3948">
        <v>5.2600745557204183E-2</v>
      </c>
      <c r="U3948">
        <v>0.18824466857099839</v>
      </c>
    </row>
    <row r="3949" spans="1:21" x14ac:dyDescent="0.25">
      <c r="A3949">
        <v>2026</v>
      </c>
      <c r="B3949">
        <v>7</v>
      </c>
      <c r="C3949">
        <v>5</v>
      </c>
      <c r="D3949">
        <v>21</v>
      </c>
      <c r="E3949">
        <v>48157</v>
      </c>
      <c r="F3949">
        <v>2</v>
      </c>
      <c r="G3949">
        <v>79</v>
      </c>
      <c r="H3949">
        <v>4</v>
      </c>
      <c r="I3949">
        <v>0</v>
      </c>
      <c r="J3949">
        <v>9.0278355220399144E-3</v>
      </c>
      <c r="K3949">
        <v>9.7381527480714328E-3</v>
      </c>
      <c r="L3949">
        <v>1.2328908773983131E-2</v>
      </c>
      <c r="M3949">
        <v>2.0685421584801379E-3</v>
      </c>
      <c r="N3949">
        <v>1.458744149070173E-3</v>
      </c>
      <c r="O3949">
        <v>9.6580982498176513E-3</v>
      </c>
      <c r="P3949">
        <v>2.351819121368563E-3</v>
      </c>
      <c r="Q3949">
        <v>8.6710926335967515E-3</v>
      </c>
      <c r="R3949">
        <v>1.190269588622884E-3</v>
      </c>
      <c r="S3949">
        <v>6.5291152234650644E-3</v>
      </c>
      <c r="T3949">
        <v>6.7707330192507312E-2</v>
      </c>
      <c r="U3949">
        <v>0.24268124109990619</v>
      </c>
    </row>
    <row r="3950" spans="1:21" x14ac:dyDescent="0.25">
      <c r="A3950">
        <v>2026</v>
      </c>
      <c r="B3950">
        <v>7</v>
      </c>
      <c r="C3950">
        <v>5</v>
      </c>
      <c r="D3950">
        <v>21</v>
      </c>
      <c r="E3950">
        <v>48157</v>
      </c>
      <c r="F3950">
        <v>2</v>
      </c>
      <c r="G3950">
        <v>79</v>
      </c>
      <c r="H3950">
        <v>5</v>
      </c>
      <c r="I3950">
        <v>0</v>
      </c>
      <c r="J3950">
        <v>3.619276526029102E-2</v>
      </c>
      <c r="K3950">
        <v>4.2400977973835172E-2</v>
      </c>
      <c r="L3950">
        <v>5.2893057294744729E-2</v>
      </c>
      <c r="M3950">
        <v>4.3402533986471791E-3</v>
      </c>
      <c r="N3950">
        <v>3.4641969410579799E-3</v>
      </c>
      <c r="O3950">
        <v>2.199132527884682E-2</v>
      </c>
      <c r="P3950">
        <v>9.4335044922506921E-3</v>
      </c>
      <c r="Q3950">
        <v>4.8617731275074572E-2</v>
      </c>
      <c r="R3950">
        <v>6.8974148532819617E-3</v>
      </c>
      <c r="S3950">
        <v>2.5829105268644192E-2</v>
      </c>
      <c r="T3950">
        <v>0.17135485895420111</v>
      </c>
      <c r="U3950">
        <v>0.61406556573118165</v>
      </c>
    </row>
    <row r="3951" spans="1:21" x14ac:dyDescent="0.25">
      <c r="A3951">
        <v>2026</v>
      </c>
      <c r="B3951">
        <v>7</v>
      </c>
      <c r="C3951">
        <v>5</v>
      </c>
      <c r="D3951">
        <v>21</v>
      </c>
      <c r="E3951">
        <v>48157</v>
      </c>
      <c r="F3951">
        <v>2</v>
      </c>
      <c r="G3951">
        <v>87</v>
      </c>
      <c r="H3951">
        <v>1</v>
      </c>
      <c r="I3951">
        <v>0</v>
      </c>
      <c r="J3951">
        <v>0.16938635697681459</v>
      </c>
      <c r="K3951">
        <v>2.6499541960656649E-2</v>
      </c>
      <c r="L3951">
        <v>2.2036915712058541E-2</v>
      </c>
      <c r="M3951">
        <v>3.0484111504338221E-3</v>
      </c>
      <c r="N3951">
        <v>2.246721171832178E-3</v>
      </c>
      <c r="O3951">
        <v>7.234635620467088E-3</v>
      </c>
      <c r="P3951">
        <v>7.3413598462939269E-3</v>
      </c>
      <c r="Q3951">
        <v>3.1645683457609257E-2</v>
      </c>
      <c r="R3951">
        <v>4.026861750058743E-3</v>
      </c>
      <c r="S3951">
        <v>5.2383174261194663E-5</v>
      </c>
      <c r="T3951">
        <v>9.7289016008377069E-2</v>
      </c>
      <c r="U3951">
        <v>0.56046951580047599</v>
      </c>
    </row>
    <row r="3952" spans="1:21" x14ac:dyDescent="0.25">
      <c r="A3952">
        <v>2026</v>
      </c>
      <c r="B3952">
        <v>7</v>
      </c>
      <c r="C3952">
        <v>5</v>
      </c>
      <c r="D3952">
        <v>21</v>
      </c>
      <c r="E3952">
        <v>48157</v>
      </c>
      <c r="F3952">
        <v>2</v>
      </c>
      <c r="G3952">
        <v>87</v>
      </c>
      <c r="H3952">
        <v>2</v>
      </c>
      <c r="I3952">
        <v>0</v>
      </c>
      <c r="J3952">
        <v>2.3301815098619939E-3</v>
      </c>
      <c r="K3952">
        <v>3.026389344819099E-3</v>
      </c>
      <c r="L3952">
        <v>3.798546760189276E-3</v>
      </c>
      <c r="M3952">
        <v>1.220880723115148E-3</v>
      </c>
      <c r="N3952">
        <v>1.070926335180807E-3</v>
      </c>
      <c r="O3952">
        <v>5.1009711179841018E-3</v>
      </c>
      <c r="P3952">
        <v>9.6154829022069416E-4</v>
      </c>
      <c r="Q3952">
        <v>3.2891136589713681E-3</v>
      </c>
      <c r="R3952">
        <v>4.4536212108931157E-4</v>
      </c>
      <c r="S3952">
        <v>2.197962805732606E-3</v>
      </c>
      <c r="T3952">
        <v>3.3443639098024613E-2</v>
      </c>
      <c r="U3952">
        <v>0.11701391060086801</v>
      </c>
    </row>
    <row r="3953" spans="1:21" x14ac:dyDescent="0.25">
      <c r="A3953">
        <v>2026</v>
      </c>
      <c r="B3953">
        <v>7</v>
      </c>
      <c r="C3953">
        <v>5</v>
      </c>
      <c r="D3953">
        <v>21</v>
      </c>
      <c r="E3953">
        <v>48157</v>
      </c>
      <c r="F3953">
        <v>2</v>
      </c>
      <c r="G3953">
        <v>87</v>
      </c>
      <c r="H3953">
        <v>3</v>
      </c>
      <c r="I3953">
        <v>0</v>
      </c>
      <c r="J3953">
        <v>8.092559137380443E-3</v>
      </c>
      <c r="K3953">
        <v>1.2092557341050509E-2</v>
      </c>
      <c r="L3953">
        <v>1.550318493579095E-2</v>
      </c>
      <c r="M3953">
        <v>1.344969390133579E-3</v>
      </c>
      <c r="N3953">
        <v>1.0678586479722679E-3</v>
      </c>
      <c r="O3953">
        <v>6.2602897517995606E-3</v>
      </c>
      <c r="P3953">
        <v>4.1066583575958184E-3</v>
      </c>
      <c r="Q3953">
        <v>1.570163695366265E-2</v>
      </c>
      <c r="R3953">
        <v>2.1611720453136962E-3</v>
      </c>
      <c r="S3953">
        <v>1.070565483045989E-2</v>
      </c>
      <c r="T3953">
        <v>7.5231418631494046E-2</v>
      </c>
      <c r="U3953">
        <v>0.26337929007651079</v>
      </c>
    </row>
    <row r="3954" spans="1:21" x14ac:dyDescent="0.25">
      <c r="A3954">
        <v>2026</v>
      </c>
      <c r="B3954">
        <v>7</v>
      </c>
      <c r="C3954">
        <v>5</v>
      </c>
      <c r="D3954">
        <v>21</v>
      </c>
      <c r="E3954">
        <v>48157</v>
      </c>
      <c r="F3954">
        <v>2</v>
      </c>
      <c r="G3954">
        <v>87</v>
      </c>
      <c r="H3954">
        <v>4</v>
      </c>
      <c r="I3954">
        <v>0</v>
      </c>
      <c r="J3954">
        <v>8.8452151689263053E-3</v>
      </c>
      <c r="K3954">
        <v>1.0939883033240699E-2</v>
      </c>
      <c r="L3954">
        <v>1.4104269376792501E-2</v>
      </c>
      <c r="M3954">
        <v>2.6298789617728172E-3</v>
      </c>
      <c r="N3954">
        <v>1.996833754491023E-3</v>
      </c>
      <c r="O3954">
        <v>1.2227150495276911E-2</v>
      </c>
      <c r="P3954">
        <v>3.0389995641787451E-3</v>
      </c>
      <c r="Q3954">
        <v>1.0663383158971831E-2</v>
      </c>
      <c r="R3954">
        <v>1.4526083230120489E-3</v>
      </c>
      <c r="S3954">
        <v>8.0024496120674627E-3</v>
      </c>
      <c r="T3954">
        <v>9.7382069538179836E-2</v>
      </c>
      <c r="U3954">
        <v>0.34086700723139313</v>
      </c>
    </row>
    <row r="3955" spans="1:21" x14ac:dyDescent="0.25">
      <c r="A3955">
        <v>2026</v>
      </c>
      <c r="B3955">
        <v>7</v>
      </c>
      <c r="C3955">
        <v>5</v>
      </c>
      <c r="D3955">
        <v>21</v>
      </c>
      <c r="E3955">
        <v>48157</v>
      </c>
      <c r="F3955">
        <v>2</v>
      </c>
      <c r="G3955">
        <v>87</v>
      </c>
      <c r="H3955">
        <v>5</v>
      </c>
      <c r="I3955">
        <v>0</v>
      </c>
      <c r="J3955">
        <v>3.5460791659643463E-2</v>
      </c>
      <c r="K3955">
        <v>4.710074226656974E-2</v>
      </c>
      <c r="L3955">
        <v>5.9946766958918013E-2</v>
      </c>
      <c r="M3955">
        <v>5.5766011385402882E-3</v>
      </c>
      <c r="N3955">
        <v>4.7359796178573343E-3</v>
      </c>
      <c r="O3955">
        <v>2.7966632770413131E-2</v>
      </c>
      <c r="P3955">
        <v>1.2278338960409949E-2</v>
      </c>
      <c r="Q3955">
        <v>5.9513849527645317E-2</v>
      </c>
      <c r="R3955">
        <v>8.3998560277748924E-3</v>
      </c>
      <c r="S3955">
        <v>3.1738841576828623E-2</v>
      </c>
      <c r="T3955">
        <v>0.24187032895754629</v>
      </c>
      <c r="U3955">
        <v>0.85104041207635206</v>
      </c>
    </row>
    <row r="3956" spans="1:21" x14ac:dyDescent="0.25">
      <c r="A3956">
        <v>2026</v>
      </c>
      <c r="B3956">
        <v>7</v>
      </c>
      <c r="C3956">
        <v>5</v>
      </c>
      <c r="D3956">
        <v>21</v>
      </c>
      <c r="E3956">
        <v>48157</v>
      </c>
      <c r="F3956">
        <v>5</v>
      </c>
      <c r="G3956">
        <v>1</v>
      </c>
      <c r="H3956">
        <v>2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 x14ac:dyDescent="0.25">
      <c r="A3957">
        <v>2026</v>
      </c>
      <c r="B3957">
        <v>7</v>
      </c>
      <c r="C3957">
        <v>5</v>
      </c>
      <c r="D3957">
        <v>21</v>
      </c>
      <c r="E3957">
        <v>48157</v>
      </c>
      <c r="F3957">
        <v>5</v>
      </c>
      <c r="G3957">
        <v>1</v>
      </c>
      <c r="H3957">
        <v>3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 x14ac:dyDescent="0.25">
      <c r="A3958">
        <v>2026</v>
      </c>
      <c r="B3958">
        <v>7</v>
      </c>
      <c r="C3958">
        <v>5</v>
      </c>
      <c r="D3958">
        <v>21</v>
      </c>
      <c r="E3958">
        <v>48157</v>
      </c>
      <c r="F3958">
        <v>5</v>
      </c>
      <c r="G3958">
        <v>1</v>
      </c>
      <c r="H3958">
        <v>4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2026</v>
      </c>
      <c r="B3959">
        <v>7</v>
      </c>
      <c r="C3959">
        <v>5</v>
      </c>
      <c r="D3959">
        <v>21</v>
      </c>
      <c r="E3959">
        <v>48157</v>
      </c>
      <c r="F3959">
        <v>5</v>
      </c>
      <c r="G3959">
        <v>1</v>
      </c>
      <c r="H3959">
        <v>5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2026</v>
      </c>
      <c r="B3960">
        <v>7</v>
      </c>
      <c r="C3960">
        <v>5</v>
      </c>
      <c r="D3960">
        <v>21</v>
      </c>
      <c r="E3960">
        <v>48157</v>
      </c>
      <c r="F3960">
        <v>5</v>
      </c>
      <c r="G3960">
        <v>79</v>
      </c>
      <c r="H3960">
        <v>2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2026</v>
      </c>
      <c r="B3961">
        <v>7</v>
      </c>
      <c r="C3961">
        <v>5</v>
      </c>
      <c r="D3961">
        <v>21</v>
      </c>
      <c r="E3961">
        <v>48157</v>
      </c>
      <c r="F3961">
        <v>5</v>
      </c>
      <c r="G3961">
        <v>79</v>
      </c>
      <c r="H3961">
        <v>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2026</v>
      </c>
      <c r="B3962">
        <v>7</v>
      </c>
      <c r="C3962">
        <v>5</v>
      </c>
      <c r="D3962">
        <v>21</v>
      </c>
      <c r="E3962">
        <v>48157</v>
      </c>
      <c r="F3962">
        <v>5</v>
      </c>
      <c r="G3962">
        <v>79</v>
      </c>
      <c r="H3962">
        <v>4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2026</v>
      </c>
      <c r="B3963">
        <v>7</v>
      </c>
      <c r="C3963">
        <v>5</v>
      </c>
      <c r="D3963">
        <v>21</v>
      </c>
      <c r="E3963">
        <v>48157</v>
      </c>
      <c r="F3963">
        <v>5</v>
      </c>
      <c r="G3963">
        <v>79</v>
      </c>
      <c r="H3963">
        <v>5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2026</v>
      </c>
      <c r="B3964">
        <v>7</v>
      </c>
      <c r="C3964">
        <v>5</v>
      </c>
      <c r="D3964">
        <v>21</v>
      </c>
      <c r="E3964">
        <v>48157</v>
      </c>
      <c r="F3964">
        <v>5</v>
      </c>
      <c r="G3964">
        <v>87</v>
      </c>
      <c r="H3964">
        <v>2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2026</v>
      </c>
      <c r="B3965">
        <v>7</v>
      </c>
      <c r="C3965">
        <v>5</v>
      </c>
      <c r="D3965">
        <v>21</v>
      </c>
      <c r="E3965">
        <v>48157</v>
      </c>
      <c r="F3965">
        <v>5</v>
      </c>
      <c r="G3965">
        <v>87</v>
      </c>
      <c r="H3965">
        <v>3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2026</v>
      </c>
      <c r="B3966">
        <v>7</v>
      </c>
      <c r="C3966">
        <v>5</v>
      </c>
      <c r="D3966">
        <v>21</v>
      </c>
      <c r="E3966">
        <v>48157</v>
      </c>
      <c r="F3966">
        <v>5</v>
      </c>
      <c r="G3966">
        <v>87</v>
      </c>
      <c r="H3966">
        <v>4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2026</v>
      </c>
      <c r="B3967">
        <v>7</v>
      </c>
      <c r="C3967">
        <v>5</v>
      </c>
      <c r="D3967">
        <v>21</v>
      </c>
      <c r="E3967">
        <v>48157</v>
      </c>
      <c r="F3967">
        <v>5</v>
      </c>
      <c r="G3967">
        <v>87</v>
      </c>
      <c r="H3967">
        <v>5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2026</v>
      </c>
      <c r="B3968">
        <v>7</v>
      </c>
      <c r="C3968">
        <v>5</v>
      </c>
      <c r="D3968">
        <v>22</v>
      </c>
      <c r="E3968">
        <v>48157</v>
      </c>
      <c r="F3968">
        <v>1</v>
      </c>
      <c r="G3968">
        <v>1</v>
      </c>
      <c r="H3968">
        <v>1</v>
      </c>
      <c r="I3968">
        <v>1.8773949623107911</v>
      </c>
      <c r="J3968">
        <v>58.771722685337068</v>
      </c>
      <c r="K3968">
        <v>13.68153569674492</v>
      </c>
      <c r="L3968">
        <v>3.7567956382334229</v>
      </c>
      <c r="M3968">
        <v>0</v>
      </c>
      <c r="N3968">
        <v>0</v>
      </c>
      <c r="O3968">
        <v>1.631406398606487E-3</v>
      </c>
      <c r="P3968">
        <v>0.23460816012322899</v>
      </c>
      <c r="Q3968">
        <v>1.436745697766542</v>
      </c>
      <c r="R3968">
        <v>9.7833536516875028E-2</v>
      </c>
      <c r="S3968">
        <v>7.0504987269639968E-2</v>
      </c>
      <c r="T3968">
        <v>0.26251361936330803</v>
      </c>
      <c r="U3968">
        <v>0</v>
      </c>
    </row>
    <row r="3969" spans="1:21" x14ac:dyDescent="0.25">
      <c r="A3969">
        <v>2026</v>
      </c>
      <c r="B3969">
        <v>7</v>
      </c>
      <c r="C3969">
        <v>5</v>
      </c>
      <c r="D3969">
        <v>22</v>
      </c>
      <c r="E3969">
        <v>48157</v>
      </c>
      <c r="F3969">
        <v>1</v>
      </c>
      <c r="G3969">
        <v>1</v>
      </c>
      <c r="H3969">
        <v>2</v>
      </c>
      <c r="I3969">
        <v>1.1025595569456811E-2</v>
      </c>
      <c r="J3969">
        <v>0.27293746879154318</v>
      </c>
      <c r="K3969">
        <v>0.14065796570442629</v>
      </c>
      <c r="L3969">
        <v>3.6965955204201352E-2</v>
      </c>
      <c r="M3969">
        <v>0</v>
      </c>
      <c r="N3969">
        <v>0</v>
      </c>
      <c r="O3969">
        <v>1.8864775101113719E-4</v>
      </c>
      <c r="P3969">
        <v>6.5463994366973402E-3</v>
      </c>
      <c r="Q3969">
        <v>1.935936904451048E-2</v>
      </c>
      <c r="R3969">
        <v>2.532630729310256E-3</v>
      </c>
      <c r="S3969">
        <v>2.6599819451095688E-3</v>
      </c>
      <c r="T3969">
        <v>2.7509796563622589E-2</v>
      </c>
      <c r="U3969">
        <v>0</v>
      </c>
    </row>
    <row r="3970" spans="1:21" x14ac:dyDescent="0.25">
      <c r="A3970">
        <v>2026</v>
      </c>
      <c r="B3970">
        <v>7</v>
      </c>
      <c r="C3970">
        <v>5</v>
      </c>
      <c r="D3970">
        <v>22</v>
      </c>
      <c r="E3970">
        <v>48157</v>
      </c>
      <c r="F3970">
        <v>1</v>
      </c>
      <c r="G3970">
        <v>1</v>
      </c>
      <c r="H3970">
        <v>3</v>
      </c>
      <c r="I3970">
        <v>4.5416575761686992E-2</v>
      </c>
      <c r="J3970">
        <v>1.0399510232997331</v>
      </c>
      <c r="K3970">
        <v>0.49683773641725099</v>
      </c>
      <c r="L3970">
        <v>0.14022841649154141</v>
      </c>
      <c r="M3970">
        <v>0</v>
      </c>
      <c r="N3970">
        <v>0</v>
      </c>
      <c r="O3970">
        <v>1.8342772105311089E-4</v>
      </c>
      <c r="P3970">
        <v>2.744873236513927E-2</v>
      </c>
      <c r="Q3970">
        <v>6.9816348947670262E-2</v>
      </c>
      <c r="R3970">
        <v>9.6112900175969098E-3</v>
      </c>
      <c r="S3970">
        <v>1.1228341819196829E-2</v>
      </c>
      <c r="T3970">
        <v>4.6684379923186192E-2</v>
      </c>
      <c r="U3970">
        <v>0</v>
      </c>
    </row>
    <row r="3971" spans="1:21" x14ac:dyDescent="0.25">
      <c r="A3971">
        <v>2026</v>
      </c>
      <c r="B3971">
        <v>7</v>
      </c>
      <c r="C3971">
        <v>5</v>
      </c>
      <c r="D3971">
        <v>22</v>
      </c>
      <c r="E3971">
        <v>48157</v>
      </c>
      <c r="F3971">
        <v>1</v>
      </c>
      <c r="G3971">
        <v>1</v>
      </c>
      <c r="H3971">
        <v>4</v>
      </c>
      <c r="I3971">
        <v>5.1603668509919043E-2</v>
      </c>
      <c r="J3971">
        <v>1.1269873166002231</v>
      </c>
      <c r="K3971">
        <v>0.43877904583125538</v>
      </c>
      <c r="L3971">
        <v>0.1185549954720222</v>
      </c>
      <c r="M3971">
        <v>0</v>
      </c>
      <c r="N3971">
        <v>0</v>
      </c>
      <c r="O3971">
        <v>3.6723096767677109E-4</v>
      </c>
      <c r="P3971">
        <v>1.8630822544306602E-2</v>
      </c>
      <c r="Q3971">
        <v>5.0219875079360377E-2</v>
      </c>
      <c r="R3971">
        <v>6.8883781785576128E-3</v>
      </c>
      <c r="S3971">
        <v>7.631267766671653E-3</v>
      </c>
      <c r="T3971">
        <v>6.6560843466183031E-2</v>
      </c>
      <c r="U3971">
        <v>0</v>
      </c>
    </row>
    <row r="3972" spans="1:21" x14ac:dyDescent="0.25">
      <c r="A3972">
        <v>2026</v>
      </c>
      <c r="B3972">
        <v>7</v>
      </c>
      <c r="C3972">
        <v>5</v>
      </c>
      <c r="D3972">
        <v>22</v>
      </c>
      <c r="E3972">
        <v>48157</v>
      </c>
      <c r="F3972">
        <v>1</v>
      </c>
      <c r="G3972">
        <v>1</v>
      </c>
      <c r="H3972">
        <v>5</v>
      </c>
      <c r="I3972">
        <v>0.20671107017459489</v>
      </c>
      <c r="J3972">
        <v>5.0921108018751227</v>
      </c>
      <c r="K3972">
        <v>1.9043455939967919</v>
      </c>
      <c r="L3972">
        <v>0.62801821346946962</v>
      </c>
      <c r="M3972">
        <v>0</v>
      </c>
      <c r="N3972">
        <v>0</v>
      </c>
      <c r="O3972">
        <v>7.570944184714922E-4</v>
      </c>
      <c r="P3972">
        <v>9.379753862110303E-2</v>
      </c>
      <c r="Q3972">
        <v>0.2002763544343133</v>
      </c>
      <c r="R3972">
        <v>2.8709190541500389E-2</v>
      </c>
      <c r="S3972">
        <v>4.0559136366993341E-2</v>
      </c>
      <c r="T3972">
        <v>6.6710430334884788E-2</v>
      </c>
      <c r="U3972">
        <v>0</v>
      </c>
    </row>
    <row r="3973" spans="1:21" x14ac:dyDescent="0.25">
      <c r="A3973">
        <v>2026</v>
      </c>
      <c r="B3973">
        <v>7</v>
      </c>
      <c r="C3973">
        <v>5</v>
      </c>
      <c r="D3973">
        <v>22</v>
      </c>
      <c r="E3973">
        <v>48157</v>
      </c>
      <c r="F3973">
        <v>1</v>
      </c>
      <c r="G3973">
        <v>2</v>
      </c>
      <c r="H3973">
        <v>1</v>
      </c>
      <c r="I3973">
        <v>0.21842803955078119</v>
      </c>
      <c r="J3973">
        <v>151.4582963525653</v>
      </c>
      <c r="K3973">
        <v>28.696848543941972</v>
      </c>
      <c r="L3973">
        <v>12.719857047930359</v>
      </c>
      <c r="M3973">
        <v>0</v>
      </c>
      <c r="N3973">
        <v>0</v>
      </c>
      <c r="O3973">
        <v>3.9962287315283901E-3</v>
      </c>
      <c r="P3973">
        <v>0.88084313124045732</v>
      </c>
      <c r="Q3973">
        <v>7.6676029982864859</v>
      </c>
      <c r="R3973">
        <v>0.14519383931159971</v>
      </c>
      <c r="S3973">
        <v>0.38143973177671431</v>
      </c>
      <c r="T3973">
        <v>1.1691855408363041</v>
      </c>
      <c r="U3973">
        <v>0</v>
      </c>
    </row>
    <row r="3974" spans="1:21" x14ac:dyDescent="0.25">
      <c r="A3974">
        <v>2026</v>
      </c>
      <c r="B3974">
        <v>7</v>
      </c>
      <c r="C3974">
        <v>5</v>
      </c>
      <c r="D3974">
        <v>22</v>
      </c>
      <c r="E3974">
        <v>48157</v>
      </c>
      <c r="F3974">
        <v>1</v>
      </c>
      <c r="G3974">
        <v>2</v>
      </c>
      <c r="H3974">
        <v>2</v>
      </c>
      <c r="I3974">
        <v>0.1596440197144143</v>
      </c>
      <c r="J3974">
        <v>35.599748705337149</v>
      </c>
      <c r="K3974">
        <v>17.739652046449631</v>
      </c>
      <c r="L3974">
        <v>4.2777702129485196</v>
      </c>
      <c r="M3974">
        <v>0</v>
      </c>
      <c r="N3974">
        <v>0</v>
      </c>
      <c r="O3974">
        <v>2.0974155599828639E-2</v>
      </c>
      <c r="P3974">
        <v>0.62909184625112058</v>
      </c>
      <c r="Q3974">
        <v>1.987292348607236</v>
      </c>
      <c r="R3974">
        <v>0.2481486706882787</v>
      </c>
      <c r="S3974">
        <v>0.23024885753080371</v>
      </c>
      <c r="T3974">
        <v>4.1438098372583534</v>
      </c>
      <c r="U3974">
        <v>0</v>
      </c>
    </row>
    <row r="3975" spans="1:21" x14ac:dyDescent="0.25">
      <c r="A3975">
        <v>2026</v>
      </c>
      <c r="B3975">
        <v>7</v>
      </c>
      <c r="C3975">
        <v>5</v>
      </c>
      <c r="D3975">
        <v>22</v>
      </c>
      <c r="E3975">
        <v>48157</v>
      </c>
      <c r="F3975">
        <v>1</v>
      </c>
      <c r="G3975">
        <v>2</v>
      </c>
      <c r="H3975">
        <v>3</v>
      </c>
      <c r="I3975">
        <v>0.58542505756518126</v>
      </c>
      <c r="J3975">
        <v>98.932083337965238</v>
      </c>
      <c r="K3975">
        <v>44.247475569982598</v>
      </c>
      <c r="L3975">
        <v>11.412101794191191</v>
      </c>
      <c r="M3975">
        <v>0</v>
      </c>
      <c r="N3975">
        <v>0</v>
      </c>
      <c r="O3975">
        <v>1.5514441869719991E-2</v>
      </c>
      <c r="P3975">
        <v>1.8816402624432189</v>
      </c>
      <c r="Q3975">
        <v>5.3665507954280631</v>
      </c>
      <c r="R3975">
        <v>0.69955126283245961</v>
      </c>
      <c r="S3975">
        <v>0.68436815362336934</v>
      </c>
      <c r="T3975">
        <v>6.5473970285000496</v>
      </c>
      <c r="U3975">
        <v>0</v>
      </c>
    </row>
    <row r="3976" spans="1:21" x14ac:dyDescent="0.25">
      <c r="A3976">
        <v>2026</v>
      </c>
      <c r="B3976">
        <v>7</v>
      </c>
      <c r="C3976">
        <v>5</v>
      </c>
      <c r="D3976">
        <v>22</v>
      </c>
      <c r="E3976">
        <v>48157</v>
      </c>
      <c r="F3976">
        <v>1</v>
      </c>
      <c r="G3976">
        <v>2</v>
      </c>
      <c r="H3976">
        <v>4</v>
      </c>
      <c r="I3976">
        <v>0.72382298646661003</v>
      </c>
      <c r="J3976">
        <v>107.38264132395661</v>
      </c>
      <c r="K3976">
        <v>40.158874107184523</v>
      </c>
      <c r="L3976">
        <v>10.304827917051369</v>
      </c>
      <c r="M3976">
        <v>0</v>
      </c>
      <c r="N3976">
        <v>0</v>
      </c>
      <c r="O3976">
        <v>3.3808043954037928E-2</v>
      </c>
      <c r="P3976">
        <v>1.51194437281961</v>
      </c>
      <c r="Q3976">
        <v>4.4527963058239806</v>
      </c>
      <c r="R3976">
        <v>0.58280107171161755</v>
      </c>
      <c r="S3976">
        <v>0.55112842373067239</v>
      </c>
      <c r="T3976">
        <v>9.6976563039945241</v>
      </c>
      <c r="U3976">
        <v>0</v>
      </c>
    </row>
    <row r="3977" spans="1:21" x14ac:dyDescent="0.25">
      <c r="A3977">
        <v>2026</v>
      </c>
      <c r="B3977">
        <v>7</v>
      </c>
      <c r="C3977">
        <v>5</v>
      </c>
      <c r="D3977">
        <v>22</v>
      </c>
      <c r="E3977">
        <v>48157</v>
      </c>
      <c r="F3977">
        <v>1</v>
      </c>
      <c r="G3977">
        <v>2</v>
      </c>
      <c r="H3977">
        <v>5</v>
      </c>
      <c r="I3977">
        <v>1.637655633071279</v>
      </c>
      <c r="J3977">
        <v>367.19533315434398</v>
      </c>
      <c r="K3977">
        <v>115.1181024463617</v>
      </c>
      <c r="L3977">
        <v>32.175379966249963</v>
      </c>
      <c r="M3977">
        <v>0</v>
      </c>
      <c r="N3977">
        <v>0</v>
      </c>
      <c r="O3977">
        <v>2.6864431099726801E-2</v>
      </c>
      <c r="P3977">
        <v>2.5134709178013561</v>
      </c>
      <c r="Q3977">
        <v>5.519182517271461</v>
      </c>
      <c r="R3977">
        <v>0.76425073461607296</v>
      </c>
      <c r="S3977">
        <v>1.018069415818488</v>
      </c>
      <c r="T3977">
        <v>5.0720674299612929</v>
      </c>
      <c r="U3977">
        <v>0</v>
      </c>
    </row>
    <row r="3978" spans="1:21" x14ac:dyDescent="0.25">
      <c r="A3978">
        <v>2026</v>
      </c>
      <c r="B3978">
        <v>7</v>
      </c>
      <c r="C3978">
        <v>5</v>
      </c>
      <c r="D3978">
        <v>22</v>
      </c>
      <c r="E3978">
        <v>48157</v>
      </c>
      <c r="F3978">
        <v>1</v>
      </c>
      <c r="G3978">
        <v>3</v>
      </c>
      <c r="H3978">
        <v>1</v>
      </c>
      <c r="I3978">
        <v>4.7860670089721682E-3</v>
      </c>
      <c r="J3978">
        <v>11.25126330904663</v>
      </c>
      <c r="K3978">
        <v>2.8703319489811552</v>
      </c>
      <c r="L3978">
        <v>1.032171633249382</v>
      </c>
      <c r="M3978">
        <v>0</v>
      </c>
      <c r="N3978">
        <v>0</v>
      </c>
      <c r="O3978">
        <v>1.4075859196896091E-4</v>
      </c>
      <c r="P3978">
        <v>4.2514344321214592E-2</v>
      </c>
      <c r="Q3978">
        <v>0.69897470429775421</v>
      </c>
      <c r="R3978">
        <v>7.4538344737520674E-3</v>
      </c>
      <c r="S3978">
        <v>1.126541565527441E-2</v>
      </c>
      <c r="T3978">
        <v>0.1419474831505031</v>
      </c>
      <c r="U3978">
        <v>0</v>
      </c>
    </row>
    <row r="3979" spans="1:21" x14ac:dyDescent="0.25">
      <c r="A3979">
        <v>2026</v>
      </c>
      <c r="B3979">
        <v>7</v>
      </c>
      <c r="C3979">
        <v>5</v>
      </c>
      <c r="D3979">
        <v>22</v>
      </c>
      <c r="E3979">
        <v>48157</v>
      </c>
      <c r="F3979">
        <v>1</v>
      </c>
      <c r="G3979">
        <v>3</v>
      </c>
      <c r="H3979">
        <v>2</v>
      </c>
      <c r="I3979">
        <v>8.4842157140622813E-3</v>
      </c>
      <c r="J3979">
        <v>0.336777759767866</v>
      </c>
      <c r="K3979">
        <v>0.31524695916363032</v>
      </c>
      <c r="L3979">
        <v>9.6802030410116077E-2</v>
      </c>
      <c r="M3979">
        <v>0</v>
      </c>
      <c r="N3979">
        <v>0</v>
      </c>
      <c r="O3979">
        <v>2.6597662860169681E-4</v>
      </c>
      <c r="P3979">
        <v>2.124862804764566E-2</v>
      </c>
      <c r="Q3979">
        <v>1.8843832826919898E-2</v>
      </c>
      <c r="R3979">
        <v>2.4083073928179649E-3</v>
      </c>
      <c r="S3979">
        <v>6.7724621728396566E-3</v>
      </c>
      <c r="T3979">
        <v>1.6430534131986359E-2</v>
      </c>
      <c r="U3979">
        <v>0</v>
      </c>
    </row>
    <row r="3980" spans="1:21" x14ac:dyDescent="0.25">
      <c r="A3980">
        <v>2026</v>
      </c>
      <c r="B3980">
        <v>7</v>
      </c>
      <c r="C3980">
        <v>5</v>
      </c>
      <c r="D3980">
        <v>22</v>
      </c>
      <c r="E3980">
        <v>48157</v>
      </c>
      <c r="F3980">
        <v>1</v>
      </c>
      <c r="G3980">
        <v>3</v>
      </c>
      <c r="H3980">
        <v>3</v>
      </c>
      <c r="I3980">
        <v>3.105562819476336E-2</v>
      </c>
      <c r="J3980">
        <v>1.087318084573581</v>
      </c>
      <c r="K3980">
        <v>0.921425303597598</v>
      </c>
      <c r="L3980">
        <v>0.3041147202746512</v>
      </c>
      <c r="M3980">
        <v>0</v>
      </c>
      <c r="N3980">
        <v>0</v>
      </c>
      <c r="O3980">
        <v>2.6957807115353112E-4</v>
      </c>
      <c r="P3980">
        <v>8.6529622055187799E-2</v>
      </c>
      <c r="Q3980">
        <v>6.043781989776157E-2</v>
      </c>
      <c r="R3980">
        <v>8.0971595182396973E-3</v>
      </c>
      <c r="S3980">
        <v>2.6095422084821459E-2</v>
      </c>
      <c r="T3980">
        <v>3.0340445860874261E-2</v>
      </c>
      <c r="U3980">
        <v>0</v>
      </c>
    </row>
    <row r="3981" spans="1:21" x14ac:dyDescent="0.25">
      <c r="A3981">
        <v>2026</v>
      </c>
      <c r="B3981">
        <v>7</v>
      </c>
      <c r="C3981">
        <v>5</v>
      </c>
      <c r="D3981">
        <v>22</v>
      </c>
      <c r="E3981">
        <v>48157</v>
      </c>
      <c r="F3981">
        <v>1</v>
      </c>
      <c r="G3981">
        <v>3</v>
      </c>
      <c r="H3981">
        <v>4</v>
      </c>
      <c r="I3981">
        <v>3.9367119786193852E-2</v>
      </c>
      <c r="J3981">
        <v>1.2698810005770651</v>
      </c>
      <c r="K3981">
        <v>0.8817870656989254</v>
      </c>
      <c r="L3981">
        <v>0.29136335757759219</v>
      </c>
      <c r="M3981">
        <v>0</v>
      </c>
      <c r="N3981">
        <v>0</v>
      </c>
      <c r="O3981">
        <v>5.9603462706073554E-4</v>
      </c>
      <c r="P3981">
        <v>7.3188191156823484E-2</v>
      </c>
      <c r="Q3981">
        <v>4.8239670899141211E-2</v>
      </c>
      <c r="R3981">
        <v>6.4511963095003977E-3</v>
      </c>
      <c r="S3981">
        <v>2.1800356742617481E-2</v>
      </c>
      <c r="T3981">
        <v>4.3901112735759112E-2</v>
      </c>
      <c r="U3981">
        <v>0</v>
      </c>
    </row>
    <row r="3982" spans="1:21" x14ac:dyDescent="0.25">
      <c r="A3982">
        <v>2026</v>
      </c>
      <c r="B3982">
        <v>7</v>
      </c>
      <c r="C3982">
        <v>5</v>
      </c>
      <c r="D3982">
        <v>22</v>
      </c>
      <c r="E3982">
        <v>48157</v>
      </c>
      <c r="F3982">
        <v>1</v>
      </c>
      <c r="G3982">
        <v>3</v>
      </c>
      <c r="H3982">
        <v>5</v>
      </c>
      <c r="I3982">
        <v>7.4636804481853891E-2</v>
      </c>
      <c r="J3982">
        <v>3.2673869667149078</v>
      </c>
      <c r="K3982">
        <v>2.057517963601029</v>
      </c>
      <c r="L3982">
        <v>0.74900746586934153</v>
      </c>
      <c r="M3982">
        <v>0</v>
      </c>
      <c r="N3982">
        <v>0</v>
      </c>
      <c r="O3982">
        <v>7.9653996008164577E-4</v>
      </c>
      <c r="P3982">
        <v>0.1630236019871735</v>
      </c>
      <c r="Q3982">
        <v>0.11230555421871261</v>
      </c>
      <c r="R3982">
        <v>1.582230910324112E-2</v>
      </c>
      <c r="S3982">
        <v>4.9904138360751443E-2</v>
      </c>
      <c r="T3982">
        <v>4.7248045434337402E-2</v>
      </c>
      <c r="U3982">
        <v>0</v>
      </c>
    </row>
    <row r="3983" spans="1:21" x14ac:dyDescent="0.25">
      <c r="A3983">
        <v>2026</v>
      </c>
      <c r="B3983">
        <v>7</v>
      </c>
      <c r="C3983">
        <v>5</v>
      </c>
      <c r="D3983">
        <v>22</v>
      </c>
      <c r="E3983">
        <v>48157</v>
      </c>
      <c r="F3983">
        <v>1</v>
      </c>
      <c r="G3983">
        <v>79</v>
      </c>
      <c r="H3983">
        <v>1</v>
      </c>
      <c r="I3983">
        <v>1.872310441970825</v>
      </c>
      <c r="J3983">
        <v>57.007556274414057</v>
      </c>
      <c r="K3983">
        <v>13.31970291137695</v>
      </c>
      <c r="L3983">
        <v>3.6197640686035162</v>
      </c>
      <c r="M3983">
        <v>0</v>
      </c>
      <c r="N3983">
        <v>0</v>
      </c>
      <c r="O3983">
        <v>1.569779250770807E-3</v>
      </c>
      <c r="P3983">
        <v>0.22631040096282959</v>
      </c>
      <c r="Q3983">
        <v>1.263092920303345</v>
      </c>
      <c r="R3983">
        <v>9.548506689071655E-2</v>
      </c>
      <c r="S3983">
        <v>6.7668540000915531E-2</v>
      </c>
      <c r="T3983">
        <v>0.23733238744735721</v>
      </c>
      <c r="U3983">
        <v>0</v>
      </c>
    </row>
    <row r="3984" spans="1:21" x14ac:dyDescent="0.25">
      <c r="A3984">
        <v>2026</v>
      </c>
      <c r="B3984">
        <v>7</v>
      </c>
      <c r="C3984">
        <v>5</v>
      </c>
      <c r="D3984">
        <v>22</v>
      </c>
      <c r="E3984">
        <v>48157</v>
      </c>
      <c r="F3984">
        <v>1</v>
      </c>
      <c r="G3984">
        <v>79</v>
      </c>
      <c r="H3984">
        <v>2</v>
      </c>
      <c r="I3984">
        <v>9.7965578516381741E-3</v>
      </c>
      <c r="J3984">
        <v>0.20591435842927699</v>
      </c>
      <c r="K3984">
        <v>0.1097401532691034</v>
      </c>
      <c r="L3984">
        <v>2.9326551453680141E-2</v>
      </c>
      <c r="M3984">
        <v>0</v>
      </c>
      <c r="N3984">
        <v>0</v>
      </c>
      <c r="O3984">
        <v>1.6050938773954241E-4</v>
      </c>
      <c r="P3984">
        <v>5.6145378058279202E-3</v>
      </c>
      <c r="Q3984">
        <v>1.652094531232327E-2</v>
      </c>
      <c r="R3984">
        <v>2.1681321552505712E-3</v>
      </c>
      <c r="S3984">
        <v>2.2814381888630049E-3</v>
      </c>
      <c r="T3984">
        <v>2.3233049780087001E-2</v>
      </c>
      <c r="U3984">
        <v>0</v>
      </c>
    </row>
    <row r="3985" spans="1:21" x14ac:dyDescent="0.25">
      <c r="A3985">
        <v>2026</v>
      </c>
      <c r="B3985">
        <v>7</v>
      </c>
      <c r="C3985">
        <v>5</v>
      </c>
      <c r="D3985">
        <v>22</v>
      </c>
      <c r="E3985">
        <v>48157</v>
      </c>
      <c r="F3985">
        <v>1</v>
      </c>
      <c r="G3985">
        <v>79</v>
      </c>
      <c r="H3985">
        <v>3</v>
      </c>
      <c r="I3985">
        <v>4.0579988572750421E-2</v>
      </c>
      <c r="J3985">
        <v>0.80697900309605175</v>
      </c>
      <c r="K3985">
        <v>0.39879842078604372</v>
      </c>
      <c r="L3985">
        <v>0.1143025654929332</v>
      </c>
      <c r="M3985">
        <v>0</v>
      </c>
      <c r="N3985">
        <v>0</v>
      </c>
      <c r="O3985">
        <v>1.5686380904954039E-4</v>
      </c>
      <c r="P3985">
        <v>2.3612827803084342E-2</v>
      </c>
      <c r="Q3985">
        <v>5.984824508891734E-2</v>
      </c>
      <c r="R3985">
        <v>8.2664440750951709E-3</v>
      </c>
      <c r="S3985">
        <v>9.6607910581623206E-3</v>
      </c>
      <c r="T3985">
        <v>3.9477727894670182E-2</v>
      </c>
      <c r="U3985">
        <v>0</v>
      </c>
    </row>
    <row r="3986" spans="1:21" x14ac:dyDescent="0.25">
      <c r="A3986">
        <v>2026</v>
      </c>
      <c r="B3986">
        <v>7</v>
      </c>
      <c r="C3986">
        <v>5</v>
      </c>
      <c r="D3986">
        <v>22</v>
      </c>
      <c r="E3986">
        <v>48157</v>
      </c>
      <c r="F3986">
        <v>1</v>
      </c>
      <c r="G3986">
        <v>79</v>
      </c>
      <c r="H3986">
        <v>4</v>
      </c>
      <c r="I3986">
        <v>4.598019310435849E-2</v>
      </c>
      <c r="J3986">
        <v>0.87269964957871049</v>
      </c>
      <c r="K3986">
        <v>0.35103545665546831</v>
      </c>
      <c r="L3986">
        <v>9.6273899469270813E-2</v>
      </c>
      <c r="M3986">
        <v>0</v>
      </c>
      <c r="N3986">
        <v>0</v>
      </c>
      <c r="O3986">
        <v>3.1413369749353658E-4</v>
      </c>
      <c r="P3986">
        <v>1.605573435026475E-2</v>
      </c>
      <c r="Q3986">
        <v>4.3070935432462709E-2</v>
      </c>
      <c r="R3986">
        <v>5.9287661074026686E-3</v>
      </c>
      <c r="S3986">
        <v>6.5790038245893924E-3</v>
      </c>
      <c r="T3986">
        <v>5.6265827849421933E-2</v>
      </c>
      <c r="U3986">
        <v>0</v>
      </c>
    </row>
    <row r="3987" spans="1:21" x14ac:dyDescent="0.25">
      <c r="A3987">
        <v>2026</v>
      </c>
      <c r="B3987">
        <v>7</v>
      </c>
      <c r="C3987">
        <v>5</v>
      </c>
      <c r="D3987">
        <v>22</v>
      </c>
      <c r="E3987">
        <v>48157</v>
      </c>
      <c r="F3987">
        <v>1</v>
      </c>
      <c r="G3987">
        <v>79</v>
      </c>
      <c r="H3987">
        <v>5</v>
      </c>
      <c r="I3987">
        <v>0.18726066891083309</v>
      </c>
      <c r="J3987">
        <v>4.0736723538411566</v>
      </c>
      <c r="K3987">
        <v>1.578916057331943</v>
      </c>
      <c r="L3987">
        <v>0.52583306845491418</v>
      </c>
      <c r="M3987">
        <v>0</v>
      </c>
      <c r="N3987">
        <v>0</v>
      </c>
      <c r="O3987">
        <v>6.5053903061189854E-4</v>
      </c>
      <c r="P3987">
        <v>8.0641166011384102E-2</v>
      </c>
      <c r="Q3987">
        <v>0.17213802766375191</v>
      </c>
      <c r="R3987">
        <v>2.4746620755546019E-2</v>
      </c>
      <c r="S3987">
        <v>3.4845377571297902E-2</v>
      </c>
      <c r="T3987">
        <v>5.6748110651303772E-2</v>
      </c>
      <c r="U3987">
        <v>0</v>
      </c>
    </row>
    <row r="3988" spans="1:21" x14ac:dyDescent="0.25">
      <c r="A3988">
        <v>2026</v>
      </c>
      <c r="B3988">
        <v>7</v>
      </c>
      <c r="C3988">
        <v>5</v>
      </c>
      <c r="D3988">
        <v>22</v>
      </c>
      <c r="E3988">
        <v>48157</v>
      </c>
      <c r="F3988">
        <v>1</v>
      </c>
      <c r="G3988">
        <v>87</v>
      </c>
      <c r="H3988">
        <v>1</v>
      </c>
      <c r="I3988">
        <v>2.0205069141387941</v>
      </c>
      <c r="J3988">
        <v>61.302272428989411</v>
      </c>
      <c r="K3988">
        <v>14.32210110074282</v>
      </c>
      <c r="L3988">
        <v>3.877407521754503</v>
      </c>
      <c r="M3988">
        <v>0</v>
      </c>
      <c r="N3988">
        <v>0</v>
      </c>
      <c r="O3988">
        <v>1.693583417276386E-3</v>
      </c>
      <c r="P3988">
        <v>0.24273944292962549</v>
      </c>
      <c r="Q3988">
        <v>1.313843854188919</v>
      </c>
      <c r="R3988">
        <v>0.10293224732205269</v>
      </c>
      <c r="S3988">
        <v>7.2644966885447498E-2</v>
      </c>
      <c r="T3988">
        <v>0.24887452195212251</v>
      </c>
      <c r="U3988">
        <v>0</v>
      </c>
    </row>
    <row r="3989" spans="1:21" x14ac:dyDescent="0.25">
      <c r="A3989">
        <v>2026</v>
      </c>
      <c r="B3989">
        <v>7</v>
      </c>
      <c r="C3989">
        <v>5</v>
      </c>
      <c r="D3989">
        <v>22</v>
      </c>
      <c r="E3989">
        <v>48157</v>
      </c>
      <c r="F3989">
        <v>1</v>
      </c>
      <c r="G3989">
        <v>87</v>
      </c>
      <c r="H3989">
        <v>2</v>
      </c>
      <c r="I3989">
        <v>1.003953665545524E-2</v>
      </c>
      <c r="J3989">
        <v>0.20990091585395759</v>
      </c>
      <c r="K3989">
        <v>0.1123202469531602</v>
      </c>
      <c r="L3989">
        <v>3.0050739406062468E-2</v>
      </c>
      <c r="M3989">
        <v>0</v>
      </c>
      <c r="N3989">
        <v>0</v>
      </c>
      <c r="O3989">
        <v>1.644437586320222E-4</v>
      </c>
      <c r="P3989">
        <v>5.7689117799046381E-3</v>
      </c>
      <c r="Q3989">
        <v>1.694266048009126E-2</v>
      </c>
      <c r="R3989">
        <v>2.227211771781785E-3</v>
      </c>
      <c r="S3989">
        <v>2.343315410716266E-3</v>
      </c>
      <c r="T3989">
        <v>2.374612563303103E-2</v>
      </c>
      <c r="U3989">
        <v>0</v>
      </c>
    </row>
    <row r="3990" spans="1:21" x14ac:dyDescent="0.25">
      <c r="A3990">
        <v>2026</v>
      </c>
      <c r="B3990">
        <v>7</v>
      </c>
      <c r="C3990">
        <v>5</v>
      </c>
      <c r="D3990">
        <v>22</v>
      </c>
      <c r="E3990">
        <v>48157</v>
      </c>
      <c r="F3990">
        <v>1</v>
      </c>
      <c r="G3990">
        <v>87</v>
      </c>
      <c r="H3990">
        <v>3</v>
      </c>
      <c r="I3990">
        <v>4.1680418013563793E-2</v>
      </c>
      <c r="J3990">
        <v>0.82762463772929606</v>
      </c>
      <c r="K3990">
        <v>0.41058572459479831</v>
      </c>
      <c r="L3990">
        <v>0.11766640854496691</v>
      </c>
      <c r="M3990">
        <v>0</v>
      </c>
      <c r="N3990">
        <v>0</v>
      </c>
      <c r="O3990">
        <v>1.6097849694988089E-4</v>
      </c>
      <c r="P3990">
        <v>2.428722597747783E-2</v>
      </c>
      <c r="Q3990">
        <v>6.1466704378211237E-2</v>
      </c>
      <c r="R3990">
        <v>8.5062587000793739E-3</v>
      </c>
      <c r="S3990">
        <v>9.9328594279632677E-3</v>
      </c>
      <c r="T3990">
        <v>4.0369607615390622E-2</v>
      </c>
      <c r="U3990">
        <v>0</v>
      </c>
    </row>
    <row r="3991" spans="1:21" x14ac:dyDescent="0.25">
      <c r="A3991">
        <v>2026</v>
      </c>
      <c r="B3991">
        <v>7</v>
      </c>
      <c r="C3991">
        <v>5</v>
      </c>
      <c r="D3991">
        <v>22</v>
      </c>
      <c r="E3991">
        <v>48157</v>
      </c>
      <c r="F3991">
        <v>1</v>
      </c>
      <c r="G3991">
        <v>87</v>
      </c>
      <c r="H3991">
        <v>4</v>
      </c>
      <c r="I3991">
        <v>4.7174228591126383E-2</v>
      </c>
      <c r="J3991">
        <v>0.89463021475996074</v>
      </c>
      <c r="K3991">
        <v>0.36118805620803529</v>
      </c>
      <c r="L3991">
        <v>9.9096734169467737E-2</v>
      </c>
      <c r="M3991">
        <v>0</v>
      </c>
      <c r="N3991">
        <v>0</v>
      </c>
      <c r="O3991">
        <v>3.2240225996516578E-4</v>
      </c>
      <c r="P3991">
        <v>1.6524346686837131E-2</v>
      </c>
      <c r="Q3991">
        <v>4.424283616207491E-2</v>
      </c>
      <c r="R3991">
        <v>6.1023593693288599E-3</v>
      </c>
      <c r="S3991">
        <v>6.7686002797558223E-3</v>
      </c>
      <c r="T3991">
        <v>5.7529052390542797E-2</v>
      </c>
      <c r="U3991">
        <v>0</v>
      </c>
    </row>
    <row r="3992" spans="1:21" x14ac:dyDescent="0.25">
      <c r="A3992">
        <v>2026</v>
      </c>
      <c r="B3992">
        <v>7</v>
      </c>
      <c r="C3992">
        <v>5</v>
      </c>
      <c r="D3992">
        <v>22</v>
      </c>
      <c r="E3992">
        <v>48157</v>
      </c>
      <c r="F3992">
        <v>1</v>
      </c>
      <c r="G3992">
        <v>87</v>
      </c>
      <c r="H3992">
        <v>5</v>
      </c>
      <c r="I3992">
        <v>0.19339796226828021</v>
      </c>
      <c r="J3992">
        <v>4.2045499647965254</v>
      </c>
      <c r="K3992">
        <v>1.635939929631181</v>
      </c>
      <c r="L3992">
        <v>0.54313009311236871</v>
      </c>
      <c r="M3992">
        <v>0</v>
      </c>
      <c r="N3992">
        <v>0</v>
      </c>
      <c r="O3992">
        <v>6.6864470795652395E-4</v>
      </c>
      <c r="P3992">
        <v>8.2927411275449558E-2</v>
      </c>
      <c r="Q3992">
        <v>0.17694697116451641</v>
      </c>
      <c r="R3992">
        <v>2.5485103357341721E-2</v>
      </c>
      <c r="S3992">
        <v>3.5809707637660101E-2</v>
      </c>
      <c r="T3992">
        <v>5.8162065237441232E-2</v>
      </c>
      <c r="U3992">
        <v>0</v>
      </c>
    </row>
    <row r="3993" spans="1:21" x14ac:dyDescent="0.25">
      <c r="A3993">
        <v>2026</v>
      </c>
      <c r="B3993">
        <v>7</v>
      </c>
      <c r="C3993">
        <v>5</v>
      </c>
      <c r="D3993">
        <v>22</v>
      </c>
      <c r="E3993">
        <v>48157</v>
      </c>
      <c r="F3993">
        <v>2</v>
      </c>
      <c r="G3993">
        <v>1</v>
      </c>
      <c r="H3993">
        <v>1</v>
      </c>
      <c r="I3993">
        <v>0</v>
      </c>
      <c r="J3993">
        <v>0.22159547852445391</v>
      </c>
      <c r="K3993">
        <v>2.7633145239204172E-2</v>
      </c>
      <c r="L3993">
        <v>2.0305403184145691E-2</v>
      </c>
      <c r="M3993">
        <v>3.012088345043594E-3</v>
      </c>
      <c r="N3993">
        <v>2.9573982781003001E-3</v>
      </c>
      <c r="O3993">
        <v>6.8387982265157906E-3</v>
      </c>
      <c r="P3993">
        <v>7.1329805701971054E-3</v>
      </c>
      <c r="Q3993">
        <v>4.2327956941910092E-2</v>
      </c>
      <c r="R3993">
        <v>4.8374587365724439E-3</v>
      </c>
      <c r="S3993">
        <v>6.1948961105372287E-5</v>
      </c>
      <c r="T3993">
        <v>9.5620169639587402E-2</v>
      </c>
      <c r="U3993">
        <v>0.69844963073730471</v>
      </c>
    </row>
    <row r="3994" spans="1:21" x14ac:dyDescent="0.25">
      <c r="A3994">
        <v>2026</v>
      </c>
      <c r="B3994">
        <v>7</v>
      </c>
      <c r="C3994">
        <v>5</v>
      </c>
      <c r="D3994">
        <v>22</v>
      </c>
      <c r="E3994">
        <v>48157</v>
      </c>
      <c r="F3994">
        <v>2</v>
      </c>
      <c r="G3994">
        <v>1</v>
      </c>
      <c r="H3994">
        <v>2</v>
      </c>
      <c r="I3994">
        <v>0</v>
      </c>
      <c r="J3994">
        <v>3.1910236849254921E-3</v>
      </c>
      <c r="K3994">
        <v>2.7078321584493169E-3</v>
      </c>
      <c r="L3994">
        <v>3.1715384337023321E-3</v>
      </c>
      <c r="M3994">
        <v>1.151406415412557E-3</v>
      </c>
      <c r="N3994">
        <v>1.238975872107441E-3</v>
      </c>
      <c r="O3994">
        <v>4.4629220184079247E-3</v>
      </c>
      <c r="P3994">
        <v>9.4848013905029409E-4</v>
      </c>
      <c r="Q3994">
        <v>3.72874756955384E-3</v>
      </c>
      <c r="R3994">
        <v>4.9921178772197635E-4</v>
      </c>
      <c r="S3994">
        <v>1.752924736315902E-3</v>
      </c>
      <c r="T3994">
        <v>3.0864401901862251E-2</v>
      </c>
      <c r="U3994">
        <v>0.10858152406170971</v>
      </c>
    </row>
    <row r="3995" spans="1:21" x14ac:dyDescent="0.25">
      <c r="A3995">
        <v>2026</v>
      </c>
      <c r="B3995">
        <v>7</v>
      </c>
      <c r="C3995">
        <v>5</v>
      </c>
      <c r="D3995">
        <v>22</v>
      </c>
      <c r="E3995">
        <v>48157</v>
      </c>
      <c r="F3995">
        <v>2</v>
      </c>
      <c r="G3995">
        <v>1</v>
      </c>
      <c r="H3995">
        <v>3</v>
      </c>
      <c r="I3995">
        <v>0</v>
      </c>
      <c r="J3995">
        <v>1.109910529049259E-2</v>
      </c>
      <c r="K3995">
        <v>1.07457414528E-2</v>
      </c>
      <c r="L3995">
        <v>1.296695569597052E-2</v>
      </c>
      <c r="M3995">
        <v>1.2375666341025359E-3</v>
      </c>
      <c r="N3995">
        <v>1.2133845163120899E-3</v>
      </c>
      <c r="O3995">
        <v>5.4352255901186173E-3</v>
      </c>
      <c r="P3995">
        <v>3.9387424929074582E-3</v>
      </c>
      <c r="Q3995">
        <v>1.779631128298164E-2</v>
      </c>
      <c r="R3995">
        <v>2.4317195447048391E-3</v>
      </c>
      <c r="S3995">
        <v>8.4935488846561939E-3</v>
      </c>
      <c r="T3995">
        <v>6.7686650194846487E-2</v>
      </c>
      <c r="U3995">
        <v>0.23814288488720431</v>
      </c>
    </row>
    <row r="3996" spans="1:21" x14ac:dyDescent="0.25">
      <c r="A3996">
        <v>2026</v>
      </c>
      <c r="B3996">
        <v>7</v>
      </c>
      <c r="C3996">
        <v>5</v>
      </c>
      <c r="D3996">
        <v>22</v>
      </c>
      <c r="E3996">
        <v>48157</v>
      </c>
      <c r="F3996">
        <v>2</v>
      </c>
      <c r="G3996">
        <v>1</v>
      </c>
      <c r="H3996">
        <v>4</v>
      </c>
      <c r="I3996">
        <v>0</v>
      </c>
      <c r="J3996">
        <v>1.2114186921887111E-2</v>
      </c>
      <c r="K3996">
        <v>9.6351961085858508E-3</v>
      </c>
      <c r="L3996">
        <v>1.1734645609789041E-2</v>
      </c>
      <c r="M3996">
        <v>2.3846563513886931E-3</v>
      </c>
      <c r="N3996">
        <v>2.2423019797262311E-3</v>
      </c>
      <c r="O3996">
        <v>1.0520292312178939E-2</v>
      </c>
      <c r="P3996">
        <v>2.8751056082580231E-3</v>
      </c>
      <c r="Q3996">
        <v>1.1850721070419691E-2</v>
      </c>
      <c r="R3996">
        <v>1.598079791933083E-3</v>
      </c>
      <c r="S3996">
        <v>6.3376657236682687E-3</v>
      </c>
      <c r="T3996">
        <v>8.5281773879983189E-2</v>
      </c>
      <c r="U3996">
        <v>0.30071101171276199</v>
      </c>
    </row>
    <row r="3997" spans="1:21" x14ac:dyDescent="0.25">
      <c r="A3997">
        <v>2026</v>
      </c>
      <c r="B3997">
        <v>7</v>
      </c>
      <c r="C3997">
        <v>5</v>
      </c>
      <c r="D3997">
        <v>22</v>
      </c>
      <c r="E3997">
        <v>48157</v>
      </c>
      <c r="F3997">
        <v>2</v>
      </c>
      <c r="G3997">
        <v>1</v>
      </c>
      <c r="H3997">
        <v>5</v>
      </c>
      <c r="I3997">
        <v>0</v>
      </c>
      <c r="J3997">
        <v>4.8491364277919162E-2</v>
      </c>
      <c r="K3997">
        <v>4.3115235920618153E-2</v>
      </c>
      <c r="L3997">
        <v>5.1548900714858202E-2</v>
      </c>
      <c r="M3997">
        <v>5.2319941684664676E-3</v>
      </c>
      <c r="N3997">
        <v>5.4034155924951961E-3</v>
      </c>
      <c r="O3997">
        <v>2.495179597869402E-2</v>
      </c>
      <c r="P3997">
        <v>1.1908984150314919E-2</v>
      </c>
      <c r="Q3997">
        <v>6.9794381247041321E-2</v>
      </c>
      <c r="R3997">
        <v>9.8348652875850772E-3</v>
      </c>
      <c r="S3997">
        <v>2.5497192542976031E-2</v>
      </c>
      <c r="T3997">
        <v>0.22622335814078429</v>
      </c>
      <c r="U3997">
        <v>0.79614849913710617</v>
      </c>
    </row>
    <row r="3998" spans="1:21" x14ac:dyDescent="0.25">
      <c r="A3998">
        <v>2026</v>
      </c>
      <c r="B3998">
        <v>7</v>
      </c>
      <c r="C3998">
        <v>5</v>
      </c>
      <c r="D3998">
        <v>22</v>
      </c>
      <c r="E3998">
        <v>48157</v>
      </c>
      <c r="F3998">
        <v>2</v>
      </c>
      <c r="G3998">
        <v>2</v>
      </c>
      <c r="H3998">
        <v>1</v>
      </c>
      <c r="I3998">
        <v>0</v>
      </c>
      <c r="J3998">
        <v>2.051223353594541</v>
      </c>
      <c r="K3998">
        <v>0.29732855837047101</v>
      </c>
      <c r="L3998">
        <v>0.2196259404420853</v>
      </c>
      <c r="M3998">
        <v>5.4963792920112609E-2</v>
      </c>
      <c r="N3998">
        <v>8.8964149236679071E-2</v>
      </c>
      <c r="O3998">
        <v>5.5899525046348569E-2</v>
      </c>
      <c r="P3998">
        <v>7.340896701812745E-2</v>
      </c>
      <c r="Q3998">
        <v>0.96798855495452885</v>
      </c>
      <c r="R3998">
        <v>6.9974234431982044E-2</v>
      </c>
      <c r="S3998">
        <v>1.381024640798569E-2</v>
      </c>
      <c r="T3998">
        <v>1.8054939093589779</v>
      </c>
      <c r="U3998">
        <v>10.05026861572266</v>
      </c>
    </row>
    <row r="3999" spans="1:21" x14ac:dyDescent="0.25">
      <c r="A3999">
        <v>2026</v>
      </c>
      <c r="B3999">
        <v>7</v>
      </c>
      <c r="C3999">
        <v>5</v>
      </c>
      <c r="D3999">
        <v>22</v>
      </c>
      <c r="E3999">
        <v>48157</v>
      </c>
      <c r="F3999">
        <v>2</v>
      </c>
      <c r="G3999">
        <v>2</v>
      </c>
      <c r="H3999">
        <v>2</v>
      </c>
      <c r="I3999">
        <v>0</v>
      </c>
      <c r="J3999">
        <v>0.534498218844494</v>
      </c>
      <c r="K3999">
        <v>0.13294865173535481</v>
      </c>
      <c r="L3999">
        <v>7.5174235285409535E-2</v>
      </c>
      <c r="M3999">
        <v>1.9645644712644472E-2</v>
      </c>
      <c r="N3999">
        <v>3.3873900859996232E-2</v>
      </c>
      <c r="O3999">
        <v>4.7845475384812451E-2</v>
      </c>
      <c r="P3999">
        <v>1.5599454379651691E-2</v>
      </c>
      <c r="Q3999">
        <v>0.1434430064430347</v>
      </c>
      <c r="R3999">
        <v>2.0171205174694781E-2</v>
      </c>
      <c r="S3999">
        <v>1.059098209786602E-2</v>
      </c>
      <c r="T3999">
        <v>0.53176733785364605</v>
      </c>
      <c r="U3999">
        <v>1.8222808583726959</v>
      </c>
    </row>
    <row r="4000" spans="1:21" x14ac:dyDescent="0.25">
      <c r="A4000">
        <v>2026</v>
      </c>
      <c r="B4000">
        <v>7</v>
      </c>
      <c r="C4000">
        <v>5</v>
      </c>
      <c r="D4000">
        <v>22</v>
      </c>
      <c r="E4000">
        <v>48157</v>
      </c>
      <c r="F4000">
        <v>2</v>
      </c>
      <c r="G4000">
        <v>2</v>
      </c>
      <c r="H4000">
        <v>3</v>
      </c>
      <c r="I4000">
        <v>0</v>
      </c>
      <c r="J4000">
        <v>1.4881564748791201</v>
      </c>
      <c r="K4000">
        <v>0.38096045986458049</v>
      </c>
      <c r="L4000">
        <v>0.2447457684369797</v>
      </c>
      <c r="M4000">
        <v>2.0699080574086749E-2</v>
      </c>
      <c r="N4000">
        <v>3.5067672452061008E-2</v>
      </c>
      <c r="O4000">
        <v>5.2662878784066891E-2</v>
      </c>
      <c r="P4000">
        <v>6.441392587587598E-2</v>
      </c>
      <c r="Q4000">
        <v>0.58042706442703473</v>
      </c>
      <c r="R4000">
        <v>8.2874437723721384E-2</v>
      </c>
      <c r="S4000">
        <v>4.7954267085360873E-2</v>
      </c>
      <c r="T4000">
        <v>1.287954413061815</v>
      </c>
      <c r="U4000">
        <v>4.4449225142633288</v>
      </c>
    </row>
    <row r="4001" spans="1:21" x14ac:dyDescent="0.25">
      <c r="A4001">
        <v>2026</v>
      </c>
      <c r="B4001">
        <v>7</v>
      </c>
      <c r="C4001">
        <v>5</v>
      </c>
      <c r="D4001">
        <v>22</v>
      </c>
      <c r="E4001">
        <v>48157</v>
      </c>
      <c r="F4001">
        <v>2</v>
      </c>
      <c r="G4001">
        <v>2</v>
      </c>
      <c r="H4001">
        <v>4</v>
      </c>
      <c r="I4001">
        <v>0</v>
      </c>
      <c r="J4001">
        <v>1.615112859907393</v>
      </c>
      <c r="K4001">
        <v>0.34928036771925081</v>
      </c>
      <c r="L4001">
        <v>0.2246732558581597</v>
      </c>
      <c r="M4001">
        <v>4.0103619105022158E-2</v>
      </c>
      <c r="N4001">
        <v>6.7432108051703368E-2</v>
      </c>
      <c r="O4001">
        <v>0.10647267419281251</v>
      </c>
      <c r="P4001">
        <v>4.8516787530594588E-2</v>
      </c>
      <c r="Q4001">
        <v>0.44102398720826191</v>
      </c>
      <c r="R4001">
        <v>6.2642748607126819E-2</v>
      </c>
      <c r="S4001">
        <v>3.6257136860082938E-2</v>
      </c>
      <c r="T4001">
        <v>1.6125196718224679</v>
      </c>
      <c r="U4001">
        <v>5.5443003780331246</v>
      </c>
    </row>
    <row r="4002" spans="1:21" x14ac:dyDescent="0.25">
      <c r="A4002">
        <v>2026</v>
      </c>
      <c r="B4002">
        <v>7</v>
      </c>
      <c r="C4002">
        <v>5</v>
      </c>
      <c r="D4002">
        <v>22</v>
      </c>
      <c r="E4002">
        <v>48157</v>
      </c>
      <c r="F4002">
        <v>2</v>
      </c>
      <c r="G4002">
        <v>2</v>
      </c>
      <c r="H4002">
        <v>5</v>
      </c>
      <c r="I4002">
        <v>0</v>
      </c>
      <c r="J4002">
        <v>5.5313077101572086</v>
      </c>
      <c r="K4002">
        <v>1.122752627296046</v>
      </c>
      <c r="L4002">
        <v>0.79817802599582255</v>
      </c>
      <c r="M4002">
        <v>8.334320506832163E-2</v>
      </c>
      <c r="N4002">
        <v>0.14197090758357239</v>
      </c>
      <c r="O4002">
        <v>0.19799390977459419</v>
      </c>
      <c r="P4002">
        <v>0.1784490740491427</v>
      </c>
      <c r="Q4002">
        <v>1.5828279822957321</v>
      </c>
      <c r="R4002">
        <v>0.23099198156531831</v>
      </c>
      <c r="S4002">
        <v>0.1331646102629033</v>
      </c>
      <c r="T4002">
        <v>4.7102193570954292</v>
      </c>
      <c r="U4002">
        <v>16.48362376750832</v>
      </c>
    </row>
    <row r="4003" spans="1:21" x14ac:dyDescent="0.25">
      <c r="A4003">
        <v>2026</v>
      </c>
      <c r="B4003">
        <v>7</v>
      </c>
      <c r="C4003">
        <v>5</v>
      </c>
      <c r="D4003">
        <v>22</v>
      </c>
      <c r="E4003">
        <v>48157</v>
      </c>
      <c r="F4003">
        <v>2</v>
      </c>
      <c r="G4003">
        <v>3</v>
      </c>
      <c r="H4003">
        <v>1</v>
      </c>
      <c r="I4003">
        <v>0</v>
      </c>
      <c r="J4003">
        <v>0.15614979950054839</v>
      </c>
      <c r="K4003">
        <v>0.40171900135558097</v>
      </c>
      <c r="L4003">
        <v>0.43853173946496099</v>
      </c>
      <c r="M4003">
        <v>6.7593106587475638E-2</v>
      </c>
      <c r="N4003">
        <v>0.1123424403347308</v>
      </c>
      <c r="O4003">
        <v>9.5282680078548759E-2</v>
      </c>
      <c r="P4003">
        <v>0.1343112709522247</v>
      </c>
      <c r="Q4003">
        <v>1.5579372202346571</v>
      </c>
      <c r="R4003">
        <v>9.7978417461774367E-2</v>
      </c>
      <c r="S4003">
        <v>3.3883778462186461E-3</v>
      </c>
      <c r="T4003">
        <v>2.6937652893066408</v>
      </c>
      <c r="U4003">
        <v>10.60950734329224</v>
      </c>
    </row>
    <row r="4004" spans="1:21" x14ac:dyDescent="0.25">
      <c r="A4004">
        <v>2026</v>
      </c>
      <c r="B4004">
        <v>7</v>
      </c>
      <c r="C4004">
        <v>5</v>
      </c>
      <c r="D4004">
        <v>22</v>
      </c>
      <c r="E4004">
        <v>48157</v>
      </c>
      <c r="F4004">
        <v>2</v>
      </c>
      <c r="G4004">
        <v>3</v>
      </c>
      <c r="H4004">
        <v>2</v>
      </c>
      <c r="I4004">
        <v>0</v>
      </c>
      <c r="J4004">
        <v>5.4955482197355191E-3</v>
      </c>
      <c r="K4004">
        <v>2.1717262832276249E-2</v>
      </c>
      <c r="L4004">
        <v>2.9234049995236641E-2</v>
      </c>
      <c r="M4004">
        <v>3.2158331620598987E-2</v>
      </c>
      <c r="N4004">
        <v>3.6692892258627513E-2</v>
      </c>
      <c r="O4004">
        <v>7.8868842130372527E-2</v>
      </c>
      <c r="P4004">
        <v>2.4837981028143261E-2</v>
      </c>
      <c r="Q4004">
        <v>9.6886762413140162E-2</v>
      </c>
      <c r="R4004">
        <v>1.300628974885484E-2</v>
      </c>
      <c r="S4004">
        <v>2.27093764729689E-2</v>
      </c>
      <c r="T4004">
        <v>0.80802970925606554</v>
      </c>
      <c r="U4004">
        <v>2.8925881097253412</v>
      </c>
    </row>
    <row r="4005" spans="1:21" x14ac:dyDescent="0.25">
      <c r="A4005">
        <v>2026</v>
      </c>
      <c r="B4005">
        <v>7</v>
      </c>
      <c r="C4005">
        <v>5</v>
      </c>
      <c r="D4005">
        <v>22</v>
      </c>
      <c r="E4005">
        <v>48157</v>
      </c>
      <c r="F4005">
        <v>2</v>
      </c>
      <c r="G4005">
        <v>3</v>
      </c>
      <c r="H4005">
        <v>3</v>
      </c>
      <c r="I4005">
        <v>0</v>
      </c>
      <c r="J4005">
        <v>1.7754443880892101E-2</v>
      </c>
      <c r="K4005">
        <v>7.9393485362744265E-2</v>
      </c>
      <c r="L4005">
        <v>0.1059584443726523</v>
      </c>
      <c r="M4005">
        <v>3.1807927873347311E-2</v>
      </c>
      <c r="N4005">
        <v>3.6031060200094583E-2</v>
      </c>
      <c r="O4005">
        <v>8.0907409048527917E-2</v>
      </c>
      <c r="P4005">
        <v>9.6152894888920537E-2</v>
      </c>
      <c r="Q4005">
        <v>0.44282972744679122</v>
      </c>
      <c r="R4005">
        <v>6.0840919726192592E-2</v>
      </c>
      <c r="S4005">
        <v>9.0308434560254489E-2</v>
      </c>
      <c r="T4005">
        <v>1.814606504219324</v>
      </c>
      <c r="U4005">
        <v>6.446536240467065</v>
      </c>
    </row>
    <row r="4006" spans="1:21" x14ac:dyDescent="0.25">
      <c r="A4006">
        <v>2026</v>
      </c>
      <c r="B4006">
        <v>7</v>
      </c>
      <c r="C4006">
        <v>5</v>
      </c>
      <c r="D4006">
        <v>22</v>
      </c>
      <c r="E4006">
        <v>48157</v>
      </c>
      <c r="F4006">
        <v>2</v>
      </c>
      <c r="G4006">
        <v>3</v>
      </c>
      <c r="H4006">
        <v>4</v>
      </c>
      <c r="I4006">
        <v>0</v>
      </c>
      <c r="J4006">
        <v>2.0734730345587631E-2</v>
      </c>
      <c r="K4006">
        <v>6.9139728497048691E-2</v>
      </c>
      <c r="L4006">
        <v>9.2595704533946055E-2</v>
      </c>
      <c r="M4006">
        <v>6.06850767688022E-2</v>
      </c>
      <c r="N4006">
        <v>6.4782297206447528E-2</v>
      </c>
      <c r="O4006">
        <v>0.1522281773258703</v>
      </c>
      <c r="P4006">
        <v>6.9757070612164504E-2</v>
      </c>
      <c r="Q4006">
        <v>0.28946332953190401</v>
      </c>
      <c r="R4006">
        <v>3.9000671204608532E-2</v>
      </c>
      <c r="S4006">
        <v>6.6688146553097113E-2</v>
      </c>
      <c r="T4006">
        <v>2.1964273522628548</v>
      </c>
      <c r="U4006">
        <v>7.8363512372388264</v>
      </c>
    </row>
    <row r="4007" spans="1:21" x14ac:dyDescent="0.25">
      <c r="A4007">
        <v>2026</v>
      </c>
      <c r="B4007">
        <v>7</v>
      </c>
      <c r="C4007">
        <v>5</v>
      </c>
      <c r="D4007">
        <v>22</v>
      </c>
      <c r="E4007">
        <v>48157</v>
      </c>
      <c r="F4007">
        <v>2</v>
      </c>
      <c r="G4007">
        <v>3</v>
      </c>
      <c r="H4007">
        <v>5</v>
      </c>
      <c r="I4007">
        <v>0</v>
      </c>
      <c r="J4007">
        <v>5.3321065592327993E-2</v>
      </c>
      <c r="K4007">
        <v>0.32639974871829303</v>
      </c>
      <c r="L4007">
        <v>0.41903394510490199</v>
      </c>
      <c r="M4007">
        <v>0.1257621371698705</v>
      </c>
      <c r="N4007">
        <v>0.16504829787266539</v>
      </c>
      <c r="O4007">
        <v>0.34148259698242028</v>
      </c>
      <c r="P4007">
        <v>0.27392075326423571</v>
      </c>
      <c r="Q4007">
        <v>1.729656545864922</v>
      </c>
      <c r="R4007">
        <v>0.24736976384638329</v>
      </c>
      <c r="S4007">
        <v>0.2381011471506973</v>
      </c>
      <c r="T4007">
        <v>6.640411615226661</v>
      </c>
      <c r="U4007">
        <v>23.268423424230949</v>
      </c>
    </row>
    <row r="4008" spans="1:21" x14ac:dyDescent="0.25">
      <c r="A4008">
        <v>2026</v>
      </c>
      <c r="B4008">
        <v>7</v>
      </c>
      <c r="C4008">
        <v>5</v>
      </c>
      <c r="D4008">
        <v>22</v>
      </c>
      <c r="E4008">
        <v>48157</v>
      </c>
      <c r="F4008">
        <v>2</v>
      </c>
      <c r="G4008">
        <v>79</v>
      </c>
      <c r="H4008">
        <v>1</v>
      </c>
      <c r="I4008">
        <v>0</v>
      </c>
      <c r="J4008">
        <v>0.13774384641647339</v>
      </c>
      <c r="K4008">
        <v>1.9452444076538091E-2</v>
      </c>
      <c r="L4008">
        <v>1.589974498748779E-2</v>
      </c>
      <c r="M4008">
        <v>2.096387289464474E-3</v>
      </c>
      <c r="N4008">
        <v>1.619841068983078E-3</v>
      </c>
      <c r="O4008">
        <v>4.9327524602413176E-3</v>
      </c>
      <c r="P4008">
        <v>4.7669774889945987E-3</v>
      </c>
      <c r="Q4008">
        <v>2.484514808654785E-2</v>
      </c>
      <c r="R4008">
        <v>2.808417577296495E-3</v>
      </c>
      <c r="S4008">
        <v>3.9081230759620668E-5</v>
      </c>
      <c r="T4008">
        <v>6.1008527278900153E-2</v>
      </c>
      <c r="U4008">
        <v>0.49284181213378908</v>
      </c>
    </row>
    <row r="4009" spans="1:21" x14ac:dyDescent="0.25">
      <c r="A4009">
        <v>2026</v>
      </c>
      <c r="B4009">
        <v>7</v>
      </c>
      <c r="C4009">
        <v>5</v>
      </c>
      <c r="D4009">
        <v>22</v>
      </c>
      <c r="E4009">
        <v>48157</v>
      </c>
      <c r="F4009">
        <v>2</v>
      </c>
      <c r="G4009">
        <v>79</v>
      </c>
      <c r="H4009">
        <v>2</v>
      </c>
      <c r="I4009">
        <v>0</v>
      </c>
      <c r="J4009">
        <v>1.992148173361311E-3</v>
      </c>
      <c r="K4009">
        <v>2.266561386402445E-3</v>
      </c>
      <c r="L4009">
        <v>2.7846193474876618E-3</v>
      </c>
      <c r="M4009">
        <v>8.0627906204297343E-4</v>
      </c>
      <c r="N4009">
        <v>6.6326574477232119E-4</v>
      </c>
      <c r="O4009">
        <v>3.393148740383556E-3</v>
      </c>
      <c r="P4009">
        <v>6.2504226611769442E-4</v>
      </c>
      <c r="Q4009">
        <v>2.260139528686539E-3</v>
      </c>
      <c r="R4009">
        <v>3.0799445135066671E-4</v>
      </c>
      <c r="S4009">
        <v>1.510811625644769E-3</v>
      </c>
      <c r="T4009">
        <v>1.9749259296739419E-2</v>
      </c>
      <c r="U4009">
        <v>7.0573061419135164E-2</v>
      </c>
    </row>
    <row r="4010" spans="1:21" x14ac:dyDescent="0.25">
      <c r="A4010">
        <v>2026</v>
      </c>
      <c r="B4010">
        <v>7</v>
      </c>
      <c r="C4010">
        <v>5</v>
      </c>
      <c r="D4010">
        <v>22</v>
      </c>
      <c r="E4010">
        <v>48157</v>
      </c>
      <c r="F4010">
        <v>2</v>
      </c>
      <c r="G4010">
        <v>79</v>
      </c>
      <c r="H4010">
        <v>3</v>
      </c>
      <c r="I4010">
        <v>0</v>
      </c>
      <c r="J4010">
        <v>6.9291559616830234E-3</v>
      </c>
      <c r="K4010">
        <v>9.0250565980338204E-3</v>
      </c>
      <c r="L4010">
        <v>1.1347120172409179E-2</v>
      </c>
      <c r="M4010">
        <v>8.8815519361351136E-4</v>
      </c>
      <c r="N4010">
        <v>6.5982031608077829E-4</v>
      </c>
      <c r="O4010">
        <v>4.1499621991046851E-3</v>
      </c>
      <c r="P4010">
        <v>2.6701414971434562E-3</v>
      </c>
      <c r="Q4010">
        <v>1.076276225312817E-2</v>
      </c>
      <c r="R4010">
        <v>1.4909381895098961E-3</v>
      </c>
      <c r="S4010">
        <v>7.3300594725716024E-3</v>
      </c>
      <c r="T4010">
        <v>4.4380650698123102E-2</v>
      </c>
      <c r="U4010">
        <v>0.15879943329097551</v>
      </c>
    </row>
    <row r="4011" spans="1:21" x14ac:dyDescent="0.25">
      <c r="A4011">
        <v>2026</v>
      </c>
      <c r="B4011">
        <v>7</v>
      </c>
      <c r="C4011">
        <v>5</v>
      </c>
      <c r="D4011">
        <v>22</v>
      </c>
      <c r="E4011">
        <v>48157</v>
      </c>
      <c r="F4011">
        <v>2</v>
      </c>
      <c r="G4011">
        <v>79</v>
      </c>
      <c r="H4011">
        <v>4</v>
      </c>
      <c r="I4011">
        <v>0</v>
      </c>
      <c r="J4011">
        <v>7.5628767755479944E-3</v>
      </c>
      <c r="K4011">
        <v>8.159024590335108E-3</v>
      </c>
      <c r="L4011">
        <v>1.0329803043105511E-2</v>
      </c>
      <c r="M4011">
        <v>1.743766378814056E-3</v>
      </c>
      <c r="N4011">
        <v>1.2299862628864159E-3</v>
      </c>
      <c r="O4011">
        <v>8.1404676773214179E-3</v>
      </c>
      <c r="P4011">
        <v>1.982603140881951E-3</v>
      </c>
      <c r="Q4011">
        <v>7.3093966112096863E-3</v>
      </c>
      <c r="R4011">
        <v>1.0033326543675491E-3</v>
      </c>
      <c r="S4011">
        <v>5.5029951247897004E-3</v>
      </c>
      <c r="T4011">
        <v>5.7084426403656983E-2</v>
      </c>
      <c r="U4011">
        <v>0.20460355608674111</v>
      </c>
    </row>
    <row r="4012" spans="1:21" x14ac:dyDescent="0.25">
      <c r="A4012">
        <v>2026</v>
      </c>
      <c r="B4012">
        <v>7</v>
      </c>
      <c r="C4012">
        <v>5</v>
      </c>
      <c r="D4012">
        <v>22</v>
      </c>
      <c r="E4012">
        <v>48157</v>
      </c>
      <c r="F4012">
        <v>2</v>
      </c>
      <c r="G4012">
        <v>79</v>
      </c>
      <c r="H4012">
        <v>5</v>
      </c>
      <c r="I4012">
        <v>0</v>
      </c>
      <c r="J4012">
        <v>3.0273224923411741E-2</v>
      </c>
      <c r="K4012">
        <v>3.5480481547183258E-2</v>
      </c>
      <c r="L4012">
        <v>4.4266828405566228E-2</v>
      </c>
      <c r="M4012">
        <v>3.6513709868240271E-3</v>
      </c>
      <c r="N4012">
        <v>2.911599164390005E-3</v>
      </c>
      <c r="O4012">
        <v>1.8497637049816829E-2</v>
      </c>
      <c r="P4012">
        <v>7.9315033869929909E-3</v>
      </c>
      <c r="Q4012">
        <v>4.0850292651983283E-2</v>
      </c>
      <c r="R4012">
        <v>5.79517651951964E-3</v>
      </c>
      <c r="S4012">
        <v>2.1729841693257569E-2</v>
      </c>
      <c r="T4012">
        <v>0.14407050851983269</v>
      </c>
      <c r="U4012">
        <v>0.51632695569742337</v>
      </c>
    </row>
    <row r="4013" spans="1:21" x14ac:dyDescent="0.25">
      <c r="A4013">
        <v>2026</v>
      </c>
      <c r="B4013">
        <v>7</v>
      </c>
      <c r="C4013">
        <v>5</v>
      </c>
      <c r="D4013">
        <v>22</v>
      </c>
      <c r="E4013">
        <v>48157</v>
      </c>
      <c r="F4013">
        <v>2</v>
      </c>
      <c r="G4013">
        <v>87</v>
      </c>
      <c r="H4013">
        <v>1</v>
      </c>
      <c r="I4013">
        <v>0</v>
      </c>
      <c r="J4013">
        <v>0.13450225949590089</v>
      </c>
      <c r="K4013">
        <v>2.0302394695580001E-2</v>
      </c>
      <c r="L4013">
        <v>1.7523525040596729E-2</v>
      </c>
      <c r="M4013">
        <v>2.6472616345272399E-3</v>
      </c>
      <c r="N4013">
        <v>2.0993102180946149E-3</v>
      </c>
      <c r="O4013">
        <v>6.171209781519792E-3</v>
      </c>
      <c r="P4013">
        <v>6.1558083966374386E-3</v>
      </c>
      <c r="Q4013">
        <v>2.894412891054526E-2</v>
      </c>
      <c r="R4013">
        <v>3.4038768892496588E-3</v>
      </c>
      <c r="S4013">
        <v>3.8307002469082357E-5</v>
      </c>
      <c r="T4013">
        <v>8.438141727447511E-2</v>
      </c>
      <c r="U4013">
        <v>0.63562598228454592</v>
      </c>
    </row>
    <row r="4014" spans="1:21" x14ac:dyDescent="0.25">
      <c r="A4014">
        <v>2026</v>
      </c>
      <c r="B4014">
        <v>7</v>
      </c>
      <c r="C4014">
        <v>5</v>
      </c>
      <c r="D4014">
        <v>22</v>
      </c>
      <c r="E4014">
        <v>48157</v>
      </c>
      <c r="F4014">
        <v>2</v>
      </c>
      <c r="G4014">
        <v>87</v>
      </c>
      <c r="H4014">
        <v>2</v>
      </c>
      <c r="I4014">
        <v>0</v>
      </c>
      <c r="J4014">
        <v>1.95186017408861E-3</v>
      </c>
      <c r="K4014">
        <v>2.535864344654195E-3</v>
      </c>
      <c r="L4014">
        <v>3.18294751934739E-3</v>
      </c>
      <c r="M4014">
        <v>1.0292261559175309E-3</v>
      </c>
      <c r="N4014">
        <v>9.0281448345286253E-4</v>
      </c>
      <c r="O4014">
        <v>4.300209438470223E-3</v>
      </c>
      <c r="P4014">
        <v>8.1060387942547571E-4</v>
      </c>
      <c r="Q4014">
        <v>2.772786680554105E-3</v>
      </c>
      <c r="R4014">
        <v>3.7544926666759347E-4</v>
      </c>
      <c r="S4014">
        <v>1.8529334640610799E-3</v>
      </c>
      <c r="T4014">
        <v>2.8193637148210299E-2</v>
      </c>
      <c r="U4014">
        <v>9.8644998742641501E-2</v>
      </c>
    </row>
    <row r="4015" spans="1:21" x14ac:dyDescent="0.25">
      <c r="A4015">
        <v>2026</v>
      </c>
      <c r="B4015">
        <v>7</v>
      </c>
      <c r="C4015">
        <v>5</v>
      </c>
      <c r="D4015">
        <v>22</v>
      </c>
      <c r="E4015">
        <v>48157</v>
      </c>
      <c r="F4015">
        <v>2</v>
      </c>
      <c r="G4015">
        <v>87</v>
      </c>
      <c r="H4015">
        <v>3</v>
      </c>
      <c r="I4015">
        <v>0</v>
      </c>
      <c r="J4015">
        <v>6.7890060951120018E-3</v>
      </c>
      <c r="K4015">
        <v>1.010744544318971E-2</v>
      </c>
      <c r="L4015">
        <v>1.295294857784153E-2</v>
      </c>
      <c r="M4015">
        <v>1.1327992889229161E-3</v>
      </c>
      <c r="N4015">
        <v>9.0200789012592471E-4</v>
      </c>
      <c r="O4015">
        <v>5.2603352888775934E-3</v>
      </c>
      <c r="P4015">
        <v>3.458902026189324E-3</v>
      </c>
      <c r="Q4015">
        <v>1.3211706710499279E-2</v>
      </c>
      <c r="R4015">
        <v>1.8180169577725949E-3</v>
      </c>
      <c r="S4015">
        <v>8.9911241508690599E-3</v>
      </c>
      <c r="T4015">
        <v>6.3464966451243943E-2</v>
      </c>
      <c r="U4015">
        <v>0.22216080654121029</v>
      </c>
    </row>
    <row r="4016" spans="1:21" x14ac:dyDescent="0.25">
      <c r="A4016">
        <v>2026</v>
      </c>
      <c r="B4016">
        <v>7</v>
      </c>
      <c r="C4016">
        <v>5</v>
      </c>
      <c r="D4016">
        <v>22</v>
      </c>
      <c r="E4016">
        <v>48157</v>
      </c>
      <c r="F4016">
        <v>2</v>
      </c>
      <c r="G4016">
        <v>87</v>
      </c>
      <c r="H4016">
        <v>4</v>
      </c>
      <c r="I4016">
        <v>0</v>
      </c>
      <c r="J4016">
        <v>7.4099007661699596E-3</v>
      </c>
      <c r="K4016">
        <v>9.1659438771741607E-3</v>
      </c>
      <c r="L4016">
        <v>1.1817364556333939E-2</v>
      </c>
      <c r="M4016">
        <v>2.2169806551869181E-3</v>
      </c>
      <c r="N4016">
        <v>1.6836771848633991E-3</v>
      </c>
      <c r="O4016">
        <v>1.030585568026882E-2</v>
      </c>
      <c r="P4016">
        <v>2.5619168294007E-3</v>
      </c>
      <c r="Q4016">
        <v>8.9887909730699978E-3</v>
      </c>
      <c r="R4016">
        <v>1.224468409352275E-3</v>
      </c>
      <c r="S4016">
        <v>6.7447856987705914E-3</v>
      </c>
      <c r="T4016">
        <v>8.210228254450741E-2</v>
      </c>
      <c r="U4016">
        <v>0.28738131833189418</v>
      </c>
    </row>
    <row r="4017" spans="1:21" x14ac:dyDescent="0.25">
      <c r="A4017">
        <v>2026</v>
      </c>
      <c r="B4017">
        <v>7</v>
      </c>
      <c r="C4017">
        <v>5</v>
      </c>
      <c r="D4017">
        <v>22</v>
      </c>
      <c r="E4017">
        <v>48157</v>
      </c>
      <c r="F4017">
        <v>2</v>
      </c>
      <c r="G4017">
        <v>87</v>
      </c>
      <c r="H4017">
        <v>5</v>
      </c>
      <c r="I4017">
        <v>0</v>
      </c>
      <c r="J4017">
        <v>2.9661079923829929E-2</v>
      </c>
      <c r="K4017">
        <v>3.9415496059738708E-2</v>
      </c>
      <c r="L4017">
        <v>5.0172345961093302E-2</v>
      </c>
      <c r="M4017">
        <v>4.691313281548086E-3</v>
      </c>
      <c r="N4017">
        <v>3.9805883079234716E-3</v>
      </c>
      <c r="O4017">
        <v>2.352326870821914E-2</v>
      </c>
      <c r="P4017">
        <v>1.03230381789991E-2</v>
      </c>
      <c r="Q4017">
        <v>5.0006442349049982E-2</v>
      </c>
      <c r="R4017">
        <v>7.0575706131756916E-3</v>
      </c>
      <c r="S4017">
        <v>2.670143923692057E-2</v>
      </c>
      <c r="T4017">
        <v>0.20337667544988719</v>
      </c>
      <c r="U4017">
        <v>0.71562631224597928</v>
      </c>
    </row>
    <row r="4018" spans="1:21" x14ac:dyDescent="0.25">
      <c r="A4018">
        <v>2026</v>
      </c>
      <c r="B4018">
        <v>7</v>
      </c>
      <c r="C4018">
        <v>5</v>
      </c>
      <c r="D4018">
        <v>22</v>
      </c>
      <c r="E4018">
        <v>48157</v>
      </c>
      <c r="F4018">
        <v>5</v>
      </c>
      <c r="G4018">
        <v>1</v>
      </c>
      <c r="H4018">
        <v>2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 x14ac:dyDescent="0.25">
      <c r="A4019">
        <v>2026</v>
      </c>
      <c r="B4019">
        <v>7</v>
      </c>
      <c r="C4019">
        <v>5</v>
      </c>
      <c r="D4019">
        <v>22</v>
      </c>
      <c r="E4019">
        <v>48157</v>
      </c>
      <c r="F4019">
        <v>5</v>
      </c>
      <c r="G4019">
        <v>1</v>
      </c>
      <c r="H4019">
        <v>3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 x14ac:dyDescent="0.25">
      <c r="A4020">
        <v>2026</v>
      </c>
      <c r="B4020">
        <v>7</v>
      </c>
      <c r="C4020">
        <v>5</v>
      </c>
      <c r="D4020">
        <v>22</v>
      </c>
      <c r="E4020">
        <v>48157</v>
      </c>
      <c r="F4020">
        <v>5</v>
      </c>
      <c r="G4020">
        <v>1</v>
      </c>
      <c r="H4020">
        <v>4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2026</v>
      </c>
      <c r="B4021">
        <v>7</v>
      </c>
      <c r="C4021">
        <v>5</v>
      </c>
      <c r="D4021">
        <v>22</v>
      </c>
      <c r="E4021">
        <v>48157</v>
      </c>
      <c r="F4021">
        <v>5</v>
      </c>
      <c r="G4021">
        <v>1</v>
      </c>
      <c r="H4021">
        <v>5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2026</v>
      </c>
      <c r="B4022">
        <v>7</v>
      </c>
      <c r="C4022">
        <v>5</v>
      </c>
      <c r="D4022">
        <v>22</v>
      </c>
      <c r="E4022">
        <v>48157</v>
      </c>
      <c r="F4022">
        <v>5</v>
      </c>
      <c r="G4022">
        <v>79</v>
      </c>
      <c r="H4022">
        <v>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2026</v>
      </c>
      <c r="B4023">
        <v>7</v>
      </c>
      <c r="C4023">
        <v>5</v>
      </c>
      <c r="D4023">
        <v>22</v>
      </c>
      <c r="E4023">
        <v>48157</v>
      </c>
      <c r="F4023">
        <v>5</v>
      </c>
      <c r="G4023">
        <v>79</v>
      </c>
      <c r="H4023">
        <v>3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2026</v>
      </c>
      <c r="B4024">
        <v>7</v>
      </c>
      <c r="C4024">
        <v>5</v>
      </c>
      <c r="D4024">
        <v>22</v>
      </c>
      <c r="E4024">
        <v>48157</v>
      </c>
      <c r="F4024">
        <v>5</v>
      </c>
      <c r="G4024">
        <v>79</v>
      </c>
      <c r="H4024">
        <v>4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2026</v>
      </c>
      <c r="B4025">
        <v>7</v>
      </c>
      <c r="C4025">
        <v>5</v>
      </c>
      <c r="D4025">
        <v>22</v>
      </c>
      <c r="E4025">
        <v>48157</v>
      </c>
      <c r="F4025">
        <v>5</v>
      </c>
      <c r="G4025">
        <v>79</v>
      </c>
      <c r="H4025">
        <v>5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2026</v>
      </c>
      <c r="B4026">
        <v>7</v>
      </c>
      <c r="C4026">
        <v>5</v>
      </c>
      <c r="D4026">
        <v>22</v>
      </c>
      <c r="E4026">
        <v>48157</v>
      </c>
      <c r="F4026">
        <v>5</v>
      </c>
      <c r="G4026">
        <v>87</v>
      </c>
      <c r="H4026">
        <v>2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2026</v>
      </c>
      <c r="B4027">
        <v>7</v>
      </c>
      <c r="C4027">
        <v>5</v>
      </c>
      <c r="D4027">
        <v>22</v>
      </c>
      <c r="E4027">
        <v>48157</v>
      </c>
      <c r="F4027">
        <v>5</v>
      </c>
      <c r="G4027">
        <v>87</v>
      </c>
      <c r="H4027">
        <v>3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2026</v>
      </c>
      <c r="B4028">
        <v>7</v>
      </c>
      <c r="C4028">
        <v>5</v>
      </c>
      <c r="D4028">
        <v>22</v>
      </c>
      <c r="E4028">
        <v>48157</v>
      </c>
      <c r="F4028">
        <v>5</v>
      </c>
      <c r="G4028">
        <v>87</v>
      </c>
      <c r="H4028">
        <v>4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2026</v>
      </c>
      <c r="B4029">
        <v>7</v>
      </c>
      <c r="C4029">
        <v>5</v>
      </c>
      <c r="D4029">
        <v>22</v>
      </c>
      <c r="E4029">
        <v>48157</v>
      </c>
      <c r="F4029">
        <v>5</v>
      </c>
      <c r="G4029">
        <v>87</v>
      </c>
      <c r="H4029">
        <v>5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2026</v>
      </c>
      <c r="B4030">
        <v>7</v>
      </c>
      <c r="C4030">
        <v>5</v>
      </c>
      <c r="D4030">
        <v>23</v>
      </c>
      <c r="E4030">
        <v>48157</v>
      </c>
      <c r="F4030">
        <v>1</v>
      </c>
      <c r="G4030">
        <v>1</v>
      </c>
      <c r="H4030">
        <v>1</v>
      </c>
      <c r="I4030">
        <v>1.42824345779419</v>
      </c>
      <c r="J4030">
        <v>48.849789372324949</v>
      </c>
      <c r="K4030">
        <v>10.65657773137092</v>
      </c>
      <c r="L4030">
        <v>2.8358599322140221</v>
      </c>
      <c r="M4030">
        <v>0</v>
      </c>
      <c r="N4030">
        <v>0</v>
      </c>
      <c r="O4030">
        <v>1.5477711978019221E-3</v>
      </c>
      <c r="P4030">
        <v>0.18860799206793311</v>
      </c>
      <c r="Q4030">
        <v>0.89509019795060163</v>
      </c>
      <c r="R4030">
        <v>8.9889760103076685E-2</v>
      </c>
      <c r="S4030">
        <v>6.0574427545070648E-2</v>
      </c>
      <c r="T4030">
        <v>0.18367726404964921</v>
      </c>
      <c r="U4030">
        <v>0</v>
      </c>
    </row>
    <row r="4031" spans="1:21" x14ac:dyDescent="0.25">
      <c r="A4031">
        <v>2026</v>
      </c>
      <c r="B4031">
        <v>7</v>
      </c>
      <c r="C4031">
        <v>5</v>
      </c>
      <c r="D4031">
        <v>23</v>
      </c>
      <c r="E4031">
        <v>48157</v>
      </c>
      <c r="F4031">
        <v>1</v>
      </c>
      <c r="G4031">
        <v>1</v>
      </c>
      <c r="H4031">
        <v>2</v>
      </c>
      <c r="I4031">
        <v>8.522770554516149E-3</v>
      </c>
      <c r="J4031">
        <v>0.21060301705751591</v>
      </c>
      <c r="K4031">
        <v>0.1085454673276529</v>
      </c>
      <c r="L4031">
        <v>2.852507816244039E-2</v>
      </c>
      <c r="M4031">
        <v>0</v>
      </c>
      <c r="N4031">
        <v>0</v>
      </c>
      <c r="O4031">
        <v>1.4621396044079289E-4</v>
      </c>
      <c r="P4031">
        <v>5.0632558146839904E-3</v>
      </c>
      <c r="Q4031">
        <v>1.50011243047764E-2</v>
      </c>
      <c r="R4031">
        <v>1.958353587870719E-3</v>
      </c>
      <c r="S4031">
        <v>2.0598478263489238E-3</v>
      </c>
      <c r="T4031">
        <v>2.1322487936079191E-2</v>
      </c>
      <c r="U4031">
        <v>0</v>
      </c>
    </row>
    <row r="4032" spans="1:21" x14ac:dyDescent="0.25">
      <c r="A4032">
        <v>2026</v>
      </c>
      <c r="B4032">
        <v>7</v>
      </c>
      <c r="C4032">
        <v>5</v>
      </c>
      <c r="D4032">
        <v>23</v>
      </c>
      <c r="E4032">
        <v>48157</v>
      </c>
      <c r="F4032">
        <v>1</v>
      </c>
      <c r="G4032">
        <v>1</v>
      </c>
      <c r="H4032">
        <v>3</v>
      </c>
      <c r="I4032">
        <v>3.5052977699153658E-2</v>
      </c>
      <c r="J4032">
        <v>0.8028706131693828</v>
      </c>
      <c r="K4032">
        <v>0.38366464534278572</v>
      </c>
      <c r="L4032">
        <v>0.108210676142141</v>
      </c>
      <c r="M4032">
        <v>0</v>
      </c>
      <c r="N4032">
        <v>0</v>
      </c>
      <c r="O4032">
        <v>1.428541058148529E-4</v>
      </c>
      <c r="P4032">
        <v>2.1252262735280959E-2</v>
      </c>
      <c r="Q4032">
        <v>5.4240179893578842E-2</v>
      </c>
      <c r="R4032">
        <v>7.4420947307483548E-3</v>
      </c>
      <c r="S4032">
        <v>8.7051462958346228E-3</v>
      </c>
      <c r="T4032">
        <v>3.6371602527957451E-2</v>
      </c>
      <c r="U4032">
        <v>0</v>
      </c>
    </row>
    <row r="4033" spans="1:21" x14ac:dyDescent="0.25">
      <c r="A4033">
        <v>2026</v>
      </c>
      <c r="B4033">
        <v>7</v>
      </c>
      <c r="C4033">
        <v>5</v>
      </c>
      <c r="D4033">
        <v>23</v>
      </c>
      <c r="E4033">
        <v>48157</v>
      </c>
      <c r="F4033">
        <v>1</v>
      </c>
      <c r="G4033">
        <v>1</v>
      </c>
      <c r="H4033">
        <v>4</v>
      </c>
      <c r="I4033">
        <v>3.9878050810811333E-2</v>
      </c>
      <c r="J4033">
        <v>0.86962697824014912</v>
      </c>
      <c r="K4033">
        <v>0.33860761536917161</v>
      </c>
      <c r="L4033">
        <v>9.1476155463404679E-2</v>
      </c>
      <c r="M4033">
        <v>0</v>
      </c>
      <c r="N4033">
        <v>0</v>
      </c>
      <c r="O4033">
        <v>2.8473675274360172E-4</v>
      </c>
      <c r="P4033">
        <v>1.440347654281174E-2</v>
      </c>
      <c r="Q4033">
        <v>3.8918620657842372E-2</v>
      </c>
      <c r="R4033">
        <v>5.3229263340208686E-3</v>
      </c>
      <c r="S4033">
        <v>5.9086043965105852E-3</v>
      </c>
      <c r="T4033">
        <v>5.1610416481805123E-2</v>
      </c>
      <c r="U4033">
        <v>0</v>
      </c>
    </row>
    <row r="4034" spans="1:21" x14ac:dyDescent="0.25">
      <c r="A4034">
        <v>2026</v>
      </c>
      <c r="B4034">
        <v>7</v>
      </c>
      <c r="C4034">
        <v>5</v>
      </c>
      <c r="D4034">
        <v>23</v>
      </c>
      <c r="E4034">
        <v>48157</v>
      </c>
      <c r="F4034">
        <v>1</v>
      </c>
      <c r="G4034">
        <v>1</v>
      </c>
      <c r="H4034">
        <v>5</v>
      </c>
      <c r="I4034">
        <v>0.15943066881367149</v>
      </c>
      <c r="J4034">
        <v>3.926329845557714</v>
      </c>
      <c r="K4034">
        <v>1.4683961697692129</v>
      </c>
      <c r="L4034">
        <v>0.48411304805876709</v>
      </c>
      <c r="M4034">
        <v>0</v>
      </c>
      <c r="N4034">
        <v>0</v>
      </c>
      <c r="O4034">
        <v>5.858983493388937E-4</v>
      </c>
      <c r="P4034">
        <v>7.2394175083350595E-2</v>
      </c>
      <c r="Q4034">
        <v>0.15493456420320811</v>
      </c>
      <c r="R4034">
        <v>2.2142673847135121E-2</v>
      </c>
      <c r="S4034">
        <v>3.1350567861358321E-2</v>
      </c>
      <c r="T4034">
        <v>5.1693259627380923E-2</v>
      </c>
      <c r="U4034">
        <v>0</v>
      </c>
    </row>
    <row r="4035" spans="1:21" x14ac:dyDescent="0.25">
      <c r="A4035">
        <v>2026</v>
      </c>
      <c r="B4035">
        <v>7</v>
      </c>
      <c r="C4035">
        <v>5</v>
      </c>
      <c r="D4035">
        <v>23</v>
      </c>
      <c r="E4035">
        <v>48157</v>
      </c>
      <c r="F4035">
        <v>1</v>
      </c>
      <c r="G4035">
        <v>2</v>
      </c>
      <c r="H4035">
        <v>1</v>
      </c>
      <c r="I4035">
        <v>0.14487434387207029</v>
      </c>
      <c r="J4035">
        <v>101.9400809489489</v>
      </c>
      <c r="K4035">
        <v>17.92402794390917</v>
      </c>
      <c r="L4035">
        <v>7.9117065156400201</v>
      </c>
      <c r="M4035">
        <v>0</v>
      </c>
      <c r="N4035">
        <v>0</v>
      </c>
      <c r="O4035">
        <v>3.7987579546752389E-3</v>
      </c>
      <c r="P4035">
        <v>0.21417865965515381</v>
      </c>
      <c r="Q4035">
        <v>4.1739697468876837</v>
      </c>
      <c r="R4035">
        <v>9.5335273325443268E-2</v>
      </c>
      <c r="S4035">
        <v>0.233189798720181</v>
      </c>
      <c r="T4035">
        <v>0.74240593830496071</v>
      </c>
      <c r="U4035">
        <v>0</v>
      </c>
    </row>
    <row r="4036" spans="1:21" x14ac:dyDescent="0.25">
      <c r="A4036">
        <v>2026</v>
      </c>
      <c r="B4036">
        <v>7</v>
      </c>
      <c r="C4036">
        <v>5</v>
      </c>
      <c r="D4036">
        <v>23</v>
      </c>
      <c r="E4036">
        <v>48157</v>
      </c>
      <c r="F4036">
        <v>1</v>
      </c>
      <c r="G4036">
        <v>2</v>
      </c>
      <c r="H4036">
        <v>2</v>
      </c>
      <c r="I4036">
        <v>0.1237537790363189</v>
      </c>
      <c r="J4036">
        <v>27.172308428942589</v>
      </c>
      <c r="K4036">
        <v>13.54511290048095</v>
      </c>
      <c r="L4036">
        <v>3.2663088796944608</v>
      </c>
      <c r="M4036">
        <v>0</v>
      </c>
      <c r="N4036">
        <v>0</v>
      </c>
      <c r="O4036">
        <v>1.6258867837441481E-2</v>
      </c>
      <c r="P4036">
        <v>0.48766212337631881</v>
      </c>
      <c r="Q4036">
        <v>1.5405208327255719</v>
      </c>
      <c r="R4036">
        <v>0.19236132875787729</v>
      </c>
      <c r="S4036">
        <v>0.17848564756265151</v>
      </c>
      <c r="T4036">
        <v>3.2122225957749442</v>
      </c>
      <c r="U4036">
        <v>0</v>
      </c>
    </row>
    <row r="4037" spans="1:21" x14ac:dyDescent="0.25">
      <c r="A4037">
        <v>2026</v>
      </c>
      <c r="B4037">
        <v>7</v>
      </c>
      <c r="C4037">
        <v>5</v>
      </c>
      <c r="D4037">
        <v>23</v>
      </c>
      <c r="E4037">
        <v>48157</v>
      </c>
      <c r="F4037">
        <v>1</v>
      </c>
      <c r="G4037">
        <v>2</v>
      </c>
      <c r="H4037">
        <v>3</v>
      </c>
      <c r="I4037">
        <v>0.45359467325688479</v>
      </c>
      <c r="J4037">
        <v>75.861518474675833</v>
      </c>
      <c r="K4037">
        <v>33.977124175865661</v>
      </c>
      <c r="L4037">
        <v>8.7527430253455769</v>
      </c>
      <c r="M4037">
        <v>0</v>
      </c>
      <c r="N4037">
        <v>0</v>
      </c>
      <c r="O4037">
        <v>1.2145740297078669E-2</v>
      </c>
      <c r="P4037">
        <v>1.4669040771431869</v>
      </c>
      <c r="Q4037">
        <v>4.1876069302646597</v>
      </c>
      <c r="R4037">
        <v>0.54545866596233172</v>
      </c>
      <c r="S4037">
        <v>0.53348777836509831</v>
      </c>
      <c r="T4037">
        <v>5.1075026268206933</v>
      </c>
      <c r="U4037">
        <v>0</v>
      </c>
    </row>
    <row r="4038" spans="1:21" x14ac:dyDescent="0.25">
      <c r="A4038">
        <v>2026</v>
      </c>
      <c r="B4038">
        <v>7</v>
      </c>
      <c r="C4038">
        <v>5</v>
      </c>
      <c r="D4038">
        <v>23</v>
      </c>
      <c r="E4038">
        <v>48157</v>
      </c>
      <c r="F4038">
        <v>1</v>
      </c>
      <c r="G4038">
        <v>2</v>
      </c>
      <c r="H4038">
        <v>4</v>
      </c>
      <c r="I4038">
        <v>0.56112517539574014</v>
      </c>
      <c r="J4038">
        <v>81.984792395987299</v>
      </c>
      <c r="K4038">
        <v>30.672583604098278</v>
      </c>
      <c r="L4038">
        <v>7.8702880949971217</v>
      </c>
      <c r="M4038">
        <v>0</v>
      </c>
      <c r="N4038">
        <v>0</v>
      </c>
      <c r="O4038">
        <v>2.623025577759364E-2</v>
      </c>
      <c r="P4038">
        <v>1.172637276022912</v>
      </c>
      <c r="Q4038">
        <v>3.453645580664487</v>
      </c>
      <c r="R4038">
        <v>0.45199915973856608</v>
      </c>
      <c r="S4038">
        <v>0.42743357448385377</v>
      </c>
      <c r="T4038">
        <v>7.5213454596213234</v>
      </c>
      <c r="U4038">
        <v>0</v>
      </c>
    </row>
    <row r="4039" spans="1:21" x14ac:dyDescent="0.25">
      <c r="A4039">
        <v>2026</v>
      </c>
      <c r="B4039">
        <v>7</v>
      </c>
      <c r="C4039">
        <v>5</v>
      </c>
      <c r="D4039">
        <v>23</v>
      </c>
      <c r="E4039">
        <v>48157</v>
      </c>
      <c r="F4039">
        <v>1</v>
      </c>
      <c r="G4039">
        <v>2</v>
      </c>
      <c r="H4039">
        <v>5</v>
      </c>
      <c r="I4039">
        <v>1.2700187692600431</v>
      </c>
      <c r="J4039">
        <v>280.12642261999213</v>
      </c>
      <c r="K4039">
        <v>87.863302077472568</v>
      </c>
      <c r="L4039">
        <v>24.557242540062951</v>
      </c>
      <c r="M4039">
        <v>0</v>
      </c>
      <c r="N4039">
        <v>0</v>
      </c>
      <c r="O4039">
        <v>2.0824120768840871E-2</v>
      </c>
      <c r="P4039">
        <v>1.9473318044766319</v>
      </c>
      <c r="Q4039">
        <v>4.2813452878466078</v>
      </c>
      <c r="R4039">
        <v>0.59277804517806554</v>
      </c>
      <c r="S4039">
        <v>0.78879532424461152</v>
      </c>
      <c r="T4039">
        <v>3.9418343145423842</v>
      </c>
      <c r="U4039">
        <v>0</v>
      </c>
    </row>
    <row r="4040" spans="1:21" x14ac:dyDescent="0.25">
      <c r="A4040">
        <v>2026</v>
      </c>
      <c r="B4040">
        <v>7</v>
      </c>
      <c r="C4040">
        <v>5</v>
      </c>
      <c r="D4040">
        <v>23</v>
      </c>
      <c r="E4040">
        <v>48157</v>
      </c>
      <c r="F4040">
        <v>1</v>
      </c>
      <c r="G4040">
        <v>3</v>
      </c>
      <c r="H4040">
        <v>1</v>
      </c>
      <c r="I4040">
        <v>3.0934612751007079E-3</v>
      </c>
      <c r="J4040">
        <v>7.3127713194242681</v>
      </c>
      <c r="K4040">
        <v>1.7193173583759931</v>
      </c>
      <c r="L4040">
        <v>0.62373815188976012</v>
      </c>
      <c r="M4040">
        <v>0</v>
      </c>
      <c r="N4040">
        <v>0</v>
      </c>
      <c r="O4040">
        <v>1.347220037364423E-4</v>
      </c>
      <c r="P4040">
        <v>2.4118492186389631E-2</v>
      </c>
      <c r="Q4040">
        <v>0.34915856377873572</v>
      </c>
      <c r="R4040">
        <v>3.8969464359488479E-3</v>
      </c>
      <c r="S4040">
        <v>6.5958367717685179E-3</v>
      </c>
      <c r="T4040">
        <v>0.11213305177233999</v>
      </c>
      <c r="U4040">
        <v>0</v>
      </c>
    </row>
    <row r="4041" spans="1:21" x14ac:dyDescent="0.25">
      <c r="A4041">
        <v>2026</v>
      </c>
      <c r="B4041">
        <v>7</v>
      </c>
      <c r="C4041">
        <v>5</v>
      </c>
      <c r="D4041">
        <v>23</v>
      </c>
      <c r="E4041">
        <v>48157</v>
      </c>
      <c r="F4041">
        <v>1</v>
      </c>
      <c r="G4041">
        <v>3</v>
      </c>
      <c r="H4041">
        <v>2</v>
      </c>
      <c r="I4041">
        <v>6.4801363973596687E-3</v>
      </c>
      <c r="J4041">
        <v>0.25537831678933698</v>
      </c>
      <c r="K4041">
        <v>0.2391237575824692</v>
      </c>
      <c r="L4041">
        <v>7.3426034041367841E-2</v>
      </c>
      <c r="M4041">
        <v>0</v>
      </c>
      <c r="N4041">
        <v>0</v>
      </c>
      <c r="O4041">
        <v>2.031495828610253E-4</v>
      </c>
      <c r="P4041">
        <v>1.6229483632819851E-2</v>
      </c>
      <c r="Q4041">
        <v>1.4392671488031051E-2</v>
      </c>
      <c r="R4041">
        <v>1.839433710811108E-3</v>
      </c>
      <c r="S4041">
        <v>5.1727221232949179E-3</v>
      </c>
      <c r="T4041">
        <v>1.254942068117299E-2</v>
      </c>
      <c r="U4041">
        <v>0</v>
      </c>
    </row>
    <row r="4042" spans="1:21" x14ac:dyDescent="0.25">
      <c r="A4042">
        <v>2026</v>
      </c>
      <c r="B4042">
        <v>7</v>
      </c>
      <c r="C4042">
        <v>5</v>
      </c>
      <c r="D4042">
        <v>23</v>
      </c>
      <c r="E4042">
        <v>48157</v>
      </c>
      <c r="F4042">
        <v>1</v>
      </c>
      <c r="G4042">
        <v>3</v>
      </c>
      <c r="H4042">
        <v>3</v>
      </c>
      <c r="I4042">
        <v>2.369690782171888E-2</v>
      </c>
      <c r="J4042">
        <v>0.82649579450295052</v>
      </c>
      <c r="K4042">
        <v>0.70083670705377743</v>
      </c>
      <c r="L4042">
        <v>0.23099384738608009</v>
      </c>
      <c r="M4042">
        <v>0</v>
      </c>
      <c r="N4042">
        <v>0</v>
      </c>
      <c r="O4042">
        <v>2.065011914646663E-4</v>
      </c>
      <c r="P4042">
        <v>6.599042118241899E-2</v>
      </c>
      <c r="Q4042">
        <v>4.6316669571697423E-2</v>
      </c>
      <c r="R4042">
        <v>6.2014750068359941E-3</v>
      </c>
      <c r="S4042">
        <v>1.9932641033961251E-2</v>
      </c>
      <c r="T4042">
        <v>2.325026028497371E-2</v>
      </c>
      <c r="U4042">
        <v>0</v>
      </c>
    </row>
    <row r="4043" spans="1:21" x14ac:dyDescent="0.25">
      <c r="A4043">
        <v>2026</v>
      </c>
      <c r="B4043">
        <v>7</v>
      </c>
      <c r="C4043">
        <v>5</v>
      </c>
      <c r="D4043">
        <v>23</v>
      </c>
      <c r="E4043">
        <v>48157</v>
      </c>
      <c r="F4043">
        <v>1</v>
      </c>
      <c r="G4043">
        <v>3</v>
      </c>
      <c r="H4043">
        <v>4</v>
      </c>
      <c r="I4043">
        <v>3.006986854355154E-2</v>
      </c>
      <c r="J4043">
        <v>0.96311055873494045</v>
      </c>
      <c r="K4043">
        <v>0.66898390652872786</v>
      </c>
      <c r="L4043">
        <v>0.2210300580757546</v>
      </c>
      <c r="M4043">
        <v>0</v>
      </c>
      <c r="N4043">
        <v>0</v>
      </c>
      <c r="O4043">
        <v>4.5535878664809969E-4</v>
      </c>
      <c r="P4043">
        <v>5.5892743283484703E-2</v>
      </c>
      <c r="Q4043">
        <v>3.6855654081181133E-2</v>
      </c>
      <c r="R4043">
        <v>4.928524438421243E-3</v>
      </c>
      <c r="S4043">
        <v>1.6650894594612171E-2</v>
      </c>
      <c r="T4043">
        <v>3.3540200091353417E-2</v>
      </c>
      <c r="U4043">
        <v>0</v>
      </c>
    </row>
    <row r="4044" spans="1:21" x14ac:dyDescent="0.25">
      <c r="A4044">
        <v>2026</v>
      </c>
      <c r="B4044">
        <v>7</v>
      </c>
      <c r="C4044">
        <v>5</v>
      </c>
      <c r="D4044">
        <v>23</v>
      </c>
      <c r="E4044">
        <v>48157</v>
      </c>
      <c r="F4044">
        <v>1</v>
      </c>
      <c r="G4044">
        <v>3</v>
      </c>
      <c r="H4044">
        <v>5</v>
      </c>
      <c r="I4044">
        <v>5.7066778392233362E-2</v>
      </c>
      <c r="J4044">
        <v>2.4769048061548</v>
      </c>
      <c r="K4044">
        <v>1.560378906806158</v>
      </c>
      <c r="L4044">
        <v>0.56790710286977009</v>
      </c>
      <c r="M4044">
        <v>0</v>
      </c>
      <c r="N4044">
        <v>0</v>
      </c>
      <c r="O4044">
        <v>6.08210775857727E-4</v>
      </c>
      <c r="P4044">
        <v>0.1245291183865133</v>
      </c>
      <c r="Q4044">
        <v>8.5713532132724285E-2</v>
      </c>
      <c r="R4044">
        <v>1.207515018453373E-2</v>
      </c>
      <c r="S4044">
        <v>3.81016755937445E-2</v>
      </c>
      <c r="T4044">
        <v>3.6097402870740883E-2</v>
      </c>
      <c r="U4044">
        <v>0</v>
      </c>
    </row>
    <row r="4045" spans="1:21" x14ac:dyDescent="0.25">
      <c r="A4045">
        <v>2026</v>
      </c>
      <c r="B4045">
        <v>7</v>
      </c>
      <c r="C4045">
        <v>5</v>
      </c>
      <c r="D4045">
        <v>23</v>
      </c>
      <c r="E4045">
        <v>48157</v>
      </c>
      <c r="F4045">
        <v>1</v>
      </c>
      <c r="G4045">
        <v>79</v>
      </c>
      <c r="H4045">
        <v>1</v>
      </c>
      <c r="I4045">
        <v>1.42488889503479</v>
      </c>
      <c r="J4045">
        <v>47.652371536254883</v>
      </c>
      <c r="K4045">
        <v>10.428341468811031</v>
      </c>
      <c r="L4045">
        <v>2.7496198387146</v>
      </c>
      <c r="M4045">
        <v>0</v>
      </c>
      <c r="N4045">
        <v>0</v>
      </c>
      <c r="O4045">
        <v>1.4885443598032001E-3</v>
      </c>
      <c r="P4045">
        <v>0.18559824800491331</v>
      </c>
      <c r="Q4045">
        <v>0.8028937263488769</v>
      </c>
      <c r="R4045">
        <v>8.8483850717544568E-2</v>
      </c>
      <c r="S4045">
        <v>5.8834329605102542E-2</v>
      </c>
      <c r="T4045">
        <v>0.1677534470558166</v>
      </c>
      <c r="U4045">
        <v>0</v>
      </c>
    </row>
    <row r="4046" spans="1:21" x14ac:dyDescent="0.25">
      <c r="A4046">
        <v>2026</v>
      </c>
      <c r="B4046">
        <v>7</v>
      </c>
      <c r="C4046">
        <v>5</v>
      </c>
      <c r="D4046">
        <v>23</v>
      </c>
      <c r="E4046">
        <v>48157</v>
      </c>
      <c r="F4046">
        <v>1</v>
      </c>
      <c r="G4046">
        <v>79</v>
      </c>
      <c r="H4046">
        <v>2</v>
      </c>
      <c r="I4046">
        <v>7.5700379533807224E-3</v>
      </c>
      <c r="J4046">
        <v>0.15889581696418109</v>
      </c>
      <c r="K4046">
        <v>8.468884683393979E-2</v>
      </c>
      <c r="L4046">
        <v>2.263038055200773E-2</v>
      </c>
      <c r="M4046">
        <v>0</v>
      </c>
      <c r="N4046">
        <v>0</v>
      </c>
      <c r="O4046">
        <v>1.2440150106187651E-4</v>
      </c>
      <c r="P4046">
        <v>4.340899254512991E-3</v>
      </c>
      <c r="Q4046">
        <v>1.2800818499442019E-2</v>
      </c>
      <c r="R4046">
        <v>1.675799492322461E-3</v>
      </c>
      <c r="S4046">
        <v>1.7664061053274469E-3</v>
      </c>
      <c r="T4046">
        <v>1.8007214508419661E-2</v>
      </c>
      <c r="U4046">
        <v>0</v>
      </c>
    </row>
    <row r="4047" spans="1:21" x14ac:dyDescent="0.25">
      <c r="A4047">
        <v>2026</v>
      </c>
      <c r="B4047">
        <v>7</v>
      </c>
      <c r="C4047">
        <v>5</v>
      </c>
      <c r="D4047">
        <v>23</v>
      </c>
      <c r="E4047">
        <v>48157</v>
      </c>
      <c r="F4047">
        <v>1</v>
      </c>
      <c r="G4047">
        <v>79</v>
      </c>
      <c r="H4047">
        <v>3</v>
      </c>
      <c r="I4047">
        <v>3.1306264276223982E-2</v>
      </c>
      <c r="J4047">
        <v>0.62280071761450029</v>
      </c>
      <c r="K4047">
        <v>0.30783680791571671</v>
      </c>
      <c r="L4047">
        <v>8.8173511693759657E-2</v>
      </c>
      <c r="M4047">
        <v>0</v>
      </c>
      <c r="N4047">
        <v>0</v>
      </c>
      <c r="O4047">
        <v>1.2214830807041701E-4</v>
      </c>
      <c r="P4047">
        <v>1.827303030443525E-2</v>
      </c>
      <c r="Q4047">
        <v>4.6487816458695937E-2</v>
      </c>
      <c r="R4047">
        <v>6.3968155256920716E-3</v>
      </c>
      <c r="S4047">
        <v>7.4878021850397648E-3</v>
      </c>
      <c r="T4047">
        <v>3.0755007097184889E-2</v>
      </c>
      <c r="U4047">
        <v>0</v>
      </c>
    </row>
    <row r="4048" spans="1:21" x14ac:dyDescent="0.25">
      <c r="A4048">
        <v>2026</v>
      </c>
      <c r="B4048">
        <v>7</v>
      </c>
      <c r="C4048">
        <v>5</v>
      </c>
      <c r="D4048">
        <v>23</v>
      </c>
      <c r="E4048">
        <v>48157</v>
      </c>
      <c r="F4048">
        <v>1</v>
      </c>
      <c r="G4048">
        <v>79</v>
      </c>
      <c r="H4048">
        <v>4</v>
      </c>
      <c r="I4048">
        <v>3.5519000425246611E-2</v>
      </c>
      <c r="J4048">
        <v>0.67343339938685975</v>
      </c>
      <c r="K4048">
        <v>0.27089625430925279</v>
      </c>
      <c r="L4048">
        <v>7.4283318226794723E-2</v>
      </c>
      <c r="M4048">
        <v>0</v>
      </c>
      <c r="N4048">
        <v>0</v>
      </c>
      <c r="O4048">
        <v>2.435545074091415E-4</v>
      </c>
      <c r="P4048">
        <v>1.240682003767609E-2</v>
      </c>
      <c r="Q4048">
        <v>3.3375060238033591E-2</v>
      </c>
      <c r="R4048">
        <v>4.5788457658579489E-3</v>
      </c>
      <c r="S4048">
        <v>5.0927392371434297E-3</v>
      </c>
      <c r="T4048">
        <v>4.3626200211862802E-2</v>
      </c>
      <c r="U4048">
        <v>0</v>
      </c>
    </row>
    <row r="4049" spans="1:21" x14ac:dyDescent="0.25">
      <c r="A4049">
        <v>2026</v>
      </c>
      <c r="B4049">
        <v>7</v>
      </c>
      <c r="C4049">
        <v>5</v>
      </c>
      <c r="D4049">
        <v>23</v>
      </c>
      <c r="E4049">
        <v>48157</v>
      </c>
      <c r="F4049">
        <v>1</v>
      </c>
      <c r="G4049">
        <v>79</v>
      </c>
      <c r="H4049">
        <v>5</v>
      </c>
      <c r="I4049">
        <v>0.14436147020815199</v>
      </c>
      <c r="J4049">
        <v>3.1410205473484201</v>
      </c>
      <c r="K4049">
        <v>1.2174184495357969</v>
      </c>
      <c r="L4049">
        <v>0.4053274511301711</v>
      </c>
      <c r="M4049">
        <v>0</v>
      </c>
      <c r="N4049">
        <v>0</v>
      </c>
      <c r="O4049">
        <v>5.0341133911275507E-4</v>
      </c>
      <c r="P4049">
        <v>6.2214418517695283E-2</v>
      </c>
      <c r="Q4049">
        <v>0.13315325900327521</v>
      </c>
      <c r="R4049">
        <v>1.9075413077917571E-2</v>
      </c>
      <c r="S4049">
        <v>2.692929074767612E-2</v>
      </c>
      <c r="T4049">
        <v>4.3968359514372703E-2</v>
      </c>
      <c r="U4049">
        <v>0</v>
      </c>
    </row>
    <row r="4050" spans="1:21" x14ac:dyDescent="0.25">
      <c r="A4050">
        <v>2026</v>
      </c>
      <c r="B4050">
        <v>7</v>
      </c>
      <c r="C4050">
        <v>5</v>
      </c>
      <c r="D4050">
        <v>23</v>
      </c>
      <c r="E4050">
        <v>48157</v>
      </c>
      <c r="F4050">
        <v>1</v>
      </c>
      <c r="G4050">
        <v>87</v>
      </c>
      <c r="H4050">
        <v>1</v>
      </c>
      <c r="I4050">
        <v>1.541086402893066</v>
      </c>
      <c r="J4050">
        <v>51.421507326245298</v>
      </c>
      <c r="K4050">
        <v>11.2585512316525</v>
      </c>
      <c r="L4050">
        <v>2.9583941269516951</v>
      </c>
      <c r="M4050">
        <v>0</v>
      </c>
      <c r="N4050">
        <v>0</v>
      </c>
      <c r="O4050">
        <v>1.6058673319639641E-3</v>
      </c>
      <c r="P4050">
        <v>0.20035801546275619</v>
      </c>
      <c r="Q4050">
        <v>0.84228705829381934</v>
      </c>
      <c r="R4050">
        <v>9.5651441287249339E-2</v>
      </c>
      <c r="S4050">
        <v>6.3429679170250886E-2</v>
      </c>
      <c r="T4050">
        <v>0.1766500986814499</v>
      </c>
      <c r="U4050">
        <v>0</v>
      </c>
    </row>
    <row r="4051" spans="1:21" x14ac:dyDescent="0.25">
      <c r="A4051">
        <v>2026</v>
      </c>
      <c r="B4051">
        <v>7</v>
      </c>
      <c r="C4051">
        <v>5</v>
      </c>
      <c r="D4051">
        <v>23</v>
      </c>
      <c r="E4051">
        <v>48157</v>
      </c>
      <c r="F4051">
        <v>1</v>
      </c>
      <c r="G4051">
        <v>87</v>
      </c>
      <c r="H4051">
        <v>2</v>
      </c>
      <c r="I4051">
        <v>7.7566524770721736E-3</v>
      </c>
      <c r="J4051">
        <v>0.16196671200992721</v>
      </c>
      <c r="K4051">
        <v>8.6676003041569194E-2</v>
      </c>
      <c r="L4051">
        <v>2.3188180452482131E-2</v>
      </c>
      <c r="M4051">
        <v>0</v>
      </c>
      <c r="N4051">
        <v>0</v>
      </c>
      <c r="O4051">
        <v>1.274492905121127E-4</v>
      </c>
      <c r="P4051">
        <v>4.4591282863318191E-3</v>
      </c>
      <c r="Q4051">
        <v>1.3127246058021321E-2</v>
      </c>
      <c r="R4051">
        <v>1.7210040049645699E-3</v>
      </c>
      <c r="S4051">
        <v>1.81411186515112E-3</v>
      </c>
      <c r="T4051">
        <v>1.8404637249296359E-2</v>
      </c>
      <c r="U4051">
        <v>0</v>
      </c>
    </row>
    <row r="4052" spans="1:21" x14ac:dyDescent="0.25">
      <c r="A4052">
        <v>2026</v>
      </c>
      <c r="B4052">
        <v>7</v>
      </c>
      <c r="C4052">
        <v>5</v>
      </c>
      <c r="D4052">
        <v>23</v>
      </c>
      <c r="E4052">
        <v>48157</v>
      </c>
      <c r="F4052">
        <v>1</v>
      </c>
      <c r="G4052">
        <v>87</v>
      </c>
      <c r="H4052">
        <v>3</v>
      </c>
      <c r="I4052">
        <v>3.2149415707378393E-2</v>
      </c>
      <c r="J4052">
        <v>0.63865200193131544</v>
      </c>
      <c r="K4052">
        <v>0.31688977272842389</v>
      </c>
      <c r="L4052">
        <v>9.0757839336456564E-2</v>
      </c>
      <c r="M4052">
        <v>0</v>
      </c>
      <c r="N4052">
        <v>0</v>
      </c>
      <c r="O4052">
        <v>1.253458764182011E-4</v>
      </c>
      <c r="P4052">
        <v>1.8788975740468832E-2</v>
      </c>
      <c r="Q4052">
        <v>4.7742053669817042E-2</v>
      </c>
      <c r="R4052">
        <v>6.5799649947590614E-3</v>
      </c>
      <c r="S4052">
        <v>7.6974855647729736E-3</v>
      </c>
      <c r="T4052">
        <v>3.1448804105910992E-2</v>
      </c>
      <c r="U4052">
        <v>0</v>
      </c>
    </row>
    <row r="4053" spans="1:21" x14ac:dyDescent="0.25">
      <c r="A4053">
        <v>2026</v>
      </c>
      <c r="B4053">
        <v>7</v>
      </c>
      <c r="C4053">
        <v>5</v>
      </c>
      <c r="D4053">
        <v>23</v>
      </c>
      <c r="E4053">
        <v>48157</v>
      </c>
      <c r="F4053">
        <v>1</v>
      </c>
      <c r="G4053">
        <v>87</v>
      </c>
      <c r="H4053">
        <v>4</v>
      </c>
      <c r="I4053">
        <v>3.6435618214371107E-2</v>
      </c>
      <c r="J4053">
        <v>0.69032300797848256</v>
      </c>
      <c r="K4053">
        <v>0.2787147186160096</v>
      </c>
      <c r="L4053">
        <v>7.6456940127927878E-2</v>
      </c>
      <c r="M4053">
        <v>0</v>
      </c>
      <c r="N4053">
        <v>0</v>
      </c>
      <c r="O4053">
        <v>2.4996000644456257E-4</v>
      </c>
      <c r="P4053">
        <v>1.2764868987050331E-2</v>
      </c>
      <c r="Q4053">
        <v>3.4281882697702853E-2</v>
      </c>
      <c r="R4053">
        <v>4.7112606018214096E-3</v>
      </c>
      <c r="S4053">
        <v>5.2387436261363256E-3</v>
      </c>
      <c r="T4053">
        <v>4.4604737795823177E-2</v>
      </c>
      <c r="U4053">
        <v>0</v>
      </c>
    </row>
    <row r="4054" spans="1:21" x14ac:dyDescent="0.25">
      <c r="A4054">
        <v>2026</v>
      </c>
      <c r="B4054">
        <v>7</v>
      </c>
      <c r="C4054">
        <v>5</v>
      </c>
      <c r="D4054">
        <v>23</v>
      </c>
      <c r="E4054">
        <v>48157</v>
      </c>
      <c r="F4054">
        <v>1</v>
      </c>
      <c r="G4054">
        <v>87</v>
      </c>
      <c r="H4054">
        <v>5</v>
      </c>
      <c r="I4054">
        <v>0.14906460674016311</v>
      </c>
      <c r="J4054">
        <v>3.2417091880661819</v>
      </c>
      <c r="K4054">
        <v>1.26128230654061</v>
      </c>
      <c r="L4054">
        <v>0.41863374023878691</v>
      </c>
      <c r="M4054">
        <v>0</v>
      </c>
      <c r="N4054">
        <v>0</v>
      </c>
      <c r="O4054">
        <v>5.1741074804072945E-4</v>
      </c>
      <c r="P4054">
        <v>6.3960240231919721E-2</v>
      </c>
      <c r="Q4054">
        <v>0.13686819122417121</v>
      </c>
      <c r="R4054">
        <v>1.9637427887370541E-2</v>
      </c>
      <c r="S4054">
        <v>2.767126051885915E-2</v>
      </c>
      <c r="T4054">
        <v>4.5060948238198277E-2</v>
      </c>
      <c r="U4054">
        <v>0</v>
      </c>
    </row>
    <row r="4055" spans="1:21" x14ac:dyDescent="0.25">
      <c r="A4055">
        <v>2026</v>
      </c>
      <c r="B4055">
        <v>7</v>
      </c>
      <c r="C4055">
        <v>5</v>
      </c>
      <c r="D4055">
        <v>23</v>
      </c>
      <c r="E4055">
        <v>48157</v>
      </c>
      <c r="F4055">
        <v>2</v>
      </c>
      <c r="G4055">
        <v>1</v>
      </c>
      <c r="H4055">
        <v>1</v>
      </c>
      <c r="I4055">
        <v>0</v>
      </c>
      <c r="J4055">
        <v>0.14998832581518221</v>
      </c>
      <c r="K4055">
        <v>1.8746945388615131E-2</v>
      </c>
      <c r="L4055">
        <v>1.4540615737438201E-2</v>
      </c>
      <c r="M4055">
        <v>2.357496705662925E-3</v>
      </c>
      <c r="N4055">
        <v>2.3485775979934262E-3</v>
      </c>
      <c r="O4055">
        <v>5.4415718928976266E-3</v>
      </c>
      <c r="P4055">
        <v>5.4192630555480719E-3</v>
      </c>
      <c r="Q4055">
        <v>3.070482495985925E-2</v>
      </c>
      <c r="R4055">
        <v>3.7197408654938038E-3</v>
      </c>
      <c r="S4055">
        <v>3.9901815445773537E-5</v>
      </c>
      <c r="T4055">
        <v>7.0584567546844473E-2</v>
      </c>
      <c r="U4055">
        <v>0.84776144313812252</v>
      </c>
    </row>
    <row r="4056" spans="1:21" x14ac:dyDescent="0.25">
      <c r="A4056">
        <v>2026</v>
      </c>
      <c r="B4056">
        <v>7</v>
      </c>
      <c r="C4056">
        <v>5</v>
      </c>
      <c r="D4056">
        <v>23</v>
      </c>
      <c r="E4056">
        <v>48157</v>
      </c>
      <c r="F4056">
        <v>2</v>
      </c>
      <c r="G4056">
        <v>1</v>
      </c>
      <c r="H4056">
        <v>2</v>
      </c>
      <c r="I4056">
        <v>0</v>
      </c>
      <c r="J4056">
        <v>2.4618237032791308E-3</v>
      </c>
      <c r="K4056">
        <v>2.0895276931984499E-3</v>
      </c>
      <c r="L4056">
        <v>2.4474209552754209E-3</v>
      </c>
      <c r="M4056">
        <v>8.9255391695139104E-4</v>
      </c>
      <c r="N4056">
        <v>9.6043651733651928E-4</v>
      </c>
      <c r="O4056">
        <v>3.4595943933413719E-3</v>
      </c>
      <c r="P4056">
        <v>7.3524834665491081E-4</v>
      </c>
      <c r="Q4056">
        <v>2.8904722120518798E-3</v>
      </c>
      <c r="R4056">
        <v>3.8698189497224941E-4</v>
      </c>
      <c r="S4056">
        <v>1.3588423849098859E-3</v>
      </c>
      <c r="T4056">
        <v>2.392564644691372E-2</v>
      </c>
      <c r="U4056">
        <v>8.4170856886449943E-2</v>
      </c>
    </row>
    <row r="4057" spans="1:21" x14ac:dyDescent="0.25">
      <c r="A4057">
        <v>2026</v>
      </c>
      <c r="B4057">
        <v>7</v>
      </c>
      <c r="C4057">
        <v>5</v>
      </c>
      <c r="D4057">
        <v>23</v>
      </c>
      <c r="E4057">
        <v>48157</v>
      </c>
      <c r="F4057">
        <v>2</v>
      </c>
      <c r="G4057">
        <v>1</v>
      </c>
      <c r="H4057">
        <v>3</v>
      </c>
      <c r="I4057">
        <v>0</v>
      </c>
      <c r="J4057">
        <v>8.5789091686818142E-3</v>
      </c>
      <c r="K4057">
        <v>8.2815845721441357E-3</v>
      </c>
      <c r="L4057">
        <v>9.9879844388901518E-3</v>
      </c>
      <c r="M4057">
        <v>9.5957974965869385E-4</v>
      </c>
      <c r="N4057">
        <v>9.4261553272157632E-4</v>
      </c>
      <c r="O4057">
        <v>4.2061954149711384E-3</v>
      </c>
      <c r="P4057">
        <v>3.0542444273086492E-3</v>
      </c>
      <c r="Q4057">
        <v>1.3787741212654331E-2</v>
      </c>
      <c r="R4057">
        <v>1.8836595545240809E-3</v>
      </c>
      <c r="S4057">
        <v>6.5698920275012642E-3</v>
      </c>
      <c r="T4057">
        <v>5.2548640744607023E-2</v>
      </c>
      <c r="U4057">
        <v>0.18486320986574389</v>
      </c>
    </row>
    <row r="4058" spans="1:21" x14ac:dyDescent="0.25">
      <c r="A4058">
        <v>2026</v>
      </c>
      <c r="B4058">
        <v>7</v>
      </c>
      <c r="C4058">
        <v>5</v>
      </c>
      <c r="D4058">
        <v>23</v>
      </c>
      <c r="E4058">
        <v>48157</v>
      </c>
      <c r="F4058">
        <v>2</v>
      </c>
      <c r="G4058">
        <v>1</v>
      </c>
      <c r="H4058">
        <v>4</v>
      </c>
      <c r="I4058">
        <v>0</v>
      </c>
      <c r="J4058">
        <v>9.3467564779097824E-3</v>
      </c>
      <c r="K4058">
        <v>7.4344516210695594E-3</v>
      </c>
      <c r="L4058">
        <v>9.0544485119547803E-3</v>
      </c>
      <c r="M4058">
        <v>1.8486107956562981E-3</v>
      </c>
      <c r="N4058">
        <v>1.738581057890031E-3</v>
      </c>
      <c r="O4058">
        <v>8.1539711755201135E-3</v>
      </c>
      <c r="P4058">
        <v>2.2288703692137399E-3</v>
      </c>
      <c r="Q4058">
        <v>9.1861382010493316E-3</v>
      </c>
      <c r="R4058">
        <v>1.238736722989189E-3</v>
      </c>
      <c r="S4058">
        <v>4.9119369026123273E-3</v>
      </c>
      <c r="T4058">
        <v>6.6120523875266221E-2</v>
      </c>
      <c r="U4058">
        <v>0.2331443647821429</v>
      </c>
    </row>
    <row r="4059" spans="1:21" x14ac:dyDescent="0.25">
      <c r="A4059">
        <v>2026</v>
      </c>
      <c r="B4059">
        <v>7</v>
      </c>
      <c r="C4059">
        <v>5</v>
      </c>
      <c r="D4059">
        <v>23</v>
      </c>
      <c r="E4059">
        <v>48157</v>
      </c>
      <c r="F4059">
        <v>2</v>
      </c>
      <c r="G4059">
        <v>1</v>
      </c>
      <c r="H4059">
        <v>5</v>
      </c>
      <c r="I4059">
        <v>0</v>
      </c>
      <c r="J4059">
        <v>3.7391593414134339E-2</v>
      </c>
      <c r="K4059">
        <v>3.325208787395674E-2</v>
      </c>
      <c r="L4059">
        <v>3.9760425506326642E-2</v>
      </c>
      <c r="M4059">
        <v>4.0511992991580986E-3</v>
      </c>
      <c r="N4059">
        <v>4.1823294853201081E-3</v>
      </c>
      <c r="O4059">
        <v>1.9319769557904581E-2</v>
      </c>
      <c r="P4059">
        <v>9.2173479250936847E-3</v>
      </c>
      <c r="Q4059">
        <v>5.4008409568196032E-2</v>
      </c>
      <c r="R4059">
        <v>7.610195228631318E-3</v>
      </c>
      <c r="S4059">
        <v>1.9744753623786259E-2</v>
      </c>
      <c r="T4059">
        <v>0.1750701599200172</v>
      </c>
      <c r="U4059">
        <v>0.61615403446042216</v>
      </c>
    </row>
    <row r="4060" spans="1:21" x14ac:dyDescent="0.25">
      <c r="A4060">
        <v>2026</v>
      </c>
      <c r="B4060">
        <v>7</v>
      </c>
      <c r="C4060">
        <v>5</v>
      </c>
      <c r="D4060">
        <v>23</v>
      </c>
      <c r="E4060">
        <v>48157</v>
      </c>
      <c r="F4060">
        <v>2</v>
      </c>
      <c r="G4060">
        <v>2</v>
      </c>
      <c r="H4060">
        <v>1</v>
      </c>
      <c r="I4060">
        <v>0</v>
      </c>
      <c r="J4060">
        <v>1.3813104834025729</v>
      </c>
      <c r="K4060">
        <v>0.2007280976101756</v>
      </c>
      <c r="L4060">
        <v>0.15311950066685681</v>
      </c>
      <c r="M4060">
        <v>4.9078267812728879E-2</v>
      </c>
      <c r="N4060">
        <v>7.7295963764190678E-2</v>
      </c>
      <c r="O4060">
        <v>4.7723575234413153E-2</v>
      </c>
      <c r="P4060">
        <v>4.6456379562616348E-2</v>
      </c>
      <c r="Q4060">
        <v>0.6502981970310211</v>
      </c>
      <c r="R4060">
        <v>5.3139699757099153E-2</v>
      </c>
      <c r="S4060">
        <v>8.5362220406532286E-3</v>
      </c>
      <c r="T4060">
        <v>1.103954015731812</v>
      </c>
      <c r="U4060">
        <v>11.15432233142853</v>
      </c>
    </row>
    <row r="4061" spans="1:21" x14ac:dyDescent="0.25">
      <c r="A4061">
        <v>2026</v>
      </c>
      <c r="B4061">
        <v>7</v>
      </c>
      <c r="C4061">
        <v>5</v>
      </c>
      <c r="D4061">
        <v>23</v>
      </c>
      <c r="E4061">
        <v>48157</v>
      </c>
      <c r="F4061">
        <v>2</v>
      </c>
      <c r="G4061">
        <v>2</v>
      </c>
      <c r="H4061">
        <v>2</v>
      </c>
      <c r="I4061">
        <v>0</v>
      </c>
      <c r="J4061">
        <v>0.40796480700021909</v>
      </c>
      <c r="K4061">
        <v>0.1015017093284393</v>
      </c>
      <c r="L4061">
        <v>5.7397911556385003E-2</v>
      </c>
      <c r="M4061">
        <v>1.5229025046749769E-2</v>
      </c>
      <c r="N4061">
        <v>2.625856734016856E-2</v>
      </c>
      <c r="O4061">
        <v>3.7089139386269412E-2</v>
      </c>
      <c r="P4061">
        <v>1.2092475708391649E-2</v>
      </c>
      <c r="Q4061">
        <v>0.11119498341004121</v>
      </c>
      <c r="R4061">
        <v>1.5636432060223571E-2</v>
      </c>
      <c r="S4061">
        <v>8.2099790562876925E-3</v>
      </c>
      <c r="T4061">
        <v>0.41221849553271972</v>
      </c>
      <c r="U4061">
        <v>1.412606266696292</v>
      </c>
    </row>
    <row r="4062" spans="1:21" x14ac:dyDescent="0.25">
      <c r="A4062">
        <v>2026</v>
      </c>
      <c r="B4062">
        <v>7</v>
      </c>
      <c r="C4062">
        <v>5</v>
      </c>
      <c r="D4062">
        <v>23</v>
      </c>
      <c r="E4062">
        <v>48157</v>
      </c>
      <c r="F4062">
        <v>2</v>
      </c>
      <c r="G4062">
        <v>2</v>
      </c>
      <c r="H4062">
        <v>3</v>
      </c>
      <c r="I4062">
        <v>0</v>
      </c>
      <c r="J4062">
        <v>1.141092306110683</v>
      </c>
      <c r="K4062">
        <v>0.29177253567764277</v>
      </c>
      <c r="L4062">
        <v>0.18710476942391149</v>
      </c>
      <c r="M4062">
        <v>1.605901539288147E-2</v>
      </c>
      <c r="N4062">
        <v>2.7212751146591611E-2</v>
      </c>
      <c r="O4062">
        <v>4.0796705374276737E-2</v>
      </c>
      <c r="P4062">
        <v>4.9945920812414751E-2</v>
      </c>
      <c r="Q4062">
        <v>0.45004033748644989</v>
      </c>
      <c r="R4062">
        <v>6.4244933413818719E-2</v>
      </c>
      <c r="S4062">
        <v>3.7123952961073063E-2</v>
      </c>
      <c r="T4062">
        <v>0.99857478371691066</v>
      </c>
      <c r="U4062">
        <v>3.446030871185799</v>
      </c>
    </row>
    <row r="4063" spans="1:21" x14ac:dyDescent="0.25">
      <c r="A4063">
        <v>2026</v>
      </c>
      <c r="B4063">
        <v>7</v>
      </c>
      <c r="C4063">
        <v>5</v>
      </c>
      <c r="D4063">
        <v>23</v>
      </c>
      <c r="E4063">
        <v>48157</v>
      </c>
      <c r="F4063">
        <v>2</v>
      </c>
      <c r="G4063">
        <v>2</v>
      </c>
      <c r="H4063">
        <v>4</v>
      </c>
      <c r="I4063">
        <v>0</v>
      </c>
      <c r="J4063">
        <v>1.2330975148454519</v>
      </c>
      <c r="K4063">
        <v>0.266710972519076</v>
      </c>
      <c r="L4063">
        <v>0.1715586321637603</v>
      </c>
      <c r="M4063">
        <v>3.109030783848277E-2</v>
      </c>
      <c r="N4063">
        <v>5.2277885192298708E-2</v>
      </c>
      <c r="O4063">
        <v>8.253162853695796E-2</v>
      </c>
      <c r="P4063">
        <v>3.7611031045581257E-2</v>
      </c>
      <c r="Q4063">
        <v>0.3418841758557955</v>
      </c>
      <c r="R4063">
        <v>4.8560131044778583E-2</v>
      </c>
      <c r="S4063">
        <v>2.810277680925969E-2</v>
      </c>
      <c r="T4063">
        <v>1.250044813910661</v>
      </c>
      <c r="U4063">
        <v>4.2979872812767796</v>
      </c>
    </row>
    <row r="4064" spans="1:21" x14ac:dyDescent="0.25">
      <c r="A4064">
        <v>2026</v>
      </c>
      <c r="B4064">
        <v>7</v>
      </c>
      <c r="C4064">
        <v>5</v>
      </c>
      <c r="D4064">
        <v>23</v>
      </c>
      <c r="E4064">
        <v>48157</v>
      </c>
      <c r="F4064">
        <v>2</v>
      </c>
      <c r="G4064">
        <v>2</v>
      </c>
      <c r="H4064">
        <v>5</v>
      </c>
      <c r="I4064">
        <v>0</v>
      </c>
      <c r="J4064">
        <v>4.2196774812838704</v>
      </c>
      <c r="K4064">
        <v>0.85707328883518863</v>
      </c>
      <c r="L4064">
        <v>0.60943827196838773</v>
      </c>
      <c r="M4064">
        <v>6.4518910388346992E-2</v>
      </c>
      <c r="N4064">
        <v>0.10992341363192119</v>
      </c>
      <c r="O4064">
        <v>0.15335669468446311</v>
      </c>
      <c r="P4064">
        <v>0.138129825041298</v>
      </c>
      <c r="Q4064">
        <v>1.225505693940429</v>
      </c>
      <c r="R4064">
        <v>0.17883970888159251</v>
      </c>
      <c r="S4064">
        <v>0.1031172959227266</v>
      </c>
      <c r="T4064">
        <v>3.645331521028258</v>
      </c>
      <c r="U4064">
        <v>12.75676112570852</v>
      </c>
    </row>
    <row r="4065" spans="1:21" x14ac:dyDescent="0.25">
      <c r="A4065">
        <v>2026</v>
      </c>
      <c r="B4065">
        <v>7</v>
      </c>
      <c r="C4065">
        <v>5</v>
      </c>
      <c r="D4065">
        <v>23</v>
      </c>
      <c r="E4065">
        <v>48157</v>
      </c>
      <c r="F4065">
        <v>2</v>
      </c>
      <c r="G4065">
        <v>3</v>
      </c>
      <c r="H4065">
        <v>1</v>
      </c>
      <c r="I4065">
        <v>0</v>
      </c>
      <c r="J4065">
        <v>0.10159050561470211</v>
      </c>
      <c r="K4065">
        <v>0.27523551781615241</v>
      </c>
      <c r="L4065">
        <v>0.30320365371508518</v>
      </c>
      <c r="M4065">
        <v>5.5819738823280202E-2</v>
      </c>
      <c r="N4065">
        <v>9.5882583652375619E-2</v>
      </c>
      <c r="O4065">
        <v>7.7598741336864813E-2</v>
      </c>
      <c r="P4065">
        <v>9.5732263922691352E-2</v>
      </c>
      <c r="Q4065">
        <v>0.9800308084505378</v>
      </c>
      <c r="R4065">
        <v>7.2916433218946614E-2</v>
      </c>
      <c r="S4065">
        <v>2.1547072877656321E-3</v>
      </c>
      <c r="T4065">
        <v>1.83703129196167</v>
      </c>
      <c r="U4065">
        <v>11.655208154678339</v>
      </c>
    </row>
    <row r="4066" spans="1:21" x14ac:dyDescent="0.25">
      <c r="A4066">
        <v>2026</v>
      </c>
      <c r="B4066">
        <v>7</v>
      </c>
      <c r="C4066">
        <v>5</v>
      </c>
      <c r="D4066">
        <v>23</v>
      </c>
      <c r="E4066">
        <v>48157</v>
      </c>
      <c r="F4066">
        <v>2</v>
      </c>
      <c r="G4066">
        <v>3</v>
      </c>
      <c r="H4066">
        <v>2</v>
      </c>
      <c r="I4066">
        <v>0</v>
      </c>
      <c r="J4066">
        <v>4.1892966347151697E-3</v>
      </c>
      <c r="K4066">
        <v>1.656002451295914E-2</v>
      </c>
      <c r="L4066">
        <v>2.2292292141724811E-2</v>
      </c>
      <c r="M4066">
        <v>2.469300833114833E-2</v>
      </c>
      <c r="N4066">
        <v>2.8175030713477291E-2</v>
      </c>
      <c r="O4066">
        <v>6.0560049550006469E-2</v>
      </c>
      <c r="P4066">
        <v>1.907198829235535E-2</v>
      </c>
      <c r="Q4066">
        <v>7.4395190590776997E-2</v>
      </c>
      <c r="R4066">
        <v>9.9869706286917301E-3</v>
      </c>
      <c r="S4066">
        <v>1.7437560687112639E-2</v>
      </c>
      <c r="T4066">
        <v>0.62045163372903156</v>
      </c>
      <c r="U4066">
        <v>2.221089480223128</v>
      </c>
    </row>
    <row r="4067" spans="1:21" x14ac:dyDescent="0.25">
      <c r="A4067">
        <v>2026</v>
      </c>
      <c r="B4067">
        <v>7</v>
      </c>
      <c r="C4067">
        <v>5</v>
      </c>
      <c r="D4067">
        <v>23</v>
      </c>
      <c r="E4067">
        <v>48157</v>
      </c>
      <c r="F4067">
        <v>2</v>
      </c>
      <c r="G4067">
        <v>3</v>
      </c>
      <c r="H4067">
        <v>3</v>
      </c>
      <c r="I4067">
        <v>0</v>
      </c>
      <c r="J4067">
        <v>1.356691497868083E-2</v>
      </c>
      <c r="K4067">
        <v>6.0507885799694773E-2</v>
      </c>
      <c r="L4067">
        <v>8.077424768011629E-2</v>
      </c>
      <c r="M4067">
        <v>2.4475648655387299E-2</v>
      </c>
      <c r="N4067">
        <v>2.7743126474001699E-2</v>
      </c>
      <c r="O4067">
        <v>6.222741790196254E-2</v>
      </c>
      <c r="P4067">
        <v>7.3973375210215866E-2</v>
      </c>
      <c r="Q4067">
        <v>0.34017716217598482</v>
      </c>
      <c r="R4067">
        <v>4.6730877272027301E-2</v>
      </c>
      <c r="S4067">
        <v>6.942027149526421E-2</v>
      </c>
      <c r="T4067">
        <v>1.3961125249753059</v>
      </c>
      <c r="U4067">
        <v>4.960020228195714</v>
      </c>
    </row>
    <row r="4068" spans="1:21" x14ac:dyDescent="0.25">
      <c r="A4068">
        <v>2026</v>
      </c>
      <c r="B4068">
        <v>7</v>
      </c>
      <c r="C4068">
        <v>5</v>
      </c>
      <c r="D4068">
        <v>23</v>
      </c>
      <c r="E4068">
        <v>48157</v>
      </c>
      <c r="F4068">
        <v>2</v>
      </c>
      <c r="G4068">
        <v>3</v>
      </c>
      <c r="H4068">
        <v>4</v>
      </c>
      <c r="I4068">
        <v>0</v>
      </c>
      <c r="J4068">
        <v>1.5808886642800331E-2</v>
      </c>
      <c r="K4068">
        <v>5.2719746002494877E-2</v>
      </c>
      <c r="L4068">
        <v>7.0607228462048699E-2</v>
      </c>
      <c r="M4068">
        <v>4.6607056016887319E-2</v>
      </c>
      <c r="N4068">
        <v>4.9757804991436803E-2</v>
      </c>
      <c r="O4068">
        <v>0.1169086656678078</v>
      </c>
      <c r="P4068">
        <v>5.3574748767100722E-2</v>
      </c>
      <c r="Q4068">
        <v>0.22228014135324689</v>
      </c>
      <c r="R4068">
        <v>2.9948399902564239E-2</v>
      </c>
      <c r="S4068">
        <v>5.1212427204860557E-2</v>
      </c>
      <c r="T4068">
        <v>1.6869212819095569</v>
      </c>
      <c r="U4068">
        <v>6.0185695346921486</v>
      </c>
    </row>
    <row r="4069" spans="1:21" x14ac:dyDescent="0.25">
      <c r="A4069">
        <v>2026</v>
      </c>
      <c r="B4069">
        <v>7</v>
      </c>
      <c r="C4069">
        <v>5</v>
      </c>
      <c r="D4069">
        <v>23</v>
      </c>
      <c r="E4069">
        <v>48157</v>
      </c>
      <c r="F4069">
        <v>2</v>
      </c>
      <c r="G4069">
        <v>3</v>
      </c>
      <c r="H4069">
        <v>5</v>
      </c>
      <c r="I4069">
        <v>0</v>
      </c>
      <c r="J4069">
        <v>4.0634696771710242E-2</v>
      </c>
      <c r="K4069">
        <v>0.24817996940106049</v>
      </c>
      <c r="L4069">
        <v>0.31867747682229719</v>
      </c>
      <c r="M4069">
        <v>9.6430504866227049E-2</v>
      </c>
      <c r="N4069">
        <v>0.1265330390923913</v>
      </c>
      <c r="O4069">
        <v>0.26187218131510159</v>
      </c>
      <c r="P4069">
        <v>0.20997231537446101</v>
      </c>
      <c r="Q4069">
        <v>1.325711320467214</v>
      </c>
      <c r="R4069">
        <v>0.18959174716294</v>
      </c>
      <c r="S4069">
        <v>0.1825887560576234</v>
      </c>
      <c r="T4069">
        <v>5.0895761758127254</v>
      </c>
      <c r="U4069">
        <v>17.834621566669089</v>
      </c>
    </row>
    <row r="4070" spans="1:21" x14ac:dyDescent="0.25">
      <c r="A4070">
        <v>2026</v>
      </c>
      <c r="B4070">
        <v>7</v>
      </c>
      <c r="C4070">
        <v>5</v>
      </c>
      <c r="D4070">
        <v>23</v>
      </c>
      <c r="E4070">
        <v>48157</v>
      </c>
      <c r="F4070">
        <v>2</v>
      </c>
      <c r="G4070">
        <v>79</v>
      </c>
      <c r="H4070">
        <v>1</v>
      </c>
      <c r="I4070">
        <v>0</v>
      </c>
      <c r="J4070">
        <v>9.3228430986404418E-2</v>
      </c>
      <c r="K4070">
        <v>1.3362870693206789E-2</v>
      </c>
      <c r="L4070">
        <v>1.1495760917663571E-2</v>
      </c>
      <c r="M4070">
        <v>1.6394769474864001E-3</v>
      </c>
      <c r="N4070">
        <v>1.29024875164032E-3</v>
      </c>
      <c r="O4070">
        <v>3.9119597375392914E-3</v>
      </c>
      <c r="P4070">
        <v>3.62609139457345E-3</v>
      </c>
      <c r="Q4070">
        <v>1.7957035779953001E-2</v>
      </c>
      <c r="R4070">
        <v>2.1587172932922838E-3</v>
      </c>
      <c r="S4070">
        <v>2.515185996890068E-5</v>
      </c>
      <c r="T4070">
        <v>4.509514474868774E-2</v>
      </c>
      <c r="U4070">
        <v>0.60150844573974616</v>
      </c>
    </row>
    <row r="4071" spans="1:21" x14ac:dyDescent="0.25">
      <c r="A4071">
        <v>2026</v>
      </c>
      <c r="B4071">
        <v>7</v>
      </c>
      <c r="C4071">
        <v>5</v>
      </c>
      <c r="D4071">
        <v>23</v>
      </c>
      <c r="E4071">
        <v>48157</v>
      </c>
      <c r="F4071">
        <v>2</v>
      </c>
      <c r="G4071">
        <v>79</v>
      </c>
      <c r="H4071">
        <v>2</v>
      </c>
      <c r="I4071">
        <v>0</v>
      </c>
      <c r="J4071">
        <v>1.5369102931592821E-3</v>
      </c>
      <c r="K4071">
        <v>1.749039748952358E-3</v>
      </c>
      <c r="L4071">
        <v>2.148862791399829E-3</v>
      </c>
      <c r="M4071">
        <v>6.2501608932280864E-4</v>
      </c>
      <c r="N4071">
        <v>5.1415419486272259E-4</v>
      </c>
      <c r="O4071">
        <v>2.6303207611908801E-3</v>
      </c>
      <c r="P4071">
        <v>4.8452389652842799E-4</v>
      </c>
      <c r="Q4071">
        <v>1.7520280955382989E-3</v>
      </c>
      <c r="R4071">
        <v>2.387529288290728E-4</v>
      </c>
      <c r="S4071">
        <v>1.1711597366441341E-3</v>
      </c>
      <c r="T4071">
        <v>1.530934560224546E-2</v>
      </c>
      <c r="U4071">
        <v>5.4707235914028089E-2</v>
      </c>
    </row>
    <row r="4072" spans="1:21" x14ac:dyDescent="0.25">
      <c r="A4072">
        <v>2026</v>
      </c>
      <c r="B4072">
        <v>7</v>
      </c>
      <c r="C4072">
        <v>5</v>
      </c>
      <c r="D4072">
        <v>23</v>
      </c>
      <c r="E4072">
        <v>48157</v>
      </c>
      <c r="F4072">
        <v>2</v>
      </c>
      <c r="G4072">
        <v>79</v>
      </c>
      <c r="H4072">
        <v>3</v>
      </c>
      <c r="I4072">
        <v>0</v>
      </c>
      <c r="J4072">
        <v>5.3558158987077878E-3</v>
      </c>
      <c r="K4072">
        <v>6.9544848400672774E-3</v>
      </c>
      <c r="L4072">
        <v>8.7401089678203515E-3</v>
      </c>
      <c r="M4072">
        <v>6.8821675433457556E-4</v>
      </c>
      <c r="N4072">
        <v>5.123874809961999E-4</v>
      </c>
      <c r="O4072">
        <v>3.2107872772274399E-3</v>
      </c>
      <c r="P4072">
        <v>2.069134610467233E-3</v>
      </c>
      <c r="Q4072">
        <v>8.3366476953306064E-3</v>
      </c>
      <c r="R4072">
        <v>1.1546614635790579E-3</v>
      </c>
      <c r="S4072">
        <v>5.669313551715194E-3</v>
      </c>
      <c r="T4072">
        <v>3.4430486895448247E-2</v>
      </c>
      <c r="U4072">
        <v>0.12318385926926401</v>
      </c>
    </row>
    <row r="4073" spans="1:21" x14ac:dyDescent="0.25">
      <c r="A4073">
        <v>2026</v>
      </c>
      <c r="B4073">
        <v>7</v>
      </c>
      <c r="C4073">
        <v>5</v>
      </c>
      <c r="D4073">
        <v>23</v>
      </c>
      <c r="E4073">
        <v>48157</v>
      </c>
      <c r="F4073">
        <v>2</v>
      </c>
      <c r="G4073">
        <v>79</v>
      </c>
      <c r="H4073">
        <v>4</v>
      </c>
      <c r="I4073">
        <v>0</v>
      </c>
      <c r="J4073">
        <v>5.835163283166688E-3</v>
      </c>
      <c r="K4073">
        <v>6.2955503537328421E-3</v>
      </c>
      <c r="L4073">
        <v>7.9705639311860206E-3</v>
      </c>
      <c r="M4073">
        <v>1.3517048987855809E-3</v>
      </c>
      <c r="N4073">
        <v>9.5363844640042284E-4</v>
      </c>
      <c r="O4073">
        <v>6.3093148110091712E-3</v>
      </c>
      <c r="P4073">
        <v>1.5368681224359429E-3</v>
      </c>
      <c r="Q4073">
        <v>5.6657849557911954E-3</v>
      </c>
      <c r="R4073">
        <v>7.7770679778147161E-4</v>
      </c>
      <c r="S4073">
        <v>4.2649917142665514E-3</v>
      </c>
      <c r="T4073">
        <v>4.4255260662686861E-2</v>
      </c>
      <c r="U4073">
        <v>0.15861940505196759</v>
      </c>
    </row>
    <row r="4074" spans="1:21" x14ac:dyDescent="0.25">
      <c r="A4074">
        <v>2026</v>
      </c>
      <c r="B4074">
        <v>7</v>
      </c>
      <c r="C4074">
        <v>5</v>
      </c>
      <c r="D4074">
        <v>23</v>
      </c>
      <c r="E4074">
        <v>48157</v>
      </c>
      <c r="F4074">
        <v>2</v>
      </c>
      <c r="G4074">
        <v>79</v>
      </c>
      <c r="H4074">
        <v>5</v>
      </c>
      <c r="I4074">
        <v>0</v>
      </c>
      <c r="J4074">
        <v>2.3343642526218331E-2</v>
      </c>
      <c r="K4074">
        <v>2.736599065812393E-2</v>
      </c>
      <c r="L4074">
        <v>3.4145673809088242E-2</v>
      </c>
      <c r="M4074">
        <v>2.827664832148699E-3</v>
      </c>
      <c r="N4074">
        <v>2.2537501077289318E-3</v>
      </c>
      <c r="O4074">
        <v>1.432363561345615E-2</v>
      </c>
      <c r="P4074">
        <v>6.1399106125019807E-3</v>
      </c>
      <c r="Q4074">
        <v>3.1613515235340672E-2</v>
      </c>
      <c r="R4074">
        <v>4.4847127505667694E-3</v>
      </c>
      <c r="S4074">
        <v>1.6828129008802671E-2</v>
      </c>
      <c r="T4074">
        <v>0.1115192158489984</v>
      </c>
      <c r="U4074">
        <v>0.39968694268233151</v>
      </c>
    </row>
    <row r="4075" spans="1:21" x14ac:dyDescent="0.25">
      <c r="A4075">
        <v>2026</v>
      </c>
      <c r="B4075">
        <v>7</v>
      </c>
      <c r="C4075">
        <v>5</v>
      </c>
      <c r="D4075">
        <v>23</v>
      </c>
      <c r="E4075">
        <v>48157</v>
      </c>
      <c r="F4075">
        <v>2</v>
      </c>
      <c r="G4075">
        <v>87</v>
      </c>
      <c r="H4075">
        <v>1</v>
      </c>
      <c r="I4075">
        <v>0</v>
      </c>
      <c r="J4075">
        <v>9.1032806237693872E-2</v>
      </c>
      <c r="K4075">
        <v>1.4021441757678979E-2</v>
      </c>
      <c r="L4075">
        <v>1.270345901139081E-2</v>
      </c>
      <c r="M4075">
        <v>2.066385428595822E-3</v>
      </c>
      <c r="N4075">
        <v>1.661976336938096E-3</v>
      </c>
      <c r="O4075">
        <v>4.8714068821591348E-3</v>
      </c>
      <c r="P4075">
        <v>4.7009320873767141E-3</v>
      </c>
      <c r="Q4075">
        <v>2.115272997459397E-2</v>
      </c>
      <c r="R4075">
        <v>2.6193431182382479E-3</v>
      </c>
      <c r="S4075">
        <v>2.4635781981487529E-5</v>
      </c>
      <c r="T4075">
        <v>6.323540043830872E-2</v>
      </c>
      <c r="U4075">
        <v>0.77447664260864257</v>
      </c>
    </row>
    <row r="4076" spans="1:21" x14ac:dyDescent="0.25">
      <c r="A4076">
        <v>2026</v>
      </c>
      <c r="B4076">
        <v>7</v>
      </c>
      <c r="C4076">
        <v>5</v>
      </c>
      <c r="D4076">
        <v>23</v>
      </c>
      <c r="E4076">
        <v>48157</v>
      </c>
      <c r="F4076">
        <v>2</v>
      </c>
      <c r="G4076">
        <v>87</v>
      </c>
      <c r="H4076">
        <v>2</v>
      </c>
      <c r="I4076">
        <v>0</v>
      </c>
      <c r="J4076">
        <v>1.5058317173611219E-3</v>
      </c>
      <c r="K4076">
        <v>1.9568631670597511E-3</v>
      </c>
      <c r="L4076">
        <v>2.4562522598776159E-3</v>
      </c>
      <c r="M4076">
        <v>7.9784151329733528E-4</v>
      </c>
      <c r="N4076">
        <v>6.9984897834495018E-4</v>
      </c>
      <c r="O4076">
        <v>3.333461936865725E-3</v>
      </c>
      <c r="P4076">
        <v>6.2836862639675643E-4</v>
      </c>
      <c r="Q4076">
        <v>2.1494248941738361E-3</v>
      </c>
      <c r="R4076">
        <v>2.9104267266057441E-4</v>
      </c>
      <c r="S4076">
        <v>1.4363677317235049E-3</v>
      </c>
      <c r="T4076">
        <v>2.185530750297654E-2</v>
      </c>
      <c r="U4076">
        <v>7.6468203439584118E-2</v>
      </c>
    </row>
    <row r="4077" spans="1:21" x14ac:dyDescent="0.25">
      <c r="A4077">
        <v>2026</v>
      </c>
      <c r="B4077">
        <v>7</v>
      </c>
      <c r="C4077">
        <v>5</v>
      </c>
      <c r="D4077">
        <v>23</v>
      </c>
      <c r="E4077">
        <v>48157</v>
      </c>
      <c r="F4077">
        <v>2</v>
      </c>
      <c r="G4077">
        <v>87</v>
      </c>
      <c r="H4077">
        <v>3</v>
      </c>
      <c r="I4077">
        <v>0</v>
      </c>
      <c r="J4077">
        <v>5.2475011920508578E-3</v>
      </c>
      <c r="K4077">
        <v>7.7881403085477922E-3</v>
      </c>
      <c r="L4077">
        <v>9.9769333701726585E-3</v>
      </c>
      <c r="M4077">
        <v>8.7783620192058898E-4</v>
      </c>
      <c r="N4077">
        <v>7.0039637689937862E-4</v>
      </c>
      <c r="O4077">
        <v>4.0699260302345464E-3</v>
      </c>
      <c r="P4077">
        <v>2.6804929808324591E-3</v>
      </c>
      <c r="Q4077">
        <v>1.0233250932613489E-2</v>
      </c>
      <c r="R4077">
        <v>1.4079491095735669E-3</v>
      </c>
      <c r="S4077">
        <v>6.9541014962478274E-3</v>
      </c>
      <c r="T4077">
        <v>4.9230599874127458E-2</v>
      </c>
      <c r="U4077">
        <v>0.17232223017057649</v>
      </c>
    </row>
    <row r="4078" spans="1:21" x14ac:dyDescent="0.25">
      <c r="A4078">
        <v>2026</v>
      </c>
      <c r="B4078">
        <v>7</v>
      </c>
      <c r="C4078">
        <v>5</v>
      </c>
      <c r="D4078">
        <v>23</v>
      </c>
      <c r="E4078">
        <v>48157</v>
      </c>
      <c r="F4078">
        <v>2</v>
      </c>
      <c r="G4078">
        <v>87</v>
      </c>
      <c r="H4078">
        <v>4</v>
      </c>
      <c r="I4078">
        <v>0</v>
      </c>
      <c r="J4078">
        <v>5.7171497830695662E-3</v>
      </c>
      <c r="K4078">
        <v>7.0725358390874163E-3</v>
      </c>
      <c r="L4078">
        <v>9.1184280558511861E-3</v>
      </c>
      <c r="M4078">
        <v>1.71853340711125E-3</v>
      </c>
      <c r="N4078">
        <v>1.3053834856188919E-3</v>
      </c>
      <c r="O4078">
        <v>7.9876078998211576E-3</v>
      </c>
      <c r="P4078">
        <v>1.985949340177606E-3</v>
      </c>
      <c r="Q4078">
        <v>6.9675264390747123E-3</v>
      </c>
      <c r="R4078">
        <v>9.4911309859310733E-4</v>
      </c>
      <c r="S4078">
        <v>5.2274256830897982E-3</v>
      </c>
      <c r="T4078">
        <v>6.364982256367413E-2</v>
      </c>
      <c r="U4078">
        <v>0.22279125630956559</v>
      </c>
    </row>
    <row r="4079" spans="1:21" x14ac:dyDescent="0.25">
      <c r="A4079">
        <v>2026</v>
      </c>
      <c r="B4079">
        <v>7</v>
      </c>
      <c r="C4079">
        <v>5</v>
      </c>
      <c r="D4079">
        <v>23</v>
      </c>
      <c r="E4079">
        <v>48157</v>
      </c>
      <c r="F4079">
        <v>2</v>
      </c>
      <c r="G4079">
        <v>87</v>
      </c>
      <c r="H4079">
        <v>5</v>
      </c>
      <c r="I4079">
        <v>0</v>
      </c>
      <c r="J4079">
        <v>2.287161359482252E-2</v>
      </c>
      <c r="K4079">
        <v>3.0401964292572331E-2</v>
      </c>
      <c r="L4079">
        <v>3.8701820944243168E-2</v>
      </c>
      <c r="M4079">
        <v>3.6329389246684629E-3</v>
      </c>
      <c r="N4079">
        <v>3.0812374415128559E-3</v>
      </c>
      <c r="O4079">
        <v>1.8215086642295909E-2</v>
      </c>
      <c r="P4079">
        <v>7.9910964319999458E-3</v>
      </c>
      <c r="Q4079">
        <v>3.8699723327646762E-2</v>
      </c>
      <c r="R4079">
        <v>5.4616752345269821E-3</v>
      </c>
      <c r="S4079">
        <v>2.067817164670557E-2</v>
      </c>
      <c r="T4079">
        <v>0.15743405560232029</v>
      </c>
      <c r="U4079">
        <v>0.55398266478405689</v>
      </c>
    </row>
    <row r="4080" spans="1:21" x14ac:dyDescent="0.25">
      <c r="A4080">
        <v>2026</v>
      </c>
      <c r="B4080">
        <v>7</v>
      </c>
      <c r="C4080">
        <v>5</v>
      </c>
      <c r="D4080">
        <v>23</v>
      </c>
      <c r="E4080">
        <v>48157</v>
      </c>
      <c r="F4080">
        <v>5</v>
      </c>
      <c r="G4080">
        <v>1</v>
      </c>
      <c r="H4080">
        <v>2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 x14ac:dyDescent="0.25">
      <c r="A4081">
        <v>2026</v>
      </c>
      <c r="B4081">
        <v>7</v>
      </c>
      <c r="C4081">
        <v>5</v>
      </c>
      <c r="D4081">
        <v>23</v>
      </c>
      <c r="E4081">
        <v>48157</v>
      </c>
      <c r="F4081">
        <v>5</v>
      </c>
      <c r="G4081">
        <v>1</v>
      </c>
      <c r="H4081">
        <v>3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 x14ac:dyDescent="0.25">
      <c r="A4082">
        <v>2026</v>
      </c>
      <c r="B4082">
        <v>7</v>
      </c>
      <c r="C4082">
        <v>5</v>
      </c>
      <c r="D4082">
        <v>23</v>
      </c>
      <c r="E4082">
        <v>48157</v>
      </c>
      <c r="F4082">
        <v>5</v>
      </c>
      <c r="G4082">
        <v>1</v>
      </c>
      <c r="H4082">
        <v>4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2026</v>
      </c>
      <c r="B4083">
        <v>7</v>
      </c>
      <c r="C4083">
        <v>5</v>
      </c>
      <c r="D4083">
        <v>23</v>
      </c>
      <c r="E4083">
        <v>48157</v>
      </c>
      <c r="F4083">
        <v>5</v>
      </c>
      <c r="G4083">
        <v>1</v>
      </c>
      <c r="H4083">
        <v>5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2026</v>
      </c>
      <c r="B4084">
        <v>7</v>
      </c>
      <c r="C4084">
        <v>5</v>
      </c>
      <c r="D4084">
        <v>23</v>
      </c>
      <c r="E4084">
        <v>48157</v>
      </c>
      <c r="F4084">
        <v>5</v>
      </c>
      <c r="G4084">
        <v>79</v>
      </c>
      <c r="H4084">
        <v>2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2026</v>
      </c>
      <c r="B4085">
        <v>7</v>
      </c>
      <c r="C4085">
        <v>5</v>
      </c>
      <c r="D4085">
        <v>23</v>
      </c>
      <c r="E4085">
        <v>48157</v>
      </c>
      <c r="F4085">
        <v>5</v>
      </c>
      <c r="G4085">
        <v>79</v>
      </c>
      <c r="H4085">
        <v>3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2026</v>
      </c>
      <c r="B4086">
        <v>7</v>
      </c>
      <c r="C4086">
        <v>5</v>
      </c>
      <c r="D4086">
        <v>23</v>
      </c>
      <c r="E4086">
        <v>48157</v>
      </c>
      <c r="F4086">
        <v>5</v>
      </c>
      <c r="G4086">
        <v>79</v>
      </c>
      <c r="H4086">
        <v>4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2026</v>
      </c>
      <c r="B4087">
        <v>7</v>
      </c>
      <c r="C4087">
        <v>5</v>
      </c>
      <c r="D4087">
        <v>23</v>
      </c>
      <c r="E4087">
        <v>48157</v>
      </c>
      <c r="F4087">
        <v>5</v>
      </c>
      <c r="G4087">
        <v>79</v>
      </c>
      <c r="H4087">
        <v>5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2026</v>
      </c>
      <c r="B4088">
        <v>7</v>
      </c>
      <c r="C4088">
        <v>5</v>
      </c>
      <c r="D4088">
        <v>23</v>
      </c>
      <c r="E4088">
        <v>48157</v>
      </c>
      <c r="F4088">
        <v>5</v>
      </c>
      <c r="G4088">
        <v>87</v>
      </c>
      <c r="H4088">
        <v>2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2026</v>
      </c>
      <c r="B4089">
        <v>7</v>
      </c>
      <c r="C4089">
        <v>5</v>
      </c>
      <c r="D4089">
        <v>23</v>
      </c>
      <c r="E4089">
        <v>48157</v>
      </c>
      <c r="F4089">
        <v>5</v>
      </c>
      <c r="G4089">
        <v>87</v>
      </c>
      <c r="H4089">
        <v>3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2026</v>
      </c>
      <c r="B4090">
        <v>7</v>
      </c>
      <c r="C4090">
        <v>5</v>
      </c>
      <c r="D4090">
        <v>23</v>
      </c>
      <c r="E4090">
        <v>48157</v>
      </c>
      <c r="F4090">
        <v>5</v>
      </c>
      <c r="G4090">
        <v>87</v>
      </c>
      <c r="H4090">
        <v>4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2026</v>
      </c>
      <c r="B4091">
        <v>7</v>
      </c>
      <c r="C4091">
        <v>5</v>
      </c>
      <c r="D4091">
        <v>23</v>
      </c>
      <c r="E4091">
        <v>48157</v>
      </c>
      <c r="F4091">
        <v>5</v>
      </c>
      <c r="G4091">
        <v>87</v>
      </c>
      <c r="H4091">
        <v>5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2026</v>
      </c>
      <c r="B4092">
        <v>7</v>
      </c>
      <c r="C4092">
        <v>5</v>
      </c>
      <c r="D4092">
        <v>24</v>
      </c>
      <c r="E4092">
        <v>48157</v>
      </c>
      <c r="F4092">
        <v>1</v>
      </c>
      <c r="G4092">
        <v>1</v>
      </c>
      <c r="H4092">
        <v>1</v>
      </c>
      <c r="I4092">
        <v>1.2856124897003169</v>
      </c>
      <c r="J4092">
        <v>42.253205721497537</v>
      </c>
      <c r="K4092">
        <v>9.4687704331576814</v>
      </c>
      <c r="L4092">
        <v>2.4547886893004178</v>
      </c>
      <c r="M4092">
        <v>0</v>
      </c>
      <c r="N4092">
        <v>0</v>
      </c>
      <c r="O4092">
        <v>1.501532932830742E-3</v>
      </c>
      <c r="P4092">
        <v>0.182709018111229</v>
      </c>
      <c r="Q4092">
        <v>1.0356916973590851</v>
      </c>
      <c r="R4092">
        <v>8.4432410018518561E-2</v>
      </c>
      <c r="S4092">
        <v>5.4797937184572217E-2</v>
      </c>
      <c r="T4092">
        <v>0.17697160424664621</v>
      </c>
      <c r="U4092">
        <v>0</v>
      </c>
    </row>
    <row r="4093" spans="1:21" x14ac:dyDescent="0.25">
      <c r="A4093">
        <v>2026</v>
      </c>
      <c r="B4093">
        <v>7</v>
      </c>
      <c r="C4093">
        <v>5</v>
      </c>
      <c r="D4093">
        <v>24</v>
      </c>
      <c r="E4093">
        <v>48157</v>
      </c>
      <c r="F4093">
        <v>1</v>
      </c>
      <c r="G4093">
        <v>1</v>
      </c>
      <c r="H4093">
        <v>2</v>
      </c>
      <c r="I4093">
        <v>5.7341171500232373E-3</v>
      </c>
      <c r="J4093">
        <v>0.14139746273118631</v>
      </c>
      <c r="K4093">
        <v>7.2890124002276027E-2</v>
      </c>
      <c r="L4093">
        <v>1.9154273138285119E-2</v>
      </c>
      <c r="M4093">
        <v>0</v>
      </c>
      <c r="N4093">
        <v>0</v>
      </c>
      <c r="O4093">
        <v>9.8473475670539514E-5</v>
      </c>
      <c r="P4093">
        <v>3.4206268623951461E-3</v>
      </c>
      <c r="Q4093">
        <v>1.00982761176293E-2</v>
      </c>
      <c r="R4093">
        <v>1.3180275849686901E-3</v>
      </c>
      <c r="S4093">
        <v>1.3877525147774101E-3</v>
      </c>
      <c r="T4093">
        <v>1.4376926703998739E-2</v>
      </c>
      <c r="U4093">
        <v>0</v>
      </c>
    </row>
    <row r="4094" spans="1:21" x14ac:dyDescent="0.25">
      <c r="A4094">
        <v>2026</v>
      </c>
      <c r="B4094">
        <v>7</v>
      </c>
      <c r="C4094">
        <v>5</v>
      </c>
      <c r="D4094">
        <v>24</v>
      </c>
      <c r="E4094">
        <v>48157</v>
      </c>
      <c r="F4094">
        <v>1</v>
      </c>
      <c r="G4094">
        <v>1</v>
      </c>
      <c r="H4094">
        <v>3</v>
      </c>
      <c r="I4094">
        <v>2.3561126767419029E-2</v>
      </c>
      <c r="J4094">
        <v>0.53933072670324467</v>
      </c>
      <c r="K4094">
        <v>0.25779554476078309</v>
      </c>
      <c r="L4094">
        <v>7.2680552576896956E-2</v>
      </c>
      <c r="M4094">
        <v>0</v>
      </c>
      <c r="N4094">
        <v>0</v>
      </c>
      <c r="O4094">
        <v>9.645617623990868E-5</v>
      </c>
      <c r="P4094">
        <v>1.4374864366288889E-2</v>
      </c>
      <c r="Q4094">
        <v>3.6557872936854321E-2</v>
      </c>
      <c r="R4094">
        <v>5.0131076748078946E-3</v>
      </c>
      <c r="S4094">
        <v>5.8694895402156373E-3</v>
      </c>
      <c r="T4094">
        <v>2.460009097559453E-2</v>
      </c>
      <c r="U4094">
        <v>0</v>
      </c>
    </row>
    <row r="4095" spans="1:21" x14ac:dyDescent="0.25">
      <c r="A4095">
        <v>2026</v>
      </c>
      <c r="B4095">
        <v>7</v>
      </c>
      <c r="C4095">
        <v>5</v>
      </c>
      <c r="D4095">
        <v>24</v>
      </c>
      <c r="E4095">
        <v>48157</v>
      </c>
      <c r="F4095">
        <v>1</v>
      </c>
      <c r="G4095">
        <v>1</v>
      </c>
      <c r="H4095">
        <v>4</v>
      </c>
      <c r="I4095">
        <v>2.6824586855263531E-2</v>
      </c>
      <c r="J4095">
        <v>0.583876990060752</v>
      </c>
      <c r="K4095">
        <v>0.22738658624989189</v>
      </c>
      <c r="L4095">
        <v>6.1423457761565922E-2</v>
      </c>
      <c r="M4095">
        <v>0</v>
      </c>
      <c r="N4095">
        <v>0</v>
      </c>
      <c r="O4095">
        <v>1.917125373299525E-4</v>
      </c>
      <c r="P4095">
        <v>9.7374469493021251E-3</v>
      </c>
      <c r="Q4095">
        <v>2.618743720041623E-2</v>
      </c>
      <c r="R4095">
        <v>3.5808391726026268E-3</v>
      </c>
      <c r="S4095">
        <v>3.9802972462142363E-3</v>
      </c>
      <c r="T4095">
        <v>3.4810829341065129E-2</v>
      </c>
      <c r="U4095">
        <v>0</v>
      </c>
    </row>
    <row r="4096" spans="1:21" x14ac:dyDescent="0.25">
      <c r="A4096">
        <v>2026</v>
      </c>
      <c r="B4096">
        <v>7</v>
      </c>
      <c r="C4096">
        <v>5</v>
      </c>
      <c r="D4096">
        <v>24</v>
      </c>
      <c r="E4096">
        <v>48157</v>
      </c>
      <c r="F4096">
        <v>1</v>
      </c>
      <c r="G4096">
        <v>1</v>
      </c>
      <c r="H4096">
        <v>5</v>
      </c>
      <c r="I4096">
        <v>0.107088601368574</v>
      </c>
      <c r="J4096">
        <v>2.6346751654342908</v>
      </c>
      <c r="K4096">
        <v>0.98549132274737616</v>
      </c>
      <c r="L4096">
        <v>0.32482473524314548</v>
      </c>
      <c r="M4096">
        <v>0</v>
      </c>
      <c r="N4096">
        <v>0</v>
      </c>
      <c r="O4096">
        <v>3.9375531226610222E-4</v>
      </c>
      <c r="P4096">
        <v>4.8851720337994051E-2</v>
      </c>
      <c r="Q4096">
        <v>0.10408786586890791</v>
      </c>
      <c r="R4096">
        <v>1.4874070787160409E-2</v>
      </c>
      <c r="S4096">
        <v>2.1090007998147031E-2</v>
      </c>
      <c r="T4096">
        <v>3.4880535575585583E-2</v>
      </c>
      <c r="U4096">
        <v>0</v>
      </c>
    </row>
    <row r="4097" spans="1:21" x14ac:dyDescent="0.25">
      <c r="A4097">
        <v>2026</v>
      </c>
      <c r="B4097">
        <v>7</v>
      </c>
      <c r="C4097">
        <v>5</v>
      </c>
      <c r="D4097">
        <v>24</v>
      </c>
      <c r="E4097">
        <v>48157</v>
      </c>
      <c r="F4097">
        <v>1</v>
      </c>
      <c r="G4097">
        <v>2</v>
      </c>
      <c r="H4097">
        <v>1</v>
      </c>
      <c r="I4097">
        <v>8.8309074401855467E-2</v>
      </c>
      <c r="J4097">
        <v>63.11733900535107</v>
      </c>
      <c r="K4097">
        <v>10.49495707282424</v>
      </c>
      <c r="L4097">
        <v>4.6102433695942162</v>
      </c>
      <c r="M4097">
        <v>0</v>
      </c>
      <c r="N4097">
        <v>0</v>
      </c>
      <c r="O4097">
        <v>3.575163577290368E-3</v>
      </c>
      <c r="P4097">
        <v>0.24825154409371319</v>
      </c>
      <c r="Q4097">
        <v>5.2364311121106146</v>
      </c>
      <c r="R4097">
        <v>8.7551946412771947E-2</v>
      </c>
      <c r="S4097">
        <v>0.13355470261722799</v>
      </c>
      <c r="T4097">
        <v>0.75631364498846232</v>
      </c>
      <c r="U4097">
        <v>0</v>
      </c>
    </row>
    <row r="4098" spans="1:21" x14ac:dyDescent="0.25">
      <c r="A4098">
        <v>2026</v>
      </c>
      <c r="B4098">
        <v>7</v>
      </c>
      <c r="C4098">
        <v>5</v>
      </c>
      <c r="D4098">
        <v>24</v>
      </c>
      <c r="E4098">
        <v>48157</v>
      </c>
      <c r="F4098">
        <v>1</v>
      </c>
      <c r="G4098">
        <v>2</v>
      </c>
      <c r="H4098">
        <v>2</v>
      </c>
      <c r="I4098">
        <v>8.3431058867290311E-2</v>
      </c>
      <c r="J4098">
        <v>18.066004921701921</v>
      </c>
      <c r="K4098">
        <v>9.0087150806522303</v>
      </c>
      <c r="L4098">
        <v>2.172400039531968</v>
      </c>
      <c r="M4098">
        <v>0</v>
      </c>
      <c r="N4098">
        <v>0</v>
      </c>
      <c r="O4098">
        <v>1.0961237468659219E-2</v>
      </c>
      <c r="P4098">
        <v>0.32876771050616832</v>
      </c>
      <c r="Q4098">
        <v>1.038572601841067</v>
      </c>
      <c r="R4098">
        <v>0.1296841960573879</v>
      </c>
      <c r="S4098">
        <v>0.12032963101996071</v>
      </c>
      <c r="T4098">
        <v>2.1655834235517601</v>
      </c>
      <c r="U4098">
        <v>0</v>
      </c>
    </row>
    <row r="4099" spans="1:21" x14ac:dyDescent="0.25">
      <c r="A4099">
        <v>2026</v>
      </c>
      <c r="B4099">
        <v>7</v>
      </c>
      <c r="C4099">
        <v>5</v>
      </c>
      <c r="D4099">
        <v>24</v>
      </c>
      <c r="E4099">
        <v>48157</v>
      </c>
      <c r="F4099">
        <v>1</v>
      </c>
      <c r="G4099">
        <v>2</v>
      </c>
      <c r="H4099">
        <v>3</v>
      </c>
      <c r="I4099">
        <v>0.30568966232385358</v>
      </c>
      <c r="J4099">
        <v>50.604622788597872</v>
      </c>
      <c r="K4099">
        <v>22.686169394676121</v>
      </c>
      <c r="L4099">
        <v>5.8395482246452666</v>
      </c>
      <c r="M4099">
        <v>0</v>
      </c>
      <c r="N4099">
        <v>0</v>
      </c>
      <c r="O4099">
        <v>8.2379542206971954E-3</v>
      </c>
      <c r="P4099">
        <v>0.99217770697673635</v>
      </c>
      <c r="Q4099">
        <v>2.8346488634029039</v>
      </c>
      <c r="R4099">
        <v>0.36904821012650463</v>
      </c>
      <c r="S4099">
        <v>0.36089708279751309</v>
      </c>
      <c r="T4099">
        <v>3.4558001391515889</v>
      </c>
      <c r="U4099">
        <v>0</v>
      </c>
    </row>
    <row r="4100" spans="1:21" x14ac:dyDescent="0.25">
      <c r="A4100">
        <v>2026</v>
      </c>
      <c r="B4100">
        <v>7</v>
      </c>
      <c r="C4100">
        <v>5</v>
      </c>
      <c r="D4100">
        <v>24</v>
      </c>
      <c r="E4100">
        <v>48157</v>
      </c>
      <c r="F4100">
        <v>1</v>
      </c>
      <c r="G4100">
        <v>2</v>
      </c>
      <c r="H4100">
        <v>4</v>
      </c>
      <c r="I4100">
        <v>0.37830593468796953</v>
      </c>
      <c r="J4100">
        <v>54.5184169313032</v>
      </c>
      <c r="K4100">
        <v>20.403834549527211</v>
      </c>
      <c r="L4100">
        <v>5.2353046835765191</v>
      </c>
      <c r="M4100">
        <v>0</v>
      </c>
      <c r="N4100">
        <v>0</v>
      </c>
      <c r="O4100">
        <v>1.7693163347154209E-2</v>
      </c>
      <c r="P4100">
        <v>0.79080786030445116</v>
      </c>
      <c r="Q4100">
        <v>2.329139020175611</v>
      </c>
      <c r="R4100">
        <v>0.30481616653491378</v>
      </c>
      <c r="S4100">
        <v>0.28825002588036042</v>
      </c>
      <c r="T4100">
        <v>5.0722843475936363</v>
      </c>
      <c r="U4100">
        <v>0</v>
      </c>
    </row>
    <row r="4101" spans="1:21" x14ac:dyDescent="0.25">
      <c r="A4101">
        <v>2026</v>
      </c>
      <c r="B4101">
        <v>7</v>
      </c>
      <c r="C4101">
        <v>5</v>
      </c>
      <c r="D4101">
        <v>24</v>
      </c>
      <c r="E4101">
        <v>48157</v>
      </c>
      <c r="F4101">
        <v>1</v>
      </c>
      <c r="G4101">
        <v>2</v>
      </c>
      <c r="H4101">
        <v>5</v>
      </c>
      <c r="I4101">
        <v>0.85655569922490482</v>
      </c>
      <c r="J4101">
        <v>186.17227822545269</v>
      </c>
      <c r="K4101">
        <v>58.420631796565921</v>
      </c>
      <c r="L4101">
        <v>16.328003052321009</v>
      </c>
      <c r="M4101">
        <v>0</v>
      </c>
      <c r="N4101">
        <v>0</v>
      </c>
      <c r="O4101">
        <v>1.403855560118056E-2</v>
      </c>
      <c r="P4101">
        <v>1.31218582419027</v>
      </c>
      <c r="Q4101">
        <v>2.88786739668378</v>
      </c>
      <c r="R4101">
        <v>0.39980412960496692</v>
      </c>
      <c r="S4101">
        <v>0.53154448917616748</v>
      </c>
      <c r="T4101">
        <v>2.6630507914723309</v>
      </c>
      <c r="U4101">
        <v>0</v>
      </c>
    </row>
    <row r="4102" spans="1:21" x14ac:dyDescent="0.25">
      <c r="A4102">
        <v>2026</v>
      </c>
      <c r="B4102">
        <v>7</v>
      </c>
      <c r="C4102">
        <v>5</v>
      </c>
      <c r="D4102">
        <v>24</v>
      </c>
      <c r="E4102">
        <v>48157</v>
      </c>
      <c r="F4102">
        <v>1</v>
      </c>
      <c r="G4102">
        <v>3</v>
      </c>
      <c r="H4102">
        <v>1</v>
      </c>
      <c r="I4102">
        <v>1.844338893890381E-3</v>
      </c>
      <c r="J4102">
        <v>4.3731634147006551</v>
      </c>
      <c r="K4102">
        <v>0.9601306658836547</v>
      </c>
      <c r="L4102">
        <v>0.35148887051234479</v>
      </c>
      <c r="M4102">
        <v>0</v>
      </c>
      <c r="N4102">
        <v>0</v>
      </c>
      <c r="O4102">
        <v>1.2823325707296359E-4</v>
      </c>
      <c r="P4102">
        <v>1.7649149637654769E-2</v>
      </c>
      <c r="Q4102">
        <v>0.38109582011067689</v>
      </c>
      <c r="R4102">
        <v>4.0379666224234822E-3</v>
      </c>
      <c r="S4102">
        <v>3.64532650943147E-3</v>
      </c>
      <c r="T4102">
        <v>9.2109980192764854E-2</v>
      </c>
      <c r="U4102">
        <v>0</v>
      </c>
    </row>
    <row r="4103" spans="1:21" x14ac:dyDescent="0.25">
      <c r="A4103">
        <v>2026</v>
      </c>
      <c r="B4103">
        <v>7</v>
      </c>
      <c r="C4103">
        <v>5</v>
      </c>
      <c r="D4103">
        <v>24</v>
      </c>
      <c r="E4103">
        <v>48157</v>
      </c>
      <c r="F4103">
        <v>1</v>
      </c>
      <c r="G4103">
        <v>3</v>
      </c>
      <c r="H4103">
        <v>2</v>
      </c>
      <c r="I4103">
        <v>4.3416880183444837E-3</v>
      </c>
      <c r="J4103">
        <v>0.17000864713682209</v>
      </c>
      <c r="K4103">
        <v>0.15923115524716649</v>
      </c>
      <c r="L4103">
        <v>4.889337713192142E-2</v>
      </c>
      <c r="M4103">
        <v>0</v>
      </c>
      <c r="N4103">
        <v>0</v>
      </c>
      <c r="O4103">
        <v>1.3611032295947811E-4</v>
      </c>
      <c r="P4103">
        <v>1.0873740061429511E-2</v>
      </c>
      <c r="Q4103">
        <v>9.6430868667480921E-3</v>
      </c>
      <c r="R4103">
        <v>1.232420448671651E-3</v>
      </c>
      <c r="S4103">
        <v>3.4657202263459878E-3</v>
      </c>
      <c r="T4103">
        <v>8.4081052636569599E-3</v>
      </c>
      <c r="U4103">
        <v>0</v>
      </c>
    </row>
    <row r="4104" spans="1:21" x14ac:dyDescent="0.25">
      <c r="A4104">
        <v>2026</v>
      </c>
      <c r="B4104">
        <v>7</v>
      </c>
      <c r="C4104">
        <v>5</v>
      </c>
      <c r="D4104">
        <v>24</v>
      </c>
      <c r="E4104">
        <v>48157</v>
      </c>
      <c r="F4104">
        <v>1</v>
      </c>
      <c r="G4104">
        <v>3</v>
      </c>
      <c r="H4104">
        <v>3</v>
      </c>
      <c r="I4104">
        <v>1.5866180373250952E-2</v>
      </c>
      <c r="J4104">
        <v>0.55108389067214136</v>
      </c>
      <c r="K4104">
        <v>0.46751764661149409</v>
      </c>
      <c r="L4104">
        <v>0.1539570192956902</v>
      </c>
      <c r="M4104">
        <v>0</v>
      </c>
      <c r="N4104">
        <v>0</v>
      </c>
      <c r="O4104">
        <v>1.3860842560177729E-4</v>
      </c>
      <c r="P4104">
        <v>4.4175132670488317E-2</v>
      </c>
      <c r="Q4104">
        <v>3.109889403960623E-2</v>
      </c>
      <c r="R4104">
        <v>4.1622691546338948E-3</v>
      </c>
      <c r="S4104">
        <v>1.3355870142337221E-2</v>
      </c>
      <c r="T4104">
        <v>1.560660497956661E-2</v>
      </c>
      <c r="U4104">
        <v>0</v>
      </c>
    </row>
    <row r="4105" spans="1:21" x14ac:dyDescent="0.25">
      <c r="A4105">
        <v>2026</v>
      </c>
      <c r="B4105">
        <v>7</v>
      </c>
      <c r="C4105">
        <v>5</v>
      </c>
      <c r="D4105">
        <v>24</v>
      </c>
      <c r="E4105">
        <v>48157</v>
      </c>
      <c r="F4105">
        <v>1</v>
      </c>
      <c r="G4105">
        <v>3</v>
      </c>
      <c r="H4105">
        <v>4</v>
      </c>
      <c r="I4105">
        <v>2.0147564271942E-2</v>
      </c>
      <c r="J4105">
        <v>0.64121976505616807</v>
      </c>
      <c r="K4105">
        <v>0.44552253100159411</v>
      </c>
      <c r="L4105">
        <v>0.14719178714481501</v>
      </c>
      <c r="M4105">
        <v>0</v>
      </c>
      <c r="N4105">
        <v>0</v>
      </c>
      <c r="O4105">
        <v>3.0513743281969803E-4</v>
      </c>
      <c r="P4105">
        <v>3.7445116063755418E-2</v>
      </c>
      <c r="Q4105">
        <v>2.4697730720456151E-2</v>
      </c>
      <c r="R4105">
        <v>3.3026005599944772E-3</v>
      </c>
      <c r="S4105">
        <v>1.115613012035936E-2</v>
      </c>
      <c r="T4105">
        <v>2.2475726464879421E-2</v>
      </c>
      <c r="U4105">
        <v>0</v>
      </c>
    </row>
    <row r="4106" spans="1:21" x14ac:dyDescent="0.25">
      <c r="A4106">
        <v>2026</v>
      </c>
      <c r="B4106">
        <v>7</v>
      </c>
      <c r="C4106">
        <v>5</v>
      </c>
      <c r="D4106">
        <v>24</v>
      </c>
      <c r="E4106">
        <v>48157</v>
      </c>
      <c r="F4106">
        <v>1</v>
      </c>
      <c r="G4106">
        <v>3</v>
      </c>
      <c r="H4106">
        <v>5</v>
      </c>
      <c r="I4106">
        <v>3.8270025264323458E-2</v>
      </c>
      <c r="J4106">
        <v>1.6485990130122259</v>
      </c>
      <c r="K4106">
        <v>1.038955874220284</v>
      </c>
      <c r="L4106">
        <v>0.37805545936432988</v>
      </c>
      <c r="M4106">
        <v>0</v>
      </c>
      <c r="N4106">
        <v>0</v>
      </c>
      <c r="O4106">
        <v>4.0740818760000362E-4</v>
      </c>
      <c r="P4106">
        <v>8.3444324248007032E-2</v>
      </c>
      <c r="Q4106">
        <v>5.7393169004614261E-2</v>
      </c>
      <c r="R4106">
        <v>8.0850514641444184E-3</v>
      </c>
      <c r="S4106">
        <v>2.552044353188147E-2</v>
      </c>
      <c r="T4106">
        <v>2.4192014475025291E-2</v>
      </c>
      <c r="U4106">
        <v>0</v>
      </c>
    </row>
    <row r="4107" spans="1:21" x14ac:dyDescent="0.25">
      <c r="A4107">
        <v>2026</v>
      </c>
      <c r="B4107">
        <v>7</v>
      </c>
      <c r="C4107">
        <v>5</v>
      </c>
      <c r="D4107">
        <v>24</v>
      </c>
      <c r="E4107">
        <v>48157</v>
      </c>
      <c r="F4107">
        <v>1</v>
      </c>
      <c r="G4107">
        <v>79</v>
      </c>
      <c r="H4107">
        <v>1</v>
      </c>
      <c r="I4107">
        <v>1.2835699081420899</v>
      </c>
      <c r="J4107">
        <v>41.505632492065423</v>
      </c>
      <c r="K4107">
        <v>9.3339623699188241</v>
      </c>
      <c r="L4107">
        <v>2.4039557428359992</v>
      </c>
      <c r="M4107">
        <v>0</v>
      </c>
      <c r="N4107">
        <v>0</v>
      </c>
      <c r="O4107">
        <v>1.445024592801928E-3</v>
      </c>
      <c r="P4107">
        <v>0.17986448192596441</v>
      </c>
      <c r="Q4107">
        <v>0.91708157825469971</v>
      </c>
      <c r="R4107">
        <v>8.2935680150985722E-2</v>
      </c>
      <c r="S4107">
        <v>5.3794972181320191E-2</v>
      </c>
      <c r="T4107">
        <v>0.1605543050765991</v>
      </c>
      <c r="U4107">
        <v>0</v>
      </c>
    </row>
    <row r="4108" spans="1:21" x14ac:dyDescent="0.25">
      <c r="A4108">
        <v>2026</v>
      </c>
      <c r="B4108">
        <v>7</v>
      </c>
      <c r="C4108">
        <v>5</v>
      </c>
      <c r="D4108">
        <v>24</v>
      </c>
      <c r="E4108">
        <v>48157</v>
      </c>
      <c r="F4108">
        <v>1</v>
      </c>
      <c r="G4108">
        <v>79</v>
      </c>
      <c r="H4108">
        <v>2</v>
      </c>
      <c r="I4108">
        <v>5.0918136667291334E-3</v>
      </c>
      <c r="J4108">
        <v>0.1066859222046978</v>
      </c>
      <c r="K4108">
        <v>5.6872449975845583E-2</v>
      </c>
      <c r="L4108">
        <v>1.519653239922397E-2</v>
      </c>
      <c r="M4108">
        <v>0</v>
      </c>
      <c r="N4108">
        <v>0</v>
      </c>
      <c r="O4108">
        <v>8.3768174574653861E-5</v>
      </c>
      <c r="P4108">
        <v>2.9336291937270271E-3</v>
      </c>
      <c r="Q4108">
        <v>8.6148964212644872E-3</v>
      </c>
      <c r="R4108">
        <v>1.1275381319730919E-3</v>
      </c>
      <c r="S4108">
        <v>1.1899229533084009E-3</v>
      </c>
      <c r="T4108">
        <v>1.2141888890423631E-2</v>
      </c>
      <c r="U4108">
        <v>0</v>
      </c>
    </row>
    <row r="4109" spans="1:21" x14ac:dyDescent="0.25">
      <c r="A4109">
        <v>2026</v>
      </c>
      <c r="B4109">
        <v>7</v>
      </c>
      <c r="C4109">
        <v>5</v>
      </c>
      <c r="D4109">
        <v>24</v>
      </c>
      <c r="E4109">
        <v>48157</v>
      </c>
      <c r="F4109">
        <v>1</v>
      </c>
      <c r="G4109">
        <v>79</v>
      </c>
      <c r="H4109">
        <v>3</v>
      </c>
      <c r="I4109">
        <v>2.1036262248623872E-2</v>
      </c>
      <c r="J4109">
        <v>0.41827786118765992</v>
      </c>
      <c r="K4109">
        <v>0.2067983402455173</v>
      </c>
      <c r="L4109">
        <v>5.9210624273735447E-2</v>
      </c>
      <c r="M4109">
        <v>0</v>
      </c>
      <c r="N4109">
        <v>0</v>
      </c>
      <c r="O4109">
        <v>8.2448673789684671E-5</v>
      </c>
      <c r="P4109">
        <v>1.23641222751618E-2</v>
      </c>
      <c r="Q4109">
        <v>3.132062829859554E-2</v>
      </c>
      <c r="R4109">
        <v>4.3072151170041742E-3</v>
      </c>
      <c r="S4109">
        <v>5.0478091269698351E-3</v>
      </c>
      <c r="T4109">
        <v>2.080184865376114E-2</v>
      </c>
      <c r="U4109">
        <v>0</v>
      </c>
    </row>
    <row r="4110" spans="1:21" x14ac:dyDescent="0.25">
      <c r="A4110">
        <v>2026</v>
      </c>
      <c r="B4110">
        <v>7</v>
      </c>
      <c r="C4110">
        <v>5</v>
      </c>
      <c r="D4110">
        <v>24</v>
      </c>
      <c r="E4110">
        <v>48157</v>
      </c>
      <c r="F4110">
        <v>1</v>
      </c>
      <c r="G4110">
        <v>79</v>
      </c>
      <c r="H4110">
        <v>4</v>
      </c>
      <c r="I4110">
        <v>2.3885924731377399E-2</v>
      </c>
      <c r="J4110">
        <v>0.45216214259213311</v>
      </c>
      <c r="K4110">
        <v>0.18192108426791881</v>
      </c>
      <c r="L4110">
        <v>4.9879635903533608E-2</v>
      </c>
      <c r="M4110">
        <v>0</v>
      </c>
      <c r="N4110">
        <v>0</v>
      </c>
      <c r="O4110">
        <v>1.6393951341086709E-4</v>
      </c>
      <c r="P4110">
        <v>8.3911634370535497E-3</v>
      </c>
      <c r="Q4110">
        <v>2.2449382492811951E-2</v>
      </c>
      <c r="R4110">
        <v>3.0791185363097402E-3</v>
      </c>
      <c r="S4110">
        <v>3.4301966831696072E-3</v>
      </c>
      <c r="T4110">
        <v>2.942657881151638E-2</v>
      </c>
      <c r="U4110">
        <v>0</v>
      </c>
    </row>
    <row r="4111" spans="1:21" x14ac:dyDescent="0.25">
      <c r="A4111">
        <v>2026</v>
      </c>
      <c r="B4111">
        <v>7</v>
      </c>
      <c r="C4111">
        <v>5</v>
      </c>
      <c r="D4111">
        <v>24</v>
      </c>
      <c r="E4111">
        <v>48157</v>
      </c>
      <c r="F4111">
        <v>1</v>
      </c>
      <c r="G4111">
        <v>79</v>
      </c>
      <c r="H4111">
        <v>5</v>
      </c>
      <c r="I4111">
        <v>9.6933649418952619E-2</v>
      </c>
      <c r="J4111">
        <v>2.107681899172698</v>
      </c>
      <c r="K4111">
        <v>0.81704292939133438</v>
      </c>
      <c r="L4111">
        <v>0.27195735469300908</v>
      </c>
      <c r="M4111">
        <v>0</v>
      </c>
      <c r="N4111">
        <v>0</v>
      </c>
      <c r="O4111">
        <v>3.3820491305485881E-4</v>
      </c>
      <c r="P4111">
        <v>4.1999114138540128E-2</v>
      </c>
      <c r="Q4111">
        <v>8.942051549579097E-2</v>
      </c>
      <c r="R4111">
        <v>1.2808658732735959E-2</v>
      </c>
      <c r="S4111">
        <v>1.8113693326668019E-2</v>
      </c>
      <c r="T4111">
        <v>2.9671034885228049E-2</v>
      </c>
      <c r="U4111">
        <v>0</v>
      </c>
    </row>
    <row r="4112" spans="1:21" x14ac:dyDescent="0.25">
      <c r="A4112">
        <v>2026</v>
      </c>
      <c r="B4112">
        <v>7</v>
      </c>
      <c r="C4112">
        <v>5</v>
      </c>
      <c r="D4112">
        <v>24</v>
      </c>
      <c r="E4112">
        <v>48157</v>
      </c>
      <c r="F4112">
        <v>1</v>
      </c>
      <c r="G4112">
        <v>87</v>
      </c>
      <c r="H4112">
        <v>1</v>
      </c>
      <c r="I4112">
        <v>1.389605362892151</v>
      </c>
      <c r="J4112">
        <v>44.954295733571051</v>
      </c>
      <c r="K4112">
        <v>10.10983373934031</v>
      </c>
      <c r="L4112">
        <v>2.597255549073219</v>
      </c>
      <c r="M4112">
        <v>0</v>
      </c>
      <c r="N4112">
        <v>0</v>
      </c>
      <c r="O4112">
        <v>1.5589345447660889E-3</v>
      </c>
      <c r="P4112">
        <v>0.19413820921629671</v>
      </c>
      <c r="Q4112">
        <v>0.95723807790875437</v>
      </c>
      <c r="R4112">
        <v>8.9549823194742209E-2</v>
      </c>
      <c r="S4112">
        <v>5.8197889365255842E-2</v>
      </c>
      <c r="T4112">
        <v>0.1687275980748236</v>
      </c>
      <c r="U4112">
        <v>0</v>
      </c>
    </row>
    <row r="4113" spans="1:21" x14ac:dyDescent="0.25">
      <c r="A4113">
        <v>2026</v>
      </c>
      <c r="B4113">
        <v>7</v>
      </c>
      <c r="C4113">
        <v>5</v>
      </c>
      <c r="D4113">
        <v>24</v>
      </c>
      <c r="E4113">
        <v>48157</v>
      </c>
      <c r="F4113">
        <v>1</v>
      </c>
      <c r="G4113">
        <v>87</v>
      </c>
      <c r="H4113">
        <v>2</v>
      </c>
      <c r="I4113">
        <v>5.2167723460565946E-3</v>
      </c>
      <c r="J4113">
        <v>0.1087433145603218</v>
      </c>
      <c r="K4113">
        <v>5.8204753335494887E-2</v>
      </c>
      <c r="L4113">
        <v>1.557049431697579E-2</v>
      </c>
      <c r="M4113">
        <v>0</v>
      </c>
      <c r="N4113">
        <v>0</v>
      </c>
      <c r="O4113">
        <v>8.5810502068163242E-5</v>
      </c>
      <c r="P4113">
        <v>3.0142710418593001E-3</v>
      </c>
      <c r="Q4113">
        <v>8.8331598680558461E-3</v>
      </c>
      <c r="R4113">
        <v>1.157747592685193E-3</v>
      </c>
      <c r="S4113">
        <v>1.2219708955747751E-3</v>
      </c>
      <c r="T4113">
        <v>1.2410072497141281E-2</v>
      </c>
      <c r="U4113">
        <v>0</v>
      </c>
    </row>
    <row r="4114" spans="1:21" x14ac:dyDescent="0.25">
      <c r="A4114">
        <v>2026</v>
      </c>
      <c r="B4114">
        <v>7</v>
      </c>
      <c r="C4114">
        <v>5</v>
      </c>
      <c r="D4114">
        <v>24</v>
      </c>
      <c r="E4114">
        <v>48157</v>
      </c>
      <c r="F4114">
        <v>1</v>
      </c>
      <c r="G4114">
        <v>87</v>
      </c>
      <c r="H4114">
        <v>3</v>
      </c>
      <c r="I4114">
        <v>2.1599992747995619E-2</v>
      </c>
      <c r="J4114">
        <v>0.42887924634989028</v>
      </c>
      <c r="K4114">
        <v>0.21285744301932599</v>
      </c>
      <c r="L4114">
        <v>6.0940788185624248E-2</v>
      </c>
      <c r="M4114">
        <v>0</v>
      </c>
      <c r="N4114">
        <v>0</v>
      </c>
      <c r="O4114">
        <v>8.4590609557246449E-5</v>
      </c>
      <c r="P4114">
        <v>1.2716633770377321E-2</v>
      </c>
      <c r="Q4114">
        <v>3.215825996845139E-2</v>
      </c>
      <c r="R4114">
        <v>4.4294466978562538E-3</v>
      </c>
      <c r="S4114">
        <v>5.1886554502852227E-3</v>
      </c>
      <c r="T4114">
        <v>2.1271645501634351E-2</v>
      </c>
      <c r="U4114">
        <v>0</v>
      </c>
    </row>
    <row r="4115" spans="1:21" x14ac:dyDescent="0.25">
      <c r="A4115">
        <v>2026</v>
      </c>
      <c r="B4115">
        <v>7</v>
      </c>
      <c r="C4115">
        <v>5</v>
      </c>
      <c r="D4115">
        <v>24</v>
      </c>
      <c r="E4115">
        <v>48157</v>
      </c>
      <c r="F4115">
        <v>1</v>
      </c>
      <c r="G4115">
        <v>87</v>
      </c>
      <c r="H4115">
        <v>4</v>
      </c>
      <c r="I4115">
        <v>2.449955988932415E-2</v>
      </c>
      <c r="J4115">
        <v>0.46347876816943351</v>
      </c>
      <c r="K4115">
        <v>0.18716184980589079</v>
      </c>
      <c r="L4115">
        <v>5.1336735396951431E-2</v>
      </c>
      <c r="M4115">
        <v>0</v>
      </c>
      <c r="N4115">
        <v>0</v>
      </c>
      <c r="O4115">
        <v>1.6822087414317829E-4</v>
      </c>
      <c r="P4115">
        <v>8.6359630785483275E-3</v>
      </c>
      <c r="Q4115">
        <v>2.3054229804737529E-2</v>
      </c>
      <c r="R4115">
        <v>3.1674127329553319E-3</v>
      </c>
      <c r="S4115">
        <v>3.5282125938933401E-3</v>
      </c>
      <c r="T4115">
        <v>3.0087419697770481E-2</v>
      </c>
      <c r="U4115">
        <v>0</v>
      </c>
    </row>
    <row r="4116" spans="1:21" x14ac:dyDescent="0.25">
      <c r="A4116">
        <v>2026</v>
      </c>
      <c r="B4116">
        <v>7</v>
      </c>
      <c r="C4116">
        <v>5</v>
      </c>
      <c r="D4116">
        <v>24</v>
      </c>
      <c r="E4116">
        <v>48157</v>
      </c>
      <c r="F4116">
        <v>1</v>
      </c>
      <c r="G4116">
        <v>87</v>
      </c>
      <c r="H4116">
        <v>5</v>
      </c>
      <c r="I4116">
        <v>0.1000774370996189</v>
      </c>
      <c r="J4116">
        <v>2.1750875220077579</v>
      </c>
      <c r="K4116">
        <v>0.84642248251255847</v>
      </c>
      <c r="L4116">
        <v>0.28087194388899189</v>
      </c>
      <c r="M4116">
        <v>0</v>
      </c>
      <c r="N4116">
        <v>0</v>
      </c>
      <c r="O4116">
        <v>3.475309653363603E-4</v>
      </c>
      <c r="P4116">
        <v>4.3189780177934393E-2</v>
      </c>
      <c r="Q4116">
        <v>9.1892793597607894E-2</v>
      </c>
      <c r="R4116">
        <v>1.318274814832272E-2</v>
      </c>
      <c r="S4116">
        <v>1.8611342868320141E-2</v>
      </c>
      <c r="T4116">
        <v>3.0410778758456571E-2</v>
      </c>
      <c r="U4116">
        <v>0</v>
      </c>
    </row>
    <row r="4117" spans="1:21" x14ac:dyDescent="0.25">
      <c r="A4117">
        <v>2026</v>
      </c>
      <c r="B4117">
        <v>7</v>
      </c>
      <c r="C4117">
        <v>5</v>
      </c>
      <c r="D4117">
        <v>24</v>
      </c>
      <c r="E4117">
        <v>48157</v>
      </c>
      <c r="F4117">
        <v>2</v>
      </c>
      <c r="G4117">
        <v>1</v>
      </c>
      <c r="H4117">
        <v>1</v>
      </c>
      <c r="I4117">
        <v>0</v>
      </c>
      <c r="J4117">
        <v>9.3488751882454382E-2</v>
      </c>
      <c r="K4117">
        <v>1.166218957677484E-2</v>
      </c>
      <c r="L4117">
        <v>9.3601786065846682E-3</v>
      </c>
      <c r="M4117">
        <v>1.590012678439962E-3</v>
      </c>
      <c r="N4117">
        <v>1.592080499307485E-3</v>
      </c>
      <c r="O4117">
        <v>3.8600749985380389E-3</v>
      </c>
      <c r="P4117">
        <v>3.661954304203391E-3</v>
      </c>
      <c r="Q4117">
        <v>2.4416456594830379E-2</v>
      </c>
      <c r="R4117">
        <v>2.5399492465876389E-3</v>
      </c>
      <c r="S4117">
        <v>2.4151326102582969E-5</v>
      </c>
      <c r="T4117">
        <v>5.0409869194030767E-2</v>
      </c>
      <c r="U4117">
        <v>1.185020253181458</v>
      </c>
    </row>
    <row r="4118" spans="1:21" x14ac:dyDescent="0.25">
      <c r="A4118">
        <v>2026</v>
      </c>
      <c r="B4118">
        <v>7</v>
      </c>
      <c r="C4118">
        <v>5</v>
      </c>
      <c r="D4118">
        <v>24</v>
      </c>
      <c r="E4118">
        <v>48157</v>
      </c>
      <c r="F4118">
        <v>2</v>
      </c>
      <c r="G4118">
        <v>1</v>
      </c>
      <c r="H4118">
        <v>2</v>
      </c>
      <c r="I4118">
        <v>0</v>
      </c>
      <c r="J4118">
        <v>1.652648758872337E-3</v>
      </c>
      <c r="K4118">
        <v>1.4030052082862189E-3</v>
      </c>
      <c r="L4118">
        <v>1.6433560835186071E-3</v>
      </c>
      <c r="M4118">
        <v>6.0173288417760397E-4</v>
      </c>
      <c r="N4118">
        <v>6.4749743084424399E-4</v>
      </c>
      <c r="O4118">
        <v>2.33235401565477E-3</v>
      </c>
      <c r="P4118">
        <v>4.956816317555347E-4</v>
      </c>
      <c r="Q4118">
        <v>1.9486690358537959E-3</v>
      </c>
      <c r="R4118">
        <v>2.6089150174985772E-4</v>
      </c>
      <c r="S4118">
        <v>9.1609048135422627E-4</v>
      </c>
      <c r="T4118">
        <v>1.612994797164629E-2</v>
      </c>
      <c r="U4118">
        <v>5.6745448668219997E-2</v>
      </c>
    </row>
    <row r="4119" spans="1:21" x14ac:dyDescent="0.25">
      <c r="A4119">
        <v>2026</v>
      </c>
      <c r="B4119">
        <v>7</v>
      </c>
      <c r="C4119">
        <v>5</v>
      </c>
      <c r="D4119">
        <v>24</v>
      </c>
      <c r="E4119">
        <v>48157</v>
      </c>
      <c r="F4119">
        <v>2</v>
      </c>
      <c r="G4119">
        <v>1</v>
      </c>
      <c r="H4119">
        <v>3</v>
      </c>
      <c r="I4119">
        <v>0</v>
      </c>
      <c r="J4119">
        <v>5.7671801342041393E-3</v>
      </c>
      <c r="K4119">
        <v>5.5570671927743544E-3</v>
      </c>
      <c r="L4119">
        <v>6.6997039372471024E-3</v>
      </c>
      <c r="M4119">
        <v>6.470797006737696E-4</v>
      </c>
      <c r="N4119">
        <v>6.3638206299398222E-4</v>
      </c>
      <c r="O4119">
        <v>2.8331122152441082E-3</v>
      </c>
      <c r="P4119">
        <v>2.0596274228659398E-3</v>
      </c>
      <c r="Q4119">
        <v>9.2931507991077921E-3</v>
      </c>
      <c r="R4119">
        <v>1.26948089393958E-3</v>
      </c>
      <c r="S4119">
        <v>4.4238420405742452E-3</v>
      </c>
      <c r="T4119">
        <v>3.5460182117193609E-2</v>
      </c>
      <c r="U4119">
        <v>0.1247410799136644</v>
      </c>
    </row>
    <row r="4120" spans="1:21" x14ac:dyDescent="0.25">
      <c r="A4120">
        <v>2026</v>
      </c>
      <c r="B4120">
        <v>7</v>
      </c>
      <c r="C4120">
        <v>5</v>
      </c>
      <c r="D4120">
        <v>24</v>
      </c>
      <c r="E4120">
        <v>48157</v>
      </c>
      <c r="F4120">
        <v>2</v>
      </c>
      <c r="G4120">
        <v>1</v>
      </c>
      <c r="H4120">
        <v>4</v>
      </c>
      <c r="I4120">
        <v>0</v>
      </c>
      <c r="J4120">
        <v>6.274962386135975E-3</v>
      </c>
      <c r="K4120">
        <v>4.9916304009709183E-3</v>
      </c>
      <c r="L4120">
        <v>6.0793978987215532E-3</v>
      </c>
      <c r="M4120">
        <v>1.2463010754163769E-3</v>
      </c>
      <c r="N4120">
        <v>1.172257433464654E-3</v>
      </c>
      <c r="O4120">
        <v>5.4966470803720644E-3</v>
      </c>
      <c r="P4120">
        <v>1.502690626154198E-3</v>
      </c>
      <c r="Q4120">
        <v>6.1928560305169406E-3</v>
      </c>
      <c r="R4120">
        <v>8.3508805373925285E-4</v>
      </c>
      <c r="S4120">
        <v>3.3110869759256771E-3</v>
      </c>
      <c r="T4120">
        <v>4.4581191165876943E-2</v>
      </c>
      <c r="U4120">
        <v>0.1571945450701655</v>
      </c>
    </row>
    <row r="4121" spans="1:21" x14ac:dyDescent="0.25">
      <c r="A4121">
        <v>2026</v>
      </c>
      <c r="B4121">
        <v>7</v>
      </c>
      <c r="C4121">
        <v>5</v>
      </c>
      <c r="D4121">
        <v>24</v>
      </c>
      <c r="E4121">
        <v>48157</v>
      </c>
      <c r="F4121">
        <v>2</v>
      </c>
      <c r="G4121">
        <v>1</v>
      </c>
      <c r="H4121">
        <v>5</v>
      </c>
      <c r="I4121">
        <v>0</v>
      </c>
      <c r="J4121">
        <v>2.5092558318727559E-2</v>
      </c>
      <c r="K4121">
        <v>2.231864324228721E-2</v>
      </c>
      <c r="L4121">
        <v>2.6689205137570639E-2</v>
      </c>
      <c r="M4121">
        <v>2.7286890353663698E-3</v>
      </c>
      <c r="N4121">
        <v>2.816285966798305E-3</v>
      </c>
      <c r="O4121">
        <v>1.3013004253691011E-2</v>
      </c>
      <c r="P4121">
        <v>6.2061563176285146E-3</v>
      </c>
      <c r="Q4121">
        <v>3.63574726767152E-2</v>
      </c>
      <c r="R4121">
        <v>5.1229000509109704E-3</v>
      </c>
      <c r="S4121">
        <v>1.3300471669329419E-2</v>
      </c>
      <c r="T4121">
        <v>0.1178626158775722</v>
      </c>
      <c r="U4121">
        <v>0.41482977361597012</v>
      </c>
    </row>
    <row r="4122" spans="1:21" x14ac:dyDescent="0.25">
      <c r="A4122">
        <v>2026</v>
      </c>
      <c r="B4122">
        <v>7</v>
      </c>
      <c r="C4122">
        <v>5</v>
      </c>
      <c r="D4122">
        <v>24</v>
      </c>
      <c r="E4122">
        <v>48157</v>
      </c>
      <c r="F4122">
        <v>2</v>
      </c>
      <c r="G4122">
        <v>2</v>
      </c>
      <c r="H4122">
        <v>1</v>
      </c>
      <c r="I4122">
        <v>0</v>
      </c>
      <c r="J4122">
        <v>0.85565274345967923</v>
      </c>
      <c r="K4122">
        <v>0.124190166041255</v>
      </c>
      <c r="L4122">
        <v>9.6689835935831067E-2</v>
      </c>
      <c r="M4122">
        <v>3.1702126801013947E-2</v>
      </c>
      <c r="N4122">
        <v>4.9372789323329933E-2</v>
      </c>
      <c r="O4122">
        <v>3.8469354748725891E-2</v>
      </c>
      <c r="P4122">
        <v>3.3353722453117372E-2</v>
      </c>
      <c r="Q4122">
        <v>0.6145093199014664</v>
      </c>
      <c r="R4122">
        <v>3.7487694770097731E-2</v>
      </c>
      <c r="S4122">
        <v>4.9296500980854033E-3</v>
      </c>
      <c r="T4122">
        <v>1.0219820129871371</v>
      </c>
      <c r="U4122">
        <v>13.341214306354519</v>
      </c>
    </row>
    <row r="4123" spans="1:21" x14ac:dyDescent="0.25">
      <c r="A4123">
        <v>2026</v>
      </c>
      <c r="B4123">
        <v>7</v>
      </c>
      <c r="C4123">
        <v>5</v>
      </c>
      <c r="D4123">
        <v>24</v>
      </c>
      <c r="E4123">
        <v>48157</v>
      </c>
      <c r="F4123">
        <v>2</v>
      </c>
      <c r="G4123">
        <v>2</v>
      </c>
      <c r="H4123">
        <v>2</v>
      </c>
      <c r="I4123">
        <v>0</v>
      </c>
      <c r="J4123">
        <v>0.27124100064279177</v>
      </c>
      <c r="K4123">
        <v>6.7500852231103081E-2</v>
      </c>
      <c r="L4123">
        <v>3.8173883376744683E-2</v>
      </c>
      <c r="M4123">
        <v>1.026694857369919E-2</v>
      </c>
      <c r="N4123">
        <v>1.7702732753602349E-2</v>
      </c>
      <c r="O4123">
        <v>2.500437720422943E-2</v>
      </c>
      <c r="P4123">
        <v>8.1523817739902402E-3</v>
      </c>
      <c r="Q4123">
        <v>7.4964298293532461E-2</v>
      </c>
      <c r="R4123">
        <v>1.0541610073240981E-2</v>
      </c>
      <c r="S4123">
        <v>5.5349198325760776E-3</v>
      </c>
      <c r="T4123">
        <v>0.27790525742028871</v>
      </c>
      <c r="U4123">
        <v>0.95232984406287835</v>
      </c>
    </row>
    <row r="4124" spans="1:21" x14ac:dyDescent="0.25">
      <c r="A4124">
        <v>2026</v>
      </c>
      <c r="B4124">
        <v>7</v>
      </c>
      <c r="C4124">
        <v>5</v>
      </c>
      <c r="D4124">
        <v>24</v>
      </c>
      <c r="E4124">
        <v>48157</v>
      </c>
      <c r="F4124">
        <v>2</v>
      </c>
      <c r="G4124">
        <v>2</v>
      </c>
      <c r="H4124">
        <v>3</v>
      </c>
      <c r="I4124">
        <v>0</v>
      </c>
      <c r="J4124">
        <v>0.76116679471184034</v>
      </c>
      <c r="K4124">
        <v>0.19447531152473571</v>
      </c>
      <c r="L4124">
        <v>0.1245629972739236</v>
      </c>
      <c r="M4124">
        <v>1.0832542967343621E-2</v>
      </c>
      <c r="N4124">
        <v>1.8358926516057861E-2</v>
      </c>
      <c r="O4124">
        <v>2.7494819942221541E-2</v>
      </c>
      <c r="P4124">
        <v>3.3677595838867258E-2</v>
      </c>
      <c r="Q4124">
        <v>0.30346990433029158</v>
      </c>
      <c r="R4124">
        <v>4.3315852281227682E-2</v>
      </c>
      <c r="S4124">
        <v>2.5010033248659969E-2</v>
      </c>
      <c r="T4124">
        <v>0.6732821271658479</v>
      </c>
      <c r="U4124">
        <v>2.3233818217151412</v>
      </c>
    </row>
    <row r="4125" spans="1:21" x14ac:dyDescent="0.25">
      <c r="A4125">
        <v>2026</v>
      </c>
      <c r="B4125">
        <v>7</v>
      </c>
      <c r="C4125">
        <v>5</v>
      </c>
      <c r="D4125">
        <v>24</v>
      </c>
      <c r="E4125">
        <v>48157</v>
      </c>
      <c r="F4125">
        <v>2</v>
      </c>
      <c r="G4125">
        <v>2</v>
      </c>
      <c r="H4125">
        <v>4</v>
      </c>
      <c r="I4125">
        <v>0</v>
      </c>
      <c r="J4125">
        <v>0.81997844709980883</v>
      </c>
      <c r="K4125">
        <v>0.1773899913075114</v>
      </c>
      <c r="L4125">
        <v>0.1141061060781636</v>
      </c>
      <c r="M4125">
        <v>2.0961212163034159E-2</v>
      </c>
      <c r="N4125">
        <v>3.5246458913653488E-2</v>
      </c>
      <c r="O4125">
        <v>5.5638437116252902E-2</v>
      </c>
      <c r="P4125">
        <v>2.53568503088865E-2</v>
      </c>
      <c r="Q4125">
        <v>0.2304915077068832</v>
      </c>
      <c r="R4125">
        <v>3.2737914026242508E-2</v>
      </c>
      <c r="S4125">
        <v>1.8944675087594481E-2</v>
      </c>
      <c r="T4125">
        <v>0.84276016314661195</v>
      </c>
      <c r="U4125">
        <v>2.897625104717084</v>
      </c>
    </row>
    <row r="4126" spans="1:21" x14ac:dyDescent="0.25">
      <c r="A4126">
        <v>2026</v>
      </c>
      <c r="B4126">
        <v>7</v>
      </c>
      <c r="C4126">
        <v>5</v>
      </c>
      <c r="D4126">
        <v>24</v>
      </c>
      <c r="E4126">
        <v>48157</v>
      </c>
      <c r="F4126">
        <v>2</v>
      </c>
      <c r="G4126">
        <v>2</v>
      </c>
      <c r="H4126">
        <v>5</v>
      </c>
      <c r="I4126">
        <v>0</v>
      </c>
      <c r="J4126">
        <v>2.804373122772454</v>
      </c>
      <c r="K4126">
        <v>0.56995802922909877</v>
      </c>
      <c r="L4126">
        <v>0.40536102059438112</v>
      </c>
      <c r="M4126">
        <v>4.3448907019873133E-2</v>
      </c>
      <c r="N4126">
        <v>7.4038677400814087E-2</v>
      </c>
      <c r="O4126">
        <v>0.1033227091397341</v>
      </c>
      <c r="P4126">
        <v>9.3013723625399197E-2</v>
      </c>
      <c r="Q4126">
        <v>0.82541632835777101</v>
      </c>
      <c r="R4126">
        <v>0.120450973847934</v>
      </c>
      <c r="S4126">
        <v>6.9460401639133931E-2</v>
      </c>
      <c r="T4126">
        <v>2.4543303569111461</v>
      </c>
      <c r="U4126">
        <v>8.5887385516420469</v>
      </c>
    </row>
    <row r="4127" spans="1:21" x14ac:dyDescent="0.25">
      <c r="A4127">
        <v>2026</v>
      </c>
      <c r="B4127">
        <v>7</v>
      </c>
      <c r="C4127">
        <v>5</v>
      </c>
      <c r="D4127">
        <v>24</v>
      </c>
      <c r="E4127">
        <v>48157</v>
      </c>
      <c r="F4127">
        <v>2</v>
      </c>
      <c r="G4127">
        <v>3</v>
      </c>
      <c r="H4127">
        <v>1</v>
      </c>
      <c r="I4127">
        <v>0</v>
      </c>
      <c r="J4127">
        <v>6.0789822759186797E-2</v>
      </c>
      <c r="K4127">
        <v>0.17208862910419701</v>
      </c>
      <c r="L4127">
        <v>0.19054583977907899</v>
      </c>
      <c r="M4127">
        <v>3.7833936471113702E-2</v>
      </c>
      <c r="N4127">
        <v>6.5458047440944939E-2</v>
      </c>
      <c r="O4127">
        <v>5.8246109589142177E-2</v>
      </c>
      <c r="P4127">
        <v>6.5496870994567871E-2</v>
      </c>
      <c r="Q4127">
        <v>1.011068629482877</v>
      </c>
      <c r="R4127">
        <v>5.238500416371062E-2</v>
      </c>
      <c r="S4127">
        <v>1.2929962151174549E-3</v>
      </c>
      <c r="T4127">
        <v>1.471171526908875</v>
      </c>
      <c r="U4127">
        <v>14.16763118839264</v>
      </c>
    </row>
    <row r="4128" spans="1:21" x14ac:dyDescent="0.25">
      <c r="A4128">
        <v>2026</v>
      </c>
      <c r="B4128">
        <v>7</v>
      </c>
      <c r="C4128">
        <v>5</v>
      </c>
      <c r="D4128">
        <v>24</v>
      </c>
      <c r="E4128">
        <v>48157</v>
      </c>
      <c r="F4128">
        <v>2</v>
      </c>
      <c r="G4128">
        <v>3</v>
      </c>
      <c r="H4128">
        <v>2</v>
      </c>
      <c r="I4128">
        <v>0</v>
      </c>
      <c r="J4128">
        <v>2.7950185785607169E-3</v>
      </c>
      <c r="K4128">
        <v>1.1051400360867681E-2</v>
      </c>
      <c r="L4128">
        <v>1.487715737470993E-2</v>
      </c>
      <c r="M4128">
        <v>1.6581386879901312E-2</v>
      </c>
      <c r="N4128">
        <v>1.891959274795928E-2</v>
      </c>
      <c r="O4128">
        <v>4.0666155327530137E-2</v>
      </c>
      <c r="P4128">
        <v>1.2806930573423241E-2</v>
      </c>
      <c r="Q4128">
        <v>4.9956640915381212E-2</v>
      </c>
      <c r="R4128">
        <v>6.7062835656103307E-3</v>
      </c>
      <c r="S4128">
        <v>1.170935149471007E-2</v>
      </c>
      <c r="T4128">
        <v>0.41663571469797561</v>
      </c>
      <c r="U4128">
        <v>1.4914707843339949</v>
      </c>
    </row>
    <row r="4129" spans="1:21" x14ac:dyDescent="0.25">
      <c r="A4129">
        <v>2026</v>
      </c>
      <c r="B4129">
        <v>7</v>
      </c>
      <c r="C4129">
        <v>5</v>
      </c>
      <c r="D4129">
        <v>24</v>
      </c>
      <c r="E4129">
        <v>48157</v>
      </c>
      <c r="F4129">
        <v>2</v>
      </c>
      <c r="G4129">
        <v>3</v>
      </c>
      <c r="H4129">
        <v>3</v>
      </c>
      <c r="I4129">
        <v>0</v>
      </c>
      <c r="J4129">
        <v>9.0659667800845559E-3</v>
      </c>
      <c r="K4129">
        <v>4.037175629001815E-2</v>
      </c>
      <c r="L4129">
        <v>5.3901663718896903E-2</v>
      </c>
      <c r="M4129">
        <v>1.6456994498896468E-2</v>
      </c>
      <c r="N4129">
        <v>1.8662471847429099E-2</v>
      </c>
      <c r="O4129">
        <v>4.1830094899343848E-2</v>
      </c>
      <c r="P4129">
        <v>4.9729321651546803E-2</v>
      </c>
      <c r="Q4129">
        <v>0.2285172340030506</v>
      </c>
      <c r="R4129">
        <v>3.1389310563721178E-2</v>
      </c>
      <c r="S4129">
        <v>4.6651226760457132E-2</v>
      </c>
      <c r="T4129">
        <v>0.93857170733088924</v>
      </c>
      <c r="U4129">
        <v>3.3346039951879352</v>
      </c>
    </row>
    <row r="4130" spans="1:21" x14ac:dyDescent="0.25">
      <c r="A4130">
        <v>2026</v>
      </c>
      <c r="B4130">
        <v>7</v>
      </c>
      <c r="C4130">
        <v>5</v>
      </c>
      <c r="D4130">
        <v>24</v>
      </c>
      <c r="E4130">
        <v>48157</v>
      </c>
      <c r="F4130">
        <v>2</v>
      </c>
      <c r="G4130">
        <v>3</v>
      </c>
      <c r="H4130">
        <v>4</v>
      </c>
      <c r="I4130">
        <v>0</v>
      </c>
      <c r="J4130">
        <v>1.054849214195965E-2</v>
      </c>
      <c r="K4130">
        <v>3.518240253381081E-2</v>
      </c>
      <c r="L4130">
        <v>4.7120840819907361E-2</v>
      </c>
      <c r="M4130">
        <v>3.130080256367513E-2</v>
      </c>
      <c r="N4130">
        <v>3.3418423468364288E-2</v>
      </c>
      <c r="O4130">
        <v>7.8512270766987663E-2</v>
      </c>
      <c r="P4130">
        <v>3.5980345445104027E-2</v>
      </c>
      <c r="Q4130">
        <v>0.14926725218897929</v>
      </c>
      <c r="R4130">
        <v>2.0111013786383601E-2</v>
      </c>
      <c r="S4130">
        <v>3.4391496973387323E-2</v>
      </c>
      <c r="T4130">
        <v>1.132928328928464</v>
      </c>
      <c r="U4130">
        <v>4.0420616523107684</v>
      </c>
    </row>
    <row r="4131" spans="1:21" x14ac:dyDescent="0.25">
      <c r="A4131">
        <v>2026</v>
      </c>
      <c r="B4131">
        <v>7</v>
      </c>
      <c r="C4131">
        <v>5</v>
      </c>
      <c r="D4131">
        <v>24</v>
      </c>
      <c r="E4131">
        <v>48157</v>
      </c>
      <c r="F4131">
        <v>2</v>
      </c>
      <c r="G4131">
        <v>3</v>
      </c>
      <c r="H4131">
        <v>5</v>
      </c>
      <c r="I4131">
        <v>0</v>
      </c>
      <c r="J4131">
        <v>2.710564245849556E-2</v>
      </c>
      <c r="K4131">
        <v>0.1652291219387218</v>
      </c>
      <c r="L4131">
        <v>0.21219977767062781</v>
      </c>
      <c r="M4131">
        <v>6.4678238216620706E-2</v>
      </c>
      <c r="N4131">
        <v>8.4862460207918322E-2</v>
      </c>
      <c r="O4131">
        <v>0.17567064720206671</v>
      </c>
      <c r="P4131">
        <v>0.14079845814472719</v>
      </c>
      <c r="Q4131">
        <v>0.88890779210306958</v>
      </c>
      <c r="R4131">
        <v>0.1271196215741669</v>
      </c>
      <c r="S4131">
        <v>0.122478887583459</v>
      </c>
      <c r="T4131">
        <v>3.4125115059533351</v>
      </c>
      <c r="U4131">
        <v>11.9581236444882</v>
      </c>
    </row>
    <row r="4132" spans="1:21" x14ac:dyDescent="0.25">
      <c r="A4132">
        <v>2026</v>
      </c>
      <c r="B4132">
        <v>7</v>
      </c>
      <c r="C4132">
        <v>5</v>
      </c>
      <c r="D4132">
        <v>24</v>
      </c>
      <c r="E4132">
        <v>48157</v>
      </c>
      <c r="F4132">
        <v>2</v>
      </c>
      <c r="G4132">
        <v>79</v>
      </c>
      <c r="H4132">
        <v>1</v>
      </c>
      <c r="I4132">
        <v>0</v>
      </c>
      <c r="J4132">
        <v>5.8106827437877658E-2</v>
      </c>
      <c r="K4132">
        <v>8.3810253143310545E-3</v>
      </c>
      <c r="L4132">
        <v>7.4430464506149291E-3</v>
      </c>
      <c r="M4132">
        <v>1.1054642572998999E-3</v>
      </c>
      <c r="N4132">
        <v>8.7522825598716737E-4</v>
      </c>
      <c r="O4132">
        <v>2.756541818380356E-3</v>
      </c>
      <c r="P4132">
        <v>2.4494457580149179E-3</v>
      </c>
      <c r="Q4132">
        <v>1.4410369396209721E-2</v>
      </c>
      <c r="R4132">
        <v>1.4755319133400919E-3</v>
      </c>
      <c r="S4132">
        <v>1.5211769379675391E-5</v>
      </c>
      <c r="T4132">
        <v>3.2150890827178959E-2</v>
      </c>
      <c r="U4132">
        <v>0.84567293930053711</v>
      </c>
    </row>
    <row r="4133" spans="1:21" x14ac:dyDescent="0.25">
      <c r="A4133">
        <v>2026</v>
      </c>
      <c r="B4133">
        <v>7</v>
      </c>
      <c r="C4133">
        <v>5</v>
      </c>
      <c r="D4133">
        <v>24</v>
      </c>
      <c r="E4133">
        <v>48157</v>
      </c>
      <c r="F4133">
        <v>2</v>
      </c>
      <c r="G4133">
        <v>79</v>
      </c>
      <c r="H4133">
        <v>2</v>
      </c>
      <c r="I4133">
        <v>0</v>
      </c>
      <c r="J4133">
        <v>1.0317450689791151E-3</v>
      </c>
      <c r="K4133">
        <v>1.174401911374788E-3</v>
      </c>
      <c r="L4133">
        <v>1.4428952695220601E-3</v>
      </c>
      <c r="M4133">
        <v>4.2136624141392542E-4</v>
      </c>
      <c r="N4133">
        <v>3.4662722409363331E-4</v>
      </c>
      <c r="O4133">
        <v>1.7732827876098111E-3</v>
      </c>
      <c r="P4133">
        <v>3.2665137217351988E-4</v>
      </c>
      <c r="Q4133">
        <v>1.1811644081842849E-3</v>
      </c>
      <c r="R4133">
        <v>1.6096001120119701E-4</v>
      </c>
      <c r="S4133">
        <v>7.8956051032818175E-4</v>
      </c>
      <c r="T4133">
        <v>1.0321098265498469E-2</v>
      </c>
      <c r="U4133">
        <v>3.6881965589677108E-2</v>
      </c>
    </row>
    <row r="4134" spans="1:21" x14ac:dyDescent="0.25">
      <c r="A4134">
        <v>2026</v>
      </c>
      <c r="B4134">
        <v>7</v>
      </c>
      <c r="C4134">
        <v>5</v>
      </c>
      <c r="D4134">
        <v>24</v>
      </c>
      <c r="E4134">
        <v>48157</v>
      </c>
      <c r="F4134">
        <v>2</v>
      </c>
      <c r="G4134">
        <v>79</v>
      </c>
      <c r="H4134">
        <v>3</v>
      </c>
      <c r="I4134">
        <v>0</v>
      </c>
      <c r="J4134">
        <v>3.6004488909330279E-3</v>
      </c>
      <c r="K4134">
        <v>4.6660932705115373E-3</v>
      </c>
      <c r="L4134">
        <v>5.8625536293125946E-3</v>
      </c>
      <c r="M4134">
        <v>4.6390994323426769E-4</v>
      </c>
      <c r="N4134">
        <v>3.4584587131010908E-4</v>
      </c>
      <c r="O4134">
        <v>2.1623219161683968E-3</v>
      </c>
      <c r="P4134">
        <v>1.3947636103989231E-3</v>
      </c>
      <c r="Q4134">
        <v>5.6182723107670489E-3</v>
      </c>
      <c r="R4134">
        <v>7.7807343996079902E-4</v>
      </c>
      <c r="S4134">
        <v>3.81718658804452E-3</v>
      </c>
      <c r="T4134">
        <v>2.3224210522460959E-2</v>
      </c>
      <c r="U4134">
        <v>8.3086430177338869E-2</v>
      </c>
    </row>
    <row r="4135" spans="1:21" x14ac:dyDescent="0.25">
      <c r="A4135">
        <v>2026</v>
      </c>
      <c r="B4135">
        <v>7</v>
      </c>
      <c r="C4135">
        <v>5</v>
      </c>
      <c r="D4135">
        <v>24</v>
      </c>
      <c r="E4135">
        <v>48157</v>
      </c>
      <c r="F4135">
        <v>2</v>
      </c>
      <c r="G4135">
        <v>79</v>
      </c>
      <c r="H4135">
        <v>4</v>
      </c>
      <c r="I4135">
        <v>0</v>
      </c>
      <c r="J4135">
        <v>3.9174547662712287E-3</v>
      </c>
      <c r="K4135">
        <v>4.2269954627661066E-3</v>
      </c>
      <c r="L4135">
        <v>5.3517023168151564E-3</v>
      </c>
      <c r="M4135">
        <v>9.1126273963304278E-4</v>
      </c>
      <c r="N4135">
        <v>6.4298695612779869E-4</v>
      </c>
      <c r="O4135">
        <v>4.2530954222261986E-3</v>
      </c>
      <c r="P4135">
        <v>1.0361021191475979E-3</v>
      </c>
      <c r="Q4135">
        <v>3.819546985694448E-3</v>
      </c>
      <c r="R4135">
        <v>5.2427979914401799E-4</v>
      </c>
      <c r="S4135">
        <v>2.8749758890433659E-3</v>
      </c>
      <c r="T4135">
        <v>2.9837322371696919E-2</v>
      </c>
      <c r="U4135">
        <v>0.1069420577324174</v>
      </c>
    </row>
    <row r="4136" spans="1:21" x14ac:dyDescent="0.25">
      <c r="A4136">
        <v>2026</v>
      </c>
      <c r="B4136">
        <v>7</v>
      </c>
      <c r="C4136">
        <v>5</v>
      </c>
      <c r="D4136">
        <v>24</v>
      </c>
      <c r="E4136">
        <v>48157</v>
      </c>
      <c r="F4136">
        <v>2</v>
      </c>
      <c r="G4136">
        <v>79</v>
      </c>
      <c r="H4136">
        <v>5</v>
      </c>
      <c r="I4136">
        <v>0</v>
      </c>
      <c r="J4136">
        <v>1.5665354221056839E-2</v>
      </c>
      <c r="K4136">
        <v>1.8369089655839749E-2</v>
      </c>
      <c r="L4136">
        <v>2.2921414864590709E-2</v>
      </c>
      <c r="M4136">
        <v>1.904793152678189E-3</v>
      </c>
      <c r="N4136">
        <v>1.517688499732358E-3</v>
      </c>
      <c r="O4136">
        <v>9.6484481768253725E-3</v>
      </c>
      <c r="P4136">
        <v>4.1347085722046178E-3</v>
      </c>
      <c r="Q4136">
        <v>2.128322439461118E-2</v>
      </c>
      <c r="R4136">
        <v>3.0191911806811732E-3</v>
      </c>
      <c r="S4136">
        <v>1.1336222661050419E-2</v>
      </c>
      <c r="T4136">
        <v>7.5093287120948329E-2</v>
      </c>
      <c r="U4136">
        <v>0.26914576746526458</v>
      </c>
    </row>
    <row r="4137" spans="1:21" x14ac:dyDescent="0.25">
      <c r="A4137">
        <v>2026</v>
      </c>
      <c r="B4137">
        <v>7</v>
      </c>
      <c r="C4137">
        <v>5</v>
      </c>
      <c r="D4137">
        <v>24</v>
      </c>
      <c r="E4137">
        <v>48157</v>
      </c>
      <c r="F4137">
        <v>2</v>
      </c>
      <c r="G4137">
        <v>87</v>
      </c>
      <c r="H4137">
        <v>1</v>
      </c>
      <c r="I4137">
        <v>0</v>
      </c>
      <c r="J4137">
        <v>5.6736984228715287E-2</v>
      </c>
      <c r="K4137">
        <v>8.8242757730185983E-3</v>
      </c>
      <c r="L4137">
        <v>8.237799407914281E-3</v>
      </c>
      <c r="M4137">
        <v>1.392681400262518E-3</v>
      </c>
      <c r="N4137">
        <v>1.12568979630305E-3</v>
      </c>
      <c r="O4137">
        <v>3.4001815012616129E-3</v>
      </c>
      <c r="P4137">
        <v>3.1721181049942969E-3</v>
      </c>
      <c r="Q4137">
        <v>1.6500984945334491E-2</v>
      </c>
      <c r="R4137">
        <v>1.784817761334125E-3</v>
      </c>
      <c r="S4137">
        <v>1.488919345865725E-5</v>
      </c>
      <c r="T4137">
        <v>4.429411387443543E-2</v>
      </c>
      <c r="U4137">
        <v>1.088531845092773</v>
      </c>
    </row>
    <row r="4138" spans="1:21" x14ac:dyDescent="0.25">
      <c r="A4138">
        <v>2026</v>
      </c>
      <c r="B4138">
        <v>7</v>
      </c>
      <c r="C4138">
        <v>5</v>
      </c>
      <c r="D4138">
        <v>24</v>
      </c>
      <c r="E4138">
        <v>48157</v>
      </c>
      <c r="F4138">
        <v>2</v>
      </c>
      <c r="G4138">
        <v>87</v>
      </c>
      <c r="H4138">
        <v>2</v>
      </c>
      <c r="I4138">
        <v>0</v>
      </c>
      <c r="J4138">
        <v>1.0108790663904399E-3</v>
      </c>
      <c r="K4138">
        <v>1.313959070415732E-3</v>
      </c>
      <c r="L4138">
        <v>1.649305675221301E-3</v>
      </c>
      <c r="M4138">
        <v>5.3788064316923013E-4</v>
      </c>
      <c r="N4138">
        <v>4.7181703674175989E-4</v>
      </c>
      <c r="O4138">
        <v>2.2473232427883791E-3</v>
      </c>
      <c r="P4138">
        <v>4.236265308261495E-4</v>
      </c>
      <c r="Q4138">
        <v>1.449089433821737E-3</v>
      </c>
      <c r="R4138">
        <v>1.9621217666825091E-4</v>
      </c>
      <c r="S4138">
        <v>9.6835572791139095E-4</v>
      </c>
      <c r="T4138">
        <v>1.473418800656129E-2</v>
      </c>
      <c r="U4138">
        <v>5.1552552433744597E-2</v>
      </c>
    </row>
    <row r="4139" spans="1:21" x14ac:dyDescent="0.25">
      <c r="A4139">
        <v>2026</v>
      </c>
      <c r="B4139">
        <v>7</v>
      </c>
      <c r="C4139">
        <v>5</v>
      </c>
      <c r="D4139">
        <v>24</v>
      </c>
      <c r="E4139">
        <v>48157</v>
      </c>
      <c r="F4139">
        <v>2</v>
      </c>
      <c r="G4139">
        <v>87</v>
      </c>
      <c r="H4139">
        <v>3</v>
      </c>
      <c r="I4139">
        <v>0</v>
      </c>
      <c r="J4139">
        <v>3.5276596524996349E-3</v>
      </c>
      <c r="K4139">
        <v>5.2252566821494456E-3</v>
      </c>
      <c r="L4139">
        <v>6.6921354885517781E-3</v>
      </c>
      <c r="M4139">
        <v>5.9174855683310969E-4</v>
      </c>
      <c r="N4139">
        <v>4.7272040651451252E-4</v>
      </c>
      <c r="O4139">
        <v>2.7409384426683951E-3</v>
      </c>
      <c r="P4139">
        <v>1.8069228155964559E-3</v>
      </c>
      <c r="Q4139">
        <v>6.8963104867418318E-3</v>
      </c>
      <c r="R4139">
        <v>9.4874361304089999E-4</v>
      </c>
      <c r="S4139">
        <v>4.682269855932712E-3</v>
      </c>
      <c r="T4139">
        <v>3.3205073845528163E-2</v>
      </c>
      <c r="U4139">
        <v>0.1162250010089817</v>
      </c>
    </row>
    <row r="4140" spans="1:21" x14ac:dyDescent="0.25">
      <c r="A4140">
        <v>2026</v>
      </c>
      <c r="B4140">
        <v>7</v>
      </c>
      <c r="C4140">
        <v>5</v>
      </c>
      <c r="D4140">
        <v>24</v>
      </c>
      <c r="E4140">
        <v>48157</v>
      </c>
      <c r="F4140">
        <v>2</v>
      </c>
      <c r="G4140">
        <v>87</v>
      </c>
      <c r="H4140">
        <v>4</v>
      </c>
      <c r="I4140">
        <v>0</v>
      </c>
      <c r="J4140">
        <v>3.8382284130064961E-3</v>
      </c>
      <c r="K4140">
        <v>4.7487190860546046E-3</v>
      </c>
      <c r="L4140">
        <v>6.1224446217563802E-3</v>
      </c>
      <c r="M4140">
        <v>1.1585658352341081E-3</v>
      </c>
      <c r="N4140">
        <v>8.8014480302430463E-4</v>
      </c>
      <c r="O4140">
        <v>5.3844368199523554E-3</v>
      </c>
      <c r="P4140">
        <v>1.338861041113513E-3</v>
      </c>
      <c r="Q4140">
        <v>4.6970983551225124E-3</v>
      </c>
      <c r="R4140">
        <v>6.3983009072994925E-4</v>
      </c>
      <c r="S4140">
        <v>3.5237391967969231E-3</v>
      </c>
      <c r="T4140">
        <v>4.2912996430928697E-2</v>
      </c>
      <c r="U4140">
        <v>0.1502063455962214</v>
      </c>
    </row>
    <row r="4141" spans="1:21" x14ac:dyDescent="0.25">
      <c r="A4141">
        <v>2026</v>
      </c>
      <c r="B4141">
        <v>7</v>
      </c>
      <c r="C4141">
        <v>5</v>
      </c>
      <c r="D4141">
        <v>24</v>
      </c>
      <c r="E4141">
        <v>48157</v>
      </c>
      <c r="F4141">
        <v>2</v>
      </c>
      <c r="G4141">
        <v>87</v>
      </c>
      <c r="H4141">
        <v>5</v>
      </c>
      <c r="I4141">
        <v>0</v>
      </c>
      <c r="J4141">
        <v>1.534861562239323E-2</v>
      </c>
      <c r="K4141">
        <v>2.0407472478355369E-2</v>
      </c>
      <c r="L4141">
        <v>2.59803134201716E-2</v>
      </c>
      <c r="M4141">
        <v>2.4472072427714378E-3</v>
      </c>
      <c r="N4141">
        <v>2.0749402145050721E-3</v>
      </c>
      <c r="O4141">
        <v>1.22696306335936E-2</v>
      </c>
      <c r="P4141">
        <v>5.381233811350479E-3</v>
      </c>
      <c r="Q4141">
        <v>2.605409998794558E-2</v>
      </c>
      <c r="R4141">
        <v>3.676914647769374E-3</v>
      </c>
      <c r="S4141">
        <v>1.3929744181157021E-2</v>
      </c>
      <c r="T4141">
        <v>0.10601574525685491</v>
      </c>
      <c r="U4141">
        <v>0.37305843900577462</v>
      </c>
    </row>
    <row r="4142" spans="1:21" x14ac:dyDescent="0.25">
      <c r="A4142">
        <v>2026</v>
      </c>
      <c r="B4142">
        <v>7</v>
      </c>
      <c r="C4142">
        <v>5</v>
      </c>
      <c r="D4142">
        <v>24</v>
      </c>
      <c r="E4142">
        <v>48157</v>
      </c>
      <c r="F4142">
        <v>5</v>
      </c>
      <c r="G4142">
        <v>1</v>
      </c>
      <c r="H4142">
        <v>2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 x14ac:dyDescent="0.25">
      <c r="A4143">
        <v>2026</v>
      </c>
      <c r="B4143">
        <v>7</v>
      </c>
      <c r="C4143">
        <v>5</v>
      </c>
      <c r="D4143">
        <v>24</v>
      </c>
      <c r="E4143">
        <v>48157</v>
      </c>
      <c r="F4143">
        <v>5</v>
      </c>
      <c r="G4143">
        <v>1</v>
      </c>
      <c r="H4143">
        <v>3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 x14ac:dyDescent="0.25">
      <c r="A4144">
        <v>2026</v>
      </c>
      <c r="B4144">
        <v>7</v>
      </c>
      <c r="C4144">
        <v>5</v>
      </c>
      <c r="D4144">
        <v>24</v>
      </c>
      <c r="E4144">
        <v>48157</v>
      </c>
      <c r="F4144">
        <v>5</v>
      </c>
      <c r="G4144">
        <v>1</v>
      </c>
      <c r="H4144">
        <v>4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2026</v>
      </c>
      <c r="B4145">
        <v>7</v>
      </c>
      <c r="C4145">
        <v>5</v>
      </c>
      <c r="D4145">
        <v>24</v>
      </c>
      <c r="E4145">
        <v>48157</v>
      </c>
      <c r="F4145">
        <v>5</v>
      </c>
      <c r="G4145">
        <v>1</v>
      </c>
      <c r="H4145">
        <v>5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2026</v>
      </c>
      <c r="B4146">
        <v>7</v>
      </c>
      <c r="C4146">
        <v>5</v>
      </c>
      <c r="D4146">
        <v>24</v>
      </c>
      <c r="E4146">
        <v>48157</v>
      </c>
      <c r="F4146">
        <v>5</v>
      </c>
      <c r="G4146">
        <v>79</v>
      </c>
      <c r="H4146">
        <v>2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2026</v>
      </c>
      <c r="B4147">
        <v>7</v>
      </c>
      <c r="C4147">
        <v>5</v>
      </c>
      <c r="D4147">
        <v>24</v>
      </c>
      <c r="E4147">
        <v>48157</v>
      </c>
      <c r="F4147">
        <v>5</v>
      </c>
      <c r="G4147">
        <v>79</v>
      </c>
      <c r="H4147">
        <v>3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2026</v>
      </c>
      <c r="B4148">
        <v>7</v>
      </c>
      <c r="C4148">
        <v>5</v>
      </c>
      <c r="D4148">
        <v>24</v>
      </c>
      <c r="E4148">
        <v>48157</v>
      </c>
      <c r="F4148">
        <v>5</v>
      </c>
      <c r="G4148">
        <v>79</v>
      </c>
      <c r="H4148">
        <v>4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2026</v>
      </c>
      <c r="B4149">
        <v>7</v>
      </c>
      <c r="C4149">
        <v>5</v>
      </c>
      <c r="D4149">
        <v>24</v>
      </c>
      <c r="E4149">
        <v>48157</v>
      </c>
      <c r="F4149">
        <v>5</v>
      </c>
      <c r="G4149">
        <v>79</v>
      </c>
      <c r="H4149">
        <v>5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2026</v>
      </c>
      <c r="B4150">
        <v>7</v>
      </c>
      <c r="C4150">
        <v>5</v>
      </c>
      <c r="D4150">
        <v>24</v>
      </c>
      <c r="E4150">
        <v>48157</v>
      </c>
      <c r="F4150">
        <v>5</v>
      </c>
      <c r="G4150">
        <v>87</v>
      </c>
      <c r="H4150">
        <v>2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2026</v>
      </c>
      <c r="B4151">
        <v>7</v>
      </c>
      <c r="C4151">
        <v>5</v>
      </c>
      <c r="D4151">
        <v>24</v>
      </c>
      <c r="E4151">
        <v>48157</v>
      </c>
      <c r="F4151">
        <v>5</v>
      </c>
      <c r="G4151">
        <v>87</v>
      </c>
      <c r="H4151">
        <v>3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2026</v>
      </c>
      <c r="B4152">
        <v>7</v>
      </c>
      <c r="C4152">
        <v>5</v>
      </c>
      <c r="D4152">
        <v>24</v>
      </c>
      <c r="E4152">
        <v>48157</v>
      </c>
      <c r="F4152">
        <v>5</v>
      </c>
      <c r="G4152">
        <v>87</v>
      </c>
      <c r="H4152">
        <v>4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2026</v>
      </c>
      <c r="B4153">
        <v>7</v>
      </c>
      <c r="C4153">
        <v>5</v>
      </c>
      <c r="D4153">
        <v>24</v>
      </c>
      <c r="E4153">
        <v>48157</v>
      </c>
      <c r="F4153">
        <v>5</v>
      </c>
      <c r="G4153">
        <v>87</v>
      </c>
      <c r="H4153">
        <v>5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2026</v>
      </c>
      <c r="B4154">
        <v>7</v>
      </c>
      <c r="C4154">
        <v>5</v>
      </c>
      <c r="D4154">
        <v>1</v>
      </c>
      <c r="E4154">
        <v>48167</v>
      </c>
      <c r="F4154">
        <v>1</v>
      </c>
      <c r="G4154">
        <v>1</v>
      </c>
      <c r="H4154">
        <v>1</v>
      </c>
      <c r="I4154">
        <v>0.65730669975280764</v>
      </c>
      <c r="J4154">
        <v>11.132485175877809</v>
      </c>
      <c r="K4154">
        <v>4.7670312455967068</v>
      </c>
      <c r="L4154">
        <v>1.1919229926355179</v>
      </c>
      <c r="M4154">
        <v>0</v>
      </c>
      <c r="N4154">
        <v>0</v>
      </c>
      <c r="O4154">
        <v>9.4556994771119202E-4</v>
      </c>
      <c r="P4154">
        <v>8.7624645785777819E-2</v>
      </c>
      <c r="Q4154">
        <v>0.69854781612008821</v>
      </c>
      <c r="R4154">
        <v>3.9477953856345269E-2</v>
      </c>
      <c r="S4154">
        <v>3.2026958473026751E-2</v>
      </c>
      <c r="T4154">
        <v>5.1878671571612363E-2</v>
      </c>
      <c r="U4154">
        <v>0</v>
      </c>
    </row>
    <row r="4155" spans="1:21" x14ac:dyDescent="0.25">
      <c r="A4155">
        <v>2026</v>
      </c>
      <c r="B4155">
        <v>7</v>
      </c>
      <c r="C4155">
        <v>5</v>
      </c>
      <c r="D4155">
        <v>1</v>
      </c>
      <c r="E4155">
        <v>48167</v>
      </c>
      <c r="F4155">
        <v>1</v>
      </c>
      <c r="G4155">
        <v>1</v>
      </c>
      <c r="H4155">
        <v>2</v>
      </c>
      <c r="I4155">
        <v>4.2190528370250591E-4</v>
      </c>
      <c r="J4155">
        <v>1.106587571891508E-2</v>
      </c>
      <c r="K4155">
        <v>5.3922749055721562E-3</v>
      </c>
      <c r="L4155">
        <v>1.583208935741138E-3</v>
      </c>
      <c r="M4155">
        <v>0</v>
      </c>
      <c r="N4155">
        <v>0</v>
      </c>
      <c r="O4155">
        <v>7.0081960896354456E-6</v>
      </c>
      <c r="P4155">
        <v>2.8885932397506778E-4</v>
      </c>
      <c r="Q4155">
        <v>7.557316968064083E-4</v>
      </c>
      <c r="R4155">
        <v>1.017012256464797E-4</v>
      </c>
      <c r="S4155">
        <v>1.222238963127212E-4</v>
      </c>
      <c r="T4155">
        <v>8.0051995365026951E-4</v>
      </c>
      <c r="U4155">
        <v>0</v>
      </c>
    </row>
    <row r="4156" spans="1:21" x14ac:dyDescent="0.25">
      <c r="A4156">
        <v>2026</v>
      </c>
      <c r="B4156">
        <v>7</v>
      </c>
      <c r="C4156">
        <v>5</v>
      </c>
      <c r="D4156">
        <v>1</v>
      </c>
      <c r="E4156">
        <v>48167</v>
      </c>
      <c r="F4156">
        <v>1</v>
      </c>
      <c r="G4156">
        <v>1</v>
      </c>
      <c r="H4156">
        <v>3</v>
      </c>
      <c r="I4156">
        <v>1.754482269145152E-3</v>
      </c>
      <c r="J4156">
        <v>4.3924361776736032E-2</v>
      </c>
      <c r="K4156">
        <v>1.9754575938009059E-2</v>
      </c>
      <c r="L4156">
        <v>5.5262976771279894E-3</v>
      </c>
      <c r="M4156">
        <v>0</v>
      </c>
      <c r="N4156">
        <v>0</v>
      </c>
      <c r="O4156">
        <v>7.3379157310314894E-6</v>
      </c>
      <c r="P4156">
        <v>1.0612808790772829E-3</v>
      </c>
      <c r="Q4156">
        <v>2.7346309637003049E-3</v>
      </c>
      <c r="R4156">
        <v>3.7229097920734553E-4</v>
      </c>
      <c r="S4156">
        <v>4.319772434741059E-4</v>
      </c>
      <c r="T4156">
        <v>1.922090048220929E-3</v>
      </c>
      <c r="U4156">
        <v>0</v>
      </c>
    </row>
    <row r="4157" spans="1:21" x14ac:dyDescent="0.25">
      <c r="A4157">
        <v>2026</v>
      </c>
      <c r="B4157">
        <v>7</v>
      </c>
      <c r="C4157">
        <v>5</v>
      </c>
      <c r="D4157">
        <v>1</v>
      </c>
      <c r="E4157">
        <v>48167</v>
      </c>
      <c r="F4157">
        <v>1</v>
      </c>
      <c r="G4157">
        <v>1</v>
      </c>
      <c r="H4157">
        <v>4</v>
      </c>
      <c r="I4157">
        <v>9.8271439207121836E-3</v>
      </c>
      <c r="J4157">
        <v>0.24533550566062501</v>
      </c>
      <c r="K4157">
        <v>8.9895011725296001E-2</v>
      </c>
      <c r="L4157">
        <v>2.383231245247391E-2</v>
      </c>
      <c r="M4157">
        <v>0</v>
      </c>
      <c r="N4157">
        <v>0</v>
      </c>
      <c r="O4157">
        <v>8.4708493727790303E-5</v>
      </c>
      <c r="P4157">
        <v>3.8840916098108079E-3</v>
      </c>
      <c r="Q4157">
        <v>1.0842485042846911E-2</v>
      </c>
      <c r="R4157">
        <v>1.4508103044148729E-3</v>
      </c>
      <c r="S4157">
        <v>1.585825579444556E-3</v>
      </c>
      <c r="T4157">
        <v>1.5113910754927211E-2</v>
      </c>
      <c r="U4157">
        <v>0</v>
      </c>
    </row>
    <row r="4158" spans="1:21" x14ac:dyDescent="0.25">
      <c r="A4158">
        <v>2026</v>
      </c>
      <c r="B4158">
        <v>7</v>
      </c>
      <c r="C4158">
        <v>5</v>
      </c>
      <c r="D4158">
        <v>1</v>
      </c>
      <c r="E4158">
        <v>48167</v>
      </c>
      <c r="F4158">
        <v>1</v>
      </c>
      <c r="G4158">
        <v>1</v>
      </c>
      <c r="H4158">
        <v>5</v>
      </c>
      <c r="I4158">
        <v>2.88278885753562E-2</v>
      </c>
      <c r="J4158">
        <v>0.76254053121208354</v>
      </c>
      <c r="K4158">
        <v>0.26730048450446581</v>
      </c>
      <c r="L4158">
        <v>8.6921110383193695E-2</v>
      </c>
      <c r="M4158">
        <v>0</v>
      </c>
      <c r="N4158">
        <v>0</v>
      </c>
      <c r="O4158">
        <v>1.010512291800428E-4</v>
      </c>
      <c r="P4158">
        <v>1.2227959514917199E-2</v>
      </c>
      <c r="Q4158">
        <v>2.6473794265177101E-2</v>
      </c>
      <c r="R4158">
        <v>3.766327500190098E-3</v>
      </c>
      <c r="S4158">
        <v>5.2525628493882764E-3</v>
      </c>
      <c r="T4158">
        <v>9.9514292343852607E-3</v>
      </c>
      <c r="U4158">
        <v>0</v>
      </c>
    </row>
    <row r="4159" spans="1:21" x14ac:dyDescent="0.25">
      <c r="A4159">
        <v>2026</v>
      </c>
      <c r="B4159">
        <v>7</v>
      </c>
      <c r="C4159">
        <v>5</v>
      </c>
      <c r="D4159">
        <v>1</v>
      </c>
      <c r="E4159">
        <v>48167</v>
      </c>
      <c r="F4159">
        <v>1</v>
      </c>
      <c r="G4159">
        <v>2</v>
      </c>
      <c r="H4159">
        <v>1</v>
      </c>
      <c r="I4159">
        <v>3.2281063079833992E-2</v>
      </c>
      <c r="J4159">
        <v>10.24528784745932</v>
      </c>
      <c r="K4159">
        <v>3.0486234474554661</v>
      </c>
      <c r="L4159">
        <v>1.365840703573078</v>
      </c>
      <c r="M4159">
        <v>0</v>
      </c>
      <c r="N4159">
        <v>0</v>
      </c>
      <c r="O4159">
        <v>2.182982244801678E-3</v>
      </c>
      <c r="P4159">
        <v>1.3260316174360919E-2</v>
      </c>
      <c r="Q4159">
        <v>3.5257893227338788</v>
      </c>
      <c r="R4159">
        <v>4.2308176963590093E-2</v>
      </c>
      <c r="S4159">
        <v>4.2903302466496818E-2</v>
      </c>
      <c r="T4159">
        <v>0.29547906211437658</v>
      </c>
      <c r="U4159">
        <v>0</v>
      </c>
    </row>
    <row r="4160" spans="1:21" x14ac:dyDescent="0.25">
      <c r="A4160">
        <v>2026</v>
      </c>
      <c r="B4160">
        <v>7</v>
      </c>
      <c r="C4160">
        <v>5</v>
      </c>
      <c r="D4160">
        <v>1</v>
      </c>
      <c r="E4160">
        <v>48167</v>
      </c>
      <c r="F4160">
        <v>1</v>
      </c>
      <c r="G4160">
        <v>2</v>
      </c>
      <c r="H4160">
        <v>2</v>
      </c>
      <c r="I4160">
        <v>4.8953615359735502E-3</v>
      </c>
      <c r="J4160">
        <v>1.123860565876704</v>
      </c>
      <c r="K4160">
        <v>0.52674623500592066</v>
      </c>
      <c r="L4160">
        <v>0.13122155774951291</v>
      </c>
      <c r="M4160">
        <v>0</v>
      </c>
      <c r="N4160">
        <v>0</v>
      </c>
      <c r="O4160">
        <v>5.7334922243970567E-4</v>
      </c>
      <c r="P4160">
        <v>1.792353961880732E-2</v>
      </c>
      <c r="Q4160">
        <v>5.4412607421018853E-2</v>
      </c>
      <c r="R4160">
        <v>6.8505596394368342E-3</v>
      </c>
      <c r="S4160">
        <v>6.67761882302597E-3</v>
      </c>
      <c r="T4160">
        <v>0.10834791932434849</v>
      </c>
      <c r="U4160">
        <v>0</v>
      </c>
    </row>
    <row r="4161" spans="1:21" x14ac:dyDescent="0.25">
      <c r="A4161">
        <v>2026</v>
      </c>
      <c r="B4161">
        <v>7</v>
      </c>
      <c r="C4161">
        <v>5</v>
      </c>
      <c r="D4161">
        <v>1</v>
      </c>
      <c r="E4161">
        <v>48167</v>
      </c>
      <c r="F4161">
        <v>1</v>
      </c>
      <c r="G4161">
        <v>2</v>
      </c>
      <c r="H4161">
        <v>3</v>
      </c>
      <c r="I4161">
        <v>2.3239914111479819E-2</v>
      </c>
      <c r="J4161">
        <v>4.1007008284853992</v>
      </c>
      <c r="K4161">
        <v>1.789478234144978</v>
      </c>
      <c r="L4161">
        <v>0.45867840876912319</v>
      </c>
      <c r="M4161">
        <v>0</v>
      </c>
      <c r="N4161">
        <v>0</v>
      </c>
      <c r="O4161">
        <v>6.5600127556761356E-4</v>
      </c>
      <c r="P4161">
        <v>7.7479982186594076E-2</v>
      </c>
      <c r="Q4161">
        <v>0.22236024322400849</v>
      </c>
      <c r="R4161">
        <v>2.8828805254109399E-2</v>
      </c>
      <c r="S4161">
        <v>2.8002436072960851E-2</v>
      </c>
      <c r="T4161">
        <v>0.27359213159908441</v>
      </c>
      <c r="U4161">
        <v>0</v>
      </c>
    </row>
    <row r="4162" spans="1:21" x14ac:dyDescent="0.25">
      <c r="A4162">
        <v>2026</v>
      </c>
      <c r="B4162">
        <v>7</v>
      </c>
      <c r="C4162">
        <v>5</v>
      </c>
      <c r="D4162">
        <v>1</v>
      </c>
      <c r="E4162">
        <v>48167</v>
      </c>
      <c r="F4162">
        <v>1</v>
      </c>
      <c r="G4162">
        <v>2</v>
      </c>
      <c r="H4162">
        <v>4</v>
      </c>
      <c r="I4162">
        <v>0.14237407142654401</v>
      </c>
      <c r="J4162">
        <v>25.706111501827451</v>
      </c>
      <c r="K4162">
        <v>9.3561998617437059</v>
      </c>
      <c r="L4162">
        <v>2.336560849528531</v>
      </c>
      <c r="M4162">
        <v>0</v>
      </c>
      <c r="N4162">
        <v>0</v>
      </c>
      <c r="O4162">
        <v>8.7584647731489985E-3</v>
      </c>
      <c r="P4162">
        <v>0.34990533678991798</v>
      </c>
      <c r="Q4162">
        <v>1.050655675534452</v>
      </c>
      <c r="R4162">
        <v>0.13477048903666081</v>
      </c>
      <c r="S4162">
        <v>0.12756797141602089</v>
      </c>
      <c r="T4162">
        <v>2.2465857543067891</v>
      </c>
      <c r="U4162">
        <v>0</v>
      </c>
    </row>
    <row r="4163" spans="1:21" x14ac:dyDescent="0.25">
      <c r="A4163">
        <v>2026</v>
      </c>
      <c r="B4163">
        <v>7</v>
      </c>
      <c r="C4163">
        <v>5</v>
      </c>
      <c r="D4163">
        <v>1</v>
      </c>
      <c r="E4163">
        <v>48167</v>
      </c>
      <c r="F4163">
        <v>1</v>
      </c>
      <c r="G4163">
        <v>2</v>
      </c>
      <c r="H4163">
        <v>5</v>
      </c>
      <c r="I4163">
        <v>0.25348858985968831</v>
      </c>
      <c r="J4163">
        <v>52.558619681652708</v>
      </c>
      <c r="K4163">
        <v>16.07805006737965</v>
      </c>
      <c r="L4163">
        <v>4.4989426165823954</v>
      </c>
      <c r="M4163">
        <v>0</v>
      </c>
      <c r="N4163">
        <v>0</v>
      </c>
      <c r="O4163">
        <v>3.9480344740875153E-3</v>
      </c>
      <c r="P4163">
        <v>0.3638152655537128</v>
      </c>
      <c r="Q4163">
        <v>0.85572531307075639</v>
      </c>
      <c r="R4163">
        <v>0.117654520550206</v>
      </c>
      <c r="S4163">
        <v>0.1465248501876103</v>
      </c>
      <c r="T4163">
        <v>0.87627530766801476</v>
      </c>
      <c r="U4163">
        <v>0</v>
      </c>
    </row>
    <row r="4164" spans="1:21" x14ac:dyDescent="0.25">
      <c r="A4164">
        <v>2026</v>
      </c>
      <c r="B4164">
        <v>7</v>
      </c>
      <c r="C4164">
        <v>5</v>
      </c>
      <c r="D4164">
        <v>1</v>
      </c>
      <c r="E4164">
        <v>48167</v>
      </c>
      <c r="F4164">
        <v>1</v>
      </c>
      <c r="G4164">
        <v>3</v>
      </c>
      <c r="H4164">
        <v>1</v>
      </c>
      <c r="I4164">
        <v>6.8600302934646604E-4</v>
      </c>
      <c r="J4164">
        <v>0.71025881490320908</v>
      </c>
      <c r="K4164">
        <v>0.27764883895695669</v>
      </c>
      <c r="L4164">
        <v>0.1024220921779925</v>
      </c>
      <c r="M4164">
        <v>0</v>
      </c>
      <c r="N4164">
        <v>0</v>
      </c>
      <c r="O4164">
        <v>7.9756270733511767E-5</v>
      </c>
      <c r="P4164">
        <v>3.1154357284249269E-3</v>
      </c>
      <c r="Q4164">
        <v>0.26103418813158707</v>
      </c>
      <c r="R4164">
        <v>2.6098544296432919E-3</v>
      </c>
      <c r="S4164">
        <v>1.2150798672882961E-3</v>
      </c>
      <c r="T4164">
        <v>3.2688240714697711E-2</v>
      </c>
      <c r="U4164">
        <v>0</v>
      </c>
    </row>
    <row r="4165" spans="1:21" x14ac:dyDescent="0.25">
      <c r="A4165">
        <v>2026</v>
      </c>
      <c r="B4165">
        <v>7</v>
      </c>
      <c r="C4165">
        <v>5</v>
      </c>
      <c r="D4165">
        <v>1</v>
      </c>
      <c r="E4165">
        <v>48167</v>
      </c>
      <c r="F4165">
        <v>1</v>
      </c>
      <c r="G4165">
        <v>3</v>
      </c>
      <c r="H4165">
        <v>2</v>
      </c>
      <c r="I4165">
        <v>2.3702536875925211E-4</v>
      </c>
      <c r="J4165">
        <v>1.136701574681964E-2</v>
      </c>
      <c r="K4165">
        <v>9.1726988737461691E-3</v>
      </c>
      <c r="L4165">
        <v>2.984549043255875E-3</v>
      </c>
      <c r="M4165">
        <v>0</v>
      </c>
      <c r="N4165">
        <v>0</v>
      </c>
      <c r="O4165">
        <v>8.044242371757314E-6</v>
      </c>
      <c r="P4165">
        <v>6.6472425095966668E-4</v>
      </c>
      <c r="Q4165">
        <v>5.7933962212271186E-4</v>
      </c>
      <c r="R4165">
        <v>7.5601912785703979E-5</v>
      </c>
      <c r="S4165">
        <v>2.1231626399359859E-4</v>
      </c>
      <c r="T4165">
        <v>4.6588873465315772E-4</v>
      </c>
      <c r="U4165">
        <v>0</v>
      </c>
    </row>
    <row r="4166" spans="1:21" x14ac:dyDescent="0.25">
      <c r="A4166">
        <v>2026</v>
      </c>
      <c r="B4166">
        <v>7</v>
      </c>
      <c r="C4166">
        <v>5</v>
      </c>
      <c r="D4166">
        <v>1</v>
      </c>
      <c r="E4166">
        <v>48167</v>
      </c>
      <c r="F4166">
        <v>1</v>
      </c>
      <c r="G4166">
        <v>3</v>
      </c>
      <c r="H4166">
        <v>3</v>
      </c>
      <c r="I4166">
        <v>1.1969403257614201E-3</v>
      </c>
      <c r="J4166">
        <v>4.9955121315528657E-2</v>
      </c>
      <c r="K4166">
        <v>3.6888951142930837E-2</v>
      </c>
      <c r="L4166">
        <v>1.2238937937771749E-2</v>
      </c>
      <c r="M4166">
        <v>0</v>
      </c>
      <c r="N4166">
        <v>0</v>
      </c>
      <c r="O4166">
        <v>1.0548465269958409E-5</v>
      </c>
      <c r="P4166">
        <v>3.2812421527247978E-3</v>
      </c>
      <c r="Q4166">
        <v>2.3715185262416761E-3</v>
      </c>
      <c r="R4166">
        <v>3.1603633125958487E-4</v>
      </c>
      <c r="S4166">
        <v>1.001592488537839E-3</v>
      </c>
      <c r="T4166">
        <v>1.20514083451347E-3</v>
      </c>
      <c r="U4166">
        <v>0</v>
      </c>
    </row>
    <row r="4167" spans="1:21" x14ac:dyDescent="0.25">
      <c r="A4167">
        <v>2026</v>
      </c>
      <c r="B4167">
        <v>7</v>
      </c>
      <c r="C4167">
        <v>5</v>
      </c>
      <c r="D4167">
        <v>1</v>
      </c>
      <c r="E4167">
        <v>48167</v>
      </c>
      <c r="F4167">
        <v>1</v>
      </c>
      <c r="G4167">
        <v>3</v>
      </c>
      <c r="H4167">
        <v>4</v>
      </c>
      <c r="I4167">
        <v>7.4375789704278746E-3</v>
      </c>
      <c r="J4167">
        <v>0.31042661170396602</v>
      </c>
      <c r="K4167">
        <v>0.1884740037438534</v>
      </c>
      <c r="L4167">
        <v>6.0949575678890977E-2</v>
      </c>
      <c r="M4167">
        <v>0</v>
      </c>
      <c r="N4167">
        <v>0</v>
      </c>
      <c r="O4167">
        <v>1.252819999273121E-4</v>
      </c>
      <c r="P4167">
        <v>1.3397092833555189E-2</v>
      </c>
      <c r="Q4167">
        <v>1.0278769645607481E-2</v>
      </c>
      <c r="R4167">
        <v>1.3507592486864601E-3</v>
      </c>
      <c r="S4167">
        <v>4.1946272805861154E-3</v>
      </c>
      <c r="T4167">
        <v>9.2366939137209884E-3</v>
      </c>
      <c r="U4167">
        <v>0</v>
      </c>
    </row>
    <row r="4168" spans="1:21" x14ac:dyDescent="0.25">
      <c r="A4168">
        <v>2026</v>
      </c>
      <c r="B4168">
        <v>7</v>
      </c>
      <c r="C4168">
        <v>5</v>
      </c>
      <c r="D4168">
        <v>1</v>
      </c>
      <c r="E4168">
        <v>48167</v>
      </c>
      <c r="F4168">
        <v>1</v>
      </c>
      <c r="G4168">
        <v>3</v>
      </c>
      <c r="H4168">
        <v>5</v>
      </c>
      <c r="I4168">
        <v>1.1755653944056711E-2</v>
      </c>
      <c r="J4168">
        <v>0.55090908566186569</v>
      </c>
      <c r="K4168">
        <v>0.30391954392506548</v>
      </c>
      <c r="L4168">
        <v>0.1117235634862026</v>
      </c>
      <c r="M4168">
        <v>0</v>
      </c>
      <c r="N4168">
        <v>0</v>
      </c>
      <c r="O4168">
        <v>1.124521209934321E-4</v>
      </c>
      <c r="P4168">
        <v>2.3668686143886161E-2</v>
      </c>
      <c r="Q4168">
        <v>1.556235073830445E-2</v>
      </c>
      <c r="R4168">
        <v>2.1822833534943849E-3</v>
      </c>
      <c r="S4168">
        <v>7.0915147577588541E-3</v>
      </c>
      <c r="T4168">
        <v>6.9477968677002034E-3</v>
      </c>
      <c r="U4168">
        <v>0</v>
      </c>
    </row>
    <row r="4169" spans="1:21" x14ac:dyDescent="0.25">
      <c r="A4169">
        <v>2026</v>
      </c>
      <c r="B4169">
        <v>7</v>
      </c>
      <c r="C4169">
        <v>5</v>
      </c>
      <c r="D4169">
        <v>1</v>
      </c>
      <c r="E4169">
        <v>48167</v>
      </c>
      <c r="F4169">
        <v>1</v>
      </c>
      <c r="G4169">
        <v>79</v>
      </c>
      <c r="H4169">
        <v>1</v>
      </c>
      <c r="I4169">
        <v>0.65655150508880622</v>
      </c>
      <c r="J4169">
        <v>11.00913790893555</v>
      </c>
      <c r="K4169">
        <v>4.7282115850448614</v>
      </c>
      <c r="L4169">
        <v>1.177125138998032</v>
      </c>
      <c r="M4169">
        <v>0</v>
      </c>
      <c r="N4169">
        <v>0</v>
      </c>
      <c r="O4169">
        <v>9.1034671431407331E-4</v>
      </c>
      <c r="P4169">
        <v>8.7287988685071455E-2</v>
      </c>
      <c r="Q4169">
        <v>0.61560274744033805</v>
      </c>
      <c r="R4169">
        <v>3.859358102083206E-2</v>
      </c>
      <c r="S4169">
        <v>3.1703870594501499E-2</v>
      </c>
      <c r="T4169">
        <v>4.5415037572383882E-2</v>
      </c>
      <c r="U4169">
        <v>0</v>
      </c>
    </row>
    <row r="4170" spans="1:21" x14ac:dyDescent="0.25">
      <c r="A4170">
        <v>2026</v>
      </c>
      <c r="B4170">
        <v>7</v>
      </c>
      <c r="C4170">
        <v>5</v>
      </c>
      <c r="D4170">
        <v>1</v>
      </c>
      <c r="E4170">
        <v>48167</v>
      </c>
      <c r="F4170">
        <v>1</v>
      </c>
      <c r="G4170">
        <v>79</v>
      </c>
      <c r="H4170">
        <v>2</v>
      </c>
      <c r="I4170">
        <v>3.7798337219014001E-4</v>
      </c>
      <c r="J4170">
        <v>8.7361935097406366E-3</v>
      </c>
      <c r="K4170">
        <v>4.3531663529170136E-3</v>
      </c>
      <c r="L4170">
        <v>1.2981166679924059E-3</v>
      </c>
      <c r="M4170">
        <v>0</v>
      </c>
      <c r="N4170">
        <v>0</v>
      </c>
      <c r="O4170">
        <v>5.9758731939144444E-6</v>
      </c>
      <c r="P4170">
        <v>2.4799487547098029E-4</v>
      </c>
      <c r="Q4170">
        <v>6.4623791346236079E-4</v>
      </c>
      <c r="R4170">
        <v>8.7177159692034955E-5</v>
      </c>
      <c r="S4170">
        <v>1.048640503351583E-4</v>
      </c>
      <c r="T4170">
        <v>6.7692040048865907E-4</v>
      </c>
      <c r="U4170">
        <v>0</v>
      </c>
    </row>
    <row r="4171" spans="1:21" x14ac:dyDescent="0.25">
      <c r="A4171">
        <v>2026</v>
      </c>
      <c r="B4171">
        <v>7</v>
      </c>
      <c r="C4171">
        <v>5</v>
      </c>
      <c r="D4171">
        <v>1</v>
      </c>
      <c r="E4171">
        <v>48167</v>
      </c>
      <c r="F4171">
        <v>1</v>
      </c>
      <c r="G4171">
        <v>79</v>
      </c>
      <c r="H4171">
        <v>3</v>
      </c>
      <c r="I4171">
        <v>1.56444140496941E-3</v>
      </c>
      <c r="J4171">
        <v>3.4423771854485183E-2</v>
      </c>
      <c r="K4171">
        <v>1.583480518205585E-2</v>
      </c>
      <c r="L4171">
        <v>4.4995325028667167E-3</v>
      </c>
      <c r="M4171">
        <v>0</v>
      </c>
      <c r="N4171">
        <v>0</v>
      </c>
      <c r="O4171">
        <v>6.26699233578991E-6</v>
      </c>
      <c r="P4171">
        <v>9.122207325946033E-4</v>
      </c>
      <c r="Q4171">
        <v>2.3411068013494841E-3</v>
      </c>
      <c r="R4171">
        <v>3.1950618869765451E-4</v>
      </c>
      <c r="S4171">
        <v>3.7140992698833831E-4</v>
      </c>
      <c r="T4171">
        <v>1.6249510056400691E-3</v>
      </c>
      <c r="U4171">
        <v>0</v>
      </c>
    </row>
    <row r="4172" spans="1:21" x14ac:dyDescent="0.25">
      <c r="A4172">
        <v>2026</v>
      </c>
      <c r="B4172">
        <v>7</v>
      </c>
      <c r="C4172">
        <v>5</v>
      </c>
      <c r="D4172">
        <v>1</v>
      </c>
      <c r="E4172">
        <v>48167</v>
      </c>
      <c r="F4172">
        <v>1</v>
      </c>
      <c r="G4172">
        <v>79</v>
      </c>
      <c r="H4172">
        <v>4</v>
      </c>
      <c r="I4172">
        <v>8.7312249780622554E-3</v>
      </c>
      <c r="J4172">
        <v>0.19013835974301249</v>
      </c>
      <c r="K4172">
        <v>7.1171050820688767E-2</v>
      </c>
      <c r="L4172">
        <v>1.916918747034059E-2</v>
      </c>
      <c r="M4172">
        <v>0</v>
      </c>
      <c r="N4172">
        <v>0</v>
      </c>
      <c r="O4172">
        <v>7.2204150102930751E-5</v>
      </c>
      <c r="P4172">
        <v>3.3366983523858231E-3</v>
      </c>
      <c r="Q4172">
        <v>9.267718703593367E-3</v>
      </c>
      <c r="R4172">
        <v>1.243256135751374E-3</v>
      </c>
      <c r="S4172">
        <v>1.3628982219033501E-3</v>
      </c>
      <c r="T4172">
        <v>1.2768888128591661E-2</v>
      </c>
      <c r="U4172">
        <v>0</v>
      </c>
    </row>
    <row r="4173" spans="1:21" x14ac:dyDescent="0.25">
      <c r="A4173">
        <v>2026</v>
      </c>
      <c r="B4173">
        <v>7</v>
      </c>
      <c r="C4173">
        <v>5</v>
      </c>
      <c r="D4173">
        <v>1</v>
      </c>
      <c r="E4173">
        <v>48167</v>
      </c>
      <c r="F4173">
        <v>1</v>
      </c>
      <c r="G4173">
        <v>79</v>
      </c>
      <c r="H4173">
        <v>5</v>
      </c>
      <c r="I4173">
        <v>2.6032939060821839E-2</v>
      </c>
      <c r="J4173">
        <v>0.6167624949578896</v>
      </c>
      <c r="K4173">
        <v>0.2217496511421547</v>
      </c>
      <c r="L4173">
        <v>7.2816195206800605E-2</v>
      </c>
      <c r="M4173">
        <v>0</v>
      </c>
      <c r="N4173">
        <v>0</v>
      </c>
      <c r="O4173">
        <v>8.6785928518925582E-5</v>
      </c>
      <c r="P4173">
        <v>1.051647782351354E-2</v>
      </c>
      <c r="Q4173">
        <v>2.2743926462203731E-2</v>
      </c>
      <c r="R4173">
        <v>3.242293031440917E-3</v>
      </c>
      <c r="S4173">
        <v>4.5148196534597973E-3</v>
      </c>
      <c r="T4173">
        <v>8.4581522230098918E-3</v>
      </c>
      <c r="U4173">
        <v>0</v>
      </c>
    </row>
    <row r="4174" spans="1:21" x14ac:dyDescent="0.25">
      <c r="A4174">
        <v>2026</v>
      </c>
      <c r="B4174">
        <v>7</v>
      </c>
      <c r="C4174">
        <v>5</v>
      </c>
      <c r="D4174">
        <v>1</v>
      </c>
      <c r="E4174">
        <v>48167</v>
      </c>
      <c r="F4174">
        <v>1</v>
      </c>
      <c r="G4174">
        <v>87</v>
      </c>
      <c r="H4174">
        <v>1</v>
      </c>
      <c r="I4174">
        <v>0.71571621847152711</v>
      </c>
      <c r="J4174">
        <v>11.99335410623252</v>
      </c>
      <c r="K4174">
        <v>5.1412521853968496</v>
      </c>
      <c r="L4174">
        <v>1.278030871391296</v>
      </c>
      <c r="M4174">
        <v>0</v>
      </c>
      <c r="N4174">
        <v>0</v>
      </c>
      <c r="O4174">
        <v>9.8254331060888952E-4</v>
      </c>
      <c r="P4174">
        <v>9.4803755928645844E-2</v>
      </c>
      <c r="Q4174">
        <v>0.6414721756763756</v>
      </c>
      <c r="R4174">
        <v>4.1793159336317331E-2</v>
      </c>
      <c r="S4174">
        <v>3.4415020801126961E-2</v>
      </c>
      <c r="T4174">
        <v>4.711600578017533E-2</v>
      </c>
      <c r="U4174">
        <v>0</v>
      </c>
    </row>
    <row r="4175" spans="1:21" x14ac:dyDescent="0.25">
      <c r="A4175">
        <v>2026</v>
      </c>
      <c r="B4175">
        <v>7</v>
      </c>
      <c r="C4175">
        <v>5</v>
      </c>
      <c r="D4175">
        <v>1</v>
      </c>
      <c r="E4175">
        <v>48167</v>
      </c>
      <c r="F4175">
        <v>1</v>
      </c>
      <c r="G4175">
        <v>87</v>
      </c>
      <c r="H4175">
        <v>2</v>
      </c>
      <c r="I4175">
        <v>3.8864842426185369E-4</v>
      </c>
      <c r="J4175">
        <v>8.9840137660764686E-3</v>
      </c>
      <c r="K4175">
        <v>4.4863735054965328E-3</v>
      </c>
      <c r="L4175">
        <v>1.336969704042518E-3</v>
      </c>
      <c r="M4175">
        <v>0</v>
      </c>
      <c r="N4175">
        <v>0</v>
      </c>
      <c r="O4175">
        <v>6.1260218154243198E-6</v>
      </c>
      <c r="P4175">
        <v>2.5488384419718299E-4</v>
      </c>
      <c r="Q4175">
        <v>6.6307835782066795E-4</v>
      </c>
      <c r="R4175">
        <v>8.9561623969344785E-5</v>
      </c>
      <c r="S4175">
        <v>1.0771218008966221E-4</v>
      </c>
      <c r="T4175">
        <v>6.922135912054493E-4</v>
      </c>
      <c r="U4175">
        <v>0</v>
      </c>
    </row>
    <row r="4176" spans="1:21" x14ac:dyDescent="0.25">
      <c r="A4176">
        <v>2026</v>
      </c>
      <c r="B4176">
        <v>7</v>
      </c>
      <c r="C4176">
        <v>5</v>
      </c>
      <c r="D4176">
        <v>1</v>
      </c>
      <c r="E4176">
        <v>48167</v>
      </c>
      <c r="F4176">
        <v>1</v>
      </c>
      <c r="G4176">
        <v>87</v>
      </c>
      <c r="H4176">
        <v>3</v>
      </c>
      <c r="I4176">
        <v>1.6055346824544871E-3</v>
      </c>
      <c r="J4176">
        <v>3.5345639151229777E-2</v>
      </c>
      <c r="K4176">
        <v>1.6295655503126651E-2</v>
      </c>
      <c r="L4176">
        <v>4.6306333114342606E-3</v>
      </c>
      <c r="M4176">
        <v>0</v>
      </c>
      <c r="N4176">
        <v>0</v>
      </c>
      <c r="O4176">
        <v>6.427717992981626E-6</v>
      </c>
      <c r="P4176">
        <v>9.3793743771004054E-4</v>
      </c>
      <c r="Q4176">
        <v>2.4029860008786758E-3</v>
      </c>
      <c r="R4176">
        <v>3.2838142544896689E-4</v>
      </c>
      <c r="S4176">
        <v>3.8175516126212389E-4</v>
      </c>
      <c r="T4176">
        <v>1.661514808833712E-3</v>
      </c>
      <c r="U4176">
        <v>0</v>
      </c>
    </row>
    <row r="4177" spans="1:21" x14ac:dyDescent="0.25">
      <c r="A4177">
        <v>2026</v>
      </c>
      <c r="B4177">
        <v>7</v>
      </c>
      <c r="C4177">
        <v>5</v>
      </c>
      <c r="D4177">
        <v>1</v>
      </c>
      <c r="E4177">
        <v>48167</v>
      </c>
      <c r="F4177">
        <v>1</v>
      </c>
      <c r="G4177">
        <v>87</v>
      </c>
      <c r="H4177">
        <v>4</v>
      </c>
      <c r="I4177">
        <v>8.9475469948825208E-3</v>
      </c>
      <c r="J4177">
        <v>0.19476657899922631</v>
      </c>
      <c r="K4177">
        <v>7.3060167519154368E-2</v>
      </c>
      <c r="L4177">
        <v>1.969391236174612E-2</v>
      </c>
      <c r="M4177">
        <v>0</v>
      </c>
      <c r="N4177">
        <v>0</v>
      </c>
      <c r="O4177">
        <v>7.4009592096790409E-5</v>
      </c>
      <c r="P4177">
        <v>3.4301168351167219E-3</v>
      </c>
      <c r="Q4177">
        <v>9.507944653577606E-3</v>
      </c>
      <c r="R4177">
        <v>1.277131968401243E-3</v>
      </c>
      <c r="S4177">
        <v>1.400671777758562E-3</v>
      </c>
      <c r="T4177">
        <v>1.3052817006194839E-2</v>
      </c>
      <c r="U4177">
        <v>0</v>
      </c>
    </row>
    <row r="4178" spans="1:21" x14ac:dyDescent="0.25">
      <c r="A4178">
        <v>2026</v>
      </c>
      <c r="B4178">
        <v>7</v>
      </c>
      <c r="C4178">
        <v>5</v>
      </c>
      <c r="D4178">
        <v>1</v>
      </c>
      <c r="E4178">
        <v>48167</v>
      </c>
      <c r="F4178">
        <v>1</v>
      </c>
      <c r="G4178">
        <v>87</v>
      </c>
      <c r="H4178">
        <v>5</v>
      </c>
      <c r="I4178">
        <v>2.6852434521254829E-2</v>
      </c>
      <c r="J4178">
        <v>0.63744357681134933</v>
      </c>
      <c r="K4178">
        <v>0.2297402441732988</v>
      </c>
      <c r="L4178">
        <v>7.5218984679301187E-2</v>
      </c>
      <c r="M4178">
        <v>0</v>
      </c>
      <c r="N4178">
        <v>0</v>
      </c>
      <c r="O4178">
        <v>8.9169632989891608E-5</v>
      </c>
      <c r="P4178">
        <v>1.0815031713048489E-2</v>
      </c>
      <c r="Q4178">
        <v>2.3371182429794659E-2</v>
      </c>
      <c r="R4178">
        <v>3.3359004056395091E-3</v>
      </c>
      <c r="S4178">
        <v>4.640147277510282E-3</v>
      </c>
      <c r="T4178">
        <v>8.6663973156341136E-3</v>
      </c>
      <c r="U4178">
        <v>0</v>
      </c>
    </row>
    <row r="4179" spans="1:21" x14ac:dyDescent="0.25">
      <c r="A4179">
        <v>2026</v>
      </c>
      <c r="B4179">
        <v>7</v>
      </c>
      <c r="C4179">
        <v>5</v>
      </c>
      <c r="D4179">
        <v>1</v>
      </c>
      <c r="E4179">
        <v>48167</v>
      </c>
      <c r="F4179">
        <v>2</v>
      </c>
      <c r="G4179">
        <v>1</v>
      </c>
      <c r="H4179">
        <v>1</v>
      </c>
      <c r="I4179">
        <v>0</v>
      </c>
      <c r="J4179">
        <v>1.50289312787354E-2</v>
      </c>
      <c r="K4179">
        <v>3.1829222678206861E-3</v>
      </c>
      <c r="L4179">
        <v>2.4855115669779478E-3</v>
      </c>
      <c r="M4179">
        <v>4.4073909542930779E-4</v>
      </c>
      <c r="N4179">
        <v>5.2987785734148925E-4</v>
      </c>
      <c r="O4179">
        <v>1.147280690536718E-3</v>
      </c>
      <c r="P4179">
        <v>8.1798113484137511E-4</v>
      </c>
      <c r="Q4179">
        <v>8.3892848503310229E-3</v>
      </c>
      <c r="R4179">
        <v>5.9856648571440015E-4</v>
      </c>
      <c r="S4179">
        <v>7.6724475902665287E-6</v>
      </c>
      <c r="T4179">
        <v>1.2694781064987179E-2</v>
      </c>
      <c r="U4179">
        <v>0.15975304651260369</v>
      </c>
    </row>
    <row r="4180" spans="1:21" x14ac:dyDescent="0.25">
      <c r="A4180">
        <v>2026</v>
      </c>
      <c r="B4180">
        <v>7</v>
      </c>
      <c r="C4180">
        <v>5</v>
      </c>
      <c r="D4180">
        <v>1</v>
      </c>
      <c r="E4180">
        <v>48167</v>
      </c>
      <c r="F4180">
        <v>2</v>
      </c>
      <c r="G4180">
        <v>1</v>
      </c>
      <c r="H4180">
        <v>2</v>
      </c>
      <c r="I4180">
        <v>0</v>
      </c>
      <c r="J4180">
        <v>1.113536864728366E-4</v>
      </c>
      <c r="K4180">
        <v>1.1783689179423311E-4</v>
      </c>
      <c r="L4180">
        <v>1.3983525682576299E-4</v>
      </c>
      <c r="M4180">
        <v>4.5993412570509879E-5</v>
      </c>
      <c r="N4180">
        <v>5.063604932287406E-5</v>
      </c>
      <c r="O4180">
        <v>1.999575836696806E-4</v>
      </c>
      <c r="P4180">
        <v>3.8629015546122927E-5</v>
      </c>
      <c r="Q4180">
        <v>1.856314452655442E-4</v>
      </c>
      <c r="R4180">
        <v>2.5596316135270089E-5</v>
      </c>
      <c r="S4180">
        <v>7.5978147182186154E-5</v>
      </c>
      <c r="T4180">
        <v>1.1755544866545709E-3</v>
      </c>
      <c r="U4180">
        <v>4.1331901087296122E-3</v>
      </c>
    </row>
    <row r="4181" spans="1:21" x14ac:dyDescent="0.25">
      <c r="A4181">
        <v>2026</v>
      </c>
      <c r="B4181">
        <v>7</v>
      </c>
      <c r="C4181">
        <v>5</v>
      </c>
      <c r="D4181">
        <v>1</v>
      </c>
      <c r="E4181">
        <v>48167</v>
      </c>
      <c r="F4181">
        <v>2</v>
      </c>
      <c r="G4181">
        <v>1</v>
      </c>
      <c r="H4181">
        <v>3</v>
      </c>
      <c r="I4181">
        <v>0</v>
      </c>
      <c r="J4181">
        <v>4.5439977171359881E-4</v>
      </c>
      <c r="K4181">
        <v>4.4051434659048432E-4</v>
      </c>
      <c r="L4181">
        <v>5.2973965396049913E-4</v>
      </c>
      <c r="M4181">
        <v>4.7744346221318198E-5</v>
      </c>
      <c r="N4181">
        <v>4.739029885982118E-5</v>
      </c>
      <c r="O4181">
        <v>2.0622308026250349E-4</v>
      </c>
      <c r="P4181">
        <v>1.52079264558582E-4</v>
      </c>
      <c r="Q4181">
        <v>6.7275519638406031E-4</v>
      </c>
      <c r="R4181">
        <v>9.165598064199262E-5</v>
      </c>
      <c r="S4181">
        <v>3.2124363644893959E-4</v>
      </c>
      <c r="T4181">
        <v>2.651472032305886E-3</v>
      </c>
      <c r="U4181">
        <v>9.3172854695260082E-3</v>
      </c>
    </row>
    <row r="4182" spans="1:21" x14ac:dyDescent="0.25">
      <c r="A4182">
        <v>2026</v>
      </c>
      <c r="B4182">
        <v>7</v>
      </c>
      <c r="C4182">
        <v>5</v>
      </c>
      <c r="D4182">
        <v>1</v>
      </c>
      <c r="E4182">
        <v>48167</v>
      </c>
      <c r="F4182">
        <v>2</v>
      </c>
      <c r="G4182">
        <v>1</v>
      </c>
      <c r="H4182">
        <v>4</v>
      </c>
      <c r="I4182">
        <v>0</v>
      </c>
      <c r="J4182">
        <v>2.639941948065043E-3</v>
      </c>
      <c r="K4182">
        <v>1.9448229429264901E-3</v>
      </c>
      <c r="L4182">
        <v>2.328606558235244E-3</v>
      </c>
      <c r="M4182">
        <v>4.743846830751352E-4</v>
      </c>
      <c r="N4182">
        <v>4.7679899694680171E-4</v>
      </c>
      <c r="O4182">
        <v>1.9574154439460189E-3</v>
      </c>
      <c r="P4182">
        <v>5.7535168439631858E-4</v>
      </c>
      <c r="Q4182">
        <v>2.3019995636915989E-3</v>
      </c>
      <c r="R4182">
        <v>3.0844695805754972E-4</v>
      </c>
      <c r="S4182">
        <v>1.159538172383068E-3</v>
      </c>
      <c r="T4182">
        <v>1.773491298983448E-2</v>
      </c>
      <c r="U4182">
        <v>6.2322740158090847E-2</v>
      </c>
    </row>
    <row r="4183" spans="1:21" x14ac:dyDescent="0.25">
      <c r="A4183">
        <v>2026</v>
      </c>
      <c r="B4183">
        <v>7</v>
      </c>
      <c r="C4183">
        <v>5</v>
      </c>
      <c r="D4183">
        <v>1</v>
      </c>
      <c r="E4183">
        <v>48167</v>
      </c>
      <c r="F4183">
        <v>2</v>
      </c>
      <c r="G4183">
        <v>1</v>
      </c>
      <c r="H4183">
        <v>5</v>
      </c>
      <c r="I4183">
        <v>0</v>
      </c>
      <c r="J4183">
        <v>6.968248481160488E-3</v>
      </c>
      <c r="K4183">
        <v>6.3118334564317537E-3</v>
      </c>
      <c r="L4183">
        <v>7.5867644449561268E-3</v>
      </c>
      <c r="M4183">
        <v>7.0627420910632308E-4</v>
      </c>
      <c r="N4183">
        <v>7.1685869716289275E-4</v>
      </c>
      <c r="O4183">
        <v>3.3889028117205819E-3</v>
      </c>
      <c r="P4183">
        <v>1.5959821070456581E-3</v>
      </c>
      <c r="Q4183">
        <v>9.0279035889669502E-3</v>
      </c>
      <c r="R4183">
        <v>1.268143517877842E-3</v>
      </c>
      <c r="S4183">
        <v>3.475380069419142E-3</v>
      </c>
      <c r="T4183">
        <v>3.0461221933774721E-2</v>
      </c>
      <c r="U4183">
        <v>0.1073865292432465</v>
      </c>
    </row>
    <row r="4184" spans="1:21" x14ac:dyDescent="0.25">
      <c r="A4184">
        <v>2026</v>
      </c>
      <c r="B4184">
        <v>7</v>
      </c>
      <c r="C4184">
        <v>5</v>
      </c>
      <c r="D4184">
        <v>1</v>
      </c>
      <c r="E4184">
        <v>48167</v>
      </c>
      <c r="F4184">
        <v>2</v>
      </c>
      <c r="G4184">
        <v>2</v>
      </c>
      <c r="H4184">
        <v>1</v>
      </c>
      <c r="I4184">
        <v>0</v>
      </c>
      <c r="J4184">
        <v>0.1380243702265434</v>
      </c>
      <c r="K4184">
        <v>3.3422694053500887E-2</v>
      </c>
      <c r="L4184">
        <v>2.549854142777622E-2</v>
      </c>
      <c r="M4184">
        <v>1.9595971446484329E-2</v>
      </c>
      <c r="N4184">
        <v>3.3822386384010313E-2</v>
      </c>
      <c r="O4184">
        <v>1.7286577709019181E-2</v>
      </c>
      <c r="P4184">
        <v>6.8322679374250581E-3</v>
      </c>
      <c r="Q4184">
        <v>0.27788638022542</v>
      </c>
      <c r="R4184">
        <v>9.7761281318962563E-3</v>
      </c>
      <c r="S4184">
        <v>1.5812681391835211E-3</v>
      </c>
      <c r="T4184">
        <v>0.3406728557944298</v>
      </c>
      <c r="U4184">
        <v>2.079735161185265</v>
      </c>
    </row>
    <row r="4185" spans="1:21" x14ac:dyDescent="0.25">
      <c r="A4185">
        <v>2026</v>
      </c>
      <c r="B4185">
        <v>7</v>
      </c>
      <c r="C4185">
        <v>5</v>
      </c>
      <c r="D4185">
        <v>1</v>
      </c>
      <c r="E4185">
        <v>48167</v>
      </c>
      <c r="F4185">
        <v>2</v>
      </c>
      <c r="G4185">
        <v>2</v>
      </c>
      <c r="H4185">
        <v>2</v>
      </c>
      <c r="I4185">
        <v>0</v>
      </c>
      <c r="J4185">
        <v>1.6625956194774871E-2</v>
      </c>
      <c r="K4185">
        <v>4.1626469120376311E-3</v>
      </c>
      <c r="L4185">
        <v>2.5340563040499209E-3</v>
      </c>
      <c r="M4185">
        <v>7.6358660358569739E-4</v>
      </c>
      <c r="N4185">
        <v>1.3499561885656781E-3</v>
      </c>
      <c r="O4185">
        <v>1.8377098660754159E-3</v>
      </c>
      <c r="P4185">
        <v>6.0865903419517219E-4</v>
      </c>
      <c r="Q4185">
        <v>5.6416169416791499E-3</v>
      </c>
      <c r="R4185">
        <v>8.0591221649311498E-4</v>
      </c>
      <c r="S4185">
        <v>4.2786662207158549E-4</v>
      </c>
      <c r="T4185">
        <v>2.1744545088161819E-2</v>
      </c>
      <c r="U4185">
        <v>7.5217805428945447E-2</v>
      </c>
    </row>
    <row r="4186" spans="1:21" x14ac:dyDescent="0.25">
      <c r="A4186">
        <v>2026</v>
      </c>
      <c r="B4186">
        <v>7</v>
      </c>
      <c r="C4186">
        <v>5</v>
      </c>
      <c r="D4186">
        <v>1</v>
      </c>
      <c r="E4186">
        <v>48167</v>
      </c>
      <c r="F4186">
        <v>2</v>
      </c>
      <c r="G4186">
        <v>2</v>
      </c>
      <c r="H4186">
        <v>3</v>
      </c>
      <c r="I4186">
        <v>0</v>
      </c>
      <c r="J4186">
        <v>6.0720195472859659E-2</v>
      </c>
      <c r="K4186">
        <v>1.485274931761037E-2</v>
      </c>
      <c r="L4186">
        <v>9.4211184227530123E-3</v>
      </c>
      <c r="M4186">
        <v>8.0535708238918752E-4</v>
      </c>
      <c r="N4186">
        <v>1.364503121541673E-3</v>
      </c>
      <c r="O4186">
        <v>2.0307836367473549E-3</v>
      </c>
      <c r="P4186">
        <v>2.4995088892758371E-3</v>
      </c>
      <c r="Q4186">
        <v>2.2490201011643229E-2</v>
      </c>
      <c r="R4186">
        <v>3.2048557660506972E-3</v>
      </c>
      <c r="S4186">
        <v>1.8322671225919069E-3</v>
      </c>
      <c r="T4186">
        <v>4.9802531192595222E-2</v>
      </c>
      <c r="U4186">
        <v>0.1716965186684207</v>
      </c>
    </row>
    <row r="4187" spans="1:21" x14ac:dyDescent="0.25">
      <c r="A4187">
        <v>2026</v>
      </c>
      <c r="B4187">
        <v>7</v>
      </c>
      <c r="C4187">
        <v>5</v>
      </c>
      <c r="D4187">
        <v>1</v>
      </c>
      <c r="E4187">
        <v>48167</v>
      </c>
      <c r="F4187">
        <v>2</v>
      </c>
      <c r="G4187">
        <v>2</v>
      </c>
      <c r="H4187">
        <v>4</v>
      </c>
      <c r="I4187">
        <v>0</v>
      </c>
      <c r="J4187">
        <v>0.38045340321906829</v>
      </c>
      <c r="K4187">
        <v>7.4058754971296992E-2</v>
      </c>
      <c r="L4187">
        <v>4.4982407127603118E-2</v>
      </c>
      <c r="M4187">
        <v>8.1259065849402737E-3</v>
      </c>
      <c r="N4187">
        <v>1.3781481196168359E-2</v>
      </c>
      <c r="O4187">
        <v>2.0506925719951039E-2</v>
      </c>
      <c r="P4187">
        <v>9.6466740492547783E-3</v>
      </c>
      <c r="Q4187">
        <v>8.7528024329297127E-2</v>
      </c>
      <c r="R4187">
        <v>1.2352085859269141E-2</v>
      </c>
      <c r="S4187">
        <v>6.8299244567734596E-3</v>
      </c>
      <c r="T4187">
        <v>0.31994121369795381</v>
      </c>
      <c r="U4187">
        <v>1.0981063687236809</v>
      </c>
    </row>
    <row r="4188" spans="1:21" x14ac:dyDescent="0.25">
      <c r="A4188">
        <v>2026</v>
      </c>
      <c r="B4188">
        <v>7</v>
      </c>
      <c r="C4188">
        <v>5</v>
      </c>
      <c r="D4188">
        <v>1</v>
      </c>
      <c r="E4188">
        <v>48167</v>
      </c>
      <c r="F4188">
        <v>2</v>
      </c>
      <c r="G4188">
        <v>2</v>
      </c>
      <c r="H4188">
        <v>5</v>
      </c>
      <c r="I4188">
        <v>0</v>
      </c>
      <c r="J4188">
        <v>0.77912259041439613</v>
      </c>
      <c r="K4188">
        <v>0.15476157863834339</v>
      </c>
      <c r="L4188">
        <v>0.1102292799274075</v>
      </c>
      <c r="M4188">
        <v>1.1224279064704549E-2</v>
      </c>
      <c r="N4188">
        <v>1.9259752922162629E-2</v>
      </c>
      <c r="O4188">
        <v>2.754091395897585E-2</v>
      </c>
      <c r="P4188">
        <v>2.4097678499958058E-2</v>
      </c>
      <c r="Q4188">
        <v>0.21556868432423701</v>
      </c>
      <c r="R4188">
        <v>3.1393996642509248E-2</v>
      </c>
      <c r="S4188">
        <v>1.8263423463686701E-2</v>
      </c>
      <c r="T4188">
        <v>0.62790246246512127</v>
      </c>
      <c r="U4188">
        <v>2.193688761917969</v>
      </c>
    </row>
    <row r="4189" spans="1:21" x14ac:dyDescent="0.25">
      <c r="A4189">
        <v>2026</v>
      </c>
      <c r="B4189">
        <v>7</v>
      </c>
      <c r="C4189">
        <v>5</v>
      </c>
      <c r="D4189">
        <v>1</v>
      </c>
      <c r="E4189">
        <v>48167</v>
      </c>
      <c r="F4189">
        <v>2</v>
      </c>
      <c r="G4189">
        <v>3</v>
      </c>
      <c r="H4189">
        <v>1</v>
      </c>
      <c r="I4189">
        <v>0</v>
      </c>
      <c r="J4189">
        <v>9.6846173531139352E-3</v>
      </c>
      <c r="K4189">
        <v>4.5327828801469877E-2</v>
      </c>
      <c r="L4189">
        <v>4.9703696111449973E-2</v>
      </c>
      <c r="M4189">
        <v>1.5984750599585821E-2</v>
      </c>
      <c r="N4189">
        <v>3.2882939699746212E-2</v>
      </c>
      <c r="O4189">
        <v>2.1579591976791559E-2</v>
      </c>
      <c r="P4189">
        <v>1.42400895357132E-2</v>
      </c>
      <c r="Q4189">
        <v>0.52350954004738015</v>
      </c>
      <c r="R4189">
        <v>1.4696599318205701E-2</v>
      </c>
      <c r="S4189">
        <v>4.1381519599053722E-4</v>
      </c>
      <c r="T4189">
        <v>0.42531617379188541</v>
      </c>
      <c r="U4189">
        <v>2.1530724830627439</v>
      </c>
    </row>
    <row r="4190" spans="1:21" x14ac:dyDescent="0.25">
      <c r="A4190">
        <v>2026</v>
      </c>
      <c r="B4190">
        <v>7</v>
      </c>
      <c r="C4190">
        <v>5</v>
      </c>
      <c r="D4190">
        <v>1</v>
      </c>
      <c r="E4190">
        <v>48167</v>
      </c>
      <c r="F4190">
        <v>2</v>
      </c>
      <c r="G4190">
        <v>3</v>
      </c>
      <c r="H4190">
        <v>2</v>
      </c>
      <c r="I4190">
        <v>0</v>
      </c>
      <c r="J4190">
        <v>1.7069385551143101E-4</v>
      </c>
      <c r="K4190">
        <v>8.968586782808739E-4</v>
      </c>
      <c r="L4190">
        <v>1.1774031516652011E-3</v>
      </c>
      <c r="M4190">
        <v>1.192719930959259E-3</v>
      </c>
      <c r="N4190">
        <v>1.5202535493971359E-3</v>
      </c>
      <c r="O4190">
        <v>3.1090343166548231E-3</v>
      </c>
      <c r="P4190">
        <v>9.4866916902827452E-4</v>
      </c>
      <c r="Q4190">
        <v>4.7103523255102048E-3</v>
      </c>
      <c r="R4190">
        <v>6.5604243811906936E-4</v>
      </c>
      <c r="S4190">
        <v>8.3862921917451125E-4</v>
      </c>
      <c r="T4190">
        <v>3.1739692418940813E-2</v>
      </c>
      <c r="U4190">
        <v>0.11242100420696451</v>
      </c>
    </row>
    <row r="4191" spans="1:21" x14ac:dyDescent="0.25">
      <c r="A4191">
        <v>2026</v>
      </c>
      <c r="B4191">
        <v>7</v>
      </c>
      <c r="C4191">
        <v>5</v>
      </c>
      <c r="D4191">
        <v>1</v>
      </c>
      <c r="E4191">
        <v>48167</v>
      </c>
      <c r="F4191">
        <v>2</v>
      </c>
      <c r="G4191">
        <v>3</v>
      </c>
      <c r="H4191">
        <v>3</v>
      </c>
      <c r="I4191">
        <v>0</v>
      </c>
      <c r="J4191">
        <v>7.5063232176794204E-4</v>
      </c>
      <c r="K4191">
        <v>3.196573365701783E-3</v>
      </c>
      <c r="L4191">
        <v>4.2642525751904713E-3</v>
      </c>
      <c r="M4191">
        <v>1.232942459422542E-3</v>
      </c>
      <c r="N4191">
        <v>1.3923036684710391E-3</v>
      </c>
      <c r="O4191">
        <v>3.1137502773681122E-3</v>
      </c>
      <c r="P4191">
        <v>3.7220784199952488E-3</v>
      </c>
      <c r="Q4191">
        <v>1.663338631570279E-2</v>
      </c>
      <c r="R4191">
        <v>2.277532393153064E-3</v>
      </c>
      <c r="S4191">
        <v>3.471551266313027E-3</v>
      </c>
      <c r="T4191">
        <v>7.0148454791859424E-2</v>
      </c>
      <c r="U4191">
        <v>0.24939308493000659</v>
      </c>
    </row>
    <row r="4192" spans="1:21" x14ac:dyDescent="0.25">
      <c r="A4192">
        <v>2026</v>
      </c>
      <c r="B4192">
        <v>7</v>
      </c>
      <c r="C4192">
        <v>5</v>
      </c>
      <c r="D4192">
        <v>1</v>
      </c>
      <c r="E4192">
        <v>48167</v>
      </c>
      <c r="F4192">
        <v>2</v>
      </c>
      <c r="G4192">
        <v>3</v>
      </c>
      <c r="H4192">
        <v>4</v>
      </c>
      <c r="I4192">
        <v>0</v>
      </c>
      <c r="J4192">
        <v>4.6643503818899999E-3</v>
      </c>
      <c r="K4192">
        <v>1.431163179726376E-2</v>
      </c>
      <c r="L4192">
        <v>1.9197458995623251E-2</v>
      </c>
      <c r="M4192">
        <v>1.266105054453358E-2</v>
      </c>
      <c r="N4192">
        <v>1.3922480085414199E-2</v>
      </c>
      <c r="O4192">
        <v>3.135442583102932E-2</v>
      </c>
      <c r="P4192">
        <v>1.450654731890539E-2</v>
      </c>
      <c r="Q4192">
        <v>5.7692214315872133E-2</v>
      </c>
      <c r="R4192">
        <v>7.7420898931649818E-3</v>
      </c>
      <c r="S4192">
        <v>1.346240658730324E-2</v>
      </c>
      <c r="T4192">
        <v>0.45864970210249378</v>
      </c>
      <c r="U4192">
        <v>1.63825271732123</v>
      </c>
    </row>
    <row r="4193" spans="1:21" x14ac:dyDescent="0.25">
      <c r="A4193">
        <v>2026</v>
      </c>
      <c r="B4193">
        <v>7</v>
      </c>
      <c r="C4193">
        <v>5</v>
      </c>
      <c r="D4193">
        <v>1</v>
      </c>
      <c r="E4193">
        <v>48167</v>
      </c>
      <c r="F4193">
        <v>2</v>
      </c>
      <c r="G4193">
        <v>3</v>
      </c>
      <c r="H4193">
        <v>5</v>
      </c>
      <c r="I4193">
        <v>0</v>
      </c>
      <c r="J4193">
        <v>8.2732609307916982E-3</v>
      </c>
      <c r="K4193">
        <v>4.5813958154259628E-2</v>
      </c>
      <c r="L4193">
        <v>5.8911581654919921E-2</v>
      </c>
      <c r="M4193">
        <v>1.65768908237789E-2</v>
      </c>
      <c r="N4193">
        <v>2.1489954754923771E-2</v>
      </c>
      <c r="O4193">
        <v>4.5376046040066717E-2</v>
      </c>
      <c r="P4193">
        <v>3.5831983180226887E-2</v>
      </c>
      <c r="Q4193">
        <v>0.22095648482107699</v>
      </c>
      <c r="R4193">
        <v>3.1491612013914608E-2</v>
      </c>
      <c r="S4193">
        <v>3.1805140414494337E-2</v>
      </c>
      <c r="T4193">
        <v>0.86186418431702327</v>
      </c>
      <c r="U4193">
        <v>3.026179024004378</v>
      </c>
    </row>
    <row r="4194" spans="1:21" x14ac:dyDescent="0.25">
      <c r="A4194">
        <v>2026</v>
      </c>
      <c r="B4194">
        <v>7</v>
      </c>
      <c r="C4194">
        <v>5</v>
      </c>
      <c r="D4194">
        <v>1</v>
      </c>
      <c r="E4194">
        <v>48167</v>
      </c>
      <c r="F4194">
        <v>2</v>
      </c>
      <c r="G4194">
        <v>79</v>
      </c>
      <c r="H4194">
        <v>1</v>
      </c>
      <c r="I4194">
        <v>0</v>
      </c>
      <c r="J4194">
        <v>9.3691183626651766E-3</v>
      </c>
      <c r="K4194">
        <v>2.2843275070190431E-3</v>
      </c>
      <c r="L4194">
        <v>1.9784020781517032E-3</v>
      </c>
      <c r="M4194">
        <v>3.0205607786774641E-4</v>
      </c>
      <c r="N4194">
        <v>3.0238269269466402E-4</v>
      </c>
      <c r="O4194">
        <v>7.9586416482925405E-4</v>
      </c>
      <c r="P4194">
        <v>5.474388045802243E-4</v>
      </c>
      <c r="Q4194">
        <v>5.0368583202362056E-3</v>
      </c>
      <c r="R4194">
        <v>3.4887061640620232E-4</v>
      </c>
      <c r="S4194">
        <v>4.8335730098187916E-6</v>
      </c>
      <c r="T4194">
        <v>8.0812661647796623E-3</v>
      </c>
      <c r="U4194">
        <v>0.1134964489936829</v>
      </c>
    </row>
    <row r="4195" spans="1:21" x14ac:dyDescent="0.25">
      <c r="A4195">
        <v>2026</v>
      </c>
      <c r="B4195">
        <v>7</v>
      </c>
      <c r="C4195">
        <v>5</v>
      </c>
      <c r="D4195">
        <v>1</v>
      </c>
      <c r="E4195">
        <v>48167</v>
      </c>
      <c r="F4195">
        <v>2</v>
      </c>
      <c r="G4195">
        <v>79</v>
      </c>
      <c r="H4195">
        <v>2</v>
      </c>
      <c r="I4195">
        <v>0</v>
      </c>
      <c r="J4195">
        <v>6.9885290972048172E-5</v>
      </c>
      <c r="K4195">
        <v>9.8758229476012674E-5</v>
      </c>
      <c r="L4195">
        <v>1.2209598505226341E-4</v>
      </c>
      <c r="M4195">
        <v>3.2054915253070058E-5</v>
      </c>
      <c r="N4195">
        <v>2.7138164259118619E-5</v>
      </c>
      <c r="O4195">
        <v>1.495317157141651E-4</v>
      </c>
      <c r="P4195">
        <v>2.5505342490746481E-5</v>
      </c>
      <c r="Q4195">
        <v>1.103118509108618E-4</v>
      </c>
      <c r="R4195">
        <v>1.537881461212359E-5</v>
      </c>
      <c r="S4195">
        <v>6.5163159807966826E-5</v>
      </c>
      <c r="T4195">
        <v>7.4822395835695131E-4</v>
      </c>
      <c r="U4195">
        <v>2.6763277683639229E-3</v>
      </c>
    </row>
    <row r="4196" spans="1:21" x14ac:dyDescent="0.25">
      <c r="A4196">
        <v>2026</v>
      </c>
      <c r="B4196">
        <v>7</v>
      </c>
      <c r="C4196">
        <v>5</v>
      </c>
      <c r="D4196">
        <v>1</v>
      </c>
      <c r="E4196">
        <v>48167</v>
      </c>
      <c r="F4196">
        <v>2</v>
      </c>
      <c r="G4196">
        <v>79</v>
      </c>
      <c r="H4196">
        <v>3</v>
      </c>
      <c r="I4196">
        <v>0</v>
      </c>
      <c r="J4196">
        <v>2.8518063774931462E-4</v>
      </c>
      <c r="K4196">
        <v>3.7282750518339658E-4</v>
      </c>
      <c r="L4196">
        <v>4.6590718477931278E-4</v>
      </c>
      <c r="M4196">
        <v>3.4153039769155901E-5</v>
      </c>
      <c r="N4196">
        <v>2.571040303156853E-5</v>
      </c>
      <c r="O4196">
        <v>1.5740039554800871E-4</v>
      </c>
      <c r="P4196">
        <v>1.0262384787406209E-4</v>
      </c>
      <c r="Q4196">
        <v>4.0696786547317462E-4</v>
      </c>
      <c r="R4196">
        <v>5.6238170413205648E-5</v>
      </c>
      <c r="S4196">
        <v>2.7719415633830859E-4</v>
      </c>
      <c r="T4196">
        <v>1.7305517759991589E-3</v>
      </c>
      <c r="U4196">
        <v>6.1845363745062542E-3</v>
      </c>
    </row>
    <row r="4197" spans="1:21" x14ac:dyDescent="0.25">
      <c r="A4197">
        <v>2026</v>
      </c>
      <c r="B4197">
        <v>7</v>
      </c>
      <c r="C4197">
        <v>5</v>
      </c>
      <c r="D4197">
        <v>1</v>
      </c>
      <c r="E4197">
        <v>48167</v>
      </c>
      <c r="F4197">
        <v>2</v>
      </c>
      <c r="G4197">
        <v>79</v>
      </c>
      <c r="H4197">
        <v>4</v>
      </c>
      <c r="I4197">
        <v>0</v>
      </c>
      <c r="J4197">
        <v>1.656819971450443E-3</v>
      </c>
      <c r="K4197">
        <v>1.6517182006148129E-3</v>
      </c>
      <c r="L4197">
        <v>2.0569608913274949E-3</v>
      </c>
      <c r="M4197">
        <v>3.3924666101259852E-4</v>
      </c>
      <c r="N4197">
        <v>2.5807623884928647E-4</v>
      </c>
      <c r="O4197">
        <v>1.501876126106198E-3</v>
      </c>
      <c r="P4197">
        <v>3.8716193088597661E-4</v>
      </c>
      <c r="Q4197">
        <v>1.4071645775476001E-3</v>
      </c>
      <c r="R4197">
        <v>1.9192858490512611E-4</v>
      </c>
      <c r="S4197">
        <v>1.0031291323729351E-3</v>
      </c>
      <c r="T4197">
        <v>1.157139265014959E-2</v>
      </c>
      <c r="U4197">
        <v>4.1335019225840181E-2</v>
      </c>
    </row>
    <row r="4198" spans="1:21" x14ac:dyDescent="0.25">
      <c r="A4198">
        <v>2026</v>
      </c>
      <c r="B4198">
        <v>7</v>
      </c>
      <c r="C4198">
        <v>5</v>
      </c>
      <c r="D4198">
        <v>1</v>
      </c>
      <c r="E4198">
        <v>48167</v>
      </c>
      <c r="F4198">
        <v>2</v>
      </c>
      <c r="G4198">
        <v>79</v>
      </c>
      <c r="H4198">
        <v>5</v>
      </c>
      <c r="I4198">
        <v>0</v>
      </c>
      <c r="J4198">
        <v>4.3732927429314559E-3</v>
      </c>
      <c r="K4198">
        <v>5.2637240829328941E-3</v>
      </c>
      <c r="L4198">
        <v>6.5745747770204529E-3</v>
      </c>
      <c r="M4198">
        <v>4.9789538074663739E-4</v>
      </c>
      <c r="N4198">
        <v>3.8775546711926329E-4</v>
      </c>
      <c r="O4198">
        <v>2.527030425269658E-3</v>
      </c>
      <c r="P4198">
        <v>1.071467127599621E-3</v>
      </c>
      <c r="Q4198">
        <v>5.3168568251980809E-3</v>
      </c>
      <c r="R4198">
        <v>7.525357675651844E-4</v>
      </c>
      <c r="S4198">
        <v>2.9707431499207482E-3</v>
      </c>
      <c r="T4198">
        <v>1.960498094793673E-2</v>
      </c>
      <c r="U4198">
        <v>7.035721536353029E-2</v>
      </c>
    </row>
    <row r="4199" spans="1:21" x14ac:dyDescent="0.25">
      <c r="A4199">
        <v>2026</v>
      </c>
      <c r="B4199">
        <v>7</v>
      </c>
      <c r="C4199">
        <v>5</v>
      </c>
      <c r="D4199">
        <v>1</v>
      </c>
      <c r="E4199">
        <v>48167</v>
      </c>
      <c r="F4199">
        <v>2</v>
      </c>
      <c r="G4199">
        <v>87</v>
      </c>
      <c r="H4199">
        <v>1</v>
      </c>
      <c r="I4199">
        <v>0</v>
      </c>
      <c r="J4199">
        <v>9.1795966537320042E-3</v>
      </c>
      <c r="K4199">
        <v>2.404857763554901E-3</v>
      </c>
      <c r="L4199">
        <v>2.1920615974813699E-3</v>
      </c>
      <c r="M4199">
        <v>3.6922332816175191E-4</v>
      </c>
      <c r="N4199">
        <v>3.5832050775934469E-4</v>
      </c>
      <c r="O4199">
        <v>9.4029857493842424E-4</v>
      </c>
      <c r="P4199">
        <v>7.1020462862998095E-4</v>
      </c>
      <c r="Q4199">
        <v>5.4646870873402802E-3</v>
      </c>
      <c r="R4199">
        <v>4.1780269424270949E-4</v>
      </c>
      <c r="S4199">
        <v>4.7319895356849884E-6</v>
      </c>
      <c r="T4199">
        <v>1.091291880607605E-2</v>
      </c>
      <c r="U4199">
        <v>0.14602155303955081</v>
      </c>
    </row>
    <row r="4200" spans="1:21" x14ac:dyDescent="0.25">
      <c r="A4200">
        <v>2026</v>
      </c>
      <c r="B4200">
        <v>7</v>
      </c>
      <c r="C4200">
        <v>5</v>
      </c>
      <c r="D4200">
        <v>1</v>
      </c>
      <c r="E4200">
        <v>48167</v>
      </c>
      <c r="F4200">
        <v>2</v>
      </c>
      <c r="G4200">
        <v>87</v>
      </c>
      <c r="H4200">
        <v>2</v>
      </c>
      <c r="I4200">
        <v>0</v>
      </c>
      <c r="J4200">
        <v>6.8800542707253464E-5</v>
      </c>
      <c r="K4200">
        <v>1.104464083343493E-4</v>
      </c>
      <c r="L4200">
        <v>1.3916388431651811E-4</v>
      </c>
      <c r="M4200">
        <v>4.1050251111016178E-5</v>
      </c>
      <c r="N4200">
        <v>3.702159407588279E-5</v>
      </c>
      <c r="O4200">
        <v>1.9000358570872959E-4</v>
      </c>
      <c r="P4200">
        <v>3.3141271194462462E-5</v>
      </c>
      <c r="Q4200">
        <v>1.351673150923799E-4</v>
      </c>
      <c r="R4200">
        <v>1.873709397850841E-5</v>
      </c>
      <c r="S4200">
        <v>7.9994902142932792E-5</v>
      </c>
      <c r="T4200">
        <v>1.0627784917651339E-3</v>
      </c>
      <c r="U4200">
        <v>3.7267276105205221E-3</v>
      </c>
    </row>
    <row r="4201" spans="1:21" x14ac:dyDescent="0.25">
      <c r="A4201">
        <v>2026</v>
      </c>
      <c r="B4201">
        <v>7</v>
      </c>
      <c r="C4201">
        <v>5</v>
      </c>
      <c r="D4201">
        <v>1</v>
      </c>
      <c r="E4201">
        <v>48167</v>
      </c>
      <c r="F4201">
        <v>2</v>
      </c>
      <c r="G4201">
        <v>87</v>
      </c>
      <c r="H4201">
        <v>3</v>
      </c>
      <c r="I4201">
        <v>0</v>
      </c>
      <c r="J4201">
        <v>2.8075288047643048E-4</v>
      </c>
      <c r="K4201">
        <v>4.1850672953826158E-4</v>
      </c>
      <c r="L4201">
        <v>5.3245669023031447E-4</v>
      </c>
      <c r="M4201">
        <v>4.3562638656985892E-5</v>
      </c>
      <c r="N4201">
        <v>3.512396340606007E-5</v>
      </c>
      <c r="O4201">
        <v>1.9950294017991599E-4</v>
      </c>
      <c r="P4201">
        <v>1.3296313367873959E-4</v>
      </c>
      <c r="Q4201">
        <v>4.9953188646621423E-4</v>
      </c>
      <c r="R4201">
        <v>6.8573060952447281E-5</v>
      </c>
      <c r="S4201">
        <v>3.3999937655848248E-4</v>
      </c>
      <c r="T4201">
        <v>2.4737529702888619E-3</v>
      </c>
      <c r="U4201">
        <v>8.6506554585092776E-3</v>
      </c>
    </row>
    <row r="4202" spans="1:21" x14ac:dyDescent="0.25">
      <c r="A4202">
        <v>2026</v>
      </c>
      <c r="B4202">
        <v>7</v>
      </c>
      <c r="C4202">
        <v>5</v>
      </c>
      <c r="D4202">
        <v>1</v>
      </c>
      <c r="E4202">
        <v>48167</v>
      </c>
      <c r="F4202">
        <v>2</v>
      </c>
      <c r="G4202">
        <v>87</v>
      </c>
      <c r="H4202">
        <v>4</v>
      </c>
      <c r="I4202">
        <v>0</v>
      </c>
      <c r="J4202">
        <v>1.631095526093677E-3</v>
      </c>
      <c r="K4202">
        <v>1.856690748402354E-3</v>
      </c>
      <c r="L4202">
        <v>2.354591511422941E-3</v>
      </c>
      <c r="M4202">
        <v>4.3217618625474382E-4</v>
      </c>
      <c r="N4202">
        <v>3.5216682965580202E-4</v>
      </c>
      <c r="O4202">
        <v>1.9022273683557979E-3</v>
      </c>
      <c r="P4202">
        <v>5.0124422300186109E-4</v>
      </c>
      <c r="Q4202">
        <v>1.728383995479523E-3</v>
      </c>
      <c r="R4202">
        <v>2.340985672982991E-4</v>
      </c>
      <c r="S4202">
        <v>1.229882046177656E-3</v>
      </c>
      <c r="T4202">
        <v>1.6573104107758651E-2</v>
      </c>
      <c r="U4202">
        <v>5.790431218864988E-2</v>
      </c>
    </row>
    <row r="4203" spans="1:21" x14ac:dyDescent="0.25">
      <c r="A4203">
        <v>2026</v>
      </c>
      <c r="B4203">
        <v>7</v>
      </c>
      <c r="C4203">
        <v>5</v>
      </c>
      <c r="D4203">
        <v>1</v>
      </c>
      <c r="E4203">
        <v>48167</v>
      </c>
      <c r="F4203">
        <v>2</v>
      </c>
      <c r="G4203">
        <v>87</v>
      </c>
      <c r="H4203">
        <v>5</v>
      </c>
      <c r="I4203">
        <v>0</v>
      </c>
      <c r="J4203">
        <v>4.3053939101827983E-3</v>
      </c>
      <c r="K4203">
        <v>5.8742310185089059E-3</v>
      </c>
      <c r="L4203">
        <v>7.4721104156874286E-3</v>
      </c>
      <c r="M4203">
        <v>6.386591796953868E-4</v>
      </c>
      <c r="N4203">
        <v>5.3046050444665422E-4</v>
      </c>
      <c r="O4203">
        <v>3.2117980496231512E-3</v>
      </c>
      <c r="P4203">
        <v>1.393046428805477E-3</v>
      </c>
      <c r="Q4203">
        <v>6.5126367794909479E-3</v>
      </c>
      <c r="R4203">
        <v>9.1673053737440109E-4</v>
      </c>
      <c r="S4203">
        <v>3.649126410773858E-3</v>
      </c>
      <c r="T4203">
        <v>2.7757655536346109E-2</v>
      </c>
      <c r="U4203">
        <v>9.7711711356265968E-2</v>
      </c>
    </row>
    <row r="4204" spans="1:21" x14ac:dyDescent="0.25">
      <c r="A4204">
        <v>2026</v>
      </c>
      <c r="B4204">
        <v>7</v>
      </c>
      <c r="C4204">
        <v>5</v>
      </c>
      <c r="D4204">
        <v>1</v>
      </c>
      <c r="E4204">
        <v>48167</v>
      </c>
      <c r="F4204">
        <v>5</v>
      </c>
      <c r="G4204">
        <v>1</v>
      </c>
      <c r="H4204">
        <v>2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</row>
    <row r="4205" spans="1:21" x14ac:dyDescent="0.25">
      <c r="A4205">
        <v>2026</v>
      </c>
      <c r="B4205">
        <v>7</v>
      </c>
      <c r="C4205">
        <v>5</v>
      </c>
      <c r="D4205">
        <v>1</v>
      </c>
      <c r="E4205">
        <v>48167</v>
      </c>
      <c r="F4205">
        <v>5</v>
      </c>
      <c r="G4205">
        <v>1</v>
      </c>
      <c r="H4205">
        <v>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</row>
    <row r="4206" spans="1:21" x14ac:dyDescent="0.25">
      <c r="A4206">
        <v>2026</v>
      </c>
      <c r="B4206">
        <v>7</v>
      </c>
      <c r="C4206">
        <v>5</v>
      </c>
      <c r="D4206">
        <v>1</v>
      </c>
      <c r="E4206">
        <v>48167</v>
      </c>
      <c r="F4206">
        <v>5</v>
      </c>
      <c r="G4206">
        <v>1</v>
      </c>
      <c r="H4206">
        <v>4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2026</v>
      </c>
      <c r="B4207">
        <v>7</v>
      </c>
      <c r="C4207">
        <v>5</v>
      </c>
      <c r="D4207">
        <v>1</v>
      </c>
      <c r="E4207">
        <v>48167</v>
      </c>
      <c r="F4207">
        <v>5</v>
      </c>
      <c r="G4207">
        <v>1</v>
      </c>
      <c r="H4207">
        <v>5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2026</v>
      </c>
      <c r="B4208">
        <v>7</v>
      </c>
      <c r="C4208">
        <v>5</v>
      </c>
      <c r="D4208">
        <v>1</v>
      </c>
      <c r="E4208">
        <v>48167</v>
      </c>
      <c r="F4208">
        <v>5</v>
      </c>
      <c r="G4208">
        <v>79</v>
      </c>
      <c r="H4208">
        <v>2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2026</v>
      </c>
      <c r="B4209">
        <v>7</v>
      </c>
      <c r="C4209">
        <v>5</v>
      </c>
      <c r="D4209">
        <v>1</v>
      </c>
      <c r="E4209">
        <v>48167</v>
      </c>
      <c r="F4209">
        <v>5</v>
      </c>
      <c r="G4209">
        <v>79</v>
      </c>
      <c r="H4209">
        <v>3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2026</v>
      </c>
      <c r="B4210">
        <v>7</v>
      </c>
      <c r="C4210">
        <v>5</v>
      </c>
      <c r="D4210">
        <v>1</v>
      </c>
      <c r="E4210">
        <v>48167</v>
      </c>
      <c r="F4210">
        <v>5</v>
      </c>
      <c r="G4210">
        <v>79</v>
      </c>
      <c r="H4210">
        <v>4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2026</v>
      </c>
      <c r="B4211">
        <v>7</v>
      </c>
      <c r="C4211">
        <v>5</v>
      </c>
      <c r="D4211">
        <v>1</v>
      </c>
      <c r="E4211">
        <v>48167</v>
      </c>
      <c r="F4211">
        <v>5</v>
      </c>
      <c r="G4211">
        <v>79</v>
      </c>
      <c r="H4211">
        <v>5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2026</v>
      </c>
      <c r="B4212">
        <v>7</v>
      </c>
      <c r="C4212">
        <v>5</v>
      </c>
      <c r="D4212">
        <v>1</v>
      </c>
      <c r="E4212">
        <v>48167</v>
      </c>
      <c r="F4212">
        <v>5</v>
      </c>
      <c r="G4212">
        <v>87</v>
      </c>
      <c r="H4212">
        <v>2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2026</v>
      </c>
      <c r="B4213">
        <v>7</v>
      </c>
      <c r="C4213">
        <v>5</v>
      </c>
      <c r="D4213">
        <v>1</v>
      </c>
      <c r="E4213">
        <v>48167</v>
      </c>
      <c r="F4213">
        <v>5</v>
      </c>
      <c r="G4213">
        <v>87</v>
      </c>
      <c r="H4213">
        <v>3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2026</v>
      </c>
      <c r="B4214">
        <v>7</v>
      </c>
      <c r="C4214">
        <v>5</v>
      </c>
      <c r="D4214">
        <v>1</v>
      </c>
      <c r="E4214">
        <v>48167</v>
      </c>
      <c r="F4214">
        <v>5</v>
      </c>
      <c r="G4214">
        <v>87</v>
      </c>
      <c r="H4214">
        <v>4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2026</v>
      </c>
      <c r="B4215">
        <v>7</v>
      </c>
      <c r="C4215">
        <v>5</v>
      </c>
      <c r="D4215">
        <v>1</v>
      </c>
      <c r="E4215">
        <v>48167</v>
      </c>
      <c r="F4215">
        <v>5</v>
      </c>
      <c r="G4215">
        <v>87</v>
      </c>
      <c r="H4215">
        <v>5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2026</v>
      </c>
      <c r="B4216">
        <v>7</v>
      </c>
      <c r="C4216">
        <v>5</v>
      </c>
      <c r="D4216">
        <v>2</v>
      </c>
      <c r="E4216">
        <v>48167</v>
      </c>
      <c r="F4216">
        <v>1</v>
      </c>
      <c r="G4216">
        <v>1</v>
      </c>
      <c r="H4216">
        <v>1</v>
      </c>
      <c r="I4216">
        <v>0.70025426769256593</v>
      </c>
      <c r="J4216">
        <v>10.73857413329184</v>
      </c>
      <c r="K4216">
        <v>4.5591593960970638</v>
      </c>
      <c r="L4216">
        <v>1.126737660646439</v>
      </c>
      <c r="M4216">
        <v>0</v>
      </c>
      <c r="N4216">
        <v>0</v>
      </c>
      <c r="O4216">
        <v>9.4963335013017048E-4</v>
      </c>
      <c r="P4216">
        <v>0.13591284453868871</v>
      </c>
      <c r="Q4216">
        <v>0.49911244538612659</v>
      </c>
      <c r="R4216">
        <v>5.1239504649769507E-2</v>
      </c>
      <c r="S4216">
        <v>3.1357746053487061E-2</v>
      </c>
      <c r="T4216">
        <v>3.9029896050225943E-2</v>
      </c>
      <c r="U4216">
        <v>0</v>
      </c>
    </row>
    <row r="4217" spans="1:21" x14ac:dyDescent="0.25">
      <c r="A4217">
        <v>2026</v>
      </c>
      <c r="B4217">
        <v>7</v>
      </c>
      <c r="C4217">
        <v>5</v>
      </c>
      <c r="D4217">
        <v>2</v>
      </c>
      <c r="E4217">
        <v>48167</v>
      </c>
      <c r="F4217">
        <v>1</v>
      </c>
      <c r="G4217">
        <v>1</v>
      </c>
      <c r="H4217">
        <v>2</v>
      </c>
      <c r="I4217">
        <v>2.7777771320137967E-4</v>
      </c>
      <c r="J4217">
        <v>7.2581011285336866E-3</v>
      </c>
      <c r="K4217">
        <v>3.5468023094323859E-3</v>
      </c>
      <c r="L4217">
        <v>1.0409452135624251E-3</v>
      </c>
      <c r="M4217">
        <v>0</v>
      </c>
      <c r="N4217">
        <v>0</v>
      </c>
      <c r="O4217">
        <v>4.628233001087162E-6</v>
      </c>
      <c r="P4217">
        <v>1.9008661963869141E-4</v>
      </c>
      <c r="Q4217">
        <v>4.9920130360807673E-4</v>
      </c>
      <c r="R4217">
        <v>6.6724128748698355E-5</v>
      </c>
      <c r="S4217">
        <v>8.0563270384399353E-5</v>
      </c>
      <c r="T4217">
        <v>5.2760066011705849E-4</v>
      </c>
      <c r="U4217">
        <v>0</v>
      </c>
    </row>
    <row r="4218" spans="1:21" x14ac:dyDescent="0.25">
      <c r="A4218">
        <v>2026</v>
      </c>
      <c r="B4218">
        <v>7</v>
      </c>
      <c r="C4218">
        <v>5</v>
      </c>
      <c r="D4218">
        <v>2</v>
      </c>
      <c r="E4218">
        <v>48167</v>
      </c>
      <c r="F4218">
        <v>1</v>
      </c>
      <c r="G4218">
        <v>1</v>
      </c>
      <c r="H4218">
        <v>3</v>
      </c>
      <c r="I4218">
        <v>1.155239451461035E-3</v>
      </c>
      <c r="J4218">
        <v>2.881219265167673E-2</v>
      </c>
      <c r="K4218">
        <v>1.2993100274327801E-2</v>
      </c>
      <c r="L4218">
        <v>3.6335590269111189E-3</v>
      </c>
      <c r="M4218">
        <v>0</v>
      </c>
      <c r="N4218">
        <v>0</v>
      </c>
      <c r="O4218">
        <v>4.8492511597389878E-6</v>
      </c>
      <c r="P4218">
        <v>6.9837581939683499E-4</v>
      </c>
      <c r="Q4218">
        <v>1.807151762993926E-3</v>
      </c>
      <c r="R4218">
        <v>2.4422011240945519E-4</v>
      </c>
      <c r="S4218">
        <v>2.8476310951645357E-4</v>
      </c>
      <c r="T4218">
        <v>1.2673679838973921E-3</v>
      </c>
      <c r="U4218">
        <v>0</v>
      </c>
    </row>
    <row r="4219" spans="1:21" x14ac:dyDescent="0.25">
      <c r="A4219">
        <v>2026</v>
      </c>
      <c r="B4219">
        <v>7</v>
      </c>
      <c r="C4219">
        <v>5</v>
      </c>
      <c r="D4219">
        <v>2</v>
      </c>
      <c r="E4219">
        <v>48167</v>
      </c>
      <c r="F4219">
        <v>1</v>
      </c>
      <c r="G4219">
        <v>1</v>
      </c>
      <c r="H4219">
        <v>4</v>
      </c>
      <c r="I4219">
        <v>6.4721199845165856E-3</v>
      </c>
      <c r="J4219">
        <v>0.16090336130264529</v>
      </c>
      <c r="K4219">
        <v>5.9105197472646059E-2</v>
      </c>
      <c r="L4219">
        <v>1.5666564098665011E-2</v>
      </c>
      <c r="M4219">
        <v>0</v>
      </c>
      <c r="N4219">
        <v>0</v>
      </c>
      <c r="O4219">
        <v>5.5941926783160407E-5</v>
      </c>
      <c r="P4219">
        <v>2.5557904736485692E-3</v>
      </c>
      <c r="Q4219">
        <v>7.1619471957657874E-3</v>
      </c>
      <c r="R4219">
        <v>9.5195814965020687E-4</v>
      </c>
      <c r="S4219">
        <v>1.0452396709701251E-3</v>
      </c>
      <c r="T4219">
        <v>9.9635974118200184E-3</v>
      </c>
      <c r="U4219">
        <v>0</v>
      </c>
    </row>
    <row r="4220" spans="1:21" x14ac:dyDescent="0.25">
      <c r="A4220">
        <v>2026</v>
      </c>
      <c r="B4220">
        <v>7</v>
      </c>
      <c r="C4220">
        <v>5</v>
      </c>
      <c r="D4220">
        <v>2</v>
      </c>
      <c r="E4220">
        <v>48167</v>
      </c>
      <c r="F4220">
        <v>1</v>
      </c>
      <c r="G4220">
        <v>1</v>
      </c>
      <c r="H4220">
        <v>5</v>
      </c>
      <c r="I4220">
        <v>1.8971401661156129E-2</v>
      </c>
      <c r="J4220">
        <v>0.50011853290748909</v>
      </c>
      <c r="K4220">
        <v>0.1758871033211053</v>
      </c>
      <c r="L4220">
        <v>5.7152084199987553E-2</v>
      </c>
      <c r="M4220">
        <v>0</v>
      </c>
      <c r="N4220">
        <v>0</v>
      </c>
      <c r="O4220">
        <v>6.6769304183606686E-5</v>
      </c>
      <c r="P4220">
        <v>8.0419344888207223E-3</v>
      </c>
      <c r="Q4220">
        <v>1.7490864213681321E-2</v>
      </c>
      <c r="R4220">
        <v>2.4669201032120449E-3</v>
      </c>
      <c r="S4220">
        <v>3.4608147405589111E-3</v>
      </c>
      <c r="T4220">
        <v>6.5512622077996451E-3</v>
      </c>
      <c r="U4220">
        <v>0</v>
      </c>
    </row>
    <row r="4221" spans="1:21" x14ac:dyDescent="0.25">
      <c r="A4221">
        <v>2026</v>
      </c>
      <c r="B4221">
        <v>7</v>
      </c>
      <c r="C4221">
        <v>5</v>
      </c>
      <c r="D4221">
        <v>2</v>
      </c>
      <c r="E4221">
        <v>48167</v>
      </c>
      <c r="F4221">
        <v>1</v>
      </c>
      <c r="G4221">
        <v>2</v>
      </c>
      <c r="H4221">
        <v>1</v>
      </c>
      <c r="I4221">
        <v>1.715510940551758E-2</v>
      </c>
      <c r="J4221">
        <v>5.5581827207580208</v>
      </c>
      <c r="K4221">
        <v>1.7285247369222341</v>
      </c>
      <c r="L4221">
        <v>0.77063804894872012</v>
      </c>
      <c r="M4221">
        <v>0</v>
      </c>
      <c r="N4221">
        <v>0</v>
      </c>
      <c r="O4221">
        <v>2.144840408062009E-3</v>
      </c>
      <c r="P4221">
        <v>1.0930814239287281</v>
      </c>
      <c r="Q4221">
        <v>2.1997133726458999</v>
      </c>
      <c r="R4221">
        <v>2.6691961296368388E-2</v>
      </c>
      <c r="S4221">
        <v>2.3799410030245782E-2</v>
      </c>
      <c r="T4221">
        <v>0.20391298837377689</v>
      </c>
      <c r="U4221">
        <v>0</v>
      </c>
    </row>
    <row r="4222" spans="1:21" x14ac:dyDescent="0.25">
      <c r="A4222">
        <v>2026</v>
      </c>
      <c r="B4222">
        <v>7</v>
      </c>
      <c r="C4222">
        <v>5</v>
      </c>
      <c r="D4222">
        <v>2</v>
      </c>
      <c r="E4222">
        <v>48167</v>
      </c>
      <c r="F4222">
        <v>1</v>
      </c>
      <c r="G4222">
        <v>2</v>
      </c>
      <c r="H4222">
        <v>2</v>
      </c>
      <c r="I4222">
        <v>3.228920658786355E-3</v>
      </c>
      <c r="J4222">
        <v>0.72765066351070828</v>
      </c>
      <c r="K4222">
        <v>0.34119279801164137</v>
      </c>
      <c r="L4222">
        <v>8.4999940083917785E-2</v>
      </c>
      <c r="M4222">
        <v>0</v>
      </c>
      <c r="N4222">
        <v>0</v>
      </c>
      <c r="O4222">
        <v>3.7817414207927082E-4</v>
      </c>
      <c r="P4222">
        <v>1.1822166199449979E-2</v>
      </c>
      <c r="Q4222">
        <v>3.5889891054842957E-2</v>
      </c>
      <c r="R4222">
        <v>4.518545439693775E-3</v>
      </c>
      <c r="S4222">
        <v>4.4044742232681663E-3</v>
      </c>
      <c r="T4222">
        <v>7.1464963877510959E-2</v>
      </c>
      <c r="U4222">
        <v>0</v>
      </c>
    </row>
    <row r="4223" spans="1:21" x14ac:dyDescent="0.25">
      <c r="A4223">
        <v>2026</v>
      </c>
      <c r="B4223">
        <v>7</v>
      </c>
      <c r="C4223">
        <v>5</v>
      </c>
      <c r="D4223">
        <v>2</v>
      </c>
      <c r="E4223">
        <v>48167</v>
      </c>
      <c r="F4223">
        <v>1</v>
      </c>
      <c r="G4223">
        <v>2</v>
      </c>
      <c r="H4223">
        <v>3</v>
      </c>
      <c r="I4223">
        <v>1.5327765275998981E-2</v>
      </c>
      <c r="J4223">
        <v>2.6567950599858232</v>
      </c>
      <c r="K4223">
        <v>1.1599206333884149</v>
      </c>
      <c r="L4223">
        <v>0.29727738001322079</v>
      </c>
      <c r="M4223">
        <v>0</v>
      </c>
      <c r="N4223">
        <v>0</v>
      </c>
      <c r="O4223">
        <v>4.3308350633545578E-4</v>
      </c>
      <c r="P4223">
        <v>5.1126443887935781E-2</v>
      </c>
      <c r="Q4223">
        <v>0.14675757738046699</v>
      </c>
      <c r="R4223">
        <v>1.9025346600234611E-2</v>
      </c>
      <c r="S4223">
        <v>1.847942483266786E-2</v>
      </c>
      <c r="T4223">
        <v>0.18054237783867191</v>
      </c>
      <c r="U4223">
        <v>0</v>
      </c>
    </row>
    <row r="4224" spans="1:21" x14ac:dyDescent="0.25">
      <c r="A4224">
        <v>2026</v>
      </c>
      <c r="B4224">
        <v>7</v>
      </c>
      <c r="C4224">
        <v>5</v>
      </c>
      <c r="D4224">
        <v>2</v>
      </c>
      <c r="E4224">
        <v>48167</v>
      </c>
      <c r="F4224">
        <v>1</v>
      </c>
      <c r="G4224">
        <v>2</v>
      </c>
      <c r="H4224">
        <v>4</v>
      </c>
      <c r="I4224">
        <v>9.3907491971064364E-2</v>
      </c>
      <c r="J4224">
        <v>16.643827767435042</v>
      </c>
      <c r="K4224">
        <v>6.0604660894848221</v>
      </c>
      <c r="L4224">
        <v>1.513501882414733</v>
      </c>
      <c r="M4224">
        <v>0</v>
      </c>
      <c r="N4224">
        <v>0</v>
      </c>
      <c r="O4224">
        <v>5.7773598272918376E-3</v>
      </c>
      <c r="P4224">
        <v>0.2307997847027472</v>
      </c>
      <c r="Q4224">
        <v>0.69303217159542163</v>
      </c>
      <c r="R4224">
        <v>8.8896570140380785E-2</v>
      </c>
      <c r="S4224">
        <v>8.4145557177376873E-2</v>
      </c>
      <c r="T4224">
        <v>1.4818681794503039</v>
      </c>
      <c r="U4224">
        <v>0</v>
      </c>
    </row>
    <row r="4225" spans="1:21" x14ac:dyDescent="0.25">
      <c r="A4225">
        <v>2026</v>
      </c>
      <c r="B4225">
        <v>7</v>
      </c>
      <c r="C4225">
        <v>5</v>
      </c>
      <c r="D4225">
        <v>2</v>
      </c>
      <c r="E4225">
        <v>48167</v>
      </c>
      <c r="F4225">
        <v>1</v>
      </c>
      <c r="G4225">
        <v>2</v>
      </c>
      <c r="H4225">
        <v>5</v>
      </c>
      <c r="I4225">
        <v>0.16721246187487451</v>
      </c>
      <c r="J4225">
        <v>34.031054408267337</v>
      </c>
      <c r="K4225">
        <v>10.415373812109751</v>
      </c>
      <c r="L4225">
        <v>2.9145654230040439</v>
      </c>
      <c r="M4225">
        <v>0</v>
      </c>
      <c r="N4225">
        <v>0</v>
      </c>
      <c r="O4225">
        <v>2.6041213788050928E-3</v>
      </c>
      <c r="P4225">
        <v>0.2399432930762074</v>
      </c>
      <c r="Q4225">
        <v>0.56451181692030294</v>
      </c>
      <c r="R4225">
        <v>7.7613726177501924E-2</v>
      </c>
      <c r="S4225">
        <v>9.6642655194960667E-2</v>
      </c>
      <c r="T4225">
        <v>0.57825609696088176</v>
      </c>
      <c r="U4225">
        <v>0</v>
      </c>
    </row>
    <row r="4226" spans="1:21" x14ac:dyDescent="0.25">
      <c r="A4226">
        <v>2026</v>
      </c>
      <c r="B4226">
        <v>7</v>
      </c>
      <c r="C4226">
        <v>5</v>
      </c>
      <c r="D4226">
        <v>2</v>
      </c>
      <c r="E4226">
        <v>48167</v>
      </c>
      <c r="F4226">
        <v>1</v>
      </c>
      <c r="G4226">
        <v>3</v>
      </c>
      <c r="H4226">
        <v>1</v>
      </c>
      <c r="I4226">
        <v>3.5399103164672848E-4</v>
      </c>
      <c r="J4226">
        <v>0.37536490758939178</v>
      </c>
      <c r="K4226">
        <v>0.15144953539207931</v>
      </c>
      <c r="L4226">
        <v>5.6102142808085773E-2</v>
      </c>
      <c r="M4226">
        <v>0</v>
      </c>
      <c r="N4226">
        <v>0</v>
      </c>
      <c r="O4226">
        <v>7.8670193411504373E-5</v>
      </c>
      <c r="P4226">
        <v>2.2320255175734931E-2</v>
      </c>
      <c r="Q4226">
        <v>0.1740302310039315</v>
      </c>
      <c r="R4226">
        <v>1.7396246579644409E-3</v>
      </c>
      <c r="S4226">
        <v>6.3558480242863875E-4</v>
      </c>
      <c r="T4226">
        <v>2.621159967589529E-2</v>
      </c>
      <c r="U4226">
        <v>0</v>
      </c>
    </row>
    <row r="4227" spans="1:21" x14ac:dyDescent="0.25">
      <c r="A4227">
        <v>2026</v>
      </c>
      <c r="B4227">
        <v>7</v>
      </c>
      <c r="C4227">
        <v>5</v>
      </c>
      <c r="D4227">
        <v>2</v>
      </c>
      <c r="E4227">
        <v>48167</v>
      </c>
      <c r="F4227">
        <v>1</v>
      </c>
      <c r="G4227">
        <v>3</v>
      </c>
      <c r="H4227">
        <v>2</v>
      </c>
      <c r="I4227">
        <v>1.563390373150446E-4</v>
      </c>
      <c r="J4227">
        <v>7.4340669947917243E-3</v>
      </c>
      <c r="K4227">
        <v>6.0009217050868997E-3</v>
      </c>
      <c r="L4227">
        <v>1.952335091483088E-3</v>
      </c>
      <c r="M4227">
        <v>0</v>
      </c>
      <c r="N4227">
        <v>0</v>
      </c>
      <c r="O4227">
        <v>5.305883985805797E-6</v>
      </c>
      <c r="P4227">
        <v>4.384439944733477E-4</v>
      </c>
      <c r="Q4227">
        <v>3.8212533652092889E-4</v>
      </c>
      <c r="R4227">
        <v>4.9866097987587479E-5</v>
      </c>
      <c r="S4227">
        <v>1.400412137014781E-4</v>
      </c>
      <c r="T4227">
        <v>3.072945172614811E-4</v>
      </c>
      <c r="U4227">
        <v>0</v>
      </c>
    </row>
    <row r="4228" spans="1:21" x14ac:dyDescent="0.25">
      <c r="A4228">
        <v>2026</v>
      </c>
      <c r="B4228">
        <v>7</v>
      </c>
      <c r="C4228">
        <v>5</v>
      </c>
      <c r="D4228">
        <v>2</v>
      </c>
      <c r="E4228">
        <v>48167</v>
      </c>
      <c r="F4228">
        <v>1</v>
      </c>
      <c r="G4228">
        <v>3</v>
      </c>
      <c r="H4228">
        <v>3</v>
      </c>
      <c r="I4228">
        <v>7.8940604022718691E-4</v>
      </c>
      <c r="J4228">
        <v>3.2680976895946602E-2</v>
      </c>
      <c r="K4228">
        <v>2.4141215967526351E-2</v>
      </c>
      <c r="L4228">
        <v>8.0082538867100768E-3</v>
      </c>
      <c r="M4228">
        <v>0</v>
      </c>
      <c r="N4228">
        <v>0</v>
      </c>
      <c r="O4228">
        <v>6.9596186371981439E-6</v>
      </c>
      <c r="P4228">
        <v>2.164033353609466E-3</v>
      </c>
      <c r="Q4228">
        <v>1.564806949684484E-3</v>
      </c>
      <c r="R4228">
        <v>2.0851539485880491E-4</v>
      </c>
      <c r="S4228">
        <v>6.6065080026885957E-4</v>
      </c>
      <c r="T4228">
        <v>7.9507656094677333E-4</v>
      </c>
      <c r="U4228">
        <v>0</v>
      </c>
    </row>
    <row r="4229" spans="1:21" x14ac:dyDescent="0.25">
      <c r="A4229">
        <v>2026</v>
      </c>
      <c r="B4229">
        <v>7</v>
      </c>
      <c r="C4229">
        <v>5</v>
      </c>
      <c r="D4229">
        <v>2</v>
      </c>
      <c r="E4229">
        <v>48167</v>
      </c>
      <c r="F4229">
        <v>1</v>
      </c>
      <c r="G4229">
        <v>3</v>
      </c>
      <c r="H4229">
        <v>4</v>
      </c>
      <c r="I4229">
        <v>4.905684364602131E-3</v>
      </c>
      <c r="J4229">
        <v>0.20303855744151841</v>
      </c>
      <c r="K4229">
        <v>0.1233133329206958</v>
      </c>
      <c r="L4229">
        <v>3.9876681726112223E-2</v>
      </c>
      <c r="M4229">
        <v>0</v>
      </c>
      <c r="N4229">
        <v>0</v>
      </c>
      <c r="O4229">
        <v>8.2636457877764281E-5</v>
      </c>
      <c r="P4229">
        <v>8.8364872528625422E-3</v>
      </c>
      <c r="Q4229">
        <v>6.779971656545594E-3</v>
      </c>
      <c r="R4229">
        <v>8.9096675184144271E-4</v>
      </c>
      <c r="S4229">
        <v>2.7667281442694249E-3</v>
      </c>
      <c r="T4229">
        <v>6.0925078060264162E-3</v>
      </c>
      <c r="U4229">
        <v>0</v>
      </c>
    </row>
    <row r="4230" spans="1:21" x14ac:dyDescent="0.25">
      <c r="A4230">
        <v>2026</v>
      </c>
      <c r="B4230">
        <v>7</v>
      </c>
      <c r="C4230">
        <v>5</v>
      </c>
      <c r="D4230">
        <v>2</v>
      </c>
      <c r="E4230">
        <v>48167</v>
      </c>
      <c r="F4230">
        <v>1</v>
      </c>
      <c r="G4230">
        <v>3</v>
      </c>
      <c r="H4230">
        <v>5</v>
      </c>
      <c r="I4230">
        <v>7.755231827662387E-3</v>
      </c>
      <c r="J4230">
        <v>0.36029092893664272</v>
      </c>
      <c r="K4230">
        <v>0.1988285252938011</v>
      </c>
      <c r="L4230">
        <v>7.3078204952386219E-2</v>
      </c>
      <c r="M4230">
        <v>0</v>
      </c>
      <c r="N4230">
        <v>0</v>
      </c>
      <c r="O4230">
        <v>7.4168509470493989E-5</v>
      </c>
      <c r="P4230">
        <v>1.5612192853492361E-2</v>
      </c>
      <c r="Q4230">
        <v>1.026381898458876E-2</v>
      </c>
      <c r="R4230">
        <v>1.4392602134508979E-3</v>
      </c>
      <c r="S4230">
        <v>4.6774120200027787E-3</v>
      </c>
      <c r="T4230">
        <v>4.5832975997150494E-3</v>
      </c>
      <c r="U4230">
        <v>0</v>
      </c>
    </row>
    <row r="4231" spans="1:21" x14ac:dyDescent="0.25">
      <c r="A4231">
        <v>2026</v>
      </c>
      <c r="B4231">
        <v>7</v>
      </c>
      <c r="C4231">
        <v>5</v>
      </c>
      <c r="D4231">
        <v>2</v>
      </c>
      <c r="E4231">
        <v>48167</v>
      </c>
      <c r="F4231">
        <v>1</v>
      </c>
      <c r="G4231">
        <v>79</v>
      </c>
      <c r="H4231">
        <v>1</v>
      </c>
      <c r="I4231">
        <v>0.69985837769508363</v>
      </c>
      <c r="J4231">
        <v>10.67127062892914</v>
      </c>
      <c r="K4231">
        <v>4.5371257371902463</v>
      </c>
      <c r="L4231">
        <v>1.118350528478623</v>
      </c>
      <c r="M4231">
        <v>0</v>
      </c>
      <c r="N4231">
        <v>0</v>
      </c>
      <c r="O4231">
        <v>9.1487498162314289E-4</v>
      </c>
      <c r="P4231">
        <v>0.12812162530422211</v>
      </c>
      <c r="Q4231">
        <v>0.44770085358619688</v>
      </c>
      <c r="R4231">
        <v>5.0688265115022647E-2</v>
      </c>
      <c r="S4231">
        <v>3.1178128957748411E-2</v>
      </c>
      <c r="T4231">
        <v>3.4550444960594173E-2</v>
      </c>
      <c r="U4231">
        <v>0</v>
      </c>
    </row>
    <row r="4232" spans="1:21" x14ac:dyDescent="0.25">
      <c r="A4232">
        <v>2026</v>
      </c>
      <c r="B4232">
        <v>7</v>
      </c>
      <c r="C4232">
        <v>5</v>
      </c>
      <c r="D4232">
        <v>2</v>
      </c>
      <c r="E4232">
        <v>48167</v>
      </c>
      <c r="F4232">
        <v>1</v>
      </c>
      <c r="G4232">
        <v>79</v>
      </c>
      <c r="H4232">
        <v>2</v>
      </c>
      <c r="I4232">
        <v>2.4880735176401389E-4</v>
      </c>
      <c r="J4232">
        <v>5.7297358543626957E-3</v>
      </c>
      <c r="K4232">
        <v>2.864984926796509E-3</v>
      </c>
      <c r="L4232">
        <v>8.5387552286521481E-4</v>
      </c>
      <c r="M4232">
        <v>0</v>
      </c>
      <c r="N4232">
        <v>0</v>
      </c>
      <c r="O4232">
        <v>3.947326118696441E-6</v>
      </c>
      <c r="P4232">
        <v>1.6313293222685769E-4</v>
      </c>
      <c r="Q4232">
        <v>4.2698054188287319E-4</v>
      </c>
      <c r="R4232">
        <v>5.7144231697285978E-5</v>
      </c>
      <c r="S4232">
        <v>6.911292845129188E-5</v>
      </c>
      <c r="T4232">
        <v>4.4607590496107031E-4</v>
      </c>
      <c r="U4232">
        <v>0</v>
      </c>
    </row>
    <row r="4233" spans="1:21" x14ac:dyDescent="0.25">
      <c r="A4233">
        <v>2026</v>
      </c>
      <c r="B4233">
        <v>7</v>
      </c>
      <c r="C4233">
        <v>5</v>
      </c>
      <c r="D4233">
        <v>2</v>
      </c>
      <c r="E4233">
        <v>48167</v>
      </c>
      <c r="F4233">
        <v>1</v>
      </c>
      <c r="G4233">
        <v>79</v>
      </c>
      <c r="H4233">
        <v>3</v>
      </c>
      <c r="I4233">
        <v>1.029898639470613E-3</v>
      </c>
      <c r="J4233">
        <v>2.2578302609356771E-2</v>
      </c>
      <c r="K4233">
        <v>1.042062227319648E-2</v>
      </c>
      <c r="L4233">
        <v>2.9597254101243909E-3</v>
      </c>
      <c r="M4233">
        <v>0</v>
      </c>
      <c r="N4233">
        <v>0</v>
      </c>
      <c r="O4233">
        <v>4.1424909479987933E-6</v>
      </c>
      <c r="P4233">
        <v>6.0004063945182562E-4</v>
      </c>
      <c r="Q4233">
        <v>1.547494554322724E-3</v>
      </c>
      <c r="R4233">
        <v>2.0939372450836931E-4</v>
      </c>
      <c r="S4233">
        <v>2.4480491699048078E-4</v>
      </c>
      <c r="T4233">
        <v>1.0712995242968489E-3</v>
      </c>
      <c r="U4233">
        <v>0</v>
      </c>
    </row>
    <row r="4234" spans="1:21" x14ac:dyDescent="0.25">
      <c r="A4234">
        <v>2026</v>
      </c>
      <c r="B4234">
        <v>7</v>
      </c>
      <c r="C4234">
        <v>5</v>
      </c>
      <c r="D4234">
        <v>2</v>
      </c>
      <c r="E4234">
        <v>48167</v>
      </c>
      <c r="F4234">
        <v>1</v>
      </c>
      <c r="G4234">
        <v>79</v>
      </c>
      <c r="H4234">
        <v>4</v>
      </c>
      <c r="I4234">
        <v>5.7492700548249041E-3</v>
      </c>
      <c r="J4234">
        <v>0.1246968594525117</v>
      </c>
      <c r="K4234">
        <v>4.6820901852350869E-2</v>
      </c>
      <c r="L4234">
        <v>1.2607228047960699E-2</v>
      </c>
      <c r="M4234">
        <v>0</v>
      </c>
      <c r="N4234">
        <v>0</v>
      </c>
      <c r="O4234">
        <v>4.7693829002642872E-5</v>
      </c>
      <c r="P4234">
        <v>2.1947276185890659E-3</v>
      </c>
      <c r="Q4234">
        <v>6.1232144726283324E-3</v>
      </c>
      <c r="R4234">
        <v>8.1505439342993897E-4</v>
      </c>
      <c r="S4234">
        <v>8.9819631414009412E-4</v>
      </c>
      <c r="T4234">
        <v>8.4168141801956777E-3</v>
      </c>
      <c r="U4234">
        <v>0</v>
      </c>
    </row>
    <row r="4235" spans="1:21" x14ac:dyDescent="0.25">
      <c r="A4235">
        <v>2026</v>
      </c>
      <c r="B4235">
        <v>7</v>
      </c>
      <c r="C4235">
        <v>5</v>
      </c>
      <c r="D4235">
        <v>2</v>
      </c>
      <c r="E4235">
        <v>48167</v>
      </c>
      <c r="F4235">
        <v>1</v>
      </c>
      <c r="G4235">
        <v>79</v>
      </c>
      <c r="H4235">
        <v>5</v>
      </c>
      <c r="I4235">
        <v>1.7128056528054849E-2</v>
      </c>
      <c r="J4235">
        <v>0.40446996073444358</v>
      </c>
      <c r="K4235">
        <v>0.14599515141658281</v>
      </c>
      <c r="L4235">
        <v>4.7896423790487037E-2</v>
      </c>
      <c r="M4235">
        <v>0</v>
      </c>
      <c r="N4235">
        <v>0</v>
      </c>
      <c r="O4235">
        <v>5.736244507161043E-5</v>
      </c>
      <c r="P4235">
        <v>6.913496860833218E-3</v>
      </c>
      <c r="Q4235">
        <v>1.503137289783131E-2</v>
      </c>
      <c r="R4235">
        <v>2.1213734196797391E-3</v>
      </c>
      <c r="S4235">
        <v>2.9743736997449831E-3</v>
      </c>
      <c r="T4235">
        <v>5.5661920628509217E-3</v>
      </c>
      <c r="U4235">
        <v>0</v>
      </c>
    </row>
    <row r="4236" spans="1:21" x14ac:dyDescent="0.25">
      <c r="A4236">
        <v>2026</v>
      </c>
      <c r="B4236">
        <v>7</v>
      </c>
      <c r="C4236">
        <v>5</v>
      </c>
      <c r="D4236">
        <v>2</v>
      </c>
      <c r="E4236">
        <v>48167</v>
      </c>
      <c r="F4236">
        <v>1</v>
      </c>
      <c r="G4236">
        <v>87</v>
      </c>
      <c r="H4236">
        <v>1</v>
      </c>
      <c r="I4236">
        <v>0.76193021941185002</v>
      </c>
      <c r="J4236">
        <v>11.644120683327319</v>
      </c>
      <c r="K4236">
        <v>4.9398867760300647</v>
      </c>
      <c r="L4236">
        <v>1.216504423372448</v>
      </c>
      <c r="M4236">
        <v>0</v>
      </c>
      <c r="N4236">
        <v>0</v>
      </c>
      <c r="O4236">
        <v>9.8720387196954114E-4</v>
      </c>
      <c r="P4236">
        <v>0.1364931566305459</v>
      </c>
      <c r="Q4236">
        <v>0.46998529012873769</v>
      </c>
      <c r="R4236">
        <v>5.4850946011254557E-2</v>
      </c>
      <c r="S4236">
        <v>3.3878303795121613E-2</v>
      </c>
      <c r="T4236">
        <v>3.5998322247993202E-2</v>
      </c>
      <c r="U4236">
        <v>0</v>
      </c>
    </row>
    <row r="4237" spans="1:21" x14ac:dyDescent="0.25">
      <c r="A4237">
        <v>2026</v>
      </c>
      <c r="B4237">
        <v>7</v>
      </c>
      <c r="C4237">
        <v>5</v>
      </c>
      <c r="D4237">
        <v>2</v>
      </c>
      <c r="E4237">
        <v>48167</v>
      </c>
      <c r="F4237">
        <v>1</v>
      </c>
      <c r="G4237">
        <v>87</v>
      </c>
      <c r="H4237">
        <v>2</v>
      </c>
      <c r="I4237">
        <v>2.5580445999698451E-4</v>
      </c>
      <c r="J4237">
        <v>5.8914542910104423E-3</v>
      </c>
      <c r="K4237">
        <v>2.953189788141092E-3</v>
      </c>
      <c r="L4237">
        <v>8.7956096972526541E-4</v>
      </c>
      <c r="M4237">
        <v>0</v>
      </c>
      <c r="N4237">
        <v>0</v>
      </c>
      <c r="O4237">
        <v>4.0471183742822751E-6</v>
      </c>
      <c r="P4237">
        <v>1.6762050335116581E-4</v>
      </c>
      <c r="Q4237">
        <v>4.3818827230137942E-4</v>
      </c>
      <c r="R4237">
        <v>5.8671823965490579E-5</v>
      </c>
      <c r="S4237">
        <v>7.0984843284140322E-5</v>
      </c>
      <c r="T4237">
        <v>4.5611074597543357E-4</v>
      </c>
      <c r="U4237">
        <v>0</v>
      </c>
    </row>
    <row r="4238" spans="1:21" x14ac:dyDescent="0.25">
      <c r="A4238">
        <v>2026</v>
      </c>
      <c r="B4238">
        <v>7</v>
      </c>
      <c r="C4238">
        <v>5</v>
      </c>
      <c r="D4238">
        <v>2</v>
      </c>
      <c r="E4238">
        <v>48167</v>
      </c>
      <c r="F4238">
        <v>1</v>
      </c>
      <c r="G4238">
        <v>87</v>
      </c>
      <c r="H4238">
        <v>3</v>
      </c>
      <c r="I4238">
        <v>1.0568577735296421E-3</v>
      </c>
      <c r="J4238">
        <v>2.317972812385077E-2</v>
      </c>
      <c r="K4238">
        <v>1.072569762810846E-2</v>
      </c>
      <c r="L4238">
        <v>3.0463905742628959E-3</v>
      </c>
      <c r="M4238">
        <v>0</v>
      </c>
      <c r="N4238">
        <v>0</v>
      </c>
      <c r="O4238">
        <v>4.2494443972376786E-6</v>
      </c>
      <c r="P4238">
        <v>6.1678393359182796E-4</v>
      </c>
      <c r="Q4238">
        <v>1.588708578986862E-3</v>
      </c>
      <c r="R4238">
        <v>2.1507142235782509E-4</v>
      </c>
      <c r="S4238">
        <v>2.5160263260799981E-4</v>
      </c>
      <c r="T4238">
        <v>1.095307011794904E-3</v>
      </c>
      <c r="U4238">
        <v>0</v>
      </c>
    </row>
    <row r="4239" spans="1:21" x14ac:dyDescent="0.25">
      <c r="A4239">
        <v>2026</v>
      </c>
      <c r="B4239">
        <v>7</v>
      </c>
      <c r="C4239">
        <v>5</v>
      </c>
      <c r="D4239">
        <v>2</v>
      </c>
      <c r="E4239">
        <v>48167</v>
      </c>
      <c r="F4239">
        <v>1</v>
      </c>
      <c r="G4239">
        <v>87</v>
      </c>
      <c r="H4239">
        <v>4</v>
      </c>
      <c r="I4239">
        <v>5.8912258442929306E-3</v>
      </c>
      <c r="J4239">
        <v>0.12771650312739261</v>
      </c>
      <c r="K4239">
        <v>4.8072183974178152E-2</v>
      </c>
      <c r="L4239">
        <v>1.2954295667228411E-2</v>
      </c>
      <c r="M4239">
        <v>0</v>
      </c>
      <c r="N4239">
        <v>0</v>
      </c>
      <c r="O4239">
        <v>4.8893551114887139E-5</v>
      </c>
      <c r="P4239">
        <v>2.2555668094195679E-3</v>
      </c>
      <c r="Q4239">
        <v>6.2830609451079867E-3</v>
      </c>
      <c r="R4239">
        <v>8.3676618074151926E-4</v>
      </c>
      <c r="S4239">
        <v>9.2301642631281429E-4</v>
      </c>
      <c r="T4239">
        <v>8.6033675526937456E-3</v>
      </c>
      <c r="U4239">
        <v>0</v>
      </c>
    </row>
    <row r="4240" spans="1:21" x14ac:dyDescent="0.25">
      <c r="A4240">
        <v>2026</v>
      </c>
      <c r="B4240">
        <v>7</v>
      </c>
      <c r="C4240">
        <v>5</v>
      </c>
      <c r="D4240">
        <v>2</v>
      </c>
      <c r="E4240">
        <v>48167</v>
      </c>
      <c r="F4240">
        <v>1</v>
      </c>
      <c r="G4240">
        <v>87</v>
      </c>
      <c r="H4240">
        <v>5</v>
      </c>
      <c r="I4240">
        <v>1.7665432985665881E-2</v>
      </c>
      <c r="J4240">
        <v>0.41796547081111601</v>
      </c>
      <c r="K4240">
        <v>0.15128312056875309</v>
      </c>
      <c r="L4240">
        <v>4.9483805134049527E-2</v>
      </c>
      <c r="M4240">
        <v>0</v>
      </c>
      <c r="N4240">
        <v>0</v>
      </c>
      <c r="O4240">
        <v>5.8951965231547683E-5</v>
      </c>
      <c r="P4240">
        <v>7.1077373258414582E-3</v>
      </c>
      <c r="Q4240">
        <v>1.5449639798752199E-2</v>
      </c>
      <c r="R4240">
        <v>2.1809981797470692E-3</v>
      </c>
      <c r="S4240">
        <v>3.056696901622085E-3</v>
      </c>
      <c r="T4240">
        <v>5.7018708422539501E-3</v>
      </c>
      <c r="U4240">
        <v>0</v>
      </c>
    </row>
    <row r="4241" spans="1:21" x14ac:dyDescent="0.25">
      <c r="A4241">
        <v>2026</v>
      </c>
      <c r="B4241">
        <v>7</v>
      </c>
      <c r="C4241">
        <v>5</v>
      </c>
      <c r="D4241">
        <v>2</v>
      </c>
      <c r="E4241">
        <v>48167</v>
      </c>
      <c r="F4241">
        <v>2</v>
      </c>
      <c r="G4241">
        <v>1</v>
      </c>
      <c r="H4241">
        <v>1</v>
      </c>
      <c r="I4241">
        <v>0</v>
      </c>
      <c r="J4241">
        <v>8.1051771803176964E-3</v>
      </c>
      <c r="K4241">
        <v>1.91920871171169E-3</v>
      </c>
      <c r="L4241">
        <v>1.558363667922094E-3</v>
      </c>
      <c r="M4241">
        <v>3.1679868511855599E-4</v>
      </c>
      <c r="N4241">
        <v>4.0903867861925391E-4</v>
      </c>
      <c r="O4241">
        <v>8.872246977844043E-4</v>
      </c>
      <c r="P4241">
        <v>7.6816181093454364E-4</v>
      </c>
      <c r="Q4241">
        <v>5.3227474896702914E-3</v>
      </c>
      <c r="R4241">
        <v>3.9264843326236592E-4</v>
      </c>
      <c r="S4241">
        <v>4.5243236213536871E-6</v>
      </c>
      <c r="T4241">
        <v>8.1758098602294927E-3</v>
      </c>
      <c r="U4241">
        <v>0.23054384136199951</v>
      </c>
    </row>
    <row r="4242" spans="1:21" x14ac:dyDescent="0.25">
      <c r="A4242">
        <v>2026</v>
      </c>
      <c r="B4242">
        <v>7</v>
      </c>
      <c r="C4242">
        <v>5</v>
      </c>
      <c r="D4242">
        <v>2</v>
      </c>
      <c r="E4242">
        <v>48167</v>
      </c>
      <c r="F4242">
        <v>2</v>
      </c>
      <c r="G4242">
        <v>1</v>
      </c>
      <c r="H4242">
        <v>2</v>
      </c>
      <c r="I4242">
        <v>0</v>
      </c>
      <c r="J4242">
        <v>7.3052015513825282E-5</v>
      </c>
      <c r="K4242">
        <v>7.7331155747451051E-5</v>
      </c>
      <c r="L4242">
        <v>9.1771265585190165E-5</v>
      </c>
      <c r="M4242">
        <v>3.0336715472160249E-5</v>
      </c>
      <c r="N4242">
        <v>3.3398919474378981E-5</v>
      </c>
      <c r="O4242">
        <v>1.318896936254885E-4</v>
      </c>
      <c r="P4242">
        <v>2.5479226694265029E-5</v>
      </c>
      <c r="Q4242">
        <v>1.2244031038839251E-4</v>
      </c>
      <c r="R4242">
        <v>1.6883012291721912E-5</v>
      </c>
      <c r="S4242">
        <v>5.0114257598766362E-5</v>
      </c>
      <c r="T4242">
        <v>7.7538137675730581E-4</v>
      </c>
      <c r="U4242">
        <v>2.7262016974021852E-3</v>
      </c>
    </row>
    <row r="4243" spans="1:21" x14ac:dyDescent="0.25">
      <c r="A4243">
        <v>2026</v>
      </c>
      <c r="B4243">
        <v>7</v>
      </c>
      <c r="C4243">
        <v>5</v>
      </c>
      <c r="D4243">
        <v>2</v>
      </c>
      <c r="E4243">
        <v>48167</v>
      </c>
      <c r="F4243">
        <v>2</v>
      </c>
      <c r="G4243">
        <v>1</v>
      </c>
      <c r="H4243">
        <v>3</v>
      </c>
      <c r="I4243">
        <v>0</v>
      </c>
      <c r="J4243">
        <v>2.981575057208059E-4</v>
      </c>
      <c r="K4243">
        <v>2.8903461104875768E-4</v>
      </c>
      <c r="L4243">
        <v>3.4756937273213812E-4</v>
      </c>
      <c r="M4243">
        <v>3.1494321888252313E-5</v>
      </c>
      <c r="N4243">
        <v>3.126654451895996E-5</v>
      </c>
      <c r="O4243">
        <v>1.3600901080690201E-4</v>
      </c>
      <c r="P4243">
        <v>1.003187580980446E-4</v>
      </c>
      <c r="Q4243">
        <v>4.4374819745255419E-4</v>
      </c>
      <c r="R4243">
        <v>6.0455104242680029E-5</v>
      </c>
      <c r="S4243">
        <v>2.118571943334829E-4</v>
      </c>
      <c r="T4243">
        <v>1.7491910150882371E-3</v>
      </c>
      <c r="U4243">
        <v>6.1466735396204768E-3</v>
      </c>
    </row>
    <row r="4244" spans="1:21" x14ac:dyDescent="0.25">
      <c r="A4244">
        <v>2026</v>
      </c>
      <c r="B4244">
        <v>7</v>
      </c>
      <c r="C4244">
        <v>5</v>
      </c>
      <c r="D4244">
        <v>2</v>
      </c>
      <c r="E4244">
        <v>48167</v>
      </c>
      <c r="F4244">
        <v>2</v>
      </c>
      <c r="G4244">
        <v>1</v>
      </c>
      <c r="H4244">
        <v>4</v>
      </c>
      <c r="I4244">
        <v>0</v>
      </c>
      <c r="J4244">
        <v>1.7316510397932571E-3</v>
      </c>
      <c r="K4244">
        <v>1.275991332071693E-3</v>
      </c>
      <c r="L4244">
        <v>1.5278289481922881E-3</v>
      </c>
      <c r="M4244">
        <v>3.1290130725231688E-4</v>
      </c>
      <c r="N4244">
        <v>3.1449897672392952E-4</v>
      </c>
      <c r="O4244">
        <v>1.2910792020640841E-3</v>
      </c>
      <c r="P4244">
        <v>3.7949869008266048E-4</v>
      </c>
      <c r="Q4244">
        <v>1.518375637064857E-3</v>
      </c>
      <c r="R4244">
        <v>2.034481404461842E-4</v>
      </c>
      <c r="S4244">
        <v>7.6480780551123968E-4</v>
      </c>
      <c r="T4244">
        <v>1.1697921907483351E-2</v>
      </c>
      <c r="U4244">
        <v>4.1108020176200792E-2</v>
      </c>
    </row>
    <row r="4245" spans="1:21" x14ac:dyDescent="0.25">
      <c r="A4245">
        <v>2026</v>
      </c>
      <c r="B4245">
        <v>7</v>
      </c>
      <c r="C4245">
        <v>5</v>
      </c>
      <c r="D4245">
        <v>2</v>
      </c>
      <c r="E4245">
        <v>48167</v>
      </c>
      <c r="F4245">
        <v>2</v>
      </c>
      <c r="G4245">
        <v>1</v>
      </c>
      <c r="H4245">
        <v>5</v>
      </c>
      <c r="I4245">
        <v>0</v>
      </c>
      <c r="J4245">
        <v>4.5720293373178924E-3</v>
      </c>
      <c r="K4245">
        <v>4.1424097512412841E-3</v>
      </c>
      <c r="L4245">
        <v>4.979358575872595E-3</v>
      </c>
      <c r="M4245">
        <v>4.657451636505445E-4</v>
      </c>
      <c r="N4245">
        <v>4.7269753870567572E-4</v>
      </c>
      <c r="O4245">
        <v>2.2347950554420311E-3</v>
      </c>
      <c r="P4245">
        <v>1.0523472550835809E-3</v>
      </c>
      <c r="Q4245">
        <v>5.9526060877078931E-3</v>
      </c>
      <c r="R4245">
        <v>8.361516514228339E-4</v>
      </c>
      <c r="S4245">
        <v>2.2918394492527981E-3</v>
      </c>
      <c r="T4245">
        <v>2.0084827203262021E-2</v>
      </c>
      <c r="U4245">
        <v>7.0806522349947859E-2</v>
      </c>
    </row>
    <row r="4246" spans="1:21" x14ac:dyDescent="0.25">
      <c r="A4246">
        <v>2026</v>
      </c>
      <c r="B4246">
        <v>7</v>
      </c>
      <c r="C4246">
        <v>5</v>
      </c>
      <c r="D4246">
        <v>2</v>
      </c>
      <c r="E4246">
        <v>48167</v>
      </c>
      <c r="F4246">
        <v>2</v>
      </c>
      <c r="G4246">
        <v>2</v>
      </c>
      <c r="H4246">
        <v>1</v>
      </c>
      <c r="I4246">
        <v>0</v>
      </c>
      <c r="J4246">
        <v>7.4762612972408535E-2</v>
      </c>
      <c r="K4246">
        <v>2.0160564966499799E-2</v>
      </c>
      <c r="L4246">
        <v>1.573152005579323E-2</v>
      </c>
      <c r="M4246">
        <v>1.5674786824733021E-2</v>
      </c>
      <c r="N4246">
        <v>2.5005394674837589E-2</v>
      </c>
      <c r="O4246">
        <v>1.5764844819903371E-2</v>
      </c>
      <c r="P4246">
        <v>3.100812037289143E-2</v>
      </c>
      <c r="Q4246">
        <v>0.16903069360554221</v>
      </c>
      <c r="R4246">
        <v>6.3065229542553416E-3</v>
      </c>
      <c r="S4246">
        <v>8.8771944493055348E-4</v>
      </c>
      <c r="T4246">
        <v>0.21749758207798001</v>
      </c>
      <c r="U4246">
        <v>2.742246738255024</v>
      </c>
    </row>
    <row r="4247" spans="1:21" x14ac:dyDescent="0.25">
      <c r="A4247">
        <v>2026</v>
      </c>
      <c r="B4247">
        <v>7</v>
      </c>
      <c r="C4247">
        <v>5</v>
      </c>
      <c r="D4247">
        <v>2</v>
      </c>
      <c r="E4247">
        <v>48167</v>
      </c>
      <c r="F4247">
        <v>2</v>
      </c>
      <c r="G4247">
        <v>2</v>
      </c>
      <c r="H4247">
        <v>2</v>
      </c>
      <c r="I4247">
        <v>0</v>
      </c>
      <c r="J4247">
        <v>1.076430315024857E-2</v>
      </c>
      <c r="K4247">
        <v>2.6963660009913051E-3</v>
      </c>
      <c r="L4247">
        <v>1.641846688929278E-3</v>
      </c>
      <c r="M4247">
        <v>5.0365264439006111E-4</v>
      </c>
      <c r="N4247">
        <v>8.9041460854011041E-4</v>
      </c>
      <c r="O4247">
        <v>1.2121309994856781E-3</v>
      </c>
      <c r="P4247">
        <v>4.0146406250644683E-4</v>
      </c>
      <c r="Q4247">
        <v>3.7211416143665432E-3</v>
      </c>
      <c r="R4247">
        <v>5.3156985155855476E-4</v>
      </c>
      <c r="S4247">
        <v>2.8221559634764021E-4</v>
      </c>
      <c r="T4247">
        <v>1.434243634317601E-2</v>
      </c>
      <c r="U4247">
        <v>4.9612959413213288E-2</v>
      </c>
    </row>
    <row r="4248" spans="1:21" x14ac:dyDescent="0.25">
      <c r="A4248">
        <v>2026</v>
      </c>
      <c r="B4248">
        <v>7</v>
      </c>
      <c r="C4248">
        <v>5</v>
      </c>
      <c r="D4248">
        <v>2</v>
      </c>
      <c r="E4248">
        <v>48167</v>
      </c>
      <c r="F4248">
        <v>2</v>
      </c>
      <c r="G4248">
        <v>2</v>
      </c>
      <c r="H4248">
        <v>3</v>
      </c>
      <c r="I4248">
        <v>0</v>
      </c>
      <c r="J4248">
        <v>3.9338732812456312E-2</v>
      </c>
      <c r="K4248">
        <v>9.6240847345096785E-3</v>
      </c>
      <c r="L4248">
        <v>6.1041867164928574E-3</v>
      </c>
      <c r="M4248">
        <v>5.3125149053614138E-4</v>
      </c>
      <c r="N4248">
        <v>9.0011241584792988E-4</v>
      </c>
      <c r="O4248">
        <v>1.3394396790424379E-3</v>
      </c>
      <c r="P4248">
        <v>1.648719461851584E-3</v>
      </c>
      <c r="Q4248">
        <v>1.483513662432214E-2</v>
      </c>
      <c r="R4248">
        <v>2.1139534105945081E-3</v>
      </c>
      <c r="S4248">
        <v>1.20844613025699E-3</v>
      </c>
      <c r="T4248">
        <v>3.2850453230317753E-2</v>
      </c>
      <c r="U4248">
        <v>0.11325296418574669</v>
      </c>
    </row>
    <row r="4249" spans="1:21" x14ac:dyDescent="0.25">
      <c r="A4249">
        <v>2026</v>
      </c>
      <c r="B4249">
        <v>7</v>
      </c>
      <c r="C4249">
        <v>5</v>
      </c>
      <c r="D4249">
        <v>2</v>
      </c>
      <c r="E4249">
        <v>48167</v>
      </c>
      <c r="F4249">
        <v>2</v>
      </c>
      <c r="G4249">
        <v>2</v>
      </c>
      <c r="H4249">
        <v>4</v>
      </c>
      <c r="I4249">
        <v>0</v>
      </c>
      <c r="J4249">
        <v>0.24632447745747121</v>
      </c>
      <c r="K4249">
        <v>4.7964035502139138E-2</v>
      </c>
      <c r="L4249">
        <v>2.913529789990003E-2</v>
      </c>
      <c r="M4249">
        <v>5.3597909836891177E-3</v>
      </c>
      <c r="N4249">
        <v>9.0901880541146701E-3</v>
      </c>
      <c r="O4249">
        <v>1.352609038078585E-2</v>
      </c>
      <c r="P4249">
        <v>6.3628561226178023E-3</v>
      </c>
      <c r="Q4249">
        <v>5.7732764502761949E-2</v>
      </c>
      <c r="R4249">
        <v>8.1473133740365862E-3</v>
      </c>
      <c r="S4249">
        <v>4.5049072301189576E-3</v>
      </c>
      <c r="T4249">
        <v>0.21103018884891969</v>
      </c>
      <c r="U4249">
        <v>0.72429898205562204</v>
      </c>
    </row>
    <row r="4250" spans="1:21" x14ac:dyDescent="0.25">
      <c r="A4250">
        <v>2026</v>
      </c>
      <c r="B4250">
        <v>7</v>
      </c>
      <c r="C4250">
        <v>5</v>
      </c>
      <c r="D4250">
        <v>2</v>
      </c>
      <c r="E4250">
        <v>48167</v>
      </c>
      <c r="F4250">
        <v>2</v>
      </c>
      <c r="G4250">
        <v>2</v>
      </c>
      <c r="H4250">
        <v>5</v>
      </c>
      <c r="I4250">
        <v>0</v>
      </c>
      <c r="J4250">
        <v>0.50446029365702638</v>
      </c>
      <c r="K4250">
        <v>0.10027467814643271</v>
      </c>
      <c r="L4250">
        <v>7.1442694029951348E-2</v>
      </c>
      <c r="M4250">
        <v>7.4017895187138529E-3</v>
      </c>
      <c r="N4250">
        <v>1.270072950705173E-2</v>
      </c>
      <c r="O4250">
        <v>1.8162961579114189E-2</v>
      </c>
      <c r="P4250">
        <v>1.5890186134439668E-2</v>
      </c>
      <c r="Q4250">
        <v>0.14215895867501421</v>
      </c>
      <c r="R4250">
        <v>2.0702967955619649E-2</v>
      </c>
      <c r="S4250">
        <v>1.204409254710471E-2</v>
      </c>
      <c r="T4250">
        <v>0.41403032572758119</v>
      </c>
      <c r="U4250">
        <v>1.446480166425687</v>
      </c>
    </row>
    <row r="4251" spans="1:21" x14ac:dyDescent="0.25">
      <c r="A4251">
        <v>2026</v>
      </c>
      <c r="B4251">
        <v>7</v>
      </c>
      <c r="C4251">
        <v>5</v>
      </c>
      <c r="D4251">
        <v>2</v>
      </c>
      <c r="E4251">
        <v>48167</v>
      </c>
      <c r="F4251">
        <v>2</v>
      </c>
      <c r="G4251">
        <v>3</v>
      </c>
      <c r="H4251">
        <v>1</v>
      </c>
      <c r="I4251">
        <v>0</v>
      </c>
      <c r="J4251">
        <v>5.1236720106317083E-3</v>
      </c>
      <c r="K4251">
        <v>2.7458769829478109E-2</v>
      </c>
      <c r="L4251">
        <v>3.0250362572376621E-2</v>
      </c>
      <c r="M4251">
        <v>1.367152981356776E-2</v>
      </c>
      <c r="N4251">
        <v>2.9465851528701022E-2</v>
      </c>
      <c r="O4251">
        <v>1.8435730086952391E-2</v>
      </c>
      <c r="P4251">
        <v>2.646215765923262E-2</v>
      </c>
      <c r="Q4251">
        <v>0.32548632653115778</v>
      </c>
      <c r="R4251">
        <v>9.4951295885634859E-3</v>
      </c>
      <c r="S4251">
        <v>2.401243038389112E-4</v>
      </c>
      <c r="T4251">
        <v>0.27210377502441407</v>
      </c>
      <c r="U4251">
        <v>2.838482751607895</v>
      </c>
    </row>
    <row r="4252" spans="1:21" x14ac:dyDescent="0.25">
      <c r="A4252">
        <v>2026</v>
      </c>
      <c r="B4252">
        <v>7</v>
      </c>
      <c r="C4252">
        <v>5</v>
      </c>
      <c r="D4252">
        <v>2</v>
      </c>
      <c r="E4252">
        <v>48167</v>
      </c>
      <c r="F4252">
        <v>2</v>
      </c>
      <c r="G4252">
        <v>3</v>
      </c>
      <c r="H4252">
        <v>2</v>
      </c>
      <c r="I4252">
        <v>0</v>
      </c>
      <c r="J4252">
        <v>1.1162523832858259E-4</v>
      </c>
      <c r="K4252">
        <v>5.8596360530336006E-4</v>
      </c>
      <c r="L4252">
        <v>7.6936233292426552E-4</v>
      </c>
      <c r="M4252">
        <v>7.8670349409743607E-4</v>
      </c>
      <c r="N4252">
        <v>1.002740256336977E-3</v>
      </c>
      <c r="O4252">
        <v>2.050681049837114E-3</v>
      </c>
      <c r="P4252">
        <v>6.2573059328086954E-4</v>
      </c>
      <c r="Q4252">
        <v>3.1068908439624622E-3</v>
      </c>
      <c r="R4252">
        <v>4.3271757681569438E-4</v>
      </c>
      <c r="S4252">
        <v>5.5314958537866195E-4</v>
      </c>
      <c r="T4252">
        <v>2.093511333165737E-2</v>
      </c>
      <c r="U4252">
        <v>7.4151520842307972E-2</v>
      </c>
    </row>
    <row r="4253" spans="1:21" x14ac:dyDescent="0.25">
      <c r="A4253">
        <v>2026</v>
      </c>
      <c r="B4253">
        <v>7</v>
      </c>
      <c r="C4253">
        <v>5</v>
      </c>
      <c r="D4253">
        <v>2</v>
      </c>
      <c r="E4253">
        <v>48167</v>
      </c>
      <c r="F4253">
        <v>2</v>
      </c>
      <c r="G4253">
        <v>3</v>
      </c>
      <c r="H4253">
        <v>3</v>
      </c>
      <c r="I4253">
        <v>0</v>
      </c>
      <c r="J4253">
        <v>4.9102906170681894E-4</v>
      </c>
      <c r="K4253">
        <v>2.090665543700943E-3</v>
      </c>
      <c r="L4253">
        <v>2.789138964931367E-3</v>
      </c>
      <c r="M4253">
        <v>8.1339924739726849E-4</v>
      </c>
      <c r="N4253">
        <v>9.1860812380372466E-4</v>
      </c>
      <c r="O4253">
        <v>2.0541239979511229E-3</v>
      </c>
      <c r="P4253">
        <v>2.4554826936914811E-3</v>
      </c>
      <c r="Q4253">
        <v>1.097211087747124E-2</v>
      </c>
      <c r="R4253">
        <v>1.502337845702579E-3</v>
      </c>
      <c r="S4253">
        <v>2.290097444197896E-3</v>
      </c>
      <c r="T4253">
        <v>4.6277428104913469E-2</v>
      </c>
      <c r="U4253">
        <v>0.1645275582084714</v>
      </c>
    </row>
    <row r="4254" spans="1:21" x14ac:dyDescent="0.25">
      <c r="A4254">
        <v>2026</v>
      </c>
      <c r="B4254">
        <v>7</v>
      </c>
      <c r="C4254">
        <v>5</v>
      </c>
      <c r="D4254">
        <v>2</v>
      </c>
      <c r="E4254">
        <v>48167</v>
      </c>
      <c r="F4254">
        <v>2</v>
      </c>
      <c r="G4254">
        <v>3</v>
      </c>
      <c r="H4254">
        <v>4</v>
      </c>
      <c r="I4254">
        <v>0</v>
      </c>
      <c r="J4254">
        <v>3.0505409816236422E-3</v>
      </c>
      <c r="K4254">
        <v>9.3630724836807344E-3</v>
      </c>
      <c r="L4254">
        <v>1.255984365273081E-2</v>
      </c>
      <c r="M4254">
        <v>8.3512211317692646E-3</v>
      </c>
      <c r="N4254">
        <v>9.1833336814441079E-3</v>
      </c>
      <c r="O4254">
        <v>2.0681285908777491E-2</v>
      </c>
      <c r="P4254">
        <v>9.568493951052727E-3</v>
      </c>
      <c r="Q4254">
        <v>3.8053415223576928E-2</v>
      </c>
      <c r="R4254">
        <v>5.1066252009677694E-3</v>
      </c>
      <c r="S4254">
        <v>8.8797460921469246E-3</v>
      </c>
      <c r="T4254">
        <v>0.30252453295945231</v>
      </c>
      <c r="U4254">
        <v>1.080589349748148</v>
      </c>
    </row>
    <row r="4255" spans="1:21" x14ac:dyDescent="0.25">
      <c r="A4255">
        <v>2026</v>
      </c>
      <c r="B4255">
        <v>7</v>
      </c>
      <c r="C4255">
        <v>5</v>
      </c>
      <c r="D4255">
        <v>2</v>
      </c>
      <c r="E4255">
        <v>48167</v>
      </c>
      <c r="F4255">
        <v>2</v>
      </c>
      <c r="G4255">
        <v>3</v>
      </c>
      <c r="H4255">
        <v>5</v>
      </c>
      <c r="I4255">
        <v>0</v>
      </c>
      <c r="J4255">
        <v>5.4102288664245393E-3</v>
      </c>
      <c r="K4255">
        <v>2.9914136504777918E-2</v>
      </c>
      <c r="L4255">
        <v>3.8472649351674187E-2</v>
      </c>
      <c r="M4255">
        <v>1.0931182802060809E-2</v>
      </c>
      <c r="N4255">
        <v>1.4170290761731491E-2</v>
      </c>
      <c r="O4255">
        <v>2.9922344940198849E-2</v>
      </c>
      <c r="P4255">
        <v>2.36261075285558E-2</v>
      </c>
      <c r="Q4255">
        <v>0.14568983291151461</v>
      </c>
      <c r="R4255">
        <v>2.076408316257871E-2</v>
      </c>
      <c r="S4255">
        <v>2.0973726330674361E-2</v>
      </c>
      <c r="T4255">
        <v>0.56826005067989571</v>
      </c>
      <c r="U4255">
        <v>1.9952796642094941</v>
      </c>
    </row>
    <row r="4256" spans="1:21" x14ac:dyDescent="0.25">
      <c r="A4256">
        <v>2026</v>
      </c>
      <c r="B4256">
        <v>7</v>
      </c>
      <c r="C4256">
        <v>5</v>
      </c>
      <c r="D4256">
        <v>2</v>
      </c>
      <c r="E4256">
        <v>48167</v>
      </c>
      <c r="F4256">
        <v>2</v>
      </c>
      <c r="G4256">
        <v>79</v>
      </c>
      <c r="H4256">
        <v>1</v>
      </c>
      <c r="I4256">
        <v>0</v>
      </c>
      <c r="J4256">
        <v>5.0526141226291659E-3</v>
      </c>
      <c r="K4256">
        <v>1.39097136259079E-3</v>
      </c>
      <c r="L4256">
        <v>1.2487783432006841E-3</v>
      </c>
      <c r="M4256">
        <v>2.1575589850544931E-4</v>
      </c>
      <c r="N4256">
        <v>2.3633512854576109E-4</v>
      </c>
      <c r="O4256">
        <v>6.0587114095687867E-4</v>
      </c>
      <c r="P4256">
        <v>5.0282841920852659E-4</v>
      </c>
      <c r="Q4256">
        <v>3.1916869878768918E-3</v>
      </c>
      <c r="R4256">
        <v>2.2877459414303301E-4</v>
      </c>
      <c r="S4256">
        <v>2.847680123522878E-6</v>
      </c>
      <c r="T4256">
        <v>5.2078152298927309E-3</v>
      </c>
      <c r="U4256">
        <v>0.16453824877738951</v>
      </c>
    </row>
    <row r="4257" spans="1:21" x14ac:dyDescent="0.25">
      <c r="A4257">
        <v>2026</v>
      </c>
      <c r="B4257">
        <v>7</v>
      </c>
      <c r="C4257">
        <v>5</v>
      </c>
      <c r="D4257">
        <v>2</v>
      </c>
      <c r="E4257">
        <v>48167</v>
      </c>
      <c r="F4257">
        <v>2</v>
      </c>
      <c r="G4257">
        <v>79</v>
      </c>
      <c r="H4257">
        <v>2</v>
      </c>
      <c r="I4257">
        <v>0</v>
      </c>
      <c r="J4257">
        <v>4.5847652292804538E-5</v>
      </c>
      <c r="K4257">
        <v>6.4811841412792834E-5</v>
      </c>
      <c r="L4257">
        <v>8.0130073828153342E-5</v>
      </c>
      <c r="M4257">
        <v>2.114305380326299E-5</v>
      </c>
      <c r="N4257">
        <v>1.7900001577795421E-5</v>
      </c>
      <c r="O4257">
        <v>9.8629292742770841E-5</v>
      </c>
      <c r="P4257">
        <v>1.682301228879812E-5</v>
      </c>
      <c r="Q4257">
        <v>7.2760384739819418E-5</v>
      </c>
      <c r="R4257">
        <v>1.0143678223523871E-5</v>
      </c>
      <c r="S4257">
        <v>4.2980838918328467E-5</v>
      </c>
      <c r="T4257">
        <v>4.9351930257259761E-4</v>
      </c>
      <c r="U4257">
        <v>1.765273097288262E-3</v>
      </c>
    </row>
    <row r="4258" spans="1:21" x14ac:dyDescent="0.25">
      <c r="A4258">
        <v>2026</v>
      </c>
      <c r="B4258">
        <v>7</v>
      </c>
      <c r="C4258">
        <v>5</v>
      </c>
      <c r="D4258">
        <v>2</v>
      </c>
      <c r="E4258">
        <v>48167</v>
      </c>
      <c r="F4258">
        <v>2</v>
      </c>
      <c r="G4258">
        <v>79</v>
      </c>
      <c r="H4258">
        <v>3</v>
      </c>
      <c r="I4258">
        <v>0</v>
      </c>
      <c r="J4258">
        <v>1.871234245536204E-4</v>
      </c>
      <c r="K4258">
        <v>2.4462264561032112E-4</v>
      </c>
      <c r="L4258">
        <v>3.0568953122063339E-4</v>
      </c>
      <c r="M4258">
        <v>2.2527464734519269E-5</v>
      </c>
      <c r="N4258">
        <v>1.6962269217909001E-5</v>
      </c>
      <c r="O4258">
        <v>1.0380672839411261E-4</v>
      </c>
      <c r="P4258">
        <v>6.7691455949307674E-5</v>
      </c>
      <c r="Q4258">
        <v>2.6842943621543702E-4</v>
      </c>
      <c r="R4258">
        <v>3.7093161791756098E-5</v>
      </c>
      <c r="S4258">
        <v>1.8280519962014441E-4</v>
      </c>
      <c r="T4258">
        <v>1.1415844962824741E-3</v>
      </c>
      <c r="U4258">
        <v>4.0797198178190814E-3</v>
      </c>
    </row>
    <row r="4259" spans="1:21" x14ac:dyDescent="0.25">
      <c r="A4259">
        <v>2026</v>
      </c>
      <c r="B4259">
        <v>7</v>
      </c>
      <c r="C4259">
        <v>5</v>
      </c>
      <c r="D4259">
        <v>2</v>
      </c>
      <c r="E4259">
        <v>48167</v>
      </c>
      <c r="F4259">
        <v>2</v>
      </c>
      <c r="G4259">
        <v>79</v>
      </c>
      <c r="H4259">
        <v>4</v>
      </c>
      <c r="I4259">
        <v>0</v>
      </c>
      <c r="J4259">
        <v>1.0867873243891671E-3</v>
      </c>
      <c r="K4259">
        <v>1.083704367714627E-3</v>
      </c>
      <c r="L4259">
        <v>1.3496116646536541E-3</v>
      </c>
      <c r="M4259">
        <v>2.2376356148699959E-4</v>
      </c>
      <c r="N4259">
        <v>1.702272990617512E-4</v>
      </c>
      <c r="O4259">
        <v>9.9060952091804626E-4</v>
      </c>
      <c r="P4259">
        <v>2.5536839842270429E-4</v>
      </c>
      <c r="Q4259">
        <v>9.2814949571819671E-4</v>
      </c>
      <c r="R4259">
        <v>1.26593655758734E-4</v>
      </c>
      <c r="S4259">
        <v>6.6164289674712994E-4</v>
      </c>
      <c r="T4259">
        <v>7.6324360845907817E-3</v>
      </c>
      <c r="U4259">
        <v>2.7264390561567941E-2</v>
      </c>
    </row>
    <row r="4260" spans="1:21" x14ac:dyDescent="0.25">
      <c r="A4260">
        <v>2026</v>
      </c>
      <c r="B4260">
        <v>7</v>
      </c>
      <c r="C4260">
        <v>5</v>
      </c>
      <c r="D4260">
        <v>2</v>
      </c>
      <c r="E4260">
        <v>48167</v>
      </c>
      <c r="F4260">
        <v>2</v>
      </c>
      <c r="G4260">
        <v>79</v>
      </c>
      <c r="H4260">
        <v>5</v>
      </c>
      <c r="I4260">
        <v>0</v>
      </c>
      <c r="J4260">
        <v>2.8694212055523148E-3</v>
      </c>
      <c r="K4260">
        <v>3.454646691167451E-3</v>
      </c>
      <c r="L4260">
        <v>4.3151287956991191E-3</v>
      </c>
      <c r="M4260">
        <v>3.2834023306625623E-4</v>
      </c>
      <c r="N4260">
        <v>2.5568927645005092E-4</v>
      </c>
      <c r="O4260">
        <v>1.6664650902103991E-3</v>
      </c>
      <c r="P4260">
        <v>7.0652509515055969E-4</v>
      </c>
      <c r="Q4260">
        <v>3.505766028830844E-3</v>
      </c>
      <c r="R4260">
        <v>4.9619518031029561E-4</v>
      </c>
      <c r="S4260">
        <v>1.9590750818304411E-3</v>
      </c>
      <c r="T4260">
        <v>1.292739730503757E-2</v>
      </c>
      <c r="U4260">
        <v>4.639336702395655E-2</v>
      </c>
    </row>
    <row r="4261" spans="1:21" x14ac:dyDescent="0.25">
      <c r="A4261">
        <v>2026</v>
      </c>
      <c r="B4261">
        <v>7</v>
      </c>
      <c r="C4261">
        <v>5</v>
      </c>
      <c r="D4261">
        <v>2</v>
      </c>
      <c r="E4261">
        <v>48167</v>
      </c>
      <c r="F4261">
        <v>2</v>
      </c>
      <c r="G4261">
        <v>87</v>
      </c>
      <c r="H4261">
        <v>1</v>
      </c>
      <c r="I4261">
        <v>0</v>
      </c>
      <c r="J4261">
        <v>4.9503804499981931E-3</v>
      </c>
      <c r="K4261">
        <v>1.470320186344907E-3</v>
      </c>
      <c r="L4261">
        <v>1.3861130839213729E-3</v>
      </c>
      <c r="M4261">
        <v>2.6011096482397991E-4</v>
      </c>
      <c r="N4261">
        <v>2.723779533989728E-4</v>
      </c>
      <c r="O4261">
        <v>6.983752725263912E-4</v>
      </c>
      <c r="P4261">
        <v>6.0519498586654669E-4</v>
      </c>
      <c r="Q4261">
        <v>3.4771698451368138E-3</v>
      </c>
      <c r="R4261">
        <v>2.742675547115141E-4</v>
      </c>
      <c r="S4261">
        <v>2.7855838957293599E-6</v>
      </c>
      <c r="T4261">
        <v>7.0793612599372863E-3</v>
      </c>
      <c r="U4261">
        <v>0.2114500985145569</v>
      </c>
    </row>
    <row r="4262" spans="1:21" x14ac:dyDescent="0.25">
      <c r="A4262">
        <v>2026</v>
      </c>
      <c r="B4262">
        <v>7</v>
      </c>
      <c r="C4262">
        <v>5</v>
      </c>
      <c r="D4262">
        <v>2</v>
      </c>
      <c r="E4262">
        <v>48167</v>
      </c>
      <c r="F4262">
        <v>2</v>
      </c>
      <c r="G4262">
        <v>87</v>
      </c>
      <c r="H4262">
        <v>2</v>
      </c>
      <c r="I4262">
        <v>0</v>
      </c>
      <c r="J4262">
        <v>4.51358495619443E-5</v>
      </c>
      <c r="K4262">
        <v>7.2482985332362809E-5</v>
      </c>
      <c r="L4262">
        <v>9.1331747847091921E-5</v>
      </c>
      <c r="M4262">
        <v>2.707626913495083E-5</v>
      </c>
      <c r="N4262">
        <v>2.441899113158091E-5</v>
      </c>
      <c r="O4262">
        <v>1.253241832080625E-4</v>
      </c>
      <c r="P4262">
        <v>2.1859579369787621E-5</v>
      </c>
      <c r="Q4262">
        <v>8.9155105105136518E-5</v>
      </c>
      <c r="R4262">
        <v>1.2358758262947231E-5</v>
      </c>
      <c r="S4262">
        <v>5.2763672802193328E-5</v>
      </c>
      <c r="T4262">
        <v>7.0099578432637972E-4</v>
      </c>
      <c r="U4262">
        <v>2.4581039996438439E-3</v>
      </c>
    </row>
    <row r="4263" spans="1:21" x14ac:dyDescent="0.25">
      <c r="A4263">
        <v>2026</v>
      </c>
      <c r="B4263">
        <v>7</v>
      </c>
      <c r="C4263">
        <v>5</v>
      </c>
      <c r="D4263">
        <v>2</v>
      </c>
      <c r="E4263">
        <v>48167</v>
      </c>
      <c r="F4263">
        <v>2</v>
      </c>
      <c r="G4263">
        <v>87</v>
      </c>
      <c r="H4263">
        <v>3</v>
      </c>
      <c r="I4263">
        <v>0</v>
      </c>
      <c r="J4263">
        <v>1.8421910621742931E-4</v>
      </c>
      <c r="K4263">
        <v>2.7459397437275111E-4</v>
      </c>
      <c r="L4263">
        <v>3.4935404917420222E-4</v>
      </c>
      <c r="M4263">
        <v>2.8734249674914379E-5</v>
      </c>
      <c r="N4263">
        <v>2.3172613841479909E-5</v>
      </c>
      <c r="O4263">
        <v>1.3157386298239061E-4</v>
      </c>
      <c r="P4263">
        <v>8.7703944571406847E-5</v>
      </c>
      <c r="Q4263">
        <v>3.2948217953883771E-4</v>
      </c>
      <c r="R4263">
        <v>4.5228852417602827E-5</v>
      </c>
      <c r="S4263">
        <v>2.2422442681944619E-4</v>
      </c>
      <c r="T4263">
        <v>1.6318321478906599E-3</v>
      </c>
      <c r="U4263">
        <v>5.7064937113263719E-3</v>
      </c>
    </row>
    <row r="4264" spans="1:21" x14ac:dyDescent="0.25">
      <c r="A4264">
        <v>2026</v>
      </c>
      <c r="B4264">
        <v>7</v>
      </c>
      <c r="C4264">
        <v>5</v>
      </c>
      <c r="D4264">
        <v>2</v>
      </c>
      <c r="E4264">
        <v>48167</v>
      </c>
      <c r="F4264">
        <v>2</v>
      </c>
      <c r="G4264">
        <v>87</v>
      </c>
      <c r="H4264">
        <v>4</v>
      </c>
      <c r="I4264">
        <v>0</v>
      </c>
      <c r="J4264">
        <v>1.0699119993160639E-3</v>
      </c>
      <c r="K4264">
        <v>1.218192329416448E-3</v>
      </c>
      <c r="L4264">
        <v>1.544897856242986E-3</v>
      </c>
      <c r="M4264">
        <v>2.8505940014184928E-4</v>
      </c>
      <c r="N4264">
        <v>2.3229007688585661E-4</v>
      </c>
      <c r="O4264">
        <v>1.2546744601142771E-3</v>
      </c>
      <c r="P4264">
        <v>3.3061614513365877E-4</v>
      </c>
      <c r="Q4264">
        <v>1.1400283146894171E-3</v>
      </c>
      <c r="R4264">
        <v>1.5440841724598549E-4</v>
      </c>
      <c r="S4264">
        <v>8.1120443891516414E-4</v>
      </c>
      <c r="T4264">
        <v>1.093152758300452E-2</v>
      </c>
      <c r="U4264">
        <v>3.8193363697696367E-2</v>
      </c>
    </row>
    <row r="4265" spans="1:21" x14ac:dyDescent="0.25">
      <c r="A4265">
        <v>2026</v>
      </c>
      <c r="B4265">
        <v>7</v>
      </c>
      <c r="C4265">
        <v>5</v>
      </c>
      <c r="D4265">
        <v>2</v>
      </c>
      <c r="E4265">
        <v>48167</v>
      </c>
      <c r="F4265">
        <v>2</v>
      </c>
      <c r="G4265">
        <v>87</v>
      </c>
      <c r="H4265">
        <v>5</v>
      </c>
      <c r="I4265">
        <v>0</v>
      </c>
      <c r="J4265">
        <v>2.82488297743589E-3</v>
      </c>
      <c r="K4265">
        <v>3.8553775309086288E-3</v>
      </c>
      <c r="L4265">
        <v>4.9042462688800546E-3</v>
      </c>
      <c r="M4265">
        <v>4.2116566531728351E-4</v>
      </c>
      <c r="N4265">
        <v>3.4979084855809748E-4</v>
      </c>
      <c r="O4265">
        <v>2.1180357822337789E-3</v>
      </c>
      <c r="P4265">
        <v>9.1856912036368998E-4</v>
      </c>
      <c r="Q4265">
        <v>4.2942330493107939E-3</v>
      </c>
      <c r="R4265">
        <v>6.0445963137179567E-4</v>
      </c>
      <c r="S4265">
        <v>2.406435083301212E-3</v>
      </c>
      <c r="T4265">
        <v>1.830345103277678E-2</v>
      </c>
      <c r="U4265">
        <v>6.4431442742156841E-2</v>
      </c>
    </row>
    <row r="4266" spans="1:21" x14ac:dyDescent="0.25">
      <c r="A4266">
        <v>2026</v>
      </c>
      <c r="B4266">
        <v>7</v>
      </c>
      <c r="C4266">
        <v>5</v>
      </c>
      <c r="D4266">
        <v>2</v>
      </c>
      <c r="E4266">
        <v>48167</v>
      </c>
      <c r="F4266">
        <v>5</v>
      </c>
      <c r="G4266">
        <v>1</v>
      </c>
      <c r="H4266">
        <v>2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 x14ac:dyDescent="0.25">
      <c r="A4267">
        <v>2026</v>
      </c>
      <c r="B4267">
        <v>7</v>
      </c>
      <c r="C4267">
        <v>5</v>
      </c>
      <c r="D4267">
        <v>2</v>
      </c>
      <c r="E4267">
        <v>48167</v>
      </c>
      <c r="F4267">
        <v>5</v>
      </c>
      <c r="G4267">
        <v>1</v>
      </c>
      <c r="H4267">
        <v>3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 x14ac:dyDescent="0.25">
      <c r="A4268">
        <v>2026</v>
      </c>
      <c r="B4268">
        <v>7</v>
      </c>
      <c r="C4268">
        <v>5</v>
      </c>
      <c r="D4268">
        <v>2</v>
      </c>
      <c r="E4268">
        <v>48167</v>
      </c>
      <c r="F4268">
        <v>5</v>
      </c>
      <c r="G4268">
        <v>1</v>
      </c>
      <c r="H4268">
        <v>4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2026</v>
      </c>
      <c r="B4269">
        <v>7</v>
      </c>
      <c r="C4269">
        <v>5</v>
      </c>
      <c r="D4269">
        <v>2</v>
      </c>
      <c r="E4269">
        <v>48167</v>
      </c>
      <c r="F4269">
        <v>5</v>
      </c>
      <c r="G4269">
        <v>1</v>
      </c>
      <c r="H4269">
        <v>5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2026</v>
      </c>
      <c r="B4270">
        <v>7</v>
      </c>
      <c r="C4270">
        <v>5</v>
      </c>
      <c r="D4270">
        <v>2</v>
      </c>
      <c r="E4270">
        <v>48167</v>
      </c>
      <c r="F4270">
        <v>5</v>
      </c>
      <c r="G4270">
        <v>79</v>
      </c>
      <c r="H4270">
        <v>2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2026</v>
      </c>
      <c r="B4271">
        <v>7</v>
      </c>
      <c r="C4271">
        <v>5</v>
      </c>
      <c r="D4271">
        <v>2</v>
      </c>
      <c r="E4271">
        <v>48167</v>
      </c>
      <c r="F4271">
        <v>5</v>
      </c>
      <c r="G4271">
        <v>79</v>
      </c>
      <c r="H4271">
        <v>3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2026</v>
      </c>
      <c r="B4272">
        <v>7</v>
      </c>
      <c r="C4272">
        <v>5</v>
      </c>
      <c r="D4272">
        <v>2</v>
      </c>
      <c r="E4272">
        <v>48167</v>
      </c>
      <c r="F4272">
        <v>5</v>
      </c>
      <c r="G4272">
        <v>79</v>
      </c>
      <c r="H4272">
        <v>4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2026</v>
      </c>
      <c r="B4273">
        <v>7</v>
      </c>
      <c r="C4273">
        <v>5</v>
      </c>
      <c r="D4273">
        <v>2</v>
      </c>
      <c r="E4273">
        <v>48167</v>
      </c>
      <c r="F4273">
        <v>5</v>
      </c>
      <c r="G4273">
        <v>79</v>
      </c>
      <c r="H4273">
        <v>5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2026</v>
      </c>
      <c r="B4274">
        <v>7</v>
      </c>
      <c r="C4274">
        <v>5</v>
      </c>
      <c r="D4274">
        <v>2</v>
      </c>
      <c r="E4274">
        <v>48167</v>
      </c>
      <c r="F4274">
        <v>5</v>
      </c>
      <c r="G4274">
        <v>87</v>
      </c>
      <c r="H4274">
        <v>2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2026</v>
      </c>
      <c r="B4275">
        <v>7</v>
      </c>
      <c r="C4275">
        <v>5</v>
      </c>
      <c r="D4275">
        <v>2</v>
      </c>
      <c r="E4275">
        <v>48167</v>
      </c>
      <c r="F4275">
        <v>5</v>
      </c>
      <c r="G4275">
        <v>87</v>
      </c>
      <c r="H4275">
        <v>3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2026</v>
      </c>
      <c r="B4276">
        <v>7</v>
      </c>
      <c r="C4276">
        <v>5</v>
      </c>
      <c r="D4276">
        <v>2</v>
      </c>
      <c r="E4276">
        <v>48167</v>
      </c>
      <c r="F4276">
        <v>5</v>
      </c>
      <c r="G4276">
        <v>87</v>
      </c>
      <c r="H4276">
        <v>4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2026</v>
      </c>
      <c r="B4277">
        <v>7</v>
      </c>
      <c r="C4277">
        <v>5</v>
      </c>
      <c r="D4277">
        <v>2</v>
      </c>
      <c r="E4277">
        <v>48167</v>
      </c>
      <c r="F4277">
        <v>5</v>
      </c>
      <c r="G4277">
        <v>87</v>
      </c>
      <c r="H4277">
        <v>5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2026</v>
      </c>
      <c r="B4278">
        <v>7</v>
      </c>
      <c r="C4278">
        <v>5</v>
      </c>
      <c r="D4278">
        <v>3</v>
      </c>
      <c r="E4278">
        <v>48167</v>
      </c>
      <c r="F4278">
        <v>1</v>
      </c>
      <c r="G4278">
        <v>1</v>
      </c>
      <c r="H4278">
        <v>1</v>
      </c>
      <c r="I4278">
        <v>0.5957861938476563</v>
      </c>
      <c r="J4278">
        <v>10.09768691070378</v>
      </c>
      <c r="K4278">
        <v>4.3990953246429561</v>
      </c>
      <c r="L4278">
        <v>1.0813379333205519</v>
      </c>
      <c r="M4278">
        <v>0</v>
      </c>
      <c r="N4278">
        <v>0</v>
      </c>
      <c r="O4278">
        <v>9.4048237537208484E-4</v>
      </c>
      <c r="P4278">
        <v>0.1117011219859123</v>
      </c>
      <c r="Q4278">
        <v>0.70081234165467321</v>
      </c>
      <c r="R4278">
        <v>5.9423495710827411E-2</v>
      </c>
      <c r="S4278">
        <v>3.0690793672576551E-2</v>
      </c>
      <c r="T4278">
        <v>3.8831380936317147E-2</v>
      </c>
      <c r="U4278">
        <v>0</v>
      </c>
    </row>
    <row r="4279" spans="1:21" x14ac:dyDescent="0.25">
      <c r="A4279">
        <v>2026</v>
      </c>
      <c r="B4279">
        <v>7</v>
      </c>
      <c r="C4279">
        <v>5</v>
      </c>
      <c r="D4279">
        <v>3</v>
      </c>
      <c r="E4279">
        <v>48167</v>
      </c>
      <c r="F4279">
        <v>1</v>
      </c>
      <c r="G4279">
        <v>1</v>
      </c>
      <c r="H4279">
        <v>2</v>
      </c>
      <c r="I4279">
        <v>2.5605922330069401E-4</v>
      </c>
      <c r="J4279">
        <v>6.6799125857213027E-3</v>
      </c>
      <c r="K4279">
        <v>3.2594928977085018E-3</v>
      </c>
      <c r="L4279">
        <v>9.5654572473571767E-4</v>
      </c>
      <c r="M4279">
        <v>0</v>
      </c>
      <c r="N4279">
        <v>0</v>
      </c>
      <c r="O4279">
        <v>4.271347560825076E-6</v>
      </c>
      <c r="P4279">
        <v>1.7494452132086829E-4</v>
      </c>
      <c r="Q4279">
        <v>4.6065063916512258E-4</v>
      </c>
      <c r="R4279">
        <v>6.1667400210260742E-5</v>
      </c>
      <c r="S4279">
        <v>7.4333078643672922E-5</v>
      </c>
      <c r="T4279">
        <v>4.8647754258534761E-4</v>
      </c>
      <c r="U4279">
        <v>0</v>
      </c>
    </row>
    <row r="4280" spans="1:21" x14ac:dyDescent="0.25">
      <c r="A4280">
        <v>2026</v>
      </c>
      <c r="B4280">
        <v>7</v>
      </c>
      <c r="C4280">
        <v>5</v>
      </c>
      <c r="D4280">
        <v>3</v>
      </c>
      <c r="E4280">
        <v>48167</v>
      </c>
      <c r="F4280">
        <v>1</v>
      </c>
      <c r="G4280">
        <v>1</v>
      </c>
      <c r="H4280">
        <v>3</v>
      </c>
      <c r="I4280">
        <v>1.065039098838174E-3</v>
      </c>
      <c r="J4280">
        <v>2.6513383461016029E-2</v>
      </c>
      <c r="K4280">
        <v>1.1939973145696449E-2</v>
      </c>
      <c r="L4280">
        <v>3.3388338206600389E-3</v>
      </c>
      <c r="M4280">
        <v>0</v>
      </c>
      <c r="N4280">
        <v>0</v>
      </c>
      <c r="O4280">
        <v>4.4755789883924621E-6</v>
      </c>
      <c r="P4280">
        <v>6.4263686347091362E-4</v>
      </c>
      <c r="Q4280">
        <v>1.6676393694840109E-3</v>
      </c>
      <c r="R4280">
        <v>2.2574128571142591E-4</v>
      </c>
      <c r="S4280">
        <v>2.6273707143863878E-4</v>
      </c>
      <c r="T4280">
        <v>1.1687360346913781E-3</v>
      </c>
      <c r="U4280">
        <v>0</v>
      </c>
    </row>
    <row r="4281" spans="1:21" x14ac:dyDescent="0.25">
      <c r="A4281">
        <v>2026</v>
      </c>
      <c r="B4281">
        <v>7</v>
      </c>
      <c r="C4281">
        <v>5</v>
      </c>
      <c r="D4281">
        <v>3</v>
      </c>
      <c r="E4281">
        <v>48167</v>
      </c>
      <c r="F4281">
        <v>1</v>
      </c>
      <c r="G4281">
        <v>1</v>
      </c>
      <c r="H4281">
        <v>4</v>
      </c>
      <c r="I4281">
        <v>5.9674349877171084E-3</v>
      </c>
      <c r="J4281">
        <v>0.1480285482772353</v>
      </c>
      <c r="K4281">
        <v>5.4308083397098389E-2</v>
      </c>
      <c r="L4281">
        <v>1.439425613914082E-2</v>
      </c>
      <c r="M4281">
        <v>0</v>
      </c>
      <c r="N4281">
        <v>0</v>
      </c>
      <c r="O4281">
        <v>5.1628652706125369E-5</v>
      </c>
      <c r="P4281">
        <v>2.3519698232731269E-3</v>
      </c>
      <c r="Q4281">
        <v>6.608935180381516E-3</v>
      </c>
      <c r="R4281">
        <v>8.79794659996674E-4</v>
      </c>
      <c r="S4281">
        <v>9.6437620670615629E-4</v>
      </c>
      <c r="T4281">
        <v>9.1896383608974404E-3</v>
      </c>
      <c r="U4281">
        <v>0</v>
      </c>
    </row>
    <row r="4282" spans="1:21" x14ac:dyDescent="0.25">
      <c r="A4282">
        <v>2026</v>
      </c>
      <c r="B4282">
        <v>7</v>
      </c>
      <c r="C4282">
        <v>5</v>
      </c>
      <c r="D4282">
        <v>3</v>
      </c>
      <c r="E4282">
        <v>48167</v>
      </c>
      <c r="F4282">
        <v>1</v>
      </c>
      <c r="G4282">
        <v>1</v>
      </c>
      <c r="H4282">
        <v>5</v>
      </c>
      <c r="I4282">
        <v>1.7483886573472471E-2</v>
      </c>
      <c r="J4282">
        <v>0.46050962608063789</v>
      </c>
      <c r="K4282">
        <v>0.16167342908799451</v>
      </c>
      <c r="L4282">
        <v>5.2525531945449559E-2</v>
      </c>
      <c r="M4282">
        <v>0</v>
      </c>
      <c r="N4282">
        <v>0</v>
      </c>
      <c r="O4282">
        <v>6.1613829677973494E-5</v>
      </c>
      <c r="P4282">
        <v>7.3988589145509926E-3</v>
      </c>
      <c r="Q4282">
        <v>1.613819436279797E-2</v>
      </c>
      <c r="R4282">
        <v>2.280643333797067E-3</v>
      </c>
      <c r="S4282">
        <v>3.1929048531852311E-3</v>
      </c>
      <c r="T4282">
        <v>6.0308779519713746E-3</v>
      </c>
      <c r="U4282">
        <v>0</v>
      </c>
    </row>
    <row r="4283" spans="1:21" x14ac:dyDescent="0.25">
      <c r="A4283">
        <v>2026</v>
      </c>
      <c r="B4283">
        <v>7</v>
      </c>
      <c r="C4283">
        <v>5</v>
      </c>
      <c r="D4283">
        <v>3</v>
      </c>
      <c r="E4283">
        <v>48167</v>
      </c>
      <c r="F4283">
        <v>1</v>
      </c>
      <c r="G4283">
        <v>2</v>
      </c>
      <c r="H4283">
        <v>1</v>
      </c>
      <c r="I4283">
        <v>1.299732494354248E-2</v>
      </c>
      <c r="J4283">
        <v>4.3197459492236376</v>
      </c>
      <c r="K4283">
        <v>1.419193934820592</v>
      </c>
      <c r="L4283">
        <v>0.6287314102947712</v>
      </c>
      <c r="M4283">
        <v>0</v>
      </c>
      <c r="N4283">
        <v>0</v>
      </c>
      <c r="O4283">
        <v>2.1391476570242962E-3</v>
      </c>
      <c r="P4283">
        <v>0.53348192312824538</v>
      </c>
      <c r="Q4283">
        <v>3.561592717943713</v>
      </c>
      <c r="R4283">
        <v>3.939831271627918E-2</v>
      </c>
      <c r="S4283">
        <v>1.903592882212251E-2</v>
      </c>
      <c r="T4283">
        <v>0.18566917531378571</v>
      </c>
      <c r="U4283">
        <v>0</v>
      </c>
    </row>
    <row r="4284" spans="1:21" x14ac:dyDescent="0.25">
      <c r="A4284">
        <v>2026</v>
      </c>
      <c r="B4284">
        <v>7</v>
      </c>
      <c r="C4284">
        <v>5</v>
      </c>
      <c r="D4284">
        <v>3</v>
      </c>
      <c r="E4284">
        <v>48167</v>
      </c>
      <c r="F4284">
        <v>1</v>
      </c>
      <c r="G4284">
        <v>2</v>
      </c>
      <c r="H4284">
        <v>2</v>
      </c>
      <c r="I4284">
        <v>2.9802928165011339E-3</v>
      </c>
      <c r="J4284">
        <v>0.65978245776187916</v>
      </c>
      <c r="K4284">
        <v>0.30950108444299718</v>
      </c>
      <c r="L4284">
        <v>7.7107224626501755E-2</v>
      </c>
      <c r="M4284">
        <v>0</v>
      </c>
      <c r="N4284">
        <v>0</v>
      </c>
      <c r="O4284">
        <v>3.4905461062937411E-4</v>
      </c>
      <c r="P4284">
        <v>1.0911836834340631E-2</v>
      </c>
      <c r="Q4284">
        <v>3.3126358870950057E-2</v>
      </c>
      <c r="R4284">
        <v>4.1706161092279551E-3</v>
      </c>
      <c r="S4284">
        <v>4.0653284100837569E-3</v>
      </c>
      <c r="T4284">
        <v>6.5962140543105507E-2</v>
      </c>
      <c r="U4284">
        <v>0</v>
      </c>
    </row>
    <row r="4285" spans="1:21" x14ac:dyDescent="0.25">
      <c r="A4285">
        <v>2026</v>
      </c>
      <c r="B4285">
        <v>7</v>
      </c>
      <c r="C4285">
        <v>5</v>
      </c>
      <c r="D4285">
        <v>3</v>
      </c>
      <c r="E4285">
        <v>48167</v>
      </c>
      <c r="F4285">
        <v>1</v>
      </c>
      <c r="G4285">
        <v>2</v>
      </c>
      <c r="H4285">
        <v>3</v>
      </c>
      <c r="I4285">
        <v>1.414738857978768E-2</v>
      </c>
      <c r="J4285">
        <v>2.4091920341757151</v>
      </c>
      <c r="K4285">
        <v>1.052278968850328</v>
      </c>
      <c r="L4285">
        <v>0.26969175885687668</v>
      </c>
      <c r="M4285">
        <v>0</v>
      </c>
      <c r="N4285">
        <v>0</v>
      </c>
      <c r="O4285">
        <v>3.9978897122315468E-4</v>
      </c>
      <c r="P4285">
        <v>4.7192606605573027E-2</v>
      </c>
      <c r="Q4285">
        <v>0.13546952897227549</v>
      </c>
      <c r="R4285">
        <v>1.756176421905678E-2</v>
      </c>
      <c r="S4285">
        <v>1.7057763112044339E-2</v>
      </c>
      <c r="T4285">
        <v>0.1666519325397397</v>
      </c>
      <c r="U4285">
        <v>0</v>
      </c>
    </row>
    <row r="4286" spans="1:21" x14ac:dyDescent="0.25">
      <c r="A4286">
        <v>2026</v>
      </c>
      <c r="B4286">
        <v>7</v>
      </c>
      <c r="C4286">
        <v>5</v>
      </c>
      <c r="D4286">
        <v>3</v>
      </c>
      <c r="E4286">
        <v>48167</v>
      </c>
      <c r="F4286">
        <v>1</v>
      </c>
      <c r="G4286">
        <v>2</v>
      </c>
      <c r="H4286">
        <v>4</v>
      </c>
      <c r="I4286">
        <v>8.667651699730948E-2</v>
      </c>
      <c r="J4286">
        <v>15.090836966938969</v>
      </c>
      <c r="K4286">
        <v>5.4973333766261998</v>
      </c>
      <c r="L4286">
        <v>1.3728794559226269</v>
      </c>
      <c r="M4286">
        <v>0</v>
      </c>
      <c r="N4286">
        <v>0</v>
      </c>
      <c r="O4286">
        <v>5.3325391720825781E-3</v>
      </c>
      <c r="P4286">
        <v>0.21302926958859139</v>
      </c>
      <c r="Q4286">
        <v>0.63967169258084322</v>
      </c>
      <c r="R4286">
        <v>8.2051858189925012E-2</v>
      </c>
      <c r="S4286">
        <v>7.7666646769793443E-2</v>
      </c>
      <c r="T4286">
        <v>1.3677685394522161</v>
      </c>
      <c r="U4286">
        <v>0</v>
      </c>
    </row>
    <row r="4287" spans="1:21" x14ac:dyDescent="0.25">
      <c r="A4287">
        <v>2026</v>
      </c>
      <c r="B4287">
        <v>7</v>
      </c>
      <c r="C4287">
        <v>5</v>
      </c>
      <c r="D4287">
        <v>3</v>
      </c>
      <c r="E4287">
        <v>48167</v>
      </c>
      <c r="F4287">
        <v>1</v>
      </c>
      <c r="G4287">
        <v>2</v>
      </c>
      <c r="H4287">
        <v>5</v>
      </c>
      <c r="I4287">
        <v>0.15433901473660169</v>
      </c>
      <c r="J4287">
        <v>30.860501910758799</v>
      </c>
      <c r="K4287">
        <v>9.4491978658742504</v>
      </c>
      <c r="L4287">
        <v>2.6443907942135358</v>
      </c>
      <c r="M4287">
        <v>0</v>
      </c>
      <c r="N4287">
        <v>0</v>
      </c>
      <c r="O4287">
        <v>2.4036117266738061E-3</v>
      </c>
      <c r="P4287">
        <v>0.22146426895541729</v>
      </c>
      <c r="Q4287">
        <v>0.52105587036922518</v>
      </c>
      <c r="R4287">
        <v>7.1638836027470634E-2</v>
      </c>
      <c r="S4287">
        <v>8.9200714052612443E-2</v>
      </c>
      <c r="T4287">
        <v>0.53376754365477364</v>
      </c>
      <c r="U4287">
        <v>0</v>
      </c>
    </row>
    <row r="4288" spans="1:21" x14ac:dyDescent="0.25">
      <c r="A4288">
        <v>2026</v>
      </c>
      <c r="B4288">
        <v>7</v>
      </c>
      <c r="C4288">
        <v>5</v>
      </c>
      <c r="D4288">
        <v>3</v>
      </c>
      <c r="E4288">
        <v>48167</v>
      </c>
      <c r="F4288">
        <v>1</v>
      </c>
      <c r="G4288">
        <v>3</v>
      </c>
      <c r="H4288">
        <v>1</v>
      </c>
      <c r="I4288">
        <v>2.5608670711517331E-4</v>
      </c>
      <c r="J4288">
        <v>0.27034185936354332</v>
      </c>
      <c r="K4288">
        <v>0.11521986527650729</v>
      </c>
      <c r="L4288">
        <v>4.3188905615097611E-2</v>
      </c>
      <c r="M4288">
        <v>0</v>
      </c>
      <c r="N4288">
        <v>0</v>
      </c>
      <c r="O4288">
        <v>7.8508094075395709E-5</v>
      </c>
      <c r="P4288">
        <v>1.707508709666581E-2</v>
      </c>
      <c r="Q4288">
        <v>0.2666695216597027</v>
      </c>
      <c r="R4288">
        <v>2.635005060192497E-3</v>
      </c>
      <c r="S4288">
        <v>4.8077625817495568E-4</v>
      </c>
      <c r="T4288">
        <v>2.417686088016353E-2</v>
      </c>
      <c r="U4288">
        <v>0</v>
      </c>
    </row>
    <row r="4289" spans="1:21" x14ac:dyDescent="0.25">
      <c r="A4289">
        <v>2026</v>
      </c>
      <c r="B4289">
        <v>7</v>
      </c>
      <c r="C4289">
        <v>5</v>
      </c>
      <c r="D4289">
        <v>3</v>
      </c>
      <c r="E4289">
        <v>48167</v>
      </c>
      <c r="F4289">
        <v>1</v>
      </c>
      <c r="G4289">
        <v>3</v>
      </c>
      <c r="H4289">
        <v>2</v>
      </c>
      <c r="I4289">
        <v>1.4430088536887751E-4</v>
      </c>
      <c r="J4289">
        <v>6.8065034549196247E-3</v>
      </c>
      <c r="K4289">
        <v>5.4960636044048819E-3</v>
      </c>
      <c r="L4289">
        <v>1.7879062665179361E-3</v>
      </c>
      <c r="M4289">
        <v>0</v>
      </c>
      <c r="N4289">
        <v>0</v>
      </c>
      <c r="O4289">
        <v>4.8973282144547658E-6</v>
      </c>
      <c r="P4289">
        <v>4.0468367769003151E-4</v>
      </c>
      <c r="Q4289">
        <v>3.5270157299698333E-4</v>
      </c>
      <c r="R4289">
        <v>4.6026393747069762E-5</v>
      </c>
      <c r="S4289">
        <v>1.2925799897650281E-4</v>
      </c>
      <c r="T4289">
        <v>2.8363274887305702E-4</v>
      </c>
      <c r="U4289">
        <v>0</v>
      </c>
    </row>
    <row r="4290" spans="1:21" x14ac:dyDescent="0.25">
      <c r="A4290">
        <v>2026</v>
      </c>
      <c r="B4290">
        <v>7</v>
      </c>
      <c r="C4290">
        <v>5</v>
      </c>
      <c r="D4290">
        <v>3</v>
      </c>
      <c r="E4290">
        <v>48167</v>
      </c>
      <c r="F4290">
        <v>1</v>
      </c>
      <c r="G4290">
        <v>3</v>
      </c>
      <c r="H4290">
        <v>3</v>
      </c>
      <c r="I4290">
        <v>7.2861060134174526E-4</v>
      </c>
      <c r="J4290">
        <v>2.9924942582877839E-2</v>
      </c>
      <c r="K4290">
        <v>2.2112190317209519E-2</v>
      </c>
      <c r="L4290">
        <v>7.3348225044110611E-3</v>
      </c>
      <c r="M4290">
        <v>0</v>
      </c>
      <c r="N4290">
        <v>0</v>
      </c>
      <c r="O4290">
        <v>6.42399334226249E-6</v>
      </c>
      <c r="P4290">
        <v>1.997370446202911E-3</v>
      </c>
      <c r="Q4290">
        <v>1.4443946100870799E-3</v>
      </c>
      <c r="R4290">
        <v>1.924679431464648E-4</v>
      </c>
      <c r="S4290">
        <v>6.0978304581615873E-4</v>
      </c>
      <c r="T4290">
        <v>7.3387977385184577E-4</v>
      </c>
      <c r="U4290">
        <v>0</v>
      </c>
    </row>
    <row r="4291" spans="1:21" x14ac:dyDescent="0.25">
      <c r="A4291">
        <v>2026</v>
      </c>
      <c r="B4291">
        <v>7</v>
      </c>
      <c r="C4291">
        <v>5</v>
      </c>
      <c r="D4291">
        <v>3</v>
      </c>
      <c r="E4291">
        <v>48167</v>
      </c>
      <c r="F4291">
        <v>1</v>
      </c>
      <c r="G4291">
        <v>3</v>
      </c>
      <c r="H4291">
        <v>4</v>
      </c>
      <c r="I4291">
        <v>4.5279400547624544E-3</v>
      </c>
      <c r="J4291">
        <v>0.185912093366395</v>
      </c>
      <c r="K4291">
        <v>0.1129460318329872</v>
      </c>
      <c r="L4291">
        <v>3.6523582187953853E-2</v>
      </c>
      <c r="M4291">
        <v>0</v>
      </c>
      <c r="N4291">
        <v>0</v>
      </c>
      <c r="O4291">
        <v>7.627361517429591E-5</v>
      </c>
      <c r="P4291">
        <v>8.1560681293635848E-3</v>
      </c>
      <c r="Q4291">
        <v>6.2579329477389688E-3</v>
      </c>
      <c r="R4291">
        <v>8.2236426205314428E-4</v>
      </c>
      <c r="S4291">
        <v>2.5536898294799791E-3</v>
      </c>
      <c r="T4291">
        <v>5.6233924531131222E-3</v>
      </c>
      <c r="U4291">
        <v>0</v>
      </c>
    </row>
    <row r="4292" spans="1:21" x14ac:dyDescent="0.25">
      <c r="A4292">
        <v>2026</v>
      </c>
      <c r="B4292">
        <v>7</v>
      </c>
      <c r="C4292">
        <v>5</v>
      </c>
      <c r="D4292">
        <v>3</v>
      </c>
      <c r="E4292">
        <v>48167</v>
      </c>
      <c r="F4292">
        <v>1</v>
      </c>
      <c r="G4292">
        <v>3</v>
      </c>
      <c r="H4292">
        <v>5</v>
      </c>
      <c r="I4292">
        <v>7.158259236936344E-3</v>
      </c>
      <c r="J4292">
        <v>0.32986554014175912</v>
      </c>
      <c r="K4292">
        <v>0.18209345670256741</v>
      </c>
      <c r="L4292">
        <v>6.6918183144186474E-2</v>
      </c>
      <c r="M4292">
        <v>0</v>
      </c>
      <c r="N4292">
        <v>0</v>
      </c>
      <c r="O4292">
        <v>6.8457041779338519E-5</v>
      </c>
      <c r="P4292">
        <v>1.4410136674695069E-2</v>
      </c>
      <c r="Q4292">
        <v>9.4733771454209234E-3</v>
      </c>
      <c r="R4292">
        <v>1.3284176172827929E-3</v>
      </c>
      <c r="S4292">
        <v>4.3172431703445424E-3</v>
      </c>
      <c r="T4292">
        <v>4.2304652624993392E-3</v>
      </c>
      <c r="U4292">
        <v>0</v>
      </c>
    </row>
    <row r="4293" spans="1:21" x14ac:dyDescent="0.25">
      <c r="A4293">
        <v>2026</v>
      </c>
      <c r="B4293">
        <v>7</v>
      </c>
      <c r="C4293">
        <v>5</v>
      </c>
      <c r="D4293">
        <v>3</v>
      </c>
      <c r="E4293">
        <v>48167</v>
      </c>
      <c r="F4293">
        <v>1</v>
      </c>
      <c r="G4293">
        <v>79</v>
      </c>
      <c r="H4293">
        <v>1</v>
      </c>
      <c r="I4293">
        <v>0.59548670160770412</v>
      </c>
      <c r="J4293">
        <v>10.045012295722961</v>
      </c>
      <c r="K4293">
        <v>4.3809176270961769</v>
      </c>
      <c r="L4293">
        <v>1.074432236671448</v>
      </c>
      <c r="M4293">
        <v>0</v>
      </c>
      <c r="N4293">
        <v>0</v>
      </c>
      <c r="O4293">
        <v>9.057920803315938E-4</v>
      </c>
      <c r="P4293">
        <v>0.10773838055133821</v>
      </c>
      <c r="Q4293">
        <v>0.61724193751811973</v>
      </c>
      <c r="R4293">
        <v>5.8562960892915732E-2</v>
      </c>
      <c r="S4293">
        <v>3.0545834124088289E-2</v>
      </c>
      <c r="T4293">
        <v>3.4726514011621468E-2</v>
      </c>
      <c r="U4293">
        <v>0</v>
      </c>
    </row>
    <row r="4294" spans="1:21" x14ac:dyDescent="0.25">
      <c r="A4294">
        <v>2026</v>
      </c>
      <c r="B4294">
        <v>7</v>
      </c>
      <c r="C4294">
        <v>5</v>
      </c>
      <c r="D4294">
        <v>3</v>
      </c>
      <c r="E4294">
        <v>48167</v>
      </c>
      <c r="F4294">
        <v>1</v>
      </c>
      <c r="G4294">
        <v>79</v>
      </c>
      <c r="H4294">
        <v>2</v>
      </c>
      <c r="I4294">
        <v>2.2931958823153289E-4</v>
      </c>
      <c r="J4294">
        <v>5.2764248750555394E-3</v>
      </c>
      <c r="K4294">
        <v>2.6332724154651431E-3</v>
      </c>
      <c r="L4294">
        <v>7.8472589703356267E-4</v>
      </c>
      <c r="M4294">
        <v>0</v>
      </c>
      <c r="N4294">
        <v>0</v>
      </c>
      <c r="O4294">
        <v>3.6428707090408031E-6</v>
      </c>
      <c r="P4294">
        <v>1.5006627766453161E-4</v>
      </c>
      <c r="Q4294">
        <v>3.9399126337712708E-4</v>
      </c>
      <c r="R4294">
        <v>5.2825158054990167E-5</v>
      </c>
      <c r="S4294">
        <v>6.376441606741485E-5</v>
      </c>
      <c r="T4294">
        <v>4.1123021760160861E-4</v>
      </c>
      <c r="U4294">
        <v>0</v>
      </c>
    </row>
    <row r="4295" spans="1:21" x14ac:dyDescent="0.25">
      <c r="A4295">
        <v>2026</v>
      </c>
      <c r="B4295">
        <v>7</v>
      </c>
      <c r="C4295">
        <v>5</v>
      </c>
      <c r="D4295">
        <v>3</v>
      </c>
      <c r="E4295">
        <v>48167</v>
      </c>
      <c r="F4295">
        <v>1</v>
      </c>
      <c r="G4295">
        <v>79</v>
      </c>
      <c r="H4295">
        <v>3</v>
      </c>
      <c r="I4295">
        <v>9.49350694050566E-4</v>
      </c>
      <c r="J4295">
        <v>2.0789032103223189E-2</v>
      </c>
      <c r="K4295">
        <v>9.5773046440091776E-3</v>
      </c>
      <c r="L4295">
        <v>2.719949670211802E-3</v>
      </c>
      <c r="M4295">
        <v>0</v>
      </c>
      <c r="N4295">
        <v>0</v>
      </c>
      <c r="O4295">
        <v>3.8231859154886033E-6</v>
      </c>
      <c r="P4295">
        <v>5.5187131856958272E-4</v>
      </c>
      <c r="Q4295">
        <v>1.42796330734351E-3</v>
      </c>
      <c r="R4295">
        <v>1.9359514768151011E-4</v>
      </c>
      <c r="S4295">
        <v>2.2585447152049861E-4</v>
      </c>
      <c r="T4295">
        <v>9.8775547029692325E-4</v>
      </c>
      <c r="U4295">
        <v>0</v>
      </c>
    </row>
    <row r="4296" spans="1:21" x14ac:dyDescent="0.25">
      <c r="A4296">
        <v>2026</v>
      </c>
      <c r="B4296">
        <v>7</v>
      </c>
      <c r="C4296">
        <v>5</v>
      </c>
      <c r="D4296">
        <v>3</v>
      </c>
      <c r="E4296">
        <v>48167</v>
      </c>
      <c r="F4296">
        <v>1</v>
      </c>
      <c r="G4296">
        <v>79</v>
      </c>
      <c r="H4296">
        <v>4</v>
      </c>
      <c r="I4296">
        <v>5.3002451974429703E-3</v>
      </c>
      <c r="J4296">
        <v>0.1147855402784804</v>
      </c>
      <c r="K4296">
        <v>4.3027139754747562E-2</v>
      </c>
      <c r="L4296">
        <v>1.158478352969421E-2</v>
      </c>
      <c r="M4296">
        <v>0</v>
      </c>
      <c r="N4296">
        <v>0</v>
      </c>
      <c r="O4296">
        <v>4.4015622920493187E-5</v>
      </c>
      <c r="P4296">
        <v>2.0187103188169251E-3</v>
      </c>
      <c r="Q4296">
        <v>5.6501815212867427E-3</v>
      </c>
      <c r="R4296">
        <v>7.5343306030919229E-4</v>
      </c>
      <c r="S4296">
        <v>8.2865493214573653E-4</v>
      </c>
      <c r="T4296">
        <v>7.7619535018360998E-3</v>
      </c>
      <c r="U4296">
        <v>0</v>
      </c>
    </row>
    <row r="4297" spans="1:21" x14ac:dyDescent="0.25">
      <c r="A4297">
        <v>2026</v>
      </c>
      <c r="B4297">
        <v>7</v>
      </c>
      <c r="C4297">
        <v>5</v>
      </c>
      <c r="D4297">
        <v>3</v>
      </c>
      <c r="E4297">
        <v>48167</v>
      </c>
      <c r="F4297">
        <v>1</v>
      </c>
      <c r="G4297">
        <v>79</v>
      </c>
      <c r="H4297">
        <v>5</v>
      </c>
      <c r="I4297">
        <v>1.5782506016471159E-2</v>
      </c>
      <c r="J4297">
        <v>0.37265419491627472</v>
      </c>
      <c r="K4297">
        <v>0.13421264249083731</v>
      </c>
      <c r="L4297">
        <v>4.4022618867752911E-2</v>
      </c>
      <c r="M4297">
        <v>0</v>
      </c>
      <c r="N4297">
        <v>0</v>
      </c>
      <c r="O4297">
        <v>5.2931621386745619E-5</v>
      </c>
      <c r="P4297">
        <v>6.3573717984073113E-3</v>
      </c>
      <c r="Q4297">
        <v>1.386818705707113E-2</v>
      </c>
      <c r="R4297">
        <v>1.9617188762611061E-3</v>
      </c>
      <c r="S4297">
        <v>2.7439424802178061E-3</v>
      </c>
      <c r="T4297">
        <v>5.1216419910005539E-3</v>
      </c>
      <c r="U4297">
        <v>0</v>
      </c>
    </row>
    <row r="4298" spans="1:21" x14ac:dyDescent="0.25">
      <c r="A4298">
        <v>2026</v>
      </c>
      <c r="B4298">
        <v>7</v>
      </c>
      <c r="C4298">
        <v>5</v>
      </c>
      <c r="D4298">
        <v>3</v>
      </c>
      <c r="E4298">
        <v>48167</v>
      </c>
      <c r="F4298">
        <v>1</v>
      </c>
      <c r="G4298">
        <v>87</v>
      </c>
      <c r="H4298">
        <v>1</v>
      </c>
      <c r="I4298">
        <v>0.64986946797370915</v>
      </c>
      <c r="J4298">
        <v>10.972113701656459</v>
      </c>
      <c r="K4298">
        <v>4.7715622889809302</v>
      </c>
      <c r="L4298">
        <v>1.169364565331489</v>
      </c>
      <c r="M4298">
        <v>0</v>
      </c>
      <c r="N4298">
        <v>0</v>
      </c>
      <c r="O4298">
        <v>9.7708407116442681E-4</v>
      </c>
      <c r="P4298">
        <v>0.11563343782164159</v>
      </c>
      <c r="Q4298">
        <v>0.6428838945459574</v>
      </c>
      <c r="R4298">
        <v>6.3175486006541173E-2</v>
      </c>
      <c r="S4298">
        <v>3.3196570243686441E-2</v>
      </c>
      <c r="T4298">
        <v>3.6295247871894393E-2</v>
      </c>
      <c r="U4298">
        <v>0</v>
      </c>
    </row>
    <row r="4299" spans="1:21" x14ac:dyDescent="0.25">
      <c r="A4299">
        <v>2026</v>
      </c>
      <c r="B4299">
        <v>7</v>
      </c>
      <c r="C4299">
        <v>5</v>
      </c>
      <c r="D4299">
        <v>3</v>
      </c>
      <c r="E4299">
        <v>48167</v>
      </c>
      <c r="F4299">
        <v>1</v>
      </c>
      <c r="G4299">
        <v>87</v>
      </c>
      <c r="H4299">
        <v>2</v>
      </c>
      <c r="I4299">
        <v>2.357553688086246E-4</v>
      </c>
      <c r="J4299">
        <v>5.4262723802150472E-3</v>
      </c>
      <c r="K4299">
        <v>2.714243965755171E-3</v>
      </c>
      <c r="L4299">
        <v>8.0830550215173951E-4</v>
      </c>
      <c r="M4299">
        <v>0</v>
      </c>
      <c r="N4299">
        <v>0</v>
      </c>
      <c r="O4299">
        <v>3.734925886375929E-6</v>
      </c>
      <c r="P4299">
        <v>1.5414359673373131E-4</v>
      </c>
      <c r="Q4299">
        <v>4.0432583068102329E-4</v>
      </c>
      <c r="R4299">
        <v>5.4246270746826199E-5</v>
      </c>
      <c r="S4299">
        <v>6.5488939288848666E-5</v>
      </c>
      <c r="T4299">
        <v>4.2042823923988109E-4</v>
      </c>
      <c r="U4299">
        <v>0</v>
      </c>
    </row>
    <row r="4300" spans="1:21" x14ac:dyDescent="0.25">
      <c r="A4300">
        <v>2026</v>
      </c>
      <c r="B4300">
        <v>7</v>
      </c>
      <c r="C4300">
        <v>5</v>
      </c>
      <c r="D4300">
        <v>3</v>
      </c>
      <c r="E4300">
        <v>48167</v>
      </c>
      <c r="F4300">
        <v>1</v>
      </c>
      <c r="G4300">
        <v>87</v>
      </c>
      <c r="H4300">
        <v>3</v>
      </c>
      <c r="I4300">
        <v>9.7415154329828226E-4</v>
      </c>
      <c r="J4300">
        <v>2.134628594984669E-2</v>
      </c>
      <c r="K4300">
        <v>9.8573927474630563E-3</v>
      </c>
      <c r="L4300">
        <v>2.799510666548512E-3</v>
      </c>
      <c r="M4300">
        <v>0</v>
      </c>
      <c r="N4300">
        <v>0</v>
      </c>
      <c r="O4300">
        <v>3.9218478558358758E-6</v>
      </c>
      <c r="P4300">
        <v>5.6707240738921021E-4</v>
      </c>
      <c r="Q4300">
        <v>1.465965926325937E-3</v>
      </c>
      <c r="R4300">
        <v>1.988792754346033E-4</v>
      </c>
      <c r="S4300">
        <v>2.321159751698042E-4</v>
      </c>
      <c r="T4300">
        <v>1.009773762308374E-3</v>
      </c>
      <c r="U4300">
        <v>0</v>
      </c>
    </row>
    <row r="4301" spans="1:21" x14ac:dyDescent="0.25">
      <c r="A4301">
        <v>2026</v>
      </c>
      <c r="B4301">
        <v>7</v>
      </c>
      <c r="C4301">
        <v>5</v>
      </c>
      <c r="D4301">
        <v>3</v>
      </c>
      <c r="E4301">
        <v>48167</v>
      </c>
      <c r="F4301">
        <v>1</v>
      </c>
      <c r="G4301">
        <v>87</v>
      </c>
      <c r="H4301">
        <v>4</v>
      </c>
      <c r="I4301">
        <v>5.4308487041970534E-3</v>
      </c>
      <c r="J4301">
        <v>0.1175842427285249</v>
      </c>
      <c r="K4301">
        <v>4.4175812811799303E-2</v>
      </c>
      <c r="L4301">
        <v>1.190341856093601E-2</v>
      </c>
      <c r="M4301">
        <v>0</v>
      </c>
      <c r="N4301">
        <v>0</v>
      </c>
      <c r="O4301">
        <v>4.5122364262439947E-5</v>
      </c>
      <c r="P4301">
        <v>2.0739623106523731E-3</v>
      </c>
      <c r="Q4301">
        <v>5.7975811755439149E-3</v>
      </c>
      <c r="R4301">
        <v>7.7362817339878172E-4</v>
      </c>
      <c r="S4301">
        <v>8.5151774253562412E-4</v>
      </c>
      <c r="T4301">
        <v>7.9332762019208511E-3</v>
      </c>
      <c r="U4301">
        <v>0</v>
      </c>
    </row>
    <row r="4302" spans="1:21" x14ac:dyDescent="0.25">
      <c r="A4302">
        <v>2026</v>
      </c>
      <c r="B4302">
        <v>7</v>
      </c>
      <c r="C4302">
        <v>5</v>
      </c>
      <c r="D4302">
        <v>3</v>
      </c>
      <c r="E4302">
        <v>48167</v>
      </c>
      <c r="F4302">
        <v>1</v>
      </c>
      <c r="G4302">
        <v>87</v>
      </c>
      <c r="H4302">
        <v>5</v>
      </c>
      <c r="I4302">
        <v>1.6276719700181751E-2</v>
      </c>
      <c r="J4302">
        <v>0.38515415905425843</v>
      </c>
      <c r="K4302">
        <v>0.1390668148108892</v>
      </c>
      <c r="L4302">
        <v>4.5479938276914531E-2</v>
      </c>
      <c r="M4302">
        <v>0</v>
      </c>
      <c r="N4302">
        <v>0</v>
      </c>
      <c r="O4302">
        <v>5.4397514005102202E-5</v>
      </c>
      <c r="P4302">
        <v>6.533645660770534E-3</v>
      </c>
      <c r="Q4302">
        <v>1.4253759758024179E-2</v>
      </c>
      <c r="R4302">
        <v>2.0172646886418878E-3</v>
      </c>
      <c r="S4302">
        <v>2.819769762295313E-3</v>
      </c>
      <c r="T4302">
        <v>5.2448267466690427E-3</v>
      </c>
      <c r="U4302">
        <v>0</v>
      </c>
    </row>
    <row r="4303" spans="1:21" x14ac:dyDescent="0.25">
      <c r="A4303">
        <v>2026</v>
      </c>
      <c r="B4303">
        <v>7</v>
      </c>
      <c r="C4303">
        <v>5</v>
      </c>
      <c r="D4303">
        <v>3</v>
      </c>
      <c r="E4303">
        <v>48167</v>
      </c>
      <c r="F4303">
        <v>2</v>
      </c>
      <c r="G4303">
        <v>1</v>
      </c>
      <c r="H4303">
        <v>1</v>
      </c>
      <c r="I4303">
        <v>0</v>
      </c>
      <c r="J4303">
        <v>6.3025592393823899E-3</v>
      </c>
      <c r="K4303">
        <v>1.662124367663637E-3</v>
      </c>
      <c r="L4303">
        <v>1.3886294832918789E-3</v>
      </c>
      <c r="M4303">
        <v>4.6649888253887182E-4</v>
      </c>
      <c r="N4303">
        <v>7.9660031209641594E-4</v>
      </c>
      <c r="O4303">
        <v>8.4841377036354976E-4</v>
      </c>
      <c r="P4303">
        <v>5.7784876972436904E-4</v>
      </c>
      <c r="Q4303">
        <v>7.0747724887914951E-3</v>
      </c>
      <c r="R4303">
        <v>3.8372638103464847E-4</v>
      </c>
      <c r="S4303">
        <v>3.9100009221328948E-6</v>
      </c>
      <c r="T4303">
        <v>7.6592088937759402E-3</v>
      </c>
      <c r="U4303">
        <v>0.24816117906570431</v>
      </c>
    </row>
    <row r="4304" spans="1:21" x14ac:dyDescent="0.25">
      <c r="A4304">
        <v>2026</v>
      </c>
      <c r="B4304">
        <v>7</v>
      </c>
      <c r="C4304">
        <v>5</v>
      </c>
      <c r="D4304">
        <v>3</v>
      </c>
      <c r="E4304">
        <v>48167</v>
      </c>
      <c r="F4304">
        <v>2</v>
      </c>
      <c r="G4304">
        <v>1</v>
      </c>
      <c r="H4304">
        <v>2</v>
      </c>
      <c r="I4304">
        <v>0</v>
      </c>
      <c r="J4304">
        <v>6.7083475082113265E-5</v>
      </c>
      <c r="K4304">
        <v>7.103582234119476E-5</v>
      </c>
      <c r="L4304">
        <v>8.4303256367356579E-5</v>
      </c>
      <c r="M4304">
        <v>2.8000758694322549E-5</v>
      </c>
      <c r="N4304">
        <v>3.0827188032778653E-5</v>
      </c>
      <c r="O4304">
        <v>1.217340426925505E-4</v>
      </c>
      <c r="P4304">
        <v>2.3517318730112031E-5</v>
      </c>
      <c r="Q4304">
        <v>1.1301237040548791E-4</v>
      </c>
      <c r="R4304">
        <v>1.5583020078550059E-5</v>
      </c>
      <c r="S4304">
        <v>4.6255444995055571E-5</v>
      </c>
      <c r="T4304">
        <v>7.1567612423135258E-4</v>
      </c>
      <c r="U4304">
        <v>2.5162833632941619E-3</v>
      </c>
    </row>
    <row r="4305" spans="1:21" x14ac:dyDescent="0.25">
      <c r="A4305">
        <v>2026</v>
      </c>
      <c r="B4305">
        <v>7</v>
      </c>
      <c r="C4305">
        <v>5</v>
      </c>
      <c r="D4305">
        <v>3</v>
      </c>
      <c r="E4305">
        <v>48167</v>
      </c>
      <c r="F4305">
        <v>2</v>
      </c>
      <c r="G4305">
        <v>1</v>
      </c>
      <c r="H4305">
        <v>3</v>
      </c>
      <c r="I4305">
        <v>0</v>
      </c>
      <c r="J4305">
        <v>2.7379029619398562E-4</v>
      </c>
      <c r="K4305">
        <v>2.6547424775012611E-4</v>
      </c>
      <c r="L4305">
        <v>3.1924513278280142E-4</v>
      </c>
      <c r="M4305">
        <v>2.9069614325966571E-5</v>
      </c>
      <c r="N4305">
        <v>2.8860149185485961E-5</v>
      </c>
      <c r="O4305">
        <v>1.255344976634786E-4</v>
      </c>
      <c r="P4305">
        <v>9.2595446445172704E-5</v>
      </c>
      <c r="Q4305">
        <v>4.0958042432035402E-4</v>
      </c>
      <c r="R4305">
        <v>5.5800037829561187E-5</v>
      </c>
      <c r="S4305">
        <v>1.9554011564988069E-4</v>
      </c>
      <c r="T4305">
        <v>1.6145449216945871E-3</v>
      </c>
      <c r="U4305">
        <v>5.6735315624957859E-3</v>
      </c>
    </row>
    <row r="4306" spans="1:21" x14ac:dyDescent="0.25">
      <c r="A4306">
        <v>2026</v>
      </c>
      <c r="B4306">
        <v>7</v>
      </c>
      <c r="C4306">
        <v>5</v>
      </c>
      <c r="D4306">
        <v>3</v>
      </c>
      <c r="E4306">
        <v>48167</v>
      </c>
      <c r="F4306">
        <v>2</v>
      </c>
      <c r="G4306">
        <v>1</v>
      </c>
      <c r="H4306">
        <v>4</v>
      </c>
      <c r="I4306">
        <v>0</v>
      </c>
      <c r="J4306">
        <v>1.589918854238628E-3</v>
      </c>
      <c r="K4306">
        <v>1.171854220596157E-3</v>
      </c>
      <c r="L4306">
        <v>1.403173799334242E-3</v>
      </c>
      <c r="M4306">
        <v>2.8880773778229709E-4</v>
      </c>
      <c r="N4306">
        <v>2.9028324880146219E-4</v>
      </c>
      <c r="O4306">
        <v>1.1916646350710819E-3</v>
      </c>
      <c r="P4306">
        <v>3.502775493225535E-4</v>
      </c>
      <c r="Q4306">
        <v>1.4014607514065251E-3</v>
      </c>
      <c r="R4306">
        <v>1.8778260389616121E-4</v>
      </c>
      <c r="S4306">
        <v>7.0591645774054123E-4</v>
      </c>
      <c r="T4306">
        <v>1.079720163118332E-2</v>
      </c>
      <c r="U4306">
        <v>3.7942728361567597E-2</v>
      </c>
    </row>
    <row r="4307" spans="1:21" x14ac:dyDescent="0.25">
      <c r="A4307">
        <v>2026</v>
      </c>
      <c r="B4307">
        <v>7</v>
      </c>
      <c r="C4307">
        <v>5</v>
      </c>
      <c r="D4307">
        <v>3</v>
      </c>
      <c r="E4307">
        <v>48167</v>
      </c>
      <c r="F4307">
        <v>2</v>
      </c>
      <c r="G4307">
        <v>1</v>
      </c>
      <c r="H4307">
        <v>5</v>
      </c>
      <c r="I4307">
        <v>0</v>
      </c>
      <c r="J4307">
        <v>4.1995069505231398E-3</v>
      </c>
      <c r="K4307">
        <v>3.8059540122448669E-3</v>
      </c>
      <c r="L4307">
        <v>4.5750861553500704E-3</v>
      </c>
      <c r="M4307">
        <v>4.2986831475858072E-4</v>
      </c>
      <c r="N4307">
        <v>4.362815781738596E-4</v>
      </c>
      <c r="O4307">
        <v>2.0626495423463021E-3</v>
      </c>
      <c r="P4307">
        <v>9.7127025369592851E-4</v>
      </c>
      <c r="Q4307">
        <v>5.4939700184058098E-3</v>
      </c>
      <c r="R4307">
        <v>7.7172765464035402E-4</v>
      </c>
      <c r="S4307">
        <v>2.115306105830704E-3</v>
      </c>
      <c r="T4307">
        <v>1.853734179569165E-2</v>
      </c>
      <c r="U4307">
        <v>6.5351121811077134E-2</v>
      </c>
    </row>
    <row r="4308" spans="1:21" x14ac:dyDescent="0.25">
      <c r="A4308">
        <v>2026</v>
      </c>
      <c r="B4308">
        <v>7</v>
      </c>
      <c r="C4308">
        <v>5</v>
      </c>
      <c r="D4308">
        <v>3</v>
      </c>
      <c r="E4308">
        <v>48167</v>
      </c>
      <c r="F4308">
        <v>2</v>
      </c>
      <c r="G4308">
        <v>2</v>
      </c>
      <c r="H4308">
        <v>1</v>
      </c>
      <c r="I4308">
        <v>0</v>
      </c>
      <c r="J4308">
        <v>5.8364763039047828E-2</v>
      </c>
      <c r="K4308">
        <v>1.753611728455871E-2</v>
      </c>
      <c r="L4308">
        <v>1.392892764415592E-2</v>
      </c>
      <c r="M4308">
        <v>3.8762680742889639E-2</v>
      </c>
      <c r="N4308">
        <v>7.2576521512120962E-2</v>
      </c>
      <c r="O4308">
        <v>1.5537740439176559E-2</v>
      </c>
      <c r="P4308">
        <v>1.4484960958361629E-2</v>
      </c>
      <c r="Q4308">
        <v>0.2743660700470209</v>
      </c>
      <c r="R4308">
        <v>6.9805608130991464E-3</v>
      </c>
      <c r="S4308">
        <v>7.2363127395510673E-4</v>
      </c>
      <c r="T4308">
        <v>0.2126479847431183</v>
      </c>
      <c r="U4308">
        <v>2.8937287066578872</v>
      </c>
    </row>
    <row r="4309" spans="1:21" x14ac:dyDescent="0.25">
      <c r="A4309">
        <v>2026</v>
      </c>
      <c r="B4309">
        <v>7</v>
      </c>
      <c r="C4309">
        <v>5</v>
      </c>
      <c r="D4309">
        <v>3</v>
      </c>
      <c r="E4309">
        <v>48167</v>
      </c>
      <c r="F4309">
        <v>2</v>
      </c>
      <c r="G4309">
        <v>2</v>
      </c>
      <c r="H4309">
        <v>2</v>
      </c>
      <c r="I4309">
        <v>0</v>
      </c>
      <c r="J4309">
        <v>9.76006875501308E-3</v>
      </c>
      <c r="K4309">
        <v>2.4459653328678999E-3</v>
      </c>
      <c r="L4309">
        <v>1.489738815517295E-3</v>
      </c>
      <c r="M4309">
        <v>4.6487101161372702E-4</v>
      </c>
      <c r="N4309">
        <v>8.2185242590655458E-4</v>
      </c>
      <c r="O4309">
        <v>1.118796417997035E-3</v>
      </c>
      <c r="P4309">
        <v>3.7055121138251929E-4</v>
      </c>
      <c r="Q4309">
        <v>3.4346126095272191E-3</v>
      </c>
      <c r="R4309">
        <v>4.9063881633561017E-4</v>
      </c>
      <c r="S4309">
        <v>2.6048491357108272E-4</v>
      </c>
      <c r="T4309">
        <v>1.323806451805434E-2</v>
      </c>
      <c r="U4309">
        <v>4.5792746917522012E-2</v>
      </c>
    </row>
    <row r="4310" spans="1:21" x14ac:dyDescent="0.25">
      <c r="A4310">
        <v>2026</v>
      </c>
      <c r="B4310">
        <v>7</v>
      </c>
      <c r="C4310">
        <v>5</v>
      </c>
      <c r="D4310">
        <v>3</v>
      </c>
      <c r="E4310">
        <v>48167</v>
      </c>
      <c r="F4310">
        <v>2</v>
      </c>
      <c r="G4310">
        <v>2</v>
      </c>
      <c r="H4310">
        <v>3</v>
      </c>
      <c r="I4310">
        <v>0</v>
      </c>
      <c r="J4310">
        <v>3.5671828099221543E-2</v>
      </c>
      <c r="K4310">
        <v>8.7301562168996226E-3</v>
      </c>
      <c r="L4310">
        <v>5.5379478078910532E-3</v>
      </c>
      <c r="M4310">
        <v>4.9035142045802125E-4</v>
      </c>
      <c r="N4310">
        <v>8.3081738298777883E-4</v>
      </c>
      <c r="O4310">
        <v>1.2362969937383739E-3</v>
      </c>
      <c r="P4310">
        <v>1.521777516538712E-3</v>
      </c>
      <c r="Q4310">
        <v>1.369294443550049E-2</v>
      </c>
      <c r="R4310">
        <v>1.9511877781775279E-3</v>
      </c>
      <c r="S4310">
        <v>1.115382613331127E-3</v>
      </c>
      <c r="T4310">
        <v>3.0321136755381711E-2</v>
      </c>
      <c r="U4310">
        <v>0.1045329952495723</v>
      </c>
    </row>
    <row r="4311" spans="1:21" x14ac:dyDescent="0.25">
      <c r="A4311">
        <v>2026</v>
      </c>
      <c r="B4311">
        <v>7</v>
      </c>
      <c r="C4311">
        <v>5</v>
      </c>
      <c r="D4311">
        <v>3</v>
      </c>
      <c r="E4311">
        <v>48167</v>
      </c>
      <c r="F4311">
        <v>2</v>
      </c>
      <c r="G4311">
        <v>2</v>
      </c>
      <c r="H4311">
        <v>4</v>
      </c>
      <c r="I4311">
        <v>0</v>
      </c>
      <c r="J4311">
        <v>0.22333509175979599</v>
      </c>
      <c r="K4311">
        <v>4.3501649048861529E-2</v>
      </c>
      <c r="L4311">
        <v>2.6427493837879849E-2</v>
      </c>
      <c r="M4311">
        <v>4.9470896607697566E-3</v>
      </c>
      <c r="N4311">
        <v>8.3902498795423615E-3</v>
      </c>
      <c r="O4311">
        <v>1.248457478608252E-2</v>
      </c>
      <c r="P4311">
        <v>5.8729170959715936E-3</v>
      </c>
      <c r="Q4311">
        <v>5.3287359161737588E-2</v>
      </c>
      <c r="R4311">
        <v>7.5199706620299976E-3</v>
      </c>
      <c r="S4311">
        <v>4.1580253591127006E-3</v>
      </c>
      <c r="T4311">
        <v>0.1947808883754443</v>
      </c>
      <c r="U4311">
        <v>0.66852919106946818</v>
      </c>
    </row>
    <row r="4312" spans="1:21" x14ac:dyDescent="0.25">
      <c r="A4312">
        <v>2026</v>
      </c>
      <c r="B4312">
        <v>7</v>
      </c>
      <c r="C4312">
        <v>5</v>
      </c>
      <c r="D4312">
        <v>3</v>
      </c>
      <c r="E4312">
        <v>48167</v>
      </c>
      <c r="F4312">
        <v>2</v>
      </c>
      <c r="G4312">
        <v>2</v>
      </c>
      <c r="H4312">
        <v>5</v>
      </c>
      <c r="I4312">
        <v>0</v>
      </c>
      <c r="J4312">
        <v>0.45744981604369322</v>
      </c>
      <c r="K4312">
        <v>9.0993642598302379E-2</v>
      </c>
      <c r="L4312">
        <v>6.4851399666867773E-2</v>
      </c>
      <c r="M4312">
        <v>6.8316310791797716E-3</v>
      </c>
      <c r="N4312">
        <v>1.172239451132695E-2</v>
      </c>
      <c r="O4312">
        <v>1.6764042211918691E-2</v>
      </c>
      <c r="P4312">
        <v>1.466604907535368E-2</v>
      </c>
      <c r="Q4312">
        <v>0.131208942497618</v>
      </c>
      <c r="R4312">
        <v>1.9108273000307228E-2</v>
      </c>
      <c r="S4312">
        <v>1.111639019770452E-2</v>
      </c>
      <c r="T4312">
        <v>0.38213276045041139</v>
      </c>
      <c r="U4312">
        <v>1.3350398767326519</v>
      </c>
    </row>
    <row r="4313" spans="1:21" x14ac:dyDescent="0.25">
      <c r="A4313">
        <v>2026</v>
      </c>
      <c r="B4313">
        <v>7</v>
      </c>
      <c r="C4313">
        <v>5</v>
      </c>
      <c r="D4313">
        <v>3</v>
      </c>
      <c r="E4313">
        <v>48167</v>
      </c>
      <c r="F4313">
        <v>2</v>
      </c>
      <c r="G4313">
        <v>3</v>
      </c>
      <c r="H4313">
        <v>1</v>
      </c>
      <c r="I4313">
        <v>0</v>
      </c>
      <c r="J4313">
        <v>3.7050085453738568E-3</v>
      </c>
      <c r="K4313">
        <v>2.3826172822620721E-2</v>
      </c>
      <c r="L4313">
        <v>2.6320610208495059E-2</v>
      </c>
      <c r="M4313">
        <v>2.8747312260718898E-2</v>
      </c>
      <c r="N4313">
        <v>6.7571665616742396E-2</v>
      </c>
      <c r="O4313">
        <v>1.7966537850290482E-2</v>
      </c>
      <c r="P4313">
        <v>1.509354196488857E-2</v>
      </c>
      <c r="Q4313">
        <v>0.50924013999535234</v>
      </c>
      <c r="R4313">
        <v>1.0835810720753221E-2</v>
      </c>
      <c r="S4313">
        <v>2.046896802050924E-4</v>
      </c>
      <c r="T4313">
        <v>0.25850394988059999</v>
      </c>
      <c r="U4313">
        <v>3.003757335424424</v>
      </c>
    </row>
    <row r="4314" spans="1:21" x14ac:dyDescent="0.25">
      <c r="A4314">
        <v>2026</v>
      </c>
      <c r="B4314">
        <v>7</v>
      </c>
      <c r="C4314">
        <v>5</v>
      </c>
      <c r="D4314">
        <v>3</v>
      </c>
      <c r="E4314">
        <v>48167</v>
      </c>
      <c r="F4314">
        <v>2</v>
      </c>
      <c r="G4314">
        <v>3</v>
      </c>
      <c r="H4314">
        <v>2</v>
      </c>
      <c r="I4314">
        <v>0</v>
      </c>
      <c r="J4314">
        <v>1.021944406924687E-4</v>
      </c>
      <c r="K4314">
        <v>5.3598727765922171E-4</v>
      </c>
      <c r="L4314">
        <v>7.038366088868318E-4</v>
      </c>
      <c r="M4314">
        <v>7.2612709321144867E-4</v>
      </c>
      <c r="N4314">
        <v>9.2552896109279563E-4</v>
      </c>
      <c r="O4314">
        <v>1.8927780046666489E-3</v>
      </c>
      <c r="P4314">
        <v>5.7754915319626005E-4</v>
      </c>
      <c r="Q4314">
        <v>2.8676629802755049E-3</v>
      </c>
      <c r="R4314">
        <v>3.9939819587958542E-4</v>
      </c>
      <c r="S4314">
        <v>5.1055690429205E-4</v>
      </c>
      <c r="T4314">
        <v>1.9323103435569391E-2</v>
      </c>
      <c r="U4314">
        <v>6.8441831885094617E-2</v>
      </c>
    </row>
    <row r="4315" spans="1:21" x14ac:dyDescent="0.25">
      <c r="A4315">
        <v>2026</v>
      </c>
      <c r="B4315">
        <v>7</v>
      </c>
      <c r="C4315">
        <v>5</v>
      </c>
      <c r="D4315">
        <v>3</v>
      </c>
      <c r="E4315">
        <v>48167</v>
      </c>
      <c r="F4315">
        <v>2</v>
      </c>
      <c r="G4315">
        <v>3</v>
      </c>
      <c r="H4315">
        <v>3</v>
      </c>
      <c r="I4315">
        <v>0</v>
      </c>
      <c r="J4315">
        <v>4.4958634746499132E-4</v>
      </c>
      <c r="K4315">
        <v>1.9141224000873681E-3</v>
      </c>
      <c r="L4315">
        <v>2.5537903374153372E-3</v>
      </c>
      <c r="M4315">
        <v>7.5078932942997556E-4</v>
      </c>
      <c r="N4315">
        <v>8.4791030924789065E-4</v>
      </c>
      <c r="O4315">
        <v>1.896000891403841E-3</v>
      </c>
      <c r="P4315">
        <v>2.2664699633597749E-3</v>
      </c>
      <c r="Q4315">
        <v>1.012738212956781E-2</v>
      </c>
      <c r="R4315">
        <v>1.3866717091072149E-3</v>
      </c>
      <c r="S4315">
        <v>2.113800921984663E-3</v>
      </c>
      <c r="T4315">
        <v>4.271518379367726E-2</v>
      </c>
      <c r="U4315">
        <v>0.15186306909009981</v>
      </c>
    </row>
    <row r="4316" spans="1:21" x14ac:dyDescent="0.25">
      <c r="A4316">
        <v>2026</v>
      </c>
      <c r="B4316">
        <v>7</v>
      </c>
      <c r="C4316">
        <v>5</v>
      </c>
      <c r="D4316">
        <v>3</v>
      </c>
      <c r="E4316">
        <v>48167</v>
      </c>
      <c r="F4316">
        <v>2</v>
      </c>
      <c r="G4316">
        <v>3</v>
      </c>
      <c r="H4316">
        <v>4</v>
      </c>
      <c r="I4316">
        <v>0</v>
      </c>
      <c r="J4316">
        <v>2.7930138949857791E-3</v>
      </c>
      <c r="K4316">
        <v>8.5754384185138983E-3</v>
      </c>
      <c r="L4316">
        <v>1.1503570601890681E-2</v>
      </c>
      <c r="M4316">
        <v>7.7081880124682239E-3</v>
      </c>
      <c r="N4316">
        <v>8.4762375072073952E-3</v>
      </c>
      <c r="O4316">
        <v>1.908884924150801E-2</v>
      </c>
      <c r="P4316">
        <v>8.8317320901489804E-3</v>
      </c>
      <c r="Q4316">
        <v>3.5123324155563893E-2</v>
      </c>
      <c r="R4316">
        <v>4.7134172381459779E-3</v>
      </c>
      <c r="S4316">
        <v>8.1960136698269563E-3</v>
      </c>
      <c r="T4316">
        <v>0.2792305254940301</v>
      </c>
      <c r="U4316">
        <v>0.99738540717028312</v>
      </c>
    </row>
    <row r="4317" spans="1:21" x14ac:dyDescent="0.25">
      <c r="A4317">
        <v>2026</v>
      </c>
      <c r="B4317">
        <v>7</v>
      </c>
      <c r="C4317">
        <v>5</v>
      </c>
      <c r="D4317">
        <v>3</v>
      </c>
      <c r="E4317">
        <v>48167</v>
      </c>
      <c r="F4317">
        <v>2</v>
      </c>
      <c r="G4317">
        <v>3</v>
      </c>
      <c r="H4317">
        <v>5</v>
      </c>
      <c r="I4317">
        <v>0</v>
      </c>
      <c r="J4317">
        <v>4.9529673363294981E-3</v>
      </c>
      <c r="K4317">
        <v>2.735100586761352E-2</v>
      </c>
      <c r="L4317">
        <v>3.5181359932336773E-2</v>
      </c>
      <c r="M4317">
        <v>1.008909719873145E-2</v>
      </c>
      <c r="N4317">
        <v>1.307860235974273E-2</v>
      </c>
      <c r="O4317">
        <v>2.761734729289907E-2</v>
      </c>
      <c r="P4317">
        <v>2.1805778436402631E-2</v>
      </c>
      <c r="Q4317">
        <v>0.13446477022162651</v>
      </c>
      <c r="R4317">
        <v>1.916424758069725E-2</v>
      </c>
      <c r="S4317">
        <v>1.9358141841631961E-2</v>
      </c>
      <c r="T4317">
        <v>0.52447481767620707</v>
      </c>
      <c r="U4317">
        <v>1.841541116389972</v>
      </c>
    </row>
    <row r="4318" spans="1:21" x14ac:dyDescent="0.25">
      <c r="A4318">
        <v>2026</v>
      </c>
      <c r="B4318">
        <v>7</v>
      </c>
      <c r="C4318">
        <v>5</v>
      </c>
      <c r="D4318">
        <v>3</v>
      </c>
      <c r="E4318">
        <v>48167</v>
      </c>
      <c r="F4318">
        <v>2</v>
      </c>
      <c r="G4318">
        <v>79</v>
      </c>
      <c r="H4318">
        <v>1</v>
      </c>
      <c r="I4318">
        <v>0</v>
      </c>
      <c r="J4318">
        <v>3.9288631677627563E-3</v>
      </c>
      <c r="K4318">
        <v>1.2135285139083861E-3</v>
      </c>
      <c r="L4318">
        <v>1.1180246025323871E-3</v>
      </c>
      <c r="M4318">
        <v>3.0818165838718411E-4</v>
      </c>
      <c r="N4318">
        <v>4.7787288576364522E-4</v>
      </c>
      <c r="O4318">
        <v>5.7751643657684329E-4</v>
      </c>
      <c r="P4318">
        <v>3.8278756663203241E-4</v>
      </c>
      <c r="Q4318">
        <v>4.2855577468872072E-3</v>
      </c>
      <c r="R4318">
        <v>2.2438979335129259E-4</v>
      </c>
      <c r="S4318">
        <v>2.4585777428001171E-6</v>
      </c>
      <c r="T4318">
        <v>4.8768274188041687E-3</v>
      </c>
      <c r="U4318">
        <v>0.1772253177165985</v>
      </c>
    </row>
    <row r="4319" spans="1:21" x14ac:dyDescent="0.25">
      <c r="A4319">
        <v>2026</v>
      </c>
      <c r="B4319">
        <v>7</v>
      </c>
      <c r="C4319">
        <v>5</v>
      </c>
      <c r="D4319">
        <v>3</v>
      </c>
      <c r="E4319">
        <v>48167</v>
      </c>
      <c r="F4319">
        <v>2</v>
      </c>
      <c r="G4319">
        <v>79</v>
      </c>
      <c r="H4319">
        <v>2</v>
      </c>
      <c r="I4319">
        <v>0</v>
      </c>
      <c r="J4319">
        <v>4.2102012093282997E-5</v>
      </c>
      <c r="K4319">
        <v>5.9536620008115589E-5</v>
      </c>
      <c r="L4319">
        <v>7.3610073837302708E-5</v>
      </c>
      <c r="M4319">
        <v>1.9515010885356088E-5</v>
      </c>
      <c r="N4319">
        <v>1.652165272759087E-5</v>
      </c>
      <c r="O4319">
        <v>9.1034808135654651E-5</v>
      </c>
      <c r="P4319">
        <v>1.5527618876082301E-5</v>
      </c>
      <c r="Q4319">
        <v>6.7157813672463683E-5</v>
      </c>
      <c r="R4319">
        <v>9.3626120109839068E-6</v>
      </c>
      <c r="S4319">
        <v>3.9671287942490442E-5</v>
      </c>
      <c r="T4319">
        <v>4.5551753719405569E-4</v>
      </c>
      <c r="U4319">
        <v>1.6293465485734059E-3</v>
      </c>
    </row>
    <row r="4320" spans="1:21" x14ac:dyDescent="0.25">
      <c r="A4320">
        <v>2026</v>
      </c>
      <c r="B4320">
        <v>7</v>
      </c>
      <c r="C4320">
        <v>5</v>
      </c>
      <c r="D4320">
        <v>3</v>
      </c>
      <c r="E4320">
        <v>48167</v>
      </c>
      <c r="F4320">
        <v>2</v>
      </c>
      <c r="G4320">
        <v>79</v>
      </c>
      <c r="H4320">
        <v>3</v>
      </c>
      <c r="I4320">
        <v>0</v>
      </c>
      <c r="J4320">
        <v>1.7183184796961071E-4</v>
      </c>
      <c r="K4320">
        <v>2.2468553700347979E-4</v>
      </c>
      <c r="L4320">
        <v>2.8078002620599821E-4</v>
      </c>
      <c r="M4320">
        <v>2.0792918979749029E-5</v>
      </c>
      <c r="N4320">
        <v>1.565670229174778E-5</v>
      </c>
      <c r="O4320">
        <v>9.5811874144533716E-5</v>
      </c>
      <c r="P4320">
        <v>6.2479561527218721E-5</v>
      </c>
      <c r="Q4320">
        <v>2.4776011748680081E-4</v>
      </c>
      <c r="R4320">
        <v>3.4236864374437798E-5</v>
      </c>
      <c r="S4320">
        <v>1.6872533925596251E-4</v>
      </c>
      <c r="T4320">
        <v>1.0537001940781731E-3</v>
      </c>
      <c r="U4320">
        <v>3.765644156092221E-3</v>
      </c>
    </row>
    <row r="4321" spans="1:21" x14ac:dyDescent="0.25">
      <c r="A4321">
        <v>2026</v>
      </c>
      <c r="B4321">
        <v>7</v>
      </c>
      <c r="C4321">
        <v>5</v>
      </c>
      <c r="D4321">
        <v>3</v>
      </c>
      <c r="E4321">
        <v>48167</v>
      </c>
      <c r="F4321">
        <v>2</v>
      </c>
      <c r="G4321">
        <v>79</v>
      </c>
      <c r="H4321">
        <v>4</v>
      </c>
      <c r="I4321">
        <v>0</v>
      </c>
      <c r="J4321">
        <v>9.9783980011523745E-4</v>
      </c>
      <c r="K4321">
        <v>9.9527162637227939E-4</v>
      </c>
      <c r="L4321">
        <v>1.2395070217120711E-3</v>
      </c>
      <c r="M4321">
        <v>2.065336879567911E-4</v>
      </c>
      <c r="N4321">
        <v>1.5711993008129309E-4</v>
      </c>
      <c r="O4321">
        <v>9.1433134294193223E-4</v>
      </c>
      <c r="P4321">
        <v>2.357050677116562E-4</v>
      </c>
      <c r="Q4321">
        <v>8.5668201678884906E-4</v>
      </c>
      <c r="R4321">
        <v>1.168458984335325E-4</v>
      </c>
      <c r="S4321">
        <v>6.1069541912465368E-4</v>
      </c>
      <c r="T4321">
        <v>7.0447486944613469E-3</v>
      </c>
      <c r="U4321">
        <v>2.516505571832043E-2</v>
      </c>
    </row>
    <row r="4322" spans="1:21" x14ac:dyDescent="0.25">
      <c r="A4322">
        <v>2026</v>
      </c>
      <c r="B4322">
        <v>7</v>
      </c>
      <c r="C4322">
        <v>5</v>
      </c>
      <c r="D4322">
        <v>3</v>
      </c>
      <c r="E4322">
        <v>48167</v>
      </c>
      <c r="F4322">
        <v>2</v>
      </c>
      <c r="G4322">
        <v>79</v>
      </c>
      <c r="H4322">
        <v>5</v>
      </c>
      <c r="I4322">
        <v>0</v>
      </c>
      <c r="J4322">
        <v>2.6356289581364908E-3</v>
      </c>
      <c r="K4322">
        <v>3.1741295126878218E-3</v>
      </c>
      <c r="L4322">
        <v>3.964844572600836E-3</v>
      </c>
      <c r="M4322">
        <v>3.0304905688980618E-4</v>
      </c>
      <c r="N4322">
        <v>2.3599171323370881E-4</v>
      </c>
      <c r="O4322">
        <v>1.5381016190339769E-3</v>
      </c>
      <c r="P4322">
        <v>6.5209544936814035E-4</v>
      </c>
      <c r="Q4322">
        <v>3.2356629307716571E-3</v>
      </c>
      <c r="R4322">
        <v>4.5796567508766427E-4</v>
      </c>
      <c r="S4322">
        <v>1.808173372285818E-3</v>
      </c>
      <c r="T4322">
        <v>1.1931472411939649E-2</v>
      </c>
      <c r="U4322">
        <v>4.2819262224052898E-2</v>
      </c>
    </row>
    <row r="4323" spans="1:21" x14ac:dyDescent="0.25">
      <c r="A4323">
        <v>2026</v>
      </c>
      <c r="B4323">
        <v>7</v>
      </c>
      <c r="C4323">
        <v>5</v>
      </c>
      <c r="D4323">
        <v>3</v>
      </c>
      <c r="E4323">
        <v>48167</v>
      </c>
      <c r="F4323">
        <v>2</v>
      </c>
      <c r="G4323">
        <v>87</v>
      </c>
      <c r="H4323">
        <v>1</v>
      </c>
      <c r="I4323">
        <v>0</v>
      </c>
      <c r="J4323">
        <v>3.8493894622952211E-3</v>
      </c>
      <c r="K4323">
        <v>1.286586313741282E-3</v>
      </c>
      <c r="L4323">
        <v>1.2424963132943959E-3</v>
      </c>
      <c r="M4323">
        <v>3.4731754154199732E-4</v>
      </c>
      <c r="N4323">
        <v>5.0342302263015884E-4</v>
      </c>
      <c r="O4323">
        <v>6.6227045558298417E-4</v>
      </c>
      <c r="P4323">
        <v>4.8011216148734101E-4</v>
      </c>
      <c r="Q4323">
        <v>4.5162214045412841E-3</v>
      </c>
      <c r="R4323">
        <v>2.6601588238190738E-4</v>
      </c>
      <c r="S4323">
        <v>2.4028674133660391E-6</v>
      </c>
      <c r="T4323">
        <v>6.6017353534698489E-3</v>
      </c>
      <c r="U4323">
        <v>0.2277591267824173</v>
      </c>
    </row>
    <row r="4324" spans="1:21" x14ac:dyDescent="0.25">
      <c r="A4324">
        <v>2026</v>
      </c>
      <c r="B4324">
        <v>7</v>
      </c>
      <c r="C4324">
        <v>5</v>
      </c>
      <c r="D4324">
        <v>3</v>
      </c>
      <c r="E4324">
        <v>48167</v>
      </c>
      <c r="F4324">
        <v>2</v>
      </c>
      <c r="G4324">
        <v>87</v>
      </c>
      <c r="H4324">
        <v>2</v>
      </c>
      <c r="I4324">
        <v>0</v>
      </c>
      <c r="J4324">
        <v>4.1448454015886579E-5</v>
      </c>
      <c r="K4324">
        <v>6.6583796281867669E-5</v>
      </c>
      <c r="L4324">
        <v>8.3900558213491957E-5</v>
      </c>
      <c r="M4324">
        <v>2.499136531647378E-5</v>
      </c>
      <c r="N4324">
        <v>2.253872161820462E-5</v>
      </c>
      <c r="O4324">
        <v>1.156740554167405E-4</v>
      </c>
      <c r="P4324">
        <v>2.0176345805696261E-5</v>
      </c>
      <c r="Q4324">
        <v>8.2290135738148857E-5</v>
      </c>
      <c r="R4324">
        <v>1.1407130234590499E-5</v>
      </c>
      <c r="S4324">
        <v>4.8700842718428783E-5</v>
      </c>
      <c r="T4324">
        <v>6.4701817425709884E-4</v>
      </c>
      <c r="U4324">
        <v>2.2688292672712529E-3</v>
      </c>
    </row>
    <row r="4325" spans="1:21" x14ac:dyDescent="0.25">
      <c r="A4325">
        <v>2026</v>
      </c>
      <c r="B4325">
        <v>7</v>
      </c>
      <c r="C4325">
        <v>5</v>
      </c>
      <c r="D4325">
        <v>3</v>
      </c>
      <c r="E4325">
        <v>48167</v>
      </c>
      <c r="F4325">
        <v>2</v>
      </c>
      <c r="G4325">
        <v>87</v>
      </c>
      <c r="H4325">
        <v>3</v>
      </c>
      <c r="I4325">
        <v>0</v>
      </c>
      <c r="J4325">
        <v>1.6916437375551311E-4</v>
      </c>
      <c r="K4325">
        <v>2.5221529483429448E-4</v>
      </c>
      <c r="L4325">
        <v>3.2088767038612363E-4</v>
      </c>
      <c r="M4325">
        <v>2.652182012275941E-5</v>
      </c>
      <c r="N4325">
        <v>2.1389015070333119E-5</v>
      </c>
      <c r="O4325">
        <v>1.2144051773316729E-4</v>
      </c>
      <c r="P4325">
        <v>8.0951210901687137E-5</v>
      </c>
      <c r="Q4325">
        <v>3.0411162331880659E-4</v>
      </c>
      <c r="R4325">
        <v>4.1746070681570673E-5</v>
      </c>
      <c r="S4325">
        <v>2.0695450635061641E-4</v>
      </c>
      <c r="T4325">
        <v>1.5062041525735911E-3</v>
      </c>
      <c r="U4325">
        <v>5.2671764069588921E-3</v>
      </c>
    </row>
    <row r="4326" spans="1:21" x14ac:dyDescent="0.25">
      <c r="A4326">
        <v>2026</v>
      </c>
      <c r="B4326">
        <v>7</v>
      </c>
      <c r="C4326">
        <v>5</v>
      </c>
      <c r="D4326">
        <v>3</v>
      </c>
      <c r="E4326">
        <v>48167</v>
      </c>
      <c r="F4326">
        <v>2</v>
      </c>
      <c r="G4326">
        <v>87</v>
      </c>
      <c r="H4326">
        <v>4</v>
      </c>
      <c r="I4326">
        <v>0</v>
      </c>
      <c r="J4326">
        <v>9.823493204930249E-4</v>
      </c>
      <c r="K4326">
        <v>1.118792258249641E-3</v>
      </c>
      <c r="L4326">
        <v>1.418865752086857E-3</v>
      </c>
      <c r="M4326">
        <v>2.631096208871121E-4</v>
      </c>
      <c r="N4326">
        <v>2.1440348149447729E-4</v>
      </c>
      <c r="O4326">
        <v>1.158062471921727E-3</v>
      </c>
      <c r="P4326">
        <v>3.0515876303490488E-4</v>
      </c>
      <c r="Q4326">
        <v>1.0522458831736859E-3</v>
      </c>
      <c r="R4326">
        <v>1.4251891094771001E-4</v>
      </c>
      <c r="S4326">
        <v>7.4874041453603019E-4</v>
      </c>
      <c r="T4326">
        <v>1.0089812096640231E-2</v>
      </c>
      <c r="U4326">
        <v>3.5252505025507468E-2</v>
      </c>
    </row>
    <row r="4327" spans="1:21" x14ac:dyDescent="0.25">
      <c r="A4327">
        <v>2026</v>
      </c>
      <c r="B4327">
        <v>7</v>
      </c>
      <c r="C4327">
        <v>5</v>
      </c>
      <c r="D4327">
        <v>3</v>
      </c>
      <c r="E4327">
        <v>48167</v>
      </c>
      <c r="F4327">
        <v>2</v>
      </c>
      <c r="G4327">
        <v>87</v>
      </c>
      <c r="H4327">
        <v>5</v>
      </c>
      <c r="I4327">
        <v>0</v>
      </c>
      <c r="J4327">
        <v>2.5947259543438938E-3</v>
      </c>
      <c r="K4327">
        <v>3.5423510758387528E-3</v>
      </c>
      <c r="L4327">
        <v>4.5061648174237606E-3</v>
      </c>
      <c r="M4327">
        <v>3.8872412559271609E-4</v>
      </c>
      <c r="N4327">
        <v>3.22844055724917E-4</v>
      </c>
      <c r="O4327">
        <v>1.954888455565369E-3</v>
      </c>
      <c r="P4327">
        <v>8.4780403415063205E-4</v>
      </c>
      <c r="Q4327">
        <v>3.9633828283804394E-3</v>
      </c>
      <c r="R4327">
        <v>5.5788912234350382E-4</v>
      </c>
      <c r="S4327">
        <v>2.2210752985454959E-3</v>
      </c>
      <c r="T4327">
        <v>1.6893393008485049E-2</v>
      </c>
      <c r="U4327">
        <v>5.9467775566855979E-2</v>
      </c>
    </row>
    <row r="4328" spans="1:21" x14ac:dyDescent="0.25">
      <c r="A4328">
        <v>2026</v>
      </c>
      <c r="B4328">
        <v>7</v>
      </c>
      <c r="C4328">
        <v>5</v>
      </c>
      <c r="D4328">
        <v>3</v>
      </c>
      <c r="E4328">
        <v>48167</v>
      </c>
      <c r="F4328">
        <v>5</v>
      </c>
      <c r="G4328">
        <v>1</v>
      </c>
      <c r="H4328">
        <v>2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 x14ac:dyDescent="0.25">
      <c r="A4329">
        <v>2026</v>
      </c>
      <c r="B4329">
        <v>7</v>
      </c>
      <c r="C4329">
        <v>5</v>
      </c>
      <c r="D4329">
        <v>3</v>
      </c>
      <c r="E4329">
        <v>48167</v>
      </c>
      <c r="F4329">
        <v>5</v>
      </c>
      <c r="G4329">
        <v>1</v>
      </c>
      <c r="H4329">
        <v>3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 x14ac:dyDescent="0.25">
      <c r="A4330">
        <v>2026</v>
      </c>
      <c r="B4330">
        <v>7</v>
      </c>
      <c r="C4330">
        <v>5</v>
      </c>
      <c r="D4330">
        <v>3</v>
      </c>
      <c r="E4330">
        <v>48167</v>
      </c>
      <c r="F4330">
        <v>5</v>
      </c>
      <c r="G4330">
        <v>1</v>
      </c>
      <c r="H4330">
        <v>4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2026</v>
      </c>
      <c r="B4331">
        <v>7</v>
      </c>
      <c r="C4331">
        <v>5</v>
      </c>
      <c r="D4331">
        <v>3</v>
      </c>
      <c r="E4331">
        <v>48167</v>
      </c>
      <c r="F4331">
        <v>5</v>
      </c>
      <c r="G4331">
        <v>1</v>
      </c>
      <c r="H4331">
        <v>5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2026</v>
      </c>
      <c r="B4332">
        <v>7</v>
      </c>
      <c r="C4332">
        <v>5</v>
      </c>
      <c r="D4332">
        <v>3</v>
      </c>
      <c r="E4332">
        <v>48167</v>
      </c>
      <c r="F4332">
        <v>5</v>
      </c>
      <c r="G4332">
        <v>79</v>
      </c>
      <c r="H4332">
        <v>2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2026</v>
      </c>
      <c r="B4333">
        <v>7</v>
      </c>
      <c r="C4333">
        <v>5</v>
      </c>
      <c r="D4333">
        <v>3</v>
      </c>
      <c r="E4333">
        <v>48167</v>
      </c>
      <c r="F4333">
        <v>5</v>
      </c>
      <c r="G4333">
        <v>79</v>
      </c>
      <c r="H4333">
        <v>3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2026</v>
      </c>
      <c r="B4334">
        <v>7</v>
      </c>
      <c r="C4334">
        <v>5</v>
      </c>
      <c r="D4334">
        <v>3</v>
      </c>
      <c r="E4334">
        <v>48167</v>
      </c>
      <c r="F4334">
        <v>5</v>
      </c>
      <c r="G4334">
        <v>79</v>
      </c>
      <c r="H4334">
        <v>4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2026</v>
      </c>
      <c r="B4335">
        <v>7</v>
      </c>
      <c r="C4335">
        <v>5</v>
      </c>
      <c r="D4335">
        <v>3</v>
      </c>
      <c r="E4335">
        <v>48167</v>
      </c>
      <c r="F4335">
        <v>5</v>
      </c>
      <c r="G4335">
        <v>79</v>
      </c>
      <c r="H4335">
        <v>5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2026</v>
      </c>
      <c r="B4336">
        <v>7</v>
      </c>
      <c r="C4336">
        <v>5</v>
      </c>
      <c r="D4336">
        <v>3</v>
      </c>
      <c r="E4336">
        <v>48167</v>
      </c>
      <c r="F4336">
        <v>5</v>
      </c>
      <c r="G4336">
        <v>87</v>
      </c>
      <c r="H4336">
        <v>2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2026</v>
      </c>
      <c r="B4337">
        <v>7</v>
      </c>
      <c r="C4337">
        <v>5</v>
      </c>
      <c r="D4337">
        <v>3</v>
      </c>
      <c r="E4337">
        <v>48167</v>
      </c>
      <c r="F4337">
        <v>5</v>
      </c>
      <c r="G4337">
        <v>87</v>
      </c>
      <c r="H4337">
        <v>3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2026</v>
      </c>
      <c r="B4338">
        <v>7</v>
      </c>
      <c r="C4338">
        <v>5</v>
      </c>
      <c r="D4338">
        <v>3</v>
      </c>
      <c r="E4338">
        <v>48167</v>
      </c>
      <c r="F4338">
        <v>5</v>
      </c>
      <c r="G4338">
        <v>87</v>
      </c>
      <c r="H4338">
        <v>4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2026</v>
      </c>
      <c r="B4339">
        <v>7</v>
      </c>
      <c r="C4339">
        <v>5</v>
      </c>
      <c r="D4339">
        <v>3</v>
      </c>
      <c r="E4339">
        <v>48167</v>
      </c>
      <c r="F4339">
        <v>5</v>
      </c>
      <c r="G4339">
        <v>87</v>
      </c>
      <c r="H4339">
        <v>5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2026</v>
      </c>
      <c r="B4340">
        <v>7</v>
      </c>
      <c r="C4340">
        <v>5</v>
      </c>
      <c r="D4340">
        <v>4</v>
      </c>
      <c r="E4340">
        <v>48167</v>
      </c>
      <c r="F4340">
        <v>1</v>
      </c>
      <c r="G4340">
        <v>1</v>
      </c>
      <c r="H4340">
        <v>1</v>
      </c>
      <c r="I4340">
        <v>0.55905239319801336</v>
      </c>
      <c r="J4340">
        <v>9.8267886298596849</v>
      </c>
      <c r="K4340">
        <v>4.3584626763835548</v>
      </c>
      <c r="L4340">
        <v>1.0763254034630949</v>
      </c>
      <c r="M4340">
        <v>0</v>
      </c>
      <c r="N4340">
        <v>0</v>
      </c>
      <c r="O4340">
        <v>9.3521121329104057E-4</v>
      </c>
      <c r="P4340">
        <v>9.8110705729573963E-2</v>
      </c>
      <c r="Q4340">
        <v>0.94243635960668326</v>
      </c>
      <c r="R4340">
        <v>5.7140266002621502E-2</v>
      </c>
      <c r="S4340">
        <v>3.0390032989904281E-2</v>
      </c>
      <c r="T4340">
        <v>3.6125515892636031E-2</v>
      </c>
      <c r="U4340">
        <v>0</v>
      </c>
    </row>
    <row r="4341" spans="1:21" x14ac:dyDescent="0.25">
      <c r="A4341">
        <v>2026</v>
      </c>
      <c r="B4341">
        <v>7</v>
      </c>
      <c r="C4341">
        <v>5</v>
      </c>
      <c r="D4341">
        <v>4</v>
      </c>
      <c r="E4341">
        <v>48167</v>
      </c>
      <c r="F4341">
        <v>1</v>
      </c>
      <c r="G4341">
        <v>1</v>
      </c>
      <c r="H4341">
        <v>2</v>
      </c>
      <c r="I4341">
        <v>3.0180931008842211E-4</v>
      </c>
      <c r="J4341">
        <v>7.8473760685139893E-3</v>
      </c>
      <c r="K4341">
        <v>3.8282920006700292E-3</v>
      </c>
      <c r="L4341">
        <v>1.123425290876081E-3</v>
      </c>
      <c r="M4341">
        <v>0</v>
      </c>
      <c r="N4341">
        <v>0</v>
      </c>
      <c r="O4341">
        <v>5.0392029460842233E-6</v>
      </c>
      <c r="P4341">
        <v>2.0615758336649549E-4</v>
      </c>
      <c r="Q4341">
        <v>5.4340247307601154E-4</v>
      </c>
      <c r="R4341">
        <v>7.2842298506582535E-5</v>
      </c>
      <c r="S4341">
        <v>8.7672014116445978E-5</v>
      </c>
      <c r="T4341">
        <v>5.7376865092884631E-4</v>
      </c>
      <c r="U4341">
        <v>0</v>
      </c>
    </row>
    <row r="4342" spans="1:21" x14ac:dyDescent="0.25">
      <c r="A4342">
        <v>2026</v>
      </c>
      <c r="B4342">
        <v>7</v>
      </c>
      <c r="C4342">
        <v>5</v>
      </c>
      <c r="D4342">
        <v>4</v>
      </c>
      <c r="E4342">
        <v>48167</v>
      </c>
      <c r="F4342">
        <v>1</v>
      </c>
      <c r="G4342">
        <v>1</v>
      </c>
      <c r="H4342">
        <v>3</v>
      </c>
      <c r="I4342">
        <v>1.2554999057859441E-3</v>
      </c>
      <c r="J4342">
        <v>3.1143658715439369E-2</v>
      </c>
      <c r="K4342">
        <v>1.402236157970691E-2</v>
      </c>
      <c r="L4342">
        <v>3.9210740152282111E-3</v>
      </c>
      <c r="M4342">
        <v>0</v>
      </c>
      <c r="N4342">
        <v>0</v>
      </c>
      <c r="O4342">
        <v>5.2792050305447744E-6</v>
      </c>
      <c r="P4342">
        <v>7.5719896733753619E-4</v>
      </c>
      <c r="Q4342">
        <v>1.9669808045174619E-3</v>
      </c>
      <c r="R4342">
        <v>2.6664797995098479E-4</v>
      </c>
      <c r="S4342">
        <v>3.0985200295801019E-4</v>
      </c>
      <c r="T4342">
        <v>1.3783126536923811E-3</v>
      </c>
      <c r="U4342">
        <v>0</v>
      </c>
    </row>
    <row r="4343" spans="1:21" x14ac:dyDescent="0.25">
      <c r="A4343">
        <v>2026</v>
      </c>
      <c r="B4343">
        <v>7</v>
      </c>
      <c r="C4343">
        <v>5</v>
      </c>
      <c r="D4343">
        <v>4</v>
      </c>
      <c r="E4343">
        <v>48167</v>
      </c>
      <c r="F4343">
        <v>1</v>
      </c>
      <c r="G4343">
        <v>1</v>
      </c>
      <c r="H4343">
        <v>4</v>
      </c>
      <c r="I4343">
        <v>7.0349781588280426E-3</v>
      </c>
      <c r="J4343">
        <v>0.17386320843275299</v>
      </c>
      <c r="K4343">
        <v>6.3775782292182753E-2</v>
      </c>
      <c r="L4343">
        <v>1.690308990435949E-2</v>
      </c>
      <c r="M4343">
        <v>0</v>
      </c>
      <c r="N4343">
        <v>0</v>
      </c>
      <c r="O4343">
        <v>6.090948887053262E-5</v>
      </c>
      <c r="P4343">
        <v>2.771473200976534E-3</v>
      </c>
      <c r="Q4343">
        <v>7.796170334805186E-3</v>
      </c>
      <c r="R4343">
        <v>1.0391996310680511E-3</v>
      </c>
      <c r="S4343">
        <v>1.1373828780927089E-3</v>
      </c>
      <c r="T4343">
        <v>1.083975389701913E-2</v>
      </c>
      <c r="U4343">
        <v>0</v>
      </c>
    </row>
    <row r="4344" spans="1:21" x14ac:dyDescent="0.25">
      <c r="A4344">
        <v>2026</v>
      </c>
      <c r="B4344">
        <v>7</v>
      </c>
      <c r="C4344">
        <v>5</v>
      </c>
      <c r="D4344">
        <v>4</v>
      </c>
      <c r="E4344">
        <v>48167</v>
      </c>
      <c r="F4344">
        <v>1</v>
      </c>
      <c r="G4344">
        <v>1</v>
      </c>
      <c r="H4344">
        <v>5</v>
      </c>
      <c r="I4344">
        <v>2.0604897397463559E-2</v>
      </c>
      <c r="J4344">
        <v>0.54117901490665177</v>
      </c>
      <c r="K4344">
        <v>0.18993585994396539</v>
      </c>
      <c r="L4344">
        <v>6.17039813631362E-2</v>
      </c>
      <c r="M4344">
        <v>0</v>
      </c>
      <c r="N4344">
        <v>0</v>
      </c>
      <c r="O4344">
        <v>7.2690059438633293E-5</v>
      </c>
      <c r="P4344">
        <v>8.718911482410328E-3</v>
      </c>
      <c r="Q4344">
        <v>1.903748797996517E-2</v>
      </c>
      <c r="R4344">
        <v>2.6949275690203861E-3</v>
      </c>
      <c r="S4344">
        <v>3.766099611258835E-3</v>
      </c>
      <c r="T4344">
        <v>7.108120103753752E-3</v>
      </c>
      <c r="U4344">
        <v>0</v>
      </c>
    </row>
    <row r="4345" spans="1:21" x14ac:dyDescent="0.25">
      <c r="A4345">
        <v>2026</v>
      </c>
      <c r="B4345">
        <v>7</v>
      </c>
      <c r="C4345">
        <v>5</v>
      </c>
      <c r="D4345">
        <v>4</v>
      </c>
      <c r="E4345">
        <v>48167</v>
      </c>
      <c r="F4345">
        <v>1</v>
      </c>
      <c r="G4345">
        <v>2</v>
      </c>
      <c r="H4345">
        <v>1</v>
      </c>
      <c r="I4345">
        <v>1.542959308624268E-2</v>
      </c>
      <c r="J4345">
        <v>5.3299026896357544</v>
      </c>
      <c r="K4345">
        <v>2.1847464162483812</v>
      </c>
      <c r="L4345">
        <v>0.9574408863559366</v>
      </c>
      <c r="M4345">
        <v>0</v>
      </c>
      <c r="N4345">
        <v>0</v>
      </c>
      <c r="O4345">
        <v>2.1514244509999109E-3</v>
      </c>
      <c r="P4345">
        <v>5.0415654962416741E-2</v>
      </c>
      <c r="Q4345">
        <v>5.1518217211049047</v>
      </c>
      <c r="R4345">
        <v>5.5640432639513168E-2</v>
      </c>
      <c r="S4345">
        <v>2.8658138257451359E-2</v>
      </c>
      <c r="T4345">
        <v>0.15211530938022769</v>
      </c>
      <c r="U4345">
        <v>0</v>
      </c>
    </row>
    <row r="4346" spans="1:21" x14ac:dyDescent="0.25">
      <c r="A4346">
        <v>2026</v>
      </c>
      <c r="B4346">
        <v>7</v>
      </c>
      <c r="C4346">
        <v>5</v>
      </c>
      <c r="D4346">
        <v>4</v>
      </c>
      <c r="E4346">
        <v>48167</v>
      </c>
      <c r="F4346">
        <v>1</v>
      </c>
      <c r="G4346">
        <v>2</v>
      </c>
      <c r="H4346">
        <v>2</v>
      </c>
      <c r="I4346">
        <v>3.5165042922266502E-3</v>
      </c>
      <c r="J4346">
        <v>0.7645007440206133</v>
      </c>
      <c r="K4346">
        <v>0.35878162955793308</v>
      </c>
      <c r="L4346">
        <v>8.9387826791880814E-2</v>
      </c>
      <c r="M4346">
        <v>0</v>
      </c>
      <c r="N4346">
        <v>0</v>
      </c>
      <c r="O4346">
        <v>4.1185620037214969E-4</v>
      </c>
      <c r="P4346">
        <v>1.2875106754530319E-2</v>
      </c>
      <c r="Q4346">
        <v>3.9086422149718303E-2</v>
      </c>
      <c r="R4346">
        <v>4.9209894303431558E-3</v>
      </c>
      <c r="S4346">
        <v>4.7967584675634948E-3</v>
      </c>
      <c r="T4346">
        <v>7.7829986724795963E-2</v>
      </c>
      <c r="U4346">
        <v>0</v>
      </c>
    </row>
    <row r="4347" spans="1:21" x14ac:dyDescent="0.25">
      <c r="A4347">
        <v>2026</v>
      </c>
      <c r="B4347">
        <v>7</v>
      </c>
      <c r="C4347">
        <v>5</v>
      </c>
      <c r="D4347">
        <v>4</v>
      </c>
      <c r="E4347">
        <v>48167</v>
      </c>
      <c r="F4347">
        <v>1</v>
      </c>
      <c r="G4347">
        <v>2</v>
      </c>
      <c r="H4347">
        <v>3</v>
      </c>
      <c r="I4347">
        <v>1.6693121244332119E-2</v>
      </c>
      <c r="J4347">
        <v>2.7909252056217628</v>
      </c>
      <c r="K4347">
        <v>1.21953855642737</v>
      </c>
      <c r="L4347">
        <v>0.31258123813943572</v>
      </c>
      <c r="M4347">
        <v>0</v>
      </c>
      <c r="N4347">
        <v>0</v>
      </c>
      <c r="O4347">
        <v>4.7158133510880518E-4</v>
      </c>
      <c r="P4347">
        <v>5.5675879740751583E-2</v>
      </c>
      <c r="Q4347">
        <v>0.1598111162105913</v>
      </c>
      <c r="R4347">
        <v>2.0717891151209641E-2</v>
      </c>
      <c r="S4347">
        <v>2.0123509407834899E-2</v>
      </c>
      <c r="T4347">
        <v>0.19660623694704629</v>
      </c>
      <c r="U4347">
        <v>0</v>
      </c>
    </row>
    <row r="4348" spans="1:21" x14ac:dyDescent="0.25">
      <c r="A4348">
        <v>2026</v>
      </c>
      <c r="B4348">
        <v>7</v>
      </c>
      <c r="C4348">
        <v>5</v>
      </c>
      <c r="D4348">
        <v>4</v>
      </c>
      <c r="E4348">
        <v>48167</v>
      </c>
      <c r="F4348">
        <v>1</v>
      </c>
      <c r="G4348">
        <v>2</v>
      </c>
      <c r="H4348">
        <v>4</v>
      </c>
      <c r="I4348">
        <v>0.10227146621674731</v>
      </c>
      <c r="J4348">
        <v>17.484904622385269</v>
      </c>
      <c r="K4348">
        <v>6.3722564956594168</v>
      </c>
      <c r="L4348">
        <v>1.5914034572212561</v>
      </c>
      <c r="M4348">
        <v>0</v>
      </c>
      <c r="N4348">
        <v>0</v>
      </c>
      <c r="O4348">
        <v>6.2918616872712141E-3</v>
      </c>
      <c r="P4348">
        <v>0.25135487669313389</v>
      </c>
      <c r="Q4348">
        <v>0.75475209177588376</v>
      </c>
      <c r="R4348">
        <v>9.6813589956879775E-2</v>
      </c>
      <c r="S4348">
        <v>9.1639478814808509E-2</v>
      </c>
      <c r="T4348">
        <v>1.613843501011853</v>
      </c>
      <c r="U4348">
        <v>0</v>
      </c>
    </row>
    <row r="4349" spans="1:21" x14ac:dyDescent="0.25">
      <c r="A4349">
        <v>2026</v>
      </c>
      <c r="B4349">
        <v>7</v>
      </c>
      <c r="C4349">
        <v>5</v>
      </c>
      <c r="D4349">
        <v>4</v>
      </c>
      <c r="E4349">
        <v>48167</v>
      </c>
      <c r="F4349">
        <v>1</v>
      </c>
      <c r="G4349">
        <v>2</v>
      </c>
      <c r="H4349">
        <v>5</v>
      </c>
      <c r="I4349">
        <v>0.18210255764428959</v>
      </c>
      <c r="J4349">
        <v>35.763991206096662</v>
      </c>
      <c r="K4349">
        <v>10.955497532384159</v>
      </c>
      <c r="L4349">
        <v>3.0662159518515519</v>
      </c>
      <c r="M4349">
        <v>0</v>
      </c>
      <c r="N4349">
        <v>0</v>
      </c>
      <c r="O4349">
        <v>2.836051401043082E-3</v>
      </c>
      <c r="P4349">
        <v>0.2613185780938232</v>
      </c>
      <c r="Q4349">
        <v>0.61477420561253293</v>
      </c>
      <c r="R4349">
        <v>8.4524501029431848E-2</v>
      </c>
      <c r="S4349">
        <v>0.1052507202691555</v>
      </c>
      <c r="T4349">
        <v>0.62970773922665901</v>
      </c>
      <c r="U4349">
        <v>0</v>
      </c>
    </row>
    <row r="4350" spans="1:21" x14ac:dyDescent="0.25">
      <c r="A4350">
        <v>2026</v>
      </c>
      <c r="B4350">
        <v>7</v>
      </c>
      <c r="C4350">
        <v>5</v>
      </c>
      <c r="D4350">
        <v>4</v>
      </c>
      <c r="E4350">
        <v>48167</v>
      </c>
      <c r="F4350">
        <v>1</v>
      </c>
      <c r="G4350">
        <v>3</v>
      </c>
      <c r="H4350">
        <v>1</v>
      </c>
      <c r="I4350">
        <v>2.816023826599121E-4</v>
      </c>
      <c r="J4350">
        <v>0.28570162647002151</v>
      </c>
      <c r="K4350">
        <v>0.15344113590204511</v>
      </c>
      <c r="L4350">
        <v>5.69800756633922E-2</v>
      </c>
      <c r="M4350">
        <v>0</v>
      </c>
      <c r="N4350">
        <v>0</v>
      </c>
      <c r="O4350">
        <v>7.8857671953656448E-5</v>
      </c>
      <c r="P4350">
        <v>2.9991592540354762E-3</v>
      </c>
      <c r="Q4350">
        <v>0.39636061089596658</v>
      </c>
      <c r="R4350">
        <v>3.9024648507042909E-3</v>
      </c>
      <c r="S4350">
        <v>6.5404545690034863E-4</v>
      </c>
      <c r="T4350">
        <v>1.6510474915372921E-2</v>
      </c>
      <c r="U4350">
        <v>0</v>
      </c>
    </row>
    <row r="4351" spans="1:21" x14ac:dyDescent="0.25">
      <c r="A4351">
        <v>2026</v>
      </c>
      <c r="B4351">
        <v>7</v>
      </c>
      <c r="C4351">
        <v>5</v>
      </c>
      <c r="D4351">
        <v>4</v>
      </c>
      <c r="E4351">
        <v>48167</v>
      </c>
      <c r="F4351">
        <v>1</v>
      </c>
      <c r="G4351">
        <v>3</v>
      </c>
      <c r="H4351">
        <v>2</v>
      </c>
      <c r="I4351">
        <v>1.7026336471444181E-4</v>
      </c>
      <c r="J4351">
        <v>7.9659997476237612E-3</v>
      </c>
      <c r="K4351">
        <v>6.4343405873205847E-3</v>
      </c>
      <c r="L4351">
        <v>2.0929266349305519E-3</v>
      </c>
      <c r="M4351">
        <v>0</v>
      </c>
      <c r="N4351">
        <v>0</v>
      </c>
      <c r="O4351">
        <v>5.778450892886049E-6</v>
      </c>
      <c r="P4351">
        <v>4.7749398371591862E-4</v>
      </c>
      <c r="Q4351">
        <v>4.161593077203294E-4</v>
      </c>
      <c r="R4351">
        <v>5.4307419147256468E-5</v>
      </c>
      <c r="S4351">
        <v>1.5251397637468589E-4</v>
      </c>
      <c r="T4351">
        <v>3.3466368583174721E-4</v>
      </c>
      <c r="U4351">
        <v>0</v>
      </c>
    </row>
    <row r="4352" spans="1:21" x14ac:dyDescent="0.25">
      <c r="A4352">
        <v>2026</v>
      </c>
      <c r="B4352">
        <v>7</v>
      </c>
      <c r="C4352">
        <v>5</v>
      </c>
      <c r="D4352">
        <v>4</v>
      </c>
      <c r="E4352">
        <v>48167</v>
      </c>
      <c r="F4352">
        <v>1</v>
      </c>
      <c r="G4352">
        <v>3</v>
      </c>
      <c r="H4352">
        <v>3</v>
      </c>
      <c r="I4352">
        <v>8.5972991783640957E-4</v>
      </c>
      <c r="J4352">
        <v>3.5021863774847672E-2</v>
      </c>
      <c r="K4352">
        <v>2.5886151211865702E-2</v>
      </c>
      <c r="L4352">
        <v>8.5867891169622654E-3</v>
      </c>
      <c r="M4352">
        <v>0</v>
      </c>
      <c r="N4352">
        <v>0</v>
      </c>
      <c r="O4352">
        <v>7.5791193281683798E-6</v>
      </c>
      <c r="P4352">
        <v>2.3568172174779621E-3</v>
      </c>
      <c r="Q4352">
        <v>1.70406578482114E-3</v>
      </c>
      <c r="R4352">
        <v>2.2707506901834061E-4</v>
      </c>
      <c r="S4352">
        <v>7.1948909878852393E-4</v>
      </c>
      <c r="T4352">
        <v>8.6585541474107808E-4</v>
      </c>
      <c r="U4352">
        <v>0</v>
      </c>
    </row>
    <row r="4353" spans="1:21" x14ac:dyDescent="0.25">
      <c r="A4353">
        <v>2026</v>
      </c>
      <c r="B4353">
        <v>7</v>
      </c>
      <c r="C4353">
        <v>5</v>
      </c>
      <c r="D4353">
        <v>4</v>
      </c>
      <c r="E4353">
        <v>48167</v>
      </c>
      <c r="F4353">
        <v>1</v>
      </c>
      <c r="G4353">
        <v>3</v>
      </c>
      <c r="H4353">
        <v>4</v>
      </c>
      <c r="I4353">
        <v>5.3426168504460024E-3</v>
      </c>
      <c r="J4353">
        <v>0.21759672530819191</v>
      </c>
      <c r="K4353">
        <v>0.13223556340037521</v>
      </c>
      <c r="L4353">
        <v>4.2760825028504271E-2</v>
      </c>
      <c r="M4353">
        <v>0</v>
      </c>
      <c r="N4353">
        <v>0</v>
      </c>
      <c r="O4353">
        <v>8.9996177243675774E-5</v>
      </c>
      <c r="P4353">
        <v>9.6235193061466537E-3</v>
      </c>
      <c r="Q4353">
        <v>7.3837968157604147E-3</v>
      </c>
      <c r="R4353">
        <v>9.7031723409062617E-4</v>
      </c>
      <c r="S4353">
        <v>3.013145750359561E-3</v>
      </c>
      <c r="T4353">
        <v>6.6351219116978491E-3</v>
      </c>
      <c r="U4353">
        <v>0</v>
      </c>
    </row>
    <row r="4354" spans="1:21" x14ac:dyDescent="0.25">
      <c r="A4354">
        <v>2026</v>
      </c>
      <c r="B4354">
        <v>7</v>
      </c>
      <c r="C4354">
        <v>5</v>
      </c>
      <c r="D4354">
        <v>4</v>
      </c>
      <c r="E4354">
        <v>48167</v>
      </c>
      <c r="F4354">
        <v>1</v>
      </c>
      <c r="G4354">
        <v>3</v>
      </c>
      <c r="H4354">
        <v>5</v>
      </c>
      <c r="I4354">
        <v>8.4457033330665541E-3</v>
      </c>
      <c r="J4354">
        <v>0.386038414450391</v>
      </c>
      <c r="K4354">
        <v>0.21316649075758479</v>
      </c>
      <c r="L4354">
        <v>7.8328197457007198E-2</v>
      </c>
      <c r="M4354">
        <v>0</v>
      </c>
      <c r="N4354">
        <v>0</v>
      </c>
      <c r="O4354">
        <v>8.0774961014195125E-5</v>
      </c>
      <c r="P4354">
        <v>1.7002606203698731E-2</v>
      </c>
      <c r="Q4354">
        <v>1.117813232671684E-2</v>
      </c>
      <c r="R4354">
        <v>1.567474580177238E-3</v>
      </c>
      <c r="S4354">
        <v>5.0940177847175541E-3</v>
      </c>
      <c r="T4354">
        <v>4.9913948082159036E-3</v>
      </c>
      <c r="U4354">
        <v>0</v>
      </c>
    </row>
    <row r="4355" spans="1:21" x14ac:dyDescent="0.25">
      <c r="A4355">
        <v>2026</v>
      </c>
      <c r="B4355">
        <v>7</v>
      </c>
      <c r="C4355">
        <v>5</v>
      </c>
      <c r="D4355">
        <v>4</v>
      </c>
      <c r="E4355">
        <v>48167</v>
      </c>
      <c r="F4355">
        <v>1</v>
      </c>
      <c r="G4355">
        <v>79</v>
      </c>
      <c r="H4355">
        <v>1</v>
      </c>
      <c r="I4355">
        <v>0.55869630479812626</v>
      </c>
      <c r="J4355">
        <v>9.7631280269622813</v>
      </c>
      <c r="K4355">
        <v>4.3309541540145871</v>
      </c>
      <c r="L4355">
        <v>1.0658871760368349</v>
      </c>
      <c r="M4355">
        <v>0</v>
      </c>
      <c r="N4355">
        <v>0</v>
      </c>
      <c r="O4355">
        <v>9.0037167165428402E-4</v>
      </c>
      <c r="P4355">
        <v>9.7580115079879765E-2</v>
      </c>
      <c r="Q4355">
        <v>0.82061414766311647</v>
      </c>
      <c r="R4355">
        <v>5.5898836284875873E-2</v>
      </c>
      <c r="S4355">
        <v>3.0169166445732119E-2</v>
      </c>
      <c r="T4355">
        <v>3.2783759236335752E-2</v>
      </c>
      <c r="U4355">
        <v>0</v>
      </c>
    </row>
    <row r="4356" spans="1:21" x14ac:dyDescent="0.25">
      <c r="A4356">
        <v>2026</v>
      </c>
      <c r="B4356">
        <v>7</v>
      </c>
      <c r="C4356">
        <v>5</v>
      </c>
      <c r="D4356">
        <v>4</v>
      </c>
      <c r="E4356">
        <v>48167</v>
      </c>
      <c r="F4356">
        <v>1</v>
      </c>
      <c r="G4356">
        <v>79</v>
      </c>
      <c r="H4356">
        <v>2</v>
      </c>
      <c r="I4356">
        <v>2.7025861882275709E-4</v>
      </c>
      <c r="J4356">
        <v>6.1998780628256646E-3</v>
      </c>
      <c r="K4356">
        <v>3.0930647361089498E-3</v>
      </c>
      <c r="L4356">
        <v>9.2168984054580663E-4</v>
      </c>
      <c r="M4356">
        <v>0</v>
      </c>
      <c r="N4356">
        <v>0</v>
      </c>
      <c r="O4356">
        <v>4.2976513755375964E-6</v>
      </c>
      <c r="P4356">
        <v>1.76803474423659E-4</v>
      </c>
      <c r="Q4356">
        <v>4.6474937334639067E-4</v>
      </c>
      <c r="R4356">
        <v>6.2409167553928785E-5</v>
      </c>
      <c r="S4356">
        <v>7.520184772650778E-5</v>
      </c>
      <c r="T4356">
        <v>4.8498289001097623E-4</v>
      </c>
      <c r="U4356">
        <v>0</v>
      </c>
    </row>
    <row r="4357" spans="1:21" x14ac:dyDescent="0.25">
      <c r="A4357">
        <v>2026</v>
      </c>
      <c r="B4357">
        <v>7</v>
      </c>
      <c r="C4357">
        <v>5</v>
      </c>
      <c r="D4357">
        <v>4</v>
      </c>
      <c r="E4357">
        <v>48167</v>
      </c>
      <c r="F4357">
        <v>1</v>
      </c>
      <c r="G4357">
        <v>79</v>
      </c>
      <c r="H4357">
        <v>3</v>
      </c>
      <c r="I4357">
        <v>1.118994042689961E-3</v>
      </c>
      <c r="J4357">
        <v>2.4424948078093232E-2</v>
      </c>
      <c r="K4357">
        <v>1.1248796819758119E-2</v>
      </c>
      <c r="L4357">
        <v>3.1945305092267759E-3</v>
      </c>
      <c r="M4357">
        <v>0</v>
      </c>
      <c r="N4357">
        <v>0</v>
      </c>
      <c r="O4357">
        <v>4.5095712370512596E-6</v>
      </c>
      <c r="P4357">
        <v>6.5010900033613374E-4</v>
      </c>
      <c r="Q4357">
        <v>1.6842150331379941E-3</v>
      </c>
      <c r="R4357">
        <v>2.2872170832554181E-4</v>
      </c>
      <c r="S4357">
        <v>2.6633658215019257E-4</v>
      </c>
      <c r="T4357">
        <v>1.1647980142566489E-3</v>
      </c>
      <c r="U4357">
        <v>0</v>
      </c>
    </row>
    <row r="4358" spans="1:21" x14ac:dyDescent="0.25">
      <c r="A4358">
        <v>2026</v>
      </c>
      <c r="B4358">
        <v>7</v>
      </c>
      <c r="C4358">
        <v>5</v>
      </c>
      <c r="D4358">
        <v>4</v>
      </c>
      <c r="E4358">
        <v>48167</v>
      </c>
      <c r="F4358">
        <v>1</v>
      </c>
      <c r="G4358">
        <v>79</v>
      </c>
      <c r="H4358">
        <v>4</v>
      </c>
      <c r="I4358">
        <v>6.2477380368451633E-3</v>
      </c>
      <c r="J4358">
        <v>0.13484702395257131</v>
      </c>
      <c r="K4358">
        <v>5.0533138142571918E-2</v>
      </c>
      <c r="L4358">
        <v>1.360506741435729E-2</v>
      </c>
      <c r="M4358">
        <v>0</v>
      </c>
      <c r="N4358">
        <v>0</v>
      </c>
      <c r="O4358">
        <v>5.1926833421752913E-5</v>
      </c>
      <c r="P4358">
        <v>2.3782532447380969E-3</v>
      </c>
      <c r="Q4358">
        <v>6.6649277195352588E-3</v>
      </c>
      <c r="R4358">
        <v>8.9010304169431038E-4</v>
      </c>
      <c r="S4358">
        <v>9.7724360792139251E-4</v>
      </c>
      <c r="T4358">
        <v>9.155202123463874E-3</v>
      </c>
      <c r="U4358">
        <v>0</v>
      </c>
    </row>
    <row r="4359" spans="1:21" x14ac:dyDescent="0.25">
      <c r="A4359">
        <v>2026</v>
      </c>
      <c r="B4359">
        <v>7</v>
      </c>
      <c r="C4359">
        <v>5</v>
      </c>
      <c r="D4359">
        <v>4</v>
      </c>
      <c r="E4359">
        <v>48167</v>
      </c>
      <c r="F4359">
        <v>1</v>
      </c>
      <c r="G4359">
        <v>79</v>
      </c>
      <c r="H4359">
        <v>5</v>
      </c>
      <c r="I4359">
        <v>1.8597354608585571E-2</v>
      </c>
      <c r="J4359">
        <v>0.43801667575403458</v>
      </c>
      <c r="K4359">
        <v>0.15768543009126471</v>
      </c>
      <c r="L4359">
        <v>5.1717722013332752E-2</v>
      </c>
      <c r="M4359">
        <v>0</v>
      </c>
      <c r="N4359">
        <v>0</v>
      </c>
      <c r="O4359">
        <v>6.2444945294705319E-5</v>
      </c>
      <c r="P4359">
        <v>7.4898885210919379E-3</v>
      </c>
      <c r="Q4359">
        <v>1.6358824964326189E-2</v>
      </c>
      <c r="R4359">
        <v>2.318585246357599E-3</v>
      </c>
      <c r="S4359">
        <v>3.2363035211583099E-3</v>
      </c>
      <c r="T4359">
        <v>6.0353333739419724E-3</v>
      </c>
      <c r="U4359">
        <v>0</v>
      </c>
    </row>
    <row r="4360" spans="1:21" x14ac:dyDescent="0.25">
      <c r="A4360">
        <v>2026</v>
      </c>
      <c r="B4360">
        <v>7</v>
      </c>
      <c r="C4360">
        <v>5</v>
      </c>
      <c r="D4360">
        <v>4</v>
      </c>
      <c r="E4360">
        <v>48167</v>
      </c>
      <c r="F4360">
        <v>1</v>
      </c>
      <c r="G4360">
        <v>87</v>
      </c>
      <c r="H4360">
        <v>1</v>
      </c>
      <c r="I4360">
        <v>0.6101873817443848</v>
      </c>
      <c r="J4360">
        <v>10.66152969284356</v>
      </c>
      <c r="K4360">
        <v>4.713177379276603</v>
      </c>
      <c r="L4360">
        <v>1.158688357904553</v>
      </c>
      <c r="M4360">
        <v>0</v>
      </c>
      <c r="N4360">
        <v>0</v>
      </c>
      <c r="O4360">
        <v>9.7088954544597068E-4</v>
      </c>
      <c r="P4360">
        <v>0.10567887740395961</v>
      </c>
      <c r="Q4360">
        <v>0.85040929642505936</v>
      </c>
      <c r="R4360">
        <v>6.0209397773724048E-2</v>
      </c>
      <c r="S4360">
        <v>3.2761087333783509E-2</v>
      </c>
      <c r="T4360">
        <v>3.4407871745992448E-2</v>
      </c>
      <c r="U4360">
        <v>0</v>
      </c>
    </row>
    <row r="4361" spans="1:21" x14ac:dyDescent="0.25">
      <c r="A4361">
        <v>2026</v>
      </c>
      <c r="B4361">
        <v>7</v>
      </c>
      <c r="C4361">
        <v>5</v>
      </c>
      <c r="D4361">
        <v>4</v>
      </c>
      <c r="E4361">
        <v>48167</v>
      </c>
      <c r="F4361">
        <v>1</v>
      </c>
      <c r="G4361">
        <v>87</v>
      </c>
      <c r="H4361">
        <v>2</v>
      </c>
      <c r="I4361">
        <v>2.7783057875056772E-4</v>
      </c>
      <c r="J4361">
        <v>6.3758390469376954E-3</v>
      </c>
      <c r="K4361">
        <v>3.1879564389932311E-3</v>
      </c>
      <c r="L4361">
        <v>9.4933372794146851E-4</v>
      </c>
      <c r="M4361">
        <v>0</v>
      </c>
      <c r="N4361">
        <v>0</v>
      </c>
      <c r="O4361">
        <v>4.4061990712647274E-6</v>
      </c>
      <c r="P4361">
        <v>1.81581039218481E-4</v>
      </c>
      <c r="Q4361">
        <v>4.7693087856821859E-4</v>
      </c>
      <c r="R4361">
        <v>6.4096918916626769E-5</v>
      </c>
      <c r="S4361">
        <v>7.7232330799581611E-5</v>
      </c>
      <c r="T4361">
        <v>4.958067501105183E-4</v>
      </c>
      <c r="U4361">
        <v>0</v>
      </c>
    </row>
    <row r="4362" spans="1:21" x14ac:dyDescent="0.25">
      <c r="A4362">
        <v>2026</v>
      </c>
      <c r="B4362">
        <v>7</v>
      </c>
      <c r="C4362">
        <v>5</v>
      </c>
      <c r="D4362">
        <v>4</v>
      </c>
      <c r="E4362">
        <v>48167</v>
      </c>
      <c r="F4362">
        <v>1</v>
      </c>
      <c r="G4362">
        <v>87</v>
      </c>
      <c r="H4362">
        <v>3</v>
      </c>
      <c r="I4362">
        <v>1.1481762704312231E-3</v>
      </c>
      <c r="J4362">
        <v>2.5079370204529501E-2</v>
      </c>
      <c r="K4362">
        <v>1.1577049995475191E-2</v>
      </c>
      <c r="L4362">
        <v>3.2878089071311828E-3</v>
      </c>
      <c r="M4362">
        <v>0</v>
      </c>
      <c r="N4362">
        <v>0</v>
      </c>
      <c r="O4362">
        <v>4.6258865921677622E-6</v>
      </c>
      <c r="P4362">
        <v>6.6791389018176523E-4</v>
      </c>
      <c r="Q4362">
        <v>1.7290029840941049E-3</v>
      </c>
      <c r="R4362">
        <v>2.3499900669381071E-4</v>
      </c>
      <c r="S4362">
        <v>2.7370742052376592E-4</v>
      </c>
      <c r="T4362">
        <v>1.190708360346498E-3</v>
      </c>
      <c r="U4362">
        <v>0</v>
      </c>
    </row>
    <row r="4363" spans="1:21" x14ac:dyDescent="0.25">
      <c r="A4363">
        <v>2026</v>
      </c>
      <c r="B4363">
        <v>7</v>
      </c>
      <c r="C4363">
        <v>5</v>
      </c>
      <c r="D4363">
        <v>4</v>
      </c>
      <c r="E4363">
        <v>48167</v>
      </c>
      <c r="F4363">
        <v>1</v>
      </c>
      <c r="G4363">
        <v>87</v>
      </c>
      <c r="H4363">
        <v>4</v>
      </c>
      <c r="I4363">
        <v>6.4014246184792376E-3</v>
      </c>
      <c r="J4363">
        <v>0.13813373761019879</v>
      </c>
      <c r="K4363">
        <v>5.1879239078931418E-2</v>
      </c>
      <c r="L4363">
        <v>1.3978564513772419E-2</v>
      </c>
      <c r="M4363">
        <v>0</v>
      </c>
      <c r="N4363">
        <v>0</v>
      </c>
      <c r="O4363">
        <v>5.3231869286078638E-5</v>
      </c>
      <c r="P4363">
        <v>2.4429836565365189E-3</v>
      </c>
      <c r="Q4363">
        <v>6.8386705622596007E-3</v>
      </c>
      <c r="R4363">
        <v>9.1408446178065409E-4</v>
      </c>
      <c r="S4363">
        <v>1.0041583595383919E-3</v>
      </c>
      <c r="T4363">
        <v>9.356956779559937E-3</v>
      </c>
      <c r="U4363">
        <v>0</v>
      </c>
    </row>
    <row r="4364" spans="1:21" x14ac:dyDescent="0.25">
      <c r="A4364">
        <v>2026</v>
      </c>
      <c r="B4364">
        <v>7</v>
      </c>
      <c r="C4364">
        <v>5</v>
      </c>
      <c r="D4364">
        <v>4</v>
      </c>
      <c r="E4364">
        <v>48167</v>
      </c>
      <c r="F4364">
        <v>1</v>
      </c>
      <c r="G4364">
        <v>87</v>
      </c>
      <c r="H4364">
        <v>5</v>
      </c>
      <c r="I4364">
        <v>1.917877423333136E-2</v>
      </c>
      <c r="J4364">
        <v>0.4526938598167764</v>
      </c>
      <c r="K4364">
        <v>0.16337537929001431</v>
      </c>
      <c r="L4364">
        <v>5.3426470507054132E-2</v>
      </c>
      <c r="M4364">
        <v>0</v>
      </c>
      <c r="N4364">
        <v>0</v>
      </c>
      <c r="O4364">
        <v>6.4173062952730292E-5</v>
      </c>
      <c r="P4364">
        <v>7.6963587199427334E-3</v>
      </c>
      <c r="Q4364">
        <v>1.681322746646103E-2</v>
      </c>
      <c r="R4364">
        <v>2.3846389756561961E-3</v>
      </c>
      <c r="S4364">
        <v>3.3255775009065152E-3</v>
      </c>
      <c r="T4364">
        <v>6.1797186724451246E-3</v>
      </c>
      <c r="U4364">
        <v>0</v>
      </c>
    </row>
    <row r="4365" spans="1:21" x14ac:dyDescent="0.25">
      <c r="A4365">
        <v>2026</v>
      </c>
      <c r="B4365">
        <v>7</v>
      </c>
      <c r="C4365">
        <v>5</v>
      </c>
      <c r="D4365">
        <v>4</v>
      </c>
      <c r="E4365">
        <v>48167</v>
      </c>
      <c r="F4365">
        <v>2</v>
      </c>
      <c r="G4365">
        <v>1</v>
      </c>
      <c r="H4365">
        <v>1</v>
      </c>
      <c r="I4365">
        <v>0</v>
      </c>
      <c r="J4365">
        <v>7.6331722217146307E-3</v>
      </c>
      <c r="K4365">
        <v>2.269180635455996E-3</v>
      </c>
      <c r="L4365">
        <v>1.7696172085125E-3</v>
      </c>
      <c r="M4365">
        <v>6.8238225119421261E-4</v>
      </c>
      <c r="N4365">
        <v>1.2529910913435739E-3</v>
      </c>
      <c r="O4365">
        <v>9.3211617814085903E-4</v>
      </c>
      <c r="P4365">
        <v>5.9779289923608293E-4</v>
      </c>
      <c r="Q4365">
        <v>9.2474987173918628E-3</v>
      </c>
      <c r="R4365">
        <v>4.6161469639991988E-4</v>
      </c>
      <c r="S4365">
        <v>6.7745701885542079E-6</v>
      </c>
      <c r="T4365">
        <v>8.836580514907837E-3</v>
      </c>
      <c r="U4365">
        <v>0.21149907684326169</v>
      </c>
    </row>
    <row r="4366" spans="1:21" x14ac:dyDescent="0.25">
      <c r="A4366">
        <v>2026</v>
      </c>
      <c r="B4366">
        <v>7</v>
      </c>
      <c r="C4366">
        <v>5</v>
      </c>
      <c r="D4366">
        <v>4</v>
      </c>
      <c r="E4366">
        <v>48167</v>
      </c>
      <c r="F4366">
        <v>2</v>
      </c>
      <c r="G4366">
        <v>1</v>
      </c>
      <c r="H4366">
        <v>2</v>
      </c>
      <c r="I4366">
        <v>0</v>
      </c>
      <c r="J4366">
        <v>7.8747626112537925E-5</v>
      </c>
      <c r="K4366">
        <v>8.3413798811520534E-5</v>
      </c>
      <c r="L4366">
        <v>9.8996607882644136E-5</v>
      </c>
      <c r="M4366">
        <v>3.3038653297231333E-5</v>
      </c>
      <c r="N4366">
        <v>3.6373592323426912E-5</v>
      </c>
      <c r="O4366">
        <v>1.4363631696465989E-4</v>
      </c>
      <c r="P4366">
        <v>2.7748532559693091E-5</v>
      </c>
      <c r="Q4366">
        <v>1.3334544961664669E-4</v>
      </c>
      <c r="R4366">
        <v>1.8386702369872481E-5</v>
      </c>
      <c r="S4366">
        <v>5.4577681079984121E-5</v>
      </c>
      <c r="T4366">
        <v>8.4444067464467423E-4</v>
      </c>
      <c r="U4366">
        <v>2.969010695355297E-3</v>
      </c>
    </row>
    <row r="4367" spans="1:21" x14ac:dyDescent="0.25">
      <c r="A4367">
        <v>2026</v>
      </c>
      <c r="B4367">
        <v>7</v>
      </c>
      <c r="C4367">
        <v>5</v>
      </c>
      <c r="D4367">
        <v>4</v>
      </c>
      <c r="E4367">
        <v>48167</v>
      </c>
      <c r="F4367">
        <v>2</v>
      </c>
      <c r="G4367">
        <v>1</v>
      </c>
      <c r="H4367">
        <v>3</v>
      </c>
      <c r="I4367">
        <v>0</v>
      </c>
      <c r="J4367">
        <v>3.2134840149693948E-4</v>
      </c>
      <c r="K4367">
        <v>3.117103706691438E-4</v>
      </c>
      <c r="L4367">
        <v>3.7486331227352731E-4</v>
      </c>
      <c r="M4367">
        <v>3.429884631549629E-5</v>
      </c>
      <c r="N4367">
        <v>3.4049685880972689E-5</v>
      </c>
      <c r="O4367">
        <v>1.48125201368242E-4</v>
      </c>
      <c r="P4367">
        <v>1.09251969222885E-4</v>
      </c>
      <c r="Q4367">
        <v>4.8326938031723629E-4</v>
      </c>
      <c r="R4367">
        <v>6.583956323043071E-5</v>
      </c>
      <c r="S4367">
        <v>2.3073239371180091E-4</v>
      </c>
      <c r="T4367">
        <v>1.9049233049782291E-3</v>
      </c>
      <c r="U4367">
        <v>6.6939173037778802E-3</v>
      </c>
    </row>
    <row r="4368" spans="1:21" x14ac:dyDescent="0.25">
      <c r="A4368">
        <v>2026</v>
      </c>
      <c r="B4368">
        <v>7</v>
      </c>
      <c r="C4368">
        <v>5</v>
      </c>
      <c r="D4368">
        <v>4</v>
      </c>
      <c r="E4368">
        <v>48167</v>
      </c>
      <c r="F4368">
        <v>2</v>
      </c>
      <c r="G4368">
        <v>1</v>
      </c>
      <c r="H4368">
        <v>4</v>
      </c>
      <c r="I4368">
        <v>0</v>
      </c>
      <c r="J4368">
        <v>1.8660453140178169E-3</v>
      </c>
      <c r="K4368">
        <v>1.375739951764754E-3</v>
      </c>
      <c r="L4368">
        <v>1.6473536884183361E-3</v>
      </c>
      <c r="M4368">
        <v>3.4076908782197738E-4</v>
      </c>
      <c r="N4368">
        <v>3.4250854042853232E-4</v>
      </c>
      <c r="O4368">
        <v>1.4060705689043179E-3</v>
      </c>
      <c r="P4368">
        <v>4.1329814687386288E-4</v>
      </c>
      <c r="Q4368">
        <v>1.6536089251060391E-3</v>
      </c>
      <c r="R4368">
        <v>2.2156819070054019E-4</v>
      </c>
      <c r="S4368">
        <v>8.3292679315939331E-4</v>
      </c>
      <c r="T4368">
        <v>1.2739771817086829E-2</v>
      </c>
      <c r="U4368">
        <v>4.4769196686445828E-2</v>
      </c>
    </row>
    <row r="4369" spans="1:21" x14ac:dyDescent="0.25">
      <c r="A4369">
        <v>2026</v>
      </c>
      <c r="B4369">
        <v>7</v>
      </c>
      <c r="C4369">
        <v>5</v>
      </c>
      <c r="D4369">
        <v>4</v>
      </c>
      <c r="E4369">
        <v>48167</v>
      </c>
      <c r="F4369">
        <v>2</v>
      </c>
      <c r="G4369">
        <v>1</v>
      </c>
      <c r="H4369">
        <v>5</v>
      </c>
      <c r="I4369">
        <v>0</v>
      </c>
      <c r="J4369">
        <v>4.9312046102822776E-3</v>
      </c>
      <c r="K4369">
        <v>4.4704379788965071E-3</v>
      </c>
      <c r="L4369">
        <v>5.3740290450888743E-3</v>
      </c>
      <c r="M4369">
        <v>5.072462060322667E-4</v>
      </c>
      <c r="N4369">
        <v>5.1482286819678016E-4</v>
      </c>
      <c r="O4369">
        <v>2.433925801960001E-3</v>
      </c>
      <c r="P4369">
        <v>1.1461374505993701E-3</v>
      </c>
      <c r="Q4369">
        <v>6.4831574741988796E-3</v>
      </c>
      <c r="R4369">
        <v>9.1067853121943308E-4</v>
      </c>
      <c r="S4369">
        <v>2.4960505561629071E-3</v>
      </c>
      <c r="T4369">
        <v>2.187497030797687E-2</v>
      </c>
      <c r="U4369">
        <v>7.7117398189130187E-2</v>
      </c>
    </row>
    <row r="4370" spans="1:21" x14ac:dyDescent="0.25">
      <c r="A4370">
        <v>2026</v>
      </c>
      <c r="B4370">
        <v>7</v>
      </c>
      <c r="C4370">
        <v>5</v>
      </c>
      <c r="D4370">
        <v>4</v>
      </c>
      <c r="E4370">
        <v>48167</v>
      </c>
      <c r="F4370">
        <v>2</v>
      </c>
      <c r="G4370">
        <v>2</v>
      </c>
      <c r="H4370">
        <v>1</v>
      </c>
      <c r="I4370">
        <v>0</v>
      </c>
      <c r="J4370">
        <v>7.207437802292406E-2</v>
      </c>
      <c r="K4370">
        <v>2.5205911062657831E-2</v>
      </c>
      <c r="L4370">
        <v>1.928010976035148E-2</v>
      </c>
      <c r="M4370">
        <v>6.4926337204873563E-2</v>
      </c>
      <c r="N4370">
        <v>0.12210530106723309</v>
      </c>
      <c r="O4370">
        <v>1.6027529932558539E-2</v>
      </c>
      <c r="P4370">
        <v>6.090464621782303E-3</v>
      </c>
      <c r="Q4370">
        <v>0.37483060924708839</v>
      </c>
      <c r="R4370">
        <v>8.7337336540222171E-3</v>
      </c>
      <c r="S4370">
        <v>1.127331949770451E-3</v>
      </c>
      <c r="T4370">
        <v>0.20903514981269841</v>
      </c>
      <c r="U4370">
        <v>2.3183430043458939</v>
      </c>
    </row>
    <row r="4371" spans="1:21" x14ac:dyDescent="0.25">
      <c r="A4371">
        <v>2026</v>
      </c>
      <c r="B4371">
        <v>7</v>
      </c>
      <c r="C4371">
        <v>5</v>
      </c>
      <c r="D4371">
        <v>4</v>
      </c>
      <c r="E4371">
        <v>48167</v>
      </c>
      <c r="F4371">
        <v>2</v>
      </c>
      <c r="G4371">
        <v>2</v>
      </c>
      <c r="H4371">
        <v>2</v>
      </c>
      <c r="I4371">
        <v>0</v>
      </c>
      <c r="J4371">
        <v>1.1308893943569241E-2</v>
      </c>
      <c r="K4371">
        <v>2.8354983724374742E-3</v>
      </c>
      <c r="L4371">
        <v>1.727431441584679E-3</v>
      </c>
      <c r="M4371">
        <v>5.4851043559324202E-4</v>
      </c>
      <c r="N4371">
        <v>9.6971934008491202E-4</v>
      </c>
      <c r="O4371">
        <v>1.320089350793228E-3</v>
      </c>
      <c r="P4371">
        <v>4.3722043622753472E-4</v>
      </c>
      <c r="Q4371">
        <v>4.05256873883363E-3</v>
      </c>
      <c r="R4371">
        <v>5.7891408992580761E-4</v>
      </c>
      <c r="S4371">
        <v>3.0735111226387211E-4</v>
      </c>
      <c r="T4371">
        <v>1.561984461418228E-2</v>
      </c>
      <c r="U4371">
        <v>5.4031735013460952E-2</v>
      </c>
    </row>
    <row r="4372" spans="1:21" x14ac:dyDescent="0.25">
      <c r="A4372">
        <v>2026</v>
      </c>
      <c r="B4372">
        <v>7</v>
      </c>
      <c r="C4372">
        <v>5</v>
      </c>
      <c r="D4372">
        <v>4</v>
      </c>
      <c r="E4372">
        <v>48167</v>
      </c>
      <c r="F4372">
        <v>2</v>
      </c>
      <c r="G4372">
        <v>2</v>
      </c>
      <c r="H4372">
        <v>3</v>
      </c>
      <c r="I4372">
        <v>0</v>
      </c>
      <c r="J4372">
        <v>4.1322964077959927E-2</v>
      </c>
      <c r="K4372">
        <v>1.0118177411179499E-2</v>
      </c>
      <c r="L4372">
        <v>6.4200114670716242E-3</v>
      </c>
      <c r="M4372">
        <v>5.7855824591320469E-4</v>
      </c>
      <c r="N4372">
        <v>9.8026131554158837E-4</v>
      </c>
      <c r="O4372">
        <v>1.4587446590626481E-3</v>
      </c>
      <c r="P4372">
        <v>1.795548678982682E-3</v>
      </c>
      <c r="Q4372">
        <v>1.6156262561694421E-2</v>
      </c>
      <c r="R4372">
        <v>2.302219498268668E-3</v>
      </c>
      <c r="S4372">
        <v>1.3160945445259561E-3</v>
      </c>
      <c r="T4372">
        <v>3.5776031615352727E-2</v>
      </c>
      <c r="U4372">
        <v>0.1233390814652579</v>
      </c>
    </row>
    <row r="4373" spans="1:21" x14ac:dyDescent="0.25">
      <c r="A4373">
        <v>2026</v>
      </c>
      <c r="B4373">
        <v>7</v>
      </c>
      <c r="C4373">
        <v>5</v>
      </c>
      <c r="D4373">
        <v>4</v>
      </c>
      <c r="E4373">
        <v>48167</v>
      </c>
      <c r="F4373">
        <v>2</v>
      </c>
      <c r="G4373">
        <v>2</v>
      </c>
      <c r="H4373">
        <v>4</v>
      </c>
      <c r="I4373">
        <v>0</v>
      </c>
      <c r="J4373">
        <v>0.25875961901971978</v>
      </c>
      <c r="K4373">
        <v>5.041869503424852E-2</v>
      </c>
      <c r="L4373">
        <v>3.063337663287399E-2</v>
      </c>
      <c r="M4373">
        <v>5.8371540261593826E-3</v>
      </c>
      <c r="N4373">
        <v>9.8997912165786732E-3</v>
      </c>
      <c r="O4373">
        <v>1.4730794940782339E-2</v>
      </c>
      <c r="P4373">
        <v>6.9295596202709102E-3</v>
      </c>
      <c r="Q4373">
        <v>6.2874676530955922E-2</v>
      </c>
      <c r="R4373">
        <v>8.8729490153859128E-3</v>
      </c>
      <c r="S4373">
        <v>4.9061406876324621E-3</v>
      </c>
      <c r="T4373">
        <v>0.2298254485415481</v>
      </c>
      <c r="U4373">
        <v>0.7888081707572917</v>
      </c>
    </row>
    <row r="4374" spans="1:21" x14ac:dyDescent="0.25">
      <c r="A4374">
        <v>2026</v>
      </c>
      <c r="B4374">
        <v>7</v>
      </c>
      <c r="C4374">
        <v>5</v>
      </c>
      <c r="D4374">
        <v>4</v>
      </c>
      <c r="E4374">
        <v>48167</v>
      </c>
      <c r="F4374">
        <v>2</v>
      </c>
      <c r="G4374">
        <v>2</v>
      </c>
      <c r="H4374">
        <v>5</v>
      </c>
      <c r="I4374">
        <v>0</v>
      </c>
      <c r="J4374">
        <v>0.53012165310655102</v>
      </c>
      <c r="K4374">
        <v>0.1055264571421359</v>
      </c>
      <c r="L4374">
        <v>7.5235384352953419E-2</v>
      </c>
      <c r="M4374">
        <v>8.0613240751400746E-3</v>
      </c>
      <c r="N4374">
        <v>1.383242756179321E-2</v>
      </c>
      <c r="O4374">
        <v>1.9781138787339472E-2</v>
      </c>
      <c r="P4374">
        <v>1.730624225811403E-2</v>
      </c>
      <c r="Q4374">
        <v>0.15482537536639321</v>
      </c>
      <c r="R4374">
        <v>2.2547632483520191E-2</v>
      </c>
      <c r="S4374">
        <v>1.3117209292339361E-2</v>
      </c>
      <c r="T4374">
        <v>0.45092911009979098</v>
      </c>
      <c r="U4374">
        <v>1.575393415106757</v>
      </c>
    </row>
    <row r="4375" spans="1:21" x14ac:dyDescent="0.25">
      <c r="A4375">
        <v>2026</v>
      </c>
      <c r="B4375">
        <v>7</v>
      </c>
      <c r="C4375">
        <v>5</v>
      </c>
      <c r="D4375">
        <v>4</v>
      </c>
      <c r="E4375">
        <v>48167</v>
      </c>
      <c r="F4375">
        <v>2</v>
      </c>
      <c r="G4375">
        <v>3</v>
      </c>
      <c r="H4375">
        <v>1</v>
      </c>
      <c r="I4375">
        <v>0</v>
      </c>
      <c r="J4375">
        <v>3.9109585440710356E-3</v>
      </c>
      <c r="K4375">
        <v>3.2642431122134441E-2</v>
      </c>
      <c r="L4375">
        <v>3.5196824299462609E-2</v>
      </c>
      <c r="M4375">
        <v>4.6924529201467523E-2</v>
      </c>
      <c r="N4375">
        <v>0.11221761315147161</v>
      </c>
      <c r="O4375">
        <v>1.8978430884271799E-2</v>
      </c>
      <c r="P4375">
        <v>1.098117336630821E-2</v>
      </c>
      <c r="Q4375">
        <v>0.70168223788891926</v>
      </c>
      <c r="R4375">
        <v>1.378506542909963E-2</v>
      </c>
      <c r="S4375">
        <v>3.4636541866575501E-4</v>
      </c>
      <c r="T4375">
        <v>0.27296218705177311</v>
      </c>
      <c r="U4375">
        <v>2.4812780802249912</v>
      </c>
    </row>
    <row r="4376" spans="1:21" x14ac:dyDescent="0.25">
      <c r="A4376">
        <v>2026</v>
      </c>
      <c r="B4376">
        <v>7</v>
      </c>
      <c r="C4376">
        <v>5</v>
      </c>
      <c r="D4376">
        <v>4</v>
      </c>
      <c r="E4376">
        <v>48167</v>
      </c>
      <c r="F4376">
        <v>2</v>
      </c>
      <c r="G4376">
        <v>3</v>
      </c>
      <c r="H4376">
        <v>2</v>
      </c>
      <c r="I4376">
        <v>0</v>
      </c>
      <c r="J4376">
        <v>1.19593846643708E-4</v>
      </c>
      <c r="K4376">
        <v>6.2668224901325927E-4</v>
      </c>
      <c r="L4376">
        <v>8.2304401551983042E-4</v>
      </c>
      <c r="M4376">
        <v>8.5677119571688507E-4</v>
      </c>
      <c r="N4376">
        <v>1.0920497071447979E-3</v>
      </c>
      <c r="O4376">
        <v>2.233324840025809E-3</v>
      </c>
      <c r="P4376">
        <v>6.8146125271370355E-4</v>
      </c>
      <c r="Q4376">
        <v>3.3836102019791032E-3</v>
      </c>
      <c r="R4376">
        <v>4.71257542997741E-4</v>
      </c>
      <c r="S4376">
        <v>6.0241582150196771E-4</v>
      </c>
      <c r="T4376">
        <v>2.2799698000846899E-2</v>
      </c>
      <c r="U4376">
        <v>8.0755821796847371E-2</v>
      </c>
    </row>
    <row r="4377" spans="1:21" x14ac:dyDescent="0.25">
      <c r="A4377">
        <v>2026</v>
      </c>
      <c r="B4377">
        <v>7</v>
      </c>
      <c r="C4377">
        <v>5</v>
      </c>
      <c r="D4377">
        <v>4</v>
      </c>
      <c r="E4377">
        <v>48167</v>
      </c>
      <c r="F4377">
        <v>2</v>
      </c>
      <c r="G4377">
        <v>3</v>
      </c>
      <c r="H4377">
        <v>3</v>
      </c>
      <c r="I4377">
        <v>0</v>
      </c>
      <c r="J4377">
        <v>5.261198937173791E-4</v>
      </c>
      <c r="K4377">
        <v>2.240035513492358E-3</v>
      </c>
      <c r="L4377">
        <v>2.988815887485874E-3</v>
      </c>
      <c r="M4377">
        <v>8.8581278185059407E-4</v>
      </c>
      <c r="N4377">
        <v>1.0003741174198621E-3</v>
      </c>
      <c r="O4377">
        <v>2.2370112270697572E-3</v>
      </c>
      <c r="P4377">
        <v>2.6740954169885331E-3</v>
      </c>
      <c r="Q4377">
        <v>1.1949165338742469E-2</v>
      </c>
      <c r="R4377">
        <v>1.6361234609818551E-3</v>
      </c>
      <c r="S4377">
        <v>2.4940072512795531E-3</v>
      </c>
      <c r="T4377">
        <v>5.0397530633819777E-2</v>
      </c>
      <c r="U4377">
        <v>0.17917531137055931</v>
      </c>
    </row>
    <row r="4378" spans="1:21" x14ac:dyDescent="0.25">
      <c r="A4378">
        <v>2026</v>
      </c>
      <c r="B4378">
        <v>7</v>
      </c>
      <c r="C4378">
        <v>5</v>
      </c>
      <c r="D4378">
        <v>4</v>
      </c>
      <c r="E4378">
        <v>48167</v>
      </c>
      <c r="F4378">
        <v>2</v>
      </c>
      <c r="G4378">
        <v>3</v>
      </c>
      <c r="H4378">
        <v>4</v>
      </c>
      <c r="I4378">
        <v>0</v>
      </c>
      <c r="J4378">
        <v>3.268758968174198E-3</v>
      </c>
      <c r="K4378">
        <v>1.003947034899904E-2</v>
      </c>
      <c r="L4378">
        <v>1.3467883257016051E-2</v>
      </c>
      <c r="M4378">
        <v>9.0949985485649313E-3</v>
      </c>
      <c r="N4378">
        <v>1.000121086641341E-2</v>
      </c>
      <c r="O4378">
        <v>2.2523219485453091E-2</v>
      </c>
      <c r="P4378">
        <v>1.042068813938324E-2</v>
      </c>
      <c r="Q4378">
        <v>4.1442589273723712E-2</v>
      </c>
      <c r="R4378">
        <v>5.5614407891728702E-3</v>
      </c>
      <c r="S4378">
        <v>9.6706037155868431E-3</v>
      </c>
      <c r="T4378">
        <v>0.32946819206685679</v>
      </c>
      <c r="U4378">
        <v>1.176829264062742</v>
      </c>
    </row>
    <row r="4379" spans="1:21" x14ac:dyDescent="0.25">
      <c r="A4379">
        <v>2026</v>
      </c>
      <c r="B4379">
        <v>7</v>
      </c>
      <c r="C4379">
        <v>5</v>
      </c>
      <c r="D4379">
        <v>4</v>
      </c>
      <c r="E4379">
        <v>48167</v>
      </c>
      <c r="F4379">
        <v>2</v>
      </c>
      <c r="G4379">
        <v>3</v>
      </c>
      <c r="H4379">
        <v>5</v>
      </c>
      <c r="I4379">
        <v>0</v>
      </c>
      <c r="J4379">
        <v>5.7959555763132387E-3</v>
      </c>
      <c r="K4379">
        <v>3.1967951486627788E-2</v>
      </c>
      <c r="L4379">
        <v>4.112613219503472E-2</v>
      </c>
      <c r="M4379">
        <v>1.1905259497754511E-2</v>
      </c>
      <c r="N4379">
        <v>1.543314194595974E-2</v>
      </c>
      <c r="O4379">
        <v>3.2588688278278627E-2</v>
      </c>
      <c r="P4379">
        <v>2.5731876993314761E-2</v>
      </c>
      <c r="Q4379">
        <v>0.15867486596827901</v>
      </c>
      <c r="R4379">
        <v>2.2614792550202011E-2</v>
      </c>
      <c r="S4379">
        <v>2.2842582861081949E-2</v>
      </c>
      <c r="T4379">
        <v>0.61891159766034731</v>
      </c>
      <c r="U4379">
        <v>2.173127424672904</v>
      </c>
    </row>
    <row r="4380" spans="1:21" x14ac:dyDescent="0.25">
      <c r="A4380">
        <v>2026</v>
      </c>
      <c r="B4380">
        <v>7</v>
      </c>
      <c r="C4380">
        <v>5</v>
      </c>
      <c r="D4380">
        <v>4</v>
      </c>
      <c r="E4380">
        <v>48167</v>
      </c>
      <c r="F4380">
        <v>2</v>
      </c>
      <c r="G4380">
        <v>79</v>
      </c>
      <c r="H4380">
        <v>1</v>
      </c>
      <c r="I4380">
        <v>0</v>
      </c>
      <c r="J4380">
        <v>4.7580531835556029E-3</v>
      </c>
      <c r="K4380">
        <v>1.6277633905410771E-3</v>
      </c>
      <c r="L4380">
        <v>1.4080860614776611E-3</v>
      </c>
      <c r="M4380">
        <v>4.4651950895786287E-4</v>
      </c>
      <c r="N4380">
        <v>7.5787308067083357E-4</v>
      </c>
      <c r="O4380">
        <v>6.3866817951202396E-4</v>
      </c>
      <c r="P4380">
        <v>3.9956770418211819E-4</v>
      </c>
      <c r="Q4380">
        <v>5.6140024662017819E-3</v>
      </c>
      <c r="R4380">
        <v>2.7025686576962469E-4</v>
      </c>
      <c r="S4380">
        <v>4.2526205070316804E-6</v>
      </c>
      <c r="T4380">
        <v>5.6298623681068412E-3</v>
      </c>
      <c r="U4380">
        <v>0.15100388598442069</v>
      </c>
    </row>
    <row r="4381" spans="1:21" x14ac:dyDescent="0.25">
      <c r="A4381">
        <v>2026</v>
      </c>
      <c r="B4381">
        <v>7</v>
      </c>
      <c r="C4381">
        <v>5</v>
      </c>
      <c r="D4381">
        <v>4</v>
      </c>
      <c r="E4381">
        <v>48167</v>
      </c>
      <c r="F4381">
        <v>2</v>
      </c>
      <c r="G4381">
        <v>79</v>
      </c>
      <c r="H4381">
        <v>2</v>
      </c>
      <c r="I4381">
        <v>0</v>
      </c>
      <c r="J4381">
        <v>4.9422464212291913E-5</v>
      </c>
      <c r="K4381">
        <v>6.9912175425498581E-5</v>
      </c>
      <c r="L4381">
        <v>8.6440534371103687E-5</v>
      </c>
      <c r="M4381">
        <v>2.3026133258197699E-5</v>
      </c>
      <c r="N4381">
        <v>1.949426419255545E-5</v>
      </c>
      <c r="O4381">
        <v>1.07413705048917E-4</v>
      </c>
      <c r="P4381">
        <v>1.8321352914250889E-5</v>
      </c>
      <c r="Q4381">
        <v>7.9240784237110263E-5</v>
      </c>
      <c r="R4381">
        <v>1.104712434321474E-5</v>
      </c>
      <c r="S4381">
        <v>4.6808908693644747E-5</v>
      </c>
      <c r="T4381">
        <v>5.3747382332986924E-4</v>
      </c>
      <c r="U4381">
        <v>1.922497044538602E-3</v>
      </c>
    </row>
    <row r="4382" spans="1:21" x14ac:dyDescent="0.25">
      <c r="A4382">
        <v>2026</v>
      </c>
      <c r="B4382">
        <v>7</v>
      </c>
      <c r="C4382">
        <v>5</v>
      </c>
      <c r="D4382">
        <v>4</v>
      </c>
      <c r="E4382">
        <v>48167</v>
      </c>
      <c r="F4382">
        <v>2</v>
      </c>
      <c r="G4382">
        <v>79</v>
      </c>
      <c r="H4382">
        <v>3</v>
      </c>
      <c r="I4382">
        <v>0</v>
      </c>
      <c r="J4382">
        <v>2.0168045178137859E-4</v>
      </c>
      <c r="K4382">
        <v>2.6382300692064803E-4</v>
      </c>
      <c r="L4382">
        <v>3.2970023702785811E-4</v>
      </c>
      <c r="M4382">
        <v>2.4533769772433801E-5</v>
      </c>
      <c r="N4382">
        <v>1.8472251989080402E-5</v>
      </c>
      <c r="O4382">
        <v>1.130547069529421E-4</v>
      </c>
      <c r="P4382">
        <v>7.3720037481182321E-5</v>
      </c>
      <c r="Q4382">
        <v>2.9233747420434462E-4</v>
      </c>
      <c r="R4382">
        <v>4.039703510447287E-5</v>
      </c>
      <c r="S4382">
        <v>1.9909224891581569E-4</v>
      </c>
      <c r="T4382">
        <v>1.2432343087989261E-3</v>
      </c>
      <c r="U4382">
        <v>4.4429902464998934E-3</v>
      </c>
    </row>
    <row r="4383" spans="1:21" x14ac:dyDescent="0.25">
      <c r="A4383">
        <v>2026</v>
      </c>
      <c r="B4383">
        <v>7</v>
      </c>
      <c r="C4383">
        <v>5</v>
      </c>
      <c r="D4383">
        <v>4</v>
      </c>
      <c r="E4383">
        <v>48167</v>
      </c>
      <c r="F4383">
        <v>2</v>
      </c>
      <c r="G4383">
        <v>79</v>
      </c>
      <c r="H4383">
        <v>4</v>
      </c>
      <c r="I4383">
        <v>0</v>
      </c>
      <c r="J4383">
        <v>1.1711371776762329E-3</v>
      </c>
      <c r="K4383">
        <v>1.168454582984991E-3</v>
      </c>
      <c r="L4383">
        <v>1.455216662257596E-3</v>
      </c>
      <c r="M4383">
        <v>2.4369279639653181E-4</v>
      </c>
      <c r="N4383">
        <v>1.8538798908837351E-4</v>
      </c>
      <c r="O4383">
        <v>1.0788395742202909E-3</v>
      </c>
      <c r="P4383">
        <v>2.7811259825875868E-4</v>
      </c>
      <c r="Q4383">
        <v>1.0108151735157471E-3</v>
      </c>
      <c r="R4383">
        <v>1.378686182394136E-4</v>
      </c>
      <c r="S4383">
        <v>7.2057340720563538E-4</v>
      </c>
      <c r="T4383">
        <v>8.3122098981889634E-3</v>
      </c>
      <c r="U4383">
        <v>2.9692643614027601E-2</v>
      </c>
    </row>
    <row r="4384" spans="1:21" x14ac:dyDescent="0.25">
      <c r="A4384">
        <v>2026</v>
      </c>
      <c r="B4384">
        <v>7</v>
      </c>
      <c r="C4384">
        <v>5</v>
      </c>
      <c r="D4384">
        <v>4</v>
      </c>
      <c r="E4384">
        <v>48167</v>
      </c>
      <c r="F4384">
        <v>2</v>
      </c>
      <c r="G4384">
        <v>79</v>
      </c>
      <c r="H4384">
        <v>5</v>
      </c>
      <c r="I4384">
        <v>0</v>
      </c>
      <c r="J4384">
        <v>3.0948648837989192E-3</v>
      </c>
      <c r="K4384">
        <v>3.728372864062782E-3</v>
      </c>
      <c r="L4384">
        <v>4.657287648890735E-3</v>
      </c>
      <c r="M4384">
        <v>3.5759590329112359E-4</v>
      </c>
      <c r="N4384">
        <v>2.784748213770578E-4</v>
      </c>
      <c r="O4384">
        <v>1.814949908314972E-3</v>
      </c>
      <c r="P4384">
        <v>7.6948868779356931E-4</v>
      </c>
      <c r="Q4384">
        <v>3.8182213634826751E-3</v>
      </c>
      <c r="R4384">
        <v>5.4042002748480242E-4</v>
      </c>
      <c r="S4384">
        <v>2.1336319106031601E-3</v>
      </c>
      <c r="T4384">
        <v>1.407947515450737E-2</v>
      </c>
      <c r="U4384">
        <v>5.052789130997213E-2</v>
      </c>
    </row>
    <row r="4385" spans="1:21" x14ac:dyDescent="0.25">
      <c r="A4385">
        <v>2026</v>
      </c>
      <c r="B4385">
        <v>7</v>
      </c>
      <c r="C4385">
        <v>5</v>
      </c>
      <c r="D4385">
        <v>4</v>
      </c>
      <c r="E4385">
        <v>48167</v>
      </c>
      <c r="F4385">
        <v>2</v>
      </c>
      <c r="G4385">
        <v>87</v>
      </c>
      <c r="H4385">
        <v>1</v>
      </c>
      <c r="I4385">
        <v>0</v>
      </c>
      <c r="J4385">
        <v>4.6616566245211294E-3</v>
      </c>
      <c r="K4385">
        <v>1.7129776456858961E-3</v>
      </c>
      <c r="L4385">
        <v>1.5594770978204909E-3</v>
      </c>
      <c r="M4385">
        <v>4.9177519057411699E-4</v>
      </c>
      <c r="N4385">
        <v>7.8257519309408964E-4</v>
      </c>
      <c r="O4385">
        <v>7.401366186877567E-4</v>
      </c>
      <c r="P4385">
        <v>5.1623966591432687E-4</v>
      </c>
      <c r="Q4385">
        <v>5.8757230965420602E-3</v>
      </c>
      <c r="R4385">
        <v>3.1925076985862692E-4</v>
      </c>
      <c r="S4385">
        <v>4.1500067036395204E-6</v>
      </c>
      <c r="T4385">
        <v>7.6696760058403016E-3</v>
      </c>
      <c r="U4385">
        <v>0.19443149280548089</v>
      </c>
    </row>
    <row r="4386" spans="1:21" x14ac:dyDescent="0.25">
      <c r="A4386">
        <v>2026</v>
      </c>
      <c r="B4386">
        <v>7</v>
      </c>
      <c r="C4386">
        <v>5</v>
      </c>
      <c r="D4386">
        <v>4</v>
      </c>
      <c r="E4386">
        <v>48167</v>
      </c>
      <c r="F4386">
        <v>2</v>
      </c>
      <c r="G4386">
        <v>87</v>
      </c>
      <c r="H4386">
        <v>2</v>
      </c>
      <c r="I4386">
        <v>0</v>
      </c>
      <c r="J4386">
        <v>4.865537126466391E-5</v>
      </c>
      <c r="K4386">
        <v>7.8187861451991489E-5</v>
      </c>
      <c r="L4386">
        <v>9.8524964235378195E-5</v>
      </c>
      <c r="M4386">
        <v>2.948781549383946E-5</v>
      </c>
      <c r="N4386">
        <v>2.6593867177375709E-5</v>
      </c>
      <c r="O4386">
        <v>1.3648602248747399E-4</v>
      </c>
      <c r="P4386">
        <v>2.3806499591249869E-5</v>
      </c>
      <c r="Q4386">
        <v>9.7095694809851748E-5</v>
      </c>
      <c r="R4386">
        <v>1.345949035941334E-5</v>
      </c>
      <c r="S4386">
        <v>5.7463050911258087E-5</v>
      </c>
      <c r="T4386">
        <v>7.6342907459505066E-4</v>
      </c>
      <c r="U4386">
        <v>2.6770348915095498E-3</v>
      </c>
    </row>
    <row r="4387" spans="1:21" x14ac:dyDescent="0.25">
      <c r="A4387">
        <v>2026</v>
      </c>
      <c r="B4387">
        <v>7</v>
      </c>
      <c r="C4387">
        <v>5</v>
      </c>
      <c r="D4387">
        <v>4</v>
      </c>
      <c r="E4387">
        <v>48167</v>
      </c>
      <c r="F4387">
        <v>2</v>
      </c>
      <c r="G4387">
        <v>87</v>
      </c>
      <c r="H4387">
        <v>3</v>
      </c>
      <c r="I4387">
        <v>0</v>
      </c>
      <c r="J4387">
        <v>1.985503940030124E-4</v>
      </c>
      <c r="K4387">
        <v>2.9615040878816669E-4</v>
      </c>
      <c r="L4387">
        <v>3.7679677422878079E-4</v>
      </c>
      <c r="M4387">
        <v>3.1293296525344223E-5</v>
      </c>
      <c r="N4387">
        <v>2.5235479969068811E-5</v>
      </c>
      <c r="O4387">
        <v>1.4329553943233831E-4</v>
      </c>
      <c r="P4387">
        <v>9.5514836725394002E-5</v>
      </c>
      <c r="Q4387">
        <v>3.5882813245077469E-4</v>
      </c>
      <c r="R4387">
        <v>4.9257381130410407E-5</v>
      </c>
      <c r="S4387">
        <v>2.4420174830998309E-4</v>
      </c>
      <c r="T4387">
        <v>1.7771378954047499E-3</v>
      </c>
      <c r="U4387">
        <v>6.2146237528555477E-3</v>
      </c>
    </row>
    <row r="4388" spans="1:21" x14ac:dyDescent="0.25">
      <c r="A4388">
        <v>2026</v>
      </c>
      <c r="B4388">
        <v>7</v>
      </c>
      <c r="C4388">
        <v>5</v>
      </c>
      <c r="D4388">
        <v>4</v>
      </c>
      <c r="E4388">
        <v>48167</v>
      </c>
      <c r="F4388">
        <v>2</v>
      </c>
      <c r="G4388">
        <v>87</v>
      </c>
      <c r="H4388">
        <v>4</v>
      </c>
      <c r="I4388">
        <v>0</v>
      </c>
      <c r="J4388">
        <v>1.1529612842707689E-3</v>
      </c>
      <c r="K4388">
        <v>1.3134759137331941E-3</v>
      </c>
      <c r="L4388">
        <v>1.66579487642055E-3</v>
      </c>
      <c r="M4388">
        <v>3.1044771178166469E-4</v>
      </c>
      <c r="N4388">
        <v>2.5297819267081539E-4</v>
      </c>
      <c r="O4388">
        <v>1.3664232199211649E-3</v>
      </c>
      <c r="P4388">
        <v>3.600622263330258E-4</v>
      </c>
      <c r="Q4388">
        <v>1.24156474030497E-3</v>
      </c>
      <c r="R4388">
        <v>1.681608086269452E-4</v>
      </c>
      <c r="S4388">
        <v>8.834549875158074E-4</v>
      </c>
      <c r="T4388">
        <v>1.1905131138454631E-2</v>
      </c>
      <c r="U4388">
        <v>4.159498915801773E-2</v>
      </c>
    </row>
    <row r="4389" spans="1:21" x14ac:dyDescent="0.25">
      <c r="A4389">
        <v>2026</v>
      </c>
      <c r="B4389">
        <v>7</v>
      </c>
      <c r="C4389">
        <v>5</v>
      </c>
      <c r="D4389">
        <v>4</v>
      </c>
      <c r="E4389">
        <v>48167</v>
      </c>
      <c r="F4389">
        <v>2</v>
      </c>
      <c r="G4389">
        <v>87</v>
      </c>
      <c r="H4389">
        <v>5</v>
      </c>
      <c r="I4389">
        <v>0</v>
      </c>
      <c r="J4389">
        <v>3.0468338650934171E-3</v>
      </c>
      <c r="K4389">
        <v>4.1609233559381622E-3</v>
      </c>
      <c r="L4389">
        <v>5.2931713625746267E-3</v>
      </c>
      <c r="M4389">
        <v>4.5869262407430039E-4</v>
      </c>
      <c r="N4389">
        <v>3.8096219681663552E-4</v>
      </c>
      <c r="O4389">
        <v>2.306756917407937E-3</v>
      </c>
      <c r="P4389">
        <v>1.000430293860801E-3</v>
      </c>
      <c r="Q4389">
        <v>4.6769594506432966E-3</v>
      </c>
      <c r="R4389">
        <v>6.5833376961216793E-4</v>
      </c>
      <c r="S4389">
        <v>2.6208539138178871E-3</v>
      </c>
      <c r="T4389">
        <v>1.99346021705397E-2</v>
      </c>
      <c r="U4389">
        <v>7.0173355536037124E-2</v>
      </c>
    </row>
    <row r="4390" spans="1:21" x14ac:dyDescent="0.25">
      <c r="A4390">
        <v>2026</v>
      </c>
      <c r="B4390">
        <v>7</v>
      </c>
      <c r="C4390">
        <v>5</v>
      </c>
      <c r="D4390">
        <v>4</v>
      </c>
      <c r="E4390">
        <v>48167</v>
      </c>
      <c r="F4390">
        <v>5</v>
      </c>
      <c r="G4390">
        <v>1</v>
      </c>
      <c r="H4390">
        <v>2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25">
      <c r="A4391">
        <v>2026</v>
      </c>
      <c r="B4391">
        <v>7</v>
      </c>
      <c r="C4391">
        <v>5</v>
      </c>
      <c r="D4391">
        <v>4</v>
      </c>
      <c r="E4391">
        <v>48167</v>
      </c>
      <c r="F4391">
        <v>5</v>
      </c>
      <c r="G4391">
        <v>1</v>
      </c>
      <c r="H4391">
        <v>3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</row>
    <row r="4392" spans="1:21" x14ac:dyDescent="0.25">
      <c r="A4392">
        <v>2026</v>
      </c>
      <c r="B4392">
        <v>7</v>
      </c>
      <c r="C4392">
        <v>5</v>
      </c>
      <c r="D4392">
        <v>4</v>
      </c>
      <c r="E4392">
        <v>48167</v>
      </c>
      <c r="F4392">
        <v>5</v>
      </c>
      <c r="G4392">
        <v>1</v>
      </c>
      <c r="H4392">
        <v>4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2026</v>
      </c>
      <c r="B4393">
        <v>7</v>
      </c>
      <c r="C4393">
        <v>5</v>
      </c>
      <c r="D4393">
        <v>4</v>
      </c>
      <c r="E4393">
        <v>48167</v>
      </c>
      <c r="F4393">
        <v>5</v>
      </c>
      <c r="G4393">
        <v>1</v>
      </c>
      <c r="H4393">
        <v>5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2026</v>
      </c>
      <c r="B4394">
        <v>7</v>
      </c>
      <c r="C4394">
        <v>5</v>
      </c>
      <c r="D4394">
        <v>4</v>
      </c>
      <c r="E4394">
        <v>48167</v>
      </c>
      <c r="F4394">
        <v>5</v>
      </c>
      <c r="G4394">
        <v>79</v>
      </c>
      <c r="H4394">
        <v>2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2026</v>
      </c>
      <c r="B4395">
        <v>7</v>
      </c>
      <c r="C4395">
        <v>5</v>
      </c>
      <c r="D4395">
        <v>4</v>
      </c>
      <c r="E4395">
        <v>48167</v>
      </c>
      <c r="F4395">
        <v>5</v>
      </c>
      <c r="G4395">
        <v>79</v>
      </c>
      <c r="H4395">
        <v>3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2026</v>
      </c>
      <c r="B4396">
        <v>7</v>
      </c>
      <c r="C4396">
        <v>5</v>
      </c>
      <c r="D4396">
        <v>4</v>
      </c>
      <c r="E4396">
        <v>48167</v>
      </c>
      <c r="F4396">
        <v>5</v>
      </c>
      <c r="G4396">
        <v>79</v>
      </c>
      <c r="H4396">
        <v>4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2026</v>
      </c>
      <c r="B4397">
        <v>7</v>
      </c>
      <c r="C4397">
        <v>5</v>
      </c>
      <c r="D4397">
        <v>4</v>
      </c>
      <c r="E4397">
        <v>48167</v>
      </c>
      <c r="F4397">
        <v>5</v>
      </c>
      <c r="G4397">
        <v>79</v>
      </c>
      <c r="H4397">
        <v>5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2026</v>
      </c>
      <c r="B4398">
        <v>7</v>
      </c>
      <c r="C4398">
        <v>5</v>
      </c>
      <c r="D4398">
        <v>4</v>
      </c>
      <c r="E4398">
        <v>48167</v>
      </c>
      <c r="F4398">
        <v>5</v>
      </c>
      <c r="G4398">
        <v>87</v>
      </c>
      <c r="H4398">
        <v>2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2026</v>
      </c>
      <c r="B4399">
        <v>7</v>
      </c>
      <c r="C4399">
        <v>5</v>
      </c>
      <c r="D4399">
        <v>4</v>
      </c>
      <c r="E4399">
        <v>48167</v>
      </c>
      <c r="F4399">
        <v>5</v>
      </c>
      <c r="G4399">
        <v>87</v>
      </c>
      <c r="H4399">
        <v>3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2026</v>
      </c>
      <c r="B4400">
        <v>7</v>
      </c>
      <c r="C4400">
        <v>5</v>
      </c>
      <c r="D4400">
        <v>4</v>
      </c>
      <c r="E4400">
        <v>48167</v>
      </c>
      <c r="F4400">
        <v>5</v>
      </c>
      <c r="G4400">
        <v>87</v>
      </c>
      <c r="H4400">
        <v>4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2026</v>
      </c>
      <c r="B4401">
        <v>7</v>
      </c>
      <c r="C4401">
        <v>5</v>
      </c>
      <c r="D4401">
        <v>4</v>
      </c>
      <c r="E4401">
        <v>48167</v>
      </c>
      <c r="F4401">
        <v>5</v>
      </c>
      <c r="G4401">
        <v>87</v>
      </c>
      <c r="H4401">
        <v>5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2026</v>
      </c>
      <c r="B4402">
        <v>7</v>
      </c>
      <c r="C4402">
        <v>5</v>
      </c>
      <c r="D4402">
        <v>5</v>
      </c>
      <c r="E4402">
        <v>48167</v>
      </c>
      <c r="F4402">
        <v>1</v>
      </c>
      <c r="G4402">
        <v>1</v>
      </c>
      <c r="H4402">
        <v>1</v>
      </c>
      <c r="I4402">
        <v>0.54506394720077511</v>
      </c>
      <c r="J4402">
        <v>10.44359343326092</v>
      </c>
      <c r="K4402">
        <v>4.7143925543874499</v>
      </c>
      <c r="L4402">
        <v>1.200619775541127</v>
      </c>
      <c r="M4402">
        <v>0</v>
      </c>
      <c r="N4402">
        <v>0</v>
      </c>
      <c r="O4402">
        <v>9.4279423839179789E-4</v>
      </c>
      <c r="P4402">
        <v>0.83026930060237647</v>
      </c>
      <c r="Q4402">
        <v>0.90634736942499883</v>
      </c>
      <c r="R4402">
        <v>4.5128402886912229E-2</v>
      </c>
      <c r="S4402">
        <v>3.2197071738541118E-2</v>
      </c>
      <c r="T4402">
        <v>4.6387082908302547E-2</v>
      </c>
      <c r="U4402">
        <v>0</v>
      </c>
    </row>
    <row r="4403" spans="1:21" x14ac:dyDescent="0.25">
      <c r="A4403">
        <v>2026</v>
      </c>
      <c r="B4403">
        <v>7</v>
      </c>
      <c r="C4403">
        <v>5</v>
      </c>
      <c r="D4403">
        <v>5</v>
      </c>
      <c r="E4403">
        <v>48167</v>
      </c>
      <c r="F4403">
        <v>1</v>
      </c>
      <c r="G4403">
        <v>1</v>
      </c>
      <c r="H4403">
        <v>2</v>
      </c>
      <c r="I4403">
        <v>6.6738784384889416E-4</v>
      </c>
      <c r="J4403">
        <v>1.730608341263247E-2</v>
      </c>
      <c r="K4403">
        <v>8.4448241719905694E-3</v>
      </c>
      <c r="L4403">
        <v>2.477581481336949E-3</v>
      </c>
      <c r="M4403">
        <v>0</v>
      </c>
      <c r="N4403">
        <v>0</v>
      </c>
      <c r="O4403">
        <v>1.1138964454345289E-5</v>
      </c>
      <c r="P4403">
        <v>4.558909293129078E-4</v>
      </c>
      <c r="Q4403">
        <v>1.200629120217439E-3</v>
      </c>
      <c r="R4403">
        <v>1.6193677351884059E-4</v>
      </c>
      <c r="S4403">
        <v>1.9397376977716739E-4</v>
      </c>
      <c r="T4403">
        <v>1.2693905706075901E-3</v>
      </c>
      <c r="U4403">
        <v>0</v>
      </c>
    </row>
    <row r="4404" spans="1:21" x14ac:dyDescent="0.25">
      <c r="A4404">
        <v>2026</v>
      </c>
      <c r="B4404">
        <v>7</v>
      </c>
      <c r="C4404">
        <v>5</v>
      </c>
      <c r="D4404">
        <v>5</v>
      </c>
      <c r="E4404">
        <v>48167</v>
      </c>
      <c r="F4404">
        <v>1</v>
      </c>
      <c r="G4404">
        <v>1</v>
      </c>
      <c r="H4404">
        <v>3</v>
      </c>
      <c r="I4404">
        <v>2.777183306684616E-3</v>
      </c>
      <c r="J4404">
        <v>6.8653656559029483E-2</v>
      </c>
      <c r="K4404">
        <v>3.091942443657357E-2</v>
      </c>
      <c r="L4404">
        <v>8.6454573866176967E-3</v>
      </c>
      <c r="M4404">
        <v>0</v>
      </c>
      <c r="N4404">
        <v>0</v>
      </c>
      <c r="O4404">
        <v>1.16517075067218E-5</v>
      </c>
      <c r="P4404">
        <v>1.673712875449356E-3</v>
      </c>
      <c r="Q4404">
        <v>4.34168808218719E-3</v>
      </c>
      <c r="R4404">
        <v>5.9258119874498619E-4</v>
      </c>
      <c r="S4404">
        <v>6.8518050707711627E-4</v>
      </c>
      <c r="T4404">
        <v>3.0462504388442712E-3</v>
      </c>
      <c r="U4404">
        <v>0</v>
      </c>
    </row>
    <row r="4405" spans="1:21" x14ac:dyDescent="0.25">
      <c r="A4405">
        <v>2026</v>
      </c>
      <c r="B4405">
        <v>7</v>
      </c>
      <c r="C4405">
        <v>5</v>
      </c>
      <c r="D4405">
        <v>5</v>
      </c>
      <c r="E4405">
        <v>48167</v>
      </c>
      <c r="F4405">
        <v>1</v>
      </c>
      <c r="G4405">
        <v>1</v>
      </c>
      <c r="H4405">
        <v>4</v>
      </c>
      <c r="I4405">
        <v>1.55592472927286E-2</v>
      </c>
      <c r="J4405">
        <v>0.38329597496759038</v>
      </c>
      <c r="K4405">
        <v>0.14063573799255949</v>
      </c>
      <c r="L4405">
        <v>3.7270004743995042E-2</v>
      </c>
      <c r="M4405">
        <v>0</v>
      </c>
      <c r="N4405">
        <v>0</v>
      </c>
      <c r="O4405">
        <v>1.3462690752835319E-4</v>
      </c>
      <c r="P4405">
        <v>6.1282606122521647E-3</v>
      </c>
      <c r="Q4405">
        <v>1.7224736669455631E-2</v>
      </c>
      <c r="R4405">
        <v>2.3099136227439508E-3</v>
      </c>
      <c r="S4405">
        <v>2.5161980082408129E-3</v>
      </c>
      <c r="T4405">
        <v>2.3982684343379961E-2</v>
      </c>
      <c r="U4405">
        <v>0</v>
      </c>
    </row>
    <row r="4406" spans="1:21" x14ac:dyDescent="0.25">
      <c r="A4406">
        <v>2026</v>
      </c>
      <c r="B4406">
        <v>7</v>
      </c>
      <c r="C4406">
        <v>5</v>
      </c>
      <c r="D4406">
        <v>5</v>
      </c>
      <c r="E4406">
        <v>48167</v>
      </c>
      <c r="F4406">
        <v>1</v>
      </c>
      <c r="G4406">
        <v>1</v>
      </c>
      <c r="H4406">
        <v>5</v>
      </c>
      <c r="I4406">
        <v>4.5572651781225673E-2</v>
      </c>
      <c r="J4406">
        <v>1.1945216632225251</v>
      </c>
      <c r="K4406">
        <v>0.41935370331721111</v>
      </c>
      <c r="L4406">
        <v>0.1361967372180013</v>
      </c>
      <c r="M4406">
        <v>0</v>
      </c>
      <c r="N4406">
        <v>0</v>
      </c>
      <c r="O4406">
        <v>1.6065075462624141E-4</v>
      </c>
      <c r="P4406">
        <v>1.9297882522019239E-2</v>
      </c>
      <c r="Q4406">
        <v>4.206888487411467E-2</v>
      </c>
      <c r="R4406">
        <v>6.002334618719192E-3</v>
      </c>
      <c r="S4406">
        <v>8.3393265209722352E-3</v>
      </c>
      <c r="T4406">
        <v>1.5709557880655738E-2</v>
      </c>
      <c r="U4406">
        <v>0</v>
      </c>
    </row>
    <row r="4407" spans="1:21" x14ac:dyDescent="0.25">
      <c r="A4407">
        <v>2026</v>
      </c>
      <c r="B4407">
        <v>7</v>
      </c>
      <c r="C4407">
        <v>5</v>
      </c>
      <c r="D4407">
        <v>5</v>
      </c>
      <c r="E4407">
        <v>48167</v>
      </c>
      <c r="F4407">
        <v>1</v>
      </c>
      <c r="G4407">
        <v>2</v>
      </c>
      <c r="H4407">
        <v>1</v>
      </c>
      <c r="I4407">
        <v>3.4413539886474609E-2</v>
      </c>
      <c r="J4407">
        <v>12.28536447530985</v>
      </c>
      <c r="K4407">
        <v>5.6096405836790799</v>
      </c>
      <c r="L4407">
        <v>2.4423874173015361</v>
      </c>
      <c r="M4407">
        <v>0</v>
      </c>
      <c r="N4407">
        <v>0</v>
      </c>
      <c r="O4407">
        <v>2.2490549624853882E-3</v>
      </c>
      <c r="P4407">
        <v>16.198662231409919</v>
      </c>
      <c r="Q4407">
        <v>4.9268896214663984</v>
      </c>
      <c r="R4407">
        <v>6.0728632543236023E-2</v>
      </c>
      <c r="S4407">
        <v>7.2458129931241275E-2</v>
      </c>
      <c r="T4407">
        <v>0.2216243704203516</v>
      </c>
      <c r="U4407">
        <v>0</v>
      </c>
    </row>
    <row r="4408" spans="1:21" x14ac:dyDescent="0.25">
      <c r="A4408">
        <v>2026</v>
      </c>
      <c r="B4408">
        <v>7</v>
      </c>
      <c r="C4408">
        <v>5</v>
      </c>
      <c r="D4408">
        <v>5</v>
      </c>
      <c r="E4408">
        <v>48167</v>
      </c>
      <c r="F4408">
        <v>1</v>
      </c>
      <c r="G4408">
        <v>2</v>
      </c>
      <c r="H4408">
        <v>2</v>
      </c>
      <c r="I4408">
        <v>7.7833765459199723E-3</v>
      </c>
      <c r="J4408">
        <v>1.6614726465089551</v>
      </c>
      <c r="K4408">
        <v>0.78008117538650557</v>
      </c>
      <c r="L4408">
        <v>0.19435892071391231</v>
      </c>
      <c r="M4408">
        <v>0</v>
      </c>
      <c r="N4408">
        <v>0</v>
      </c>
      <c r="O4408">
        <v>9.1159502839169271E-4</v>
      </c>
      <c r="P4408">
        <v>2.849751266289894E-2</v>
      </c>
      <c r="Q4408">
        <v>8.651318823945936E-2</v>
      </c>
      <c r="R4408">
        <v>1.089203086203972E-2</v>
      </c>
      <c r="S4408">
        <v>1.061706293986615E-2</v>
      </c>
      <c r="T4408">
        <v>0.17226732870871861</v>
      </c>
      <c r="U4408">
        <v>0</v>
      </c>
    </row>
    <row r="4409" spans="1:21" x14ac:dyDescent="0.25">
      <c r="A4409">
        <v>2026</v>
      </c>
      <c r="B4409">
        <v>7</v>
      </c>
      <c r="C4409">
        <v>5</v>
      </c>
      <c r="D4409">
        <v>5</v>
      </c>
      <c r="E4409">
        <v>48167</v>
      </c>
      <c r="F4409">
        <v>1</v>
      </c>
      <c r="G4409">
        <v>2</v>
      </c>
      <c r="H4409">
        <v>3</v>
      </c>
      <c r="I4409">
        <v>3.695457497918999E-2</v>
      </c>
      <c r="J4409">
        <v>6.0544699239083259</v>
      </c>
      <c r="K4409">
        <v>2.6465903631734551</v>
      </c>
      <c r="L4409">
        <v>0.67861900717765311</v>
      </c>
      <c r="M4409">
        <v>0</v>
      </c>
      <c r="N4409">
        <v>0</v>
      </c>
      <c r="O4409">
        <v>1.0412926184462979E-3</v>
      </c>
      <c r="P4409">
        <v>0.1230950380536952</v>
      </c>
      <c r="Q4409">
        <v>0.35314193157829282</v>
      </c>
      <c r="R4409">
        <v>4.5791702356495198E-2</v>
      </c>
      <c r="S4409">
        <v>4.4481573124394873E-2</v>
      </c>
      <c r="T4409">
        <v>0.43462954862279729</v>
      </c>
      <c r="U4409">
        <v>0</v>
      </c>
    </row>
    <row r="4410" spans="1:21" x14ac:dyDescent="0.25">
      <c r="A4410">
        <v>2026</v>
      </c>
      <c r="B4410">
        <v>7</v>
      </c>
      <c r="C4410">
        <v>5</v>
      </c>
      <c r="D4410">
        <v>5</v>
      </c>
      <c r="E4410">
        <v>48167</v>
      </c>
      <c r="F4410">
        <v>1</v>
      </c>
      <c r="G4410">
        <v>2</v>
      </c>
      <c r="H4410">
        <v>4</v>
      </c>
      <c r="I4410">
        <v>0.22637015591133139</v>
      </c>
      <c r="J4410">
        <v>37.990880934991317</v>
      </c>
      <c r="K4410">
        <v>13.851948299454531</v>
      </c>
      <c r="L4410">
        <v>3.4595125904547168</v>
      </c>
      <c r="M4410">
        <v>0</v>
      </c>
      <c r="N4410">
        <v>0</v>
      </c>
      <c r="O4410">
        <v>1.392377609695779E-2</v>
      </c>
      <c r="P4410">
        <v>0.5562991551445754</v>
      </c>
      <c r="Q4410">
        <v>1.670340927265644</v>
      </c>
      <c r="R4410">
        <v>0.2142617453662006</v>
      </c>
      <c r="S4410">
        <v>0.20281160878279131</v>
      </c>
      <c r="T4410">
        <v>3.5717359733861058</v>
      </c>
      <c r="U4410">
        <v>0</v>
      </c>
    </row>
    <row r="4411" spans="1:21" x14ac:dyDescent="0.25">
      <c r="A4411">
        <v>2026</v>
      </c>
      <c r="B4411">
        <v>7</v>
      </c>
      <c r="C4411">
        <v>5</v>
      </c>
      <c r="D4411">
        <v>5</v>
      </c>
      <c r="E4411">
        <v>48167</v>
      </c>
      <c r="F4411">
        <v>1</v>
      </c>
      <c r="G4411">
        <v>2</v>
      </c>
      <c r="H4411">
        <v>5</v>
      </c>
      <c r="I4411">
        <v>0.40297027770407329</v>
      </c>
      <c r="J4411">
        <v>77.750087031495397</v>
      </c>
      <c r="K4411">
        <v>23.826374883490772</v>
      </c>
      <c r="L4411">
        <v>6.6696211596923138</v>
      </c>
      <c r="M4411">
        <v>0</v>
      </c>
      <c r="N4411">
        <v>0</v>
      </c>
      <c r="O4411">
        <v>6.276964747064938E-3</v>
      </c>
      <c r="P4411">
        <v>0.5785603942400136</v>
      </c>
      <c r="Q4411">
        <v>1.3601858725998659</v>
      </c>
      <c r="R4411">
        <v>0.1870201721418617</v>
      </c>
      <c r="S4411">
        <v>0.23298285448238301</v>
      </c>
      <c r="T4411">
        <v>1.392020791470209</v>
      </c>
      <c r="U4411">
        <v>0</v>
      </c>
    </row>
    <row r="4412" spans="1:21" x14ac:dyDescent="0.25">
      <c r="A4412">
        <v>2026</v>
      </c>
      <c r="B4412">
        <v>7</v>
      </c>
      <c r="C4412">
        <v>5</v>
      </c>
      <c r="D4412">
        <v>5</v>
      </c>
      <c r="E4412">
        <v>48167</v>
      </c>
      <c r="F4412">
        <v>1</v>
      </c>
      <c r="G4412">
        <v>3</v>
      </c>
      <c r="H4412">
        <v>1</v>
      </c>
      <c r="I4412">
        <v>5.8362907171249391E-4</v>
      </c>
      <c r="J4412">
        <v>0.56497701250959653</v>
      </c>
      <c r="K4412">
        <v>0.35057197324204031</v>
      </c>
      <c r="L4412">
        <v>0.13037298776052189</v>
      </c>
      <c r="M4412">
        <v>0</v>
      </c>
      <c r="N4412">
        <v>0</v>
      </c>
      <c r="O4412">
        <v>8.1637671836688242E-5</v>
      </c>
      <c r="P4412">
        <v>0.30662606554252853</v>
      </c>
      <c r="Q4412">
        <v>0.39963608513919457</v>
      </c>
      <c r="R4412">
        <v>4.0008722891743684E-3</v>
      </c>
      <c r="S4412">
        <v>1.5566104997269581E-3</v>
      </c>
      <c r="T4412">
        <v>1.829724519284991E-2</v>
      </c>
      <c r="U4412">
        <v>0</v>
      </c>
    </row>
    <row r="4413" spans="1:21" x14ac:dyDescent="0.25">
      <c r="A4413">
        <v>2026</v>
      </c>
      <c r="B4413">
        <v>7</v>
      </c>
      <c r="C4413">
        <v>5</v>
      </c>
      <c r="D4413">
        <v>5</v>
      </c>
      <c r="E4413">
        <v>48167</v>
      </c>
      <c r="F4413">
        <v>1</v>
      </c>
      <c r="G4413">
        <v>3</v>
      </c>
      <c r="H4413">
        <v>2</v>
      </c>
      <c r="I4413">
        <v>3.768576252134514E-4</v>
      </c>
      <c r="J4413">
        <v>1.748901415492736E-2</v>
      </c>
      <c r="K4413">
        <v>1.4130852380169111E-2</v>
      </c>
      <c r="L4413">
        <v>4.5959484176977539E-3</v>
      </c>
      <c r="M4413">
        <v>0</v>
      </c>
      <c r="N4413">
        <v>0</v>
      </c>
      <c r="O4413">
        <v>1.278994137578935E-5</v>
      </c>
      <c r="P4413">
        <v>1.056878855027078E-3</v>
      </c>
      <c r="Q4413">
        <v>9.2112144132090539E-4</v>
      </c>
      <c r="R4413">
        <v>1.2020333673711831E-4</v>
      </c>
      <c r="S4413">
        <v>3.3757241054519957E-4</v>
      </c>
      <c r="T4413">
        <v>7.4073939931423491E-4</v>
      </c>
      <c r="U4413">
        <v>0</v>
      </c>
    </row>
    <row r="4414" spans="1:21" x14ac:dyDescent="0.25">
      <c r="A4414">
        <v>2026</v>
      </c>
      <c r="B4414">
        <v>7</v>
      </c>
      <c r="C4414">
        <v>5</v>
      </c>
      <c r="D4414">
        <v>5</v>
      </c>
      <c r="E4414">
        <v>48167</v>
      </c>
      <c r="F4414">
        <v>1</v>
      </c>
      <c r="G4414">
        <v>3</v>
      </c>
      <c r="H4414">
        <v>3</v>
      </c>
      <c r="I4414">
        <v>1.903424703485348E-3</v>
      </c>
      <c r="J4414">
        <v>7.6842269914591532E-2</v>
      </c>
      <c r="K4414">
        <v>5.6811312482313983E-2</v>
      </c>
      <c r="L4414">
        <v>1.8850936213022751E-2</v>
      </c>
      <c r="M4414">
        <v>0</v>
      </c>
      <c r="N4414">
        <v>0</v>
      </c>
      <c r="O4414">
        <v>1.6762857780464761E-5</v>
      </c>
      <c r="P4414">
        <v>5.2180191208678877E-3</v>
      </c>
      <c r="Q4414">
        <v>3.7680454963132022E-3</v>
      </c>
      <c r="R4414">
        <v>5.0221158332064593E-4</v>
      </c>
      <c r="S4414">
        <v>1.592417785315202E-3</v>
      </c>
      <c r="T4414">
        <v>1.915324953881457E-3</v>
      </c>
      <c r="U4414">
        <v>0</v>
      </c>
    </row>
    <row r="4415" spans="1:21" x14ac:dyDescent="0.25">
      <c r="A4415">
        <v>2026</v>
      </c>
      <c r="B4415">
        <v>7</v>
      </c>
      <c r="C4415">
        <v>5</v>
      </c>
      <c r="D4415">
        <v>5</v>
      </c>
      <c r="E4415">
        <v>48167</v>
      </c>
      <c r="F4415">
        <v>1</v>
      </c>
      <c r="G4415">
        <v>3</v>
      </c>
      <c r="H4415">
        <v>4</v>
      </c>
      <c r="I4415">
        <v>1.1825573865177999E-2</v>
      </c>
      <c r="J4415">
        <v>0.47772920211709102</v>
      </c>
      <c r="K4415">
        <v>0.29041025593459979</v>
      </c>
      <c r="L4415">
        <v>9.391076274530058E-2</v>
      </c>
      <c r="M4415">
        <v>0</v>
      </c>
      <c r="N4415">
        <v>0</v>
      </c>
      <c r="O4415">
        <v>1.991830882970149E-4</v>
      </c>
      <c r="P4415">
        <v>2.1300984247790412E-2</v>
      </c>
      <c r="Q4415">
        <v>1.6341755552322909E-2</v>
      </c>
      <c r="R4415">
        <v>2.1475347352954599E-3</v>
      </c>
      <c r="S4415">
        <v>6.6692073065574876E-3</v>
      </c>
      <c r="T4415">
        <v>1.4685406842109569E-2</v>
      </c>
      <c r="U4415">
        <v>0</v>
      </c>
    </row>
    <row r="4416" spans="1:21" x14ac:dyDescent="0.25">
      <c r="A4416">
        <v>2026</v>
      </c>
      <c r="B4416">
        <v>7</v>
      </c>
      <c r="C4416">
        <v>5</v>
      </c>
      <c r="D4416">
        <v>5</v>
      </c>
      <c r="E4416">
        <v>48167</v>
      </c>
      <c r="F4416">
        <v>1</v>
      </c>
      <c r="G4416">
        <v>3</v>
      </c>
      <c r="H4416">
        <v>5</v>
      </c>
      <c r="I4416">
        <v>1.8684979434928171E-2</v>
      </c>
      <c r="J4416">
        <v>0.84743301076027877</v>
      </c>
      <c r="K4416">
        <v>0.46806491515076892</v>
      </c>
      <c r="L4416">
        <v>0.17198693747995281</v>
      </c>
      <c r="M4416">
        <v>0</v>
      </c>
      <c r="N4416">
        <v>0</v>
      </c>
      <c r="O4416">
        <v>1.7880817746748231E-4</v>
      </c>
      <c r="P4416">
        <v>3.7629216903317352E-2</v>
      </c>
      <c r="Q4416">
        <v>2.4747492719277672E-2</v>
      </c>
      <c r="R4416">
        <v>3.4703788319257849E-3</v>
      </c>
      <c r="S4416">
        <v>1.127544997034619E-2</v>
      </c>
      <c r="T4416">
        <v>1.104393730666956E-2</v>
      </c>
      <c r="U4416">
        <v>0</v>
      </c>
    </row>
    <row r="4417" spans="1:21" x14ac:dyDescent="0.25">
      <c r="A4417">
        <v>2026</v>
      </c>
      <c r="B4417">
        <v>7</v>
      </c>
      <c r="C4417">
        <v>5</v>
      </c>
      <c r="D4417">
        <v>5</v>
      </c>
      <c r="E4417">
        <v>48167</v>
      </c>
      <c r="F4417">
        <v>1</v>
      </c>
      <c r="G4417">
        <v>79</v>
      </c>
      <c r="H4417">
        <v>1</v>
      </c>
      <c r="I4417">
        <v>0.54426808214187627</v>
      </c>
      <c r="J4417">
        <v>10.299651205062871</v>
      </c>
      <c r="K4417">
        <v>4.6451508483886714</v>
      </c>
      <c r="L4417">
        <v>1.174324120998383</v>
      </c>
      <c r="M4417">
        <v>0</v>
      </c>
      <c r="N4417">
        <v>0</v>
      </c>
      <c r="O4417">
        <v>9.0676782187074426E-4</v>
      </c>
      <c r="P4417">
        <v>0.71548390102386472</v>
      </c>
      <c r="Q4417">
        <v>0.79029420232772829</v>
      </c>
      <c r="R4417">
        <v>4.3876282870769501E-2</v>
      </c>
      <c r="S4417">
        <v>3.1633879125118253E-2</v>
      </c>
      <c r="T4417">
        <v>4.1585265576839447E-2</v>
      </c>
      <c r="U4417">
        <v>0</v>
      </c>
    </row>
    <row r="4418" spans="1:21" x14ac:dyDescent="0.25">
      <c r="A4418">
        <v>2026</v>
      </c>
      <c r="B4418">
        <v>7</v>
      </c>
      <c r="C4418">
        <v>5</v>
      </c>
      <c r="D4418">
        <v>5</v>
      </c>
      <c r="E4418">
        <v>48167</v>
      </c>
      <c r="F4418">
        <v>1</v>
      </c>
      <c r="G4418">
        <v>79</v>
      </c>
      <c r="H4418">
        <v>2</v>
      </c>
      <c r="I4418">
        <v>5.9755395965235976E-4</v>
      </c>
      <c r="J4418">
        <v>1.3678107528608929E-2</v>
      </c>
      <c r="K4418">
        <v>6.8255100862750096E-3</v>
      </c>
      <c r="L4418">
        <v>2.0332485356024631E-3</v>
      </c>
      <c r="M4418">
        <v>0</v>
      </c>
      <c r="N4418">
        <v>0</v>
      </c>
      <c r="O4418">
        <v>9.4976162323296321E-6</v>
      </c>
      <c r="P4418">
        <v>3.909177022012157E-4</v>
      </c>
      <c r="Q4418">
        <v>1.026538201168625E-3</v>
      </c>
      <c r="R4418">
        <v>1.388440532873863E-4</v>
      </c>
      <c r="S4418">
        <v>1.6637220478843759E-4</v>
      </c>
      <c r="T4418">
        <v>1.072873119806544E-3</v>
      </c>
      <c r="U4418">
        <v>0</v>
      </c>
    </row>
    <row r="4419" spans="1:21" x14ac:dyDescent="0.25">
      <c r="A4419">
        <v>2026</v>
      </c>
      <c r="B4419">
        <v>7</v>
      </c>
      <c r="C4419">
        <v>5</v>
      </c>
      <c r="D4419">
        <v>5</v>
      </c>
      <c r="E4419">
        <v>48167</v>
      </c>
      <c r="F4419">
        <v>1</v>
      </c>
      <c r="G4419">
        <v>79</v>
      </c>
      <c r="H4419">
        <v>3</v>
      </c>
      <c r="I4419">
        <v>2.4749912906569431E-3</v>
      </c>
      <c r="J4419">
        <v>5.3869131316468109E-2</v>
      </c>
      <c r="K4419">
        <v>2.481526146920841E-2</v>
      </c>
      <c r="L4419">
        <v>7.04619486750163E-3</v>
      </c>
      <c r="M4419">
        <v>0</v>
      </c>
      <c r="N4419">
        <v>0</v>
      </c>
      <c r="O4419">
        <v>9.9507120508513543E-6</v>
      </c>
      <c r="P4419">
        <v>1.436788540776242E-3</v>
      </c>
      <c r="Q4419">
        <v>3.7164144092745629E-3</v>
      </c>
      <c r="R4419">
        <v>5.0870070277021556E-4</v>
      </c>
      <c r="S4419">
        <v>5.889198389465119E-4</v>
      </c>
      <c r="T4419">
        <v>2.5741605464187911E-3</v>
      </c>
      <c r="U4419">
        <v>0</v>
      </c>
    </row>
    <row r="4420" spans="1:21" x14ac:dyDescent="0.25">
      <c r="A4420">
        <v>2026</v>
      </c>
      <c r="B4420">
        <v>7</v>
      </c>
      <c r="C4420">
        <v>5</v>
      </c>
      <c r="D4420">
        <v>5</v>
      </c>
      <c r="E4420">
        <v>48167</v>
      </c>
      <c r="F4420">
        <v>1</v>
      </c>
      <c r="G4420">
        <v>79</v>
      </c>
      <c r="H4420">
        <v>4</v>
      </c>
      <c r="I4420">
        <v>1.381677359288363E-2</v>
      </c>
      <c r="J4420">
        <v>0.2973990383437996</v>
      </c>
      <c r="K4420">
        <v>0.1114757029098123</v>
      </c>
      <c r="L4420">
        <v>3.0007634246244409E-2</v>
      </c>
      <c r="M4420">
        <v>0</v>
      </c>
      <c r="N4420">
        <v>0</v>
      </c>
      <c r="O4420">
        <v>1.1474739235799489E-4</v>
      </c>
      <c r="P4420">
        <v>5.2579564077898889E-3</v>
      </c>
      <c r="Q4420">
        <v>1.472108736786878E-2</v>
      </c>
      <c r="R4420">
        <v>1.979930079856561E-3</v>
      </c>
      <c r="S4420">
        <v>2.1617692480946919E-3</v>
      </c>
      <c r="T4420">
        <v>2.025442571787972E-2</v>
      </c>
      <c r="U4420">
        <v>0</v>
      </c>
    </row>
    <row r="4421" spans="1:21" x14ac:dyDescent="0.25">
      <c r="A4421">
        <v>2026</v>
      </c>
      <c r="B4421">
        <v>7</v>
      </c>
      <c r="C4421">
        <v>5</v>
      </c>
      <c r="D4421">
        <v>5</v>
      </c>
      <c r="E4421">
        <v>48167</v>
      </c>
      <c r="F4421">
        <v>1</v>
      </c>
      <c r="G4421">
        <v>79</v>
      </c>
      <c r="H4421">
        <v>5</v>
      </c>
      <c r="I4421">
        <v>4.1128081058528297E-2</v>
      </c>
      <c r="J4421">
        <v>0.96720306762595354</v>
      </c>
      <c r="K4421">
        <v>0.3482794557980724</v>
      </c>
      <c r="L4421">
        <v>0.1141842488146602</v>
      </c>
      <c r="M4421">
        <v>0</v>
      </c>
      <c r="N4421">
        <v>0</v>
      </c>
      <c r="O4421">
        <v>1.379592595747045E-4</v>
      </c>
      <c r="P4421">
        <v>1.657477373955276E-2</v>
      </c>
      <c r="Q4421">
        <v>3.6135524006411401E-2</v>
      </c>
      <c r="R4421">
        <v>5.1687114192677892E-3</v>
      </c>
      <c r="S4421">
        <v>7.1656212724342336E-3</v>
      </c>
      <c r="T4421">
        <v>1.333587070634999E-2</v>
      </c>
      <c r="U4421">
        <v>0</v>
      </c>
    </row>
    <row r="4422" spans="1:21" x14ac:dyDescent="0.25">
      <c r="A4422">
        <v>2026</v>
      </c>
      <c r="B4422">
        <v>7</v>
      </c>
      <c r="C4422">
        <v>5</v>
      </c>
      <c r="D4422">
        <v>5</v>
      </c>
      <c r="E4422">
        <v>48167</v>
      </c>
      <c r="F4422">
        <v>1</v>
      </c>
      <c r="G4422">
        <v>87</v>
      </c>
      <c r="H4422">
        <v>1</v>
      </c>
      <c r="I4422">
        <v>0.59434140348434439</v>
      </c>
      <c r="J4422">
        <v>11.20559276518226</v>
      </c>
      <c r="K4422">
        <v>5.0347407265156514</v>
      </c>
      <c r="L4422">
        <v>1.26966812839359</v>
      </c>
      <c r="M4422">
        <v>0</v>
      </c>
      <c r="N4422">
        <v>0</v>
      </c>
      <c r="O4422">
        <v>9.770733842160552E-4</v>
      </c>
      <c r="P4422">
        <v>0.73694641449302434</v>
      </c>
      <c r="Q4422">
        <v>0.81938182789087288</v>
      </c>
      <c r="R4422">
        <v>4.7308419286273419E-2</v>
      </c>
      <c r="S4422">
        <v>3.4227672755718232E-2</v>
      </c>
      <c r="T4422">
        <v>4.343947047553956E-2</v>
      </c>
      <c r="U4422">
        <v>0</v>
      </c>
    </row>
    <row r="4423" spans="1:21" x14ac:dyDescent="0.25">
      <c r="A4423">
        <v>2026</v>
      </c>
      <c r="B4423">
        <v>7</v>
      </c>
      <c r="C4423">
        <v>5</v>
      </c>
      <c r="D4423">
        <v>5</v>
      </c>
      <c r="E4423">
        <v>48167</v>
      </c>
      <c r="F4423">
        <v>1</v>
      </c>
      <c r="G4423">
        <v>87</v>
      </c>
      <c r="H4423">
        <v>2</v>
      </c>
      <c r="I4423">
        <v>6.1426910346300072E-4</v>
      </c>
      <c r="J4423">
        <v>1.406726358462668E-2</v>
      </c>
      <c r="K4423">
        <v>7.0354158194088209E-3</v>
      </c>
      <c r="L4423">
        <v>2.0943536552512718E-3</v>
      </c>
      <c r="M4423">
        <v>0</v>
      </c>
      <c r="N4423">
        <v>0</v>
      </c>
      <c r="O4423">
        <v>9.7359898965892972E-6</v>
      </c>
      <c r="P4423">
        <v>4.0143890728764448E-4</v>
      </c>
      <c r="Q4423">
        <v>1.0532328419275E-3</v>
      </c>
      <c r="R4423">
        <v>1.4267188225153919E-4</v>
      </c>
      <c r="S4423">
        <v>1.7085652080298279E-4</v>
      </c>
      <c r="T4423">
        <v>1.0967565477349251E-3</v>
      </c>
      <c r="U4423">
        <v>0</v>
      </c>
    </row>
    <row r="4424" spans="1:21" x14ac:dyDescent="0.25">
      <c r="A4424">
        <v>2026</v>
      </c>
      <c r="B4424">
        <v>7</v>
      </c>
      <c r="C4424">
        <v>5</v>
      </c>
      <c r="D4424">
        <v>5</v>
      </c>
      <c r="E4424">
        <v>48167</v>
      </c>
      <c r="F4424">
        <v>1</v>
      </c>
      <c r="G4424">
        <v>87</v>
      </c>
      <c r="H4424">
        <v>3</v>
      </c>
      <c r="I4424">
        <v>2.5394412439631192E-3</v>
      </c>
      <c r="J4424">
        <v>5.5317456384094868E-2</v>
      </c>
      <c r="K4424">
        <v>2.554180862066284E-2</v>
      </c>
      <c r="L4424">
        <v>7.2524963100261174E-3</v>
      </c>
      <c r="M4424">
        <v>0</v>
      </c>
      <c r="N4424">
        <v>0</v>
      </c>
      <c r="O4424">
        <v>1.020565755586587E-5</v>
      </c>
      <c r="P4424">
        <v>1.4759818306399821E-3</v>
      </c>
      <c r="Q4424">
        <v>3.8144448310879868E-3</v>
      </c>
      <c r="R4424">
        <v>5.2295190085557526E-4</v>
      </c>
      <c r="S4424">
        <v>6.0519072607633634E-4</v>
      </c>
      <c r="T4424">
        <v>2.631292602554377E-3</v>
      </c>
      <c r="U4424">
        <v>0</v>
      </c>
    </row>
    <row r="4425" spans="1:21" x14ac:dyDescent="0.25">
      <c r="A4425">
        <v>2026</v>
      </c>
      <c r="B4425">
        <v>7</v>
      </c>
      <c r="C4425">
        <v>5</v>
      </c>
      <c r="D4425">
        <v>5</v>
      </c>
      <c r="E4425">
        <v>48167</v>
      </c>
      <c r="F4425">
        <v>1</v>
      </c>
      <c r="G4425">
        <v>87</v>
      </c>
      <c r="H4425">
        <v>4</v>
      </c>
      <c r="I4425">
        <v>1.4156090527272141E-2</v>
      </c>
      <c r="J4425">
        <v>0.30466930486498062</v>
      </c>
      <c r="K4425">
        <v>0.1144538236535224</v>
      </c>
      <c r="L4425">
        <v>3.0833458332409091E-2</v>
      </c>
      <c r="M4425">
        <v>0</v>
      </c>
      <c r="N4425">
        <v>0</v>
      </c>
      <c r="O4425">
        <v>1.176136202998854E-4</v>
      </c>
      <c r="P4425">
        <v>5.4004767380366418E-3</v>
      </c>
      <c r="Q4425">
        <v>1.5101889848257119E-2</v>
      </c>
      <c r="R4425">
        <v>2.0343030799457439E-3</v>
      </c>
      <c r="S4425">
        <v>2.2211988181672629E-3</v>
      </c>
      <c r="T4425">
        <v>2.0699918506153651E-2</v>
      </c>
      <c r="U4425">
        <v>0</v>
      </c>
    </row>
    <row r="4426" spans="1:21" x14ac:dyDescent="0.25">
      <c r="A4426">
        <v>2026</v>
      </c>
      <c r="B4426">
        <v>7</v>
      </c>
      <c r="C4426">
        <v>5</v>
      </c>
      <c r="D4426">
        <v>5</v>
      </c>
      <c r="E4426">
        <v>48167</v>
      </c>
      <c r="F4426">
        <v>1</v>
      </c>
      <c r="G4426">
        <v>87</v>
      </c>
      <c r="H4426">
        <v>5</v>
      </c>
      <c r="I4426">
        <v>4.2412194638931131E-2</v>
      </c>
      <c r="J4426">
        <v>0.99967749195658329</v>
      </c>
      <c r="K4426">
        <v>0.36087142739760297</v>
      </c>
      <c r="L4426">
        <v>0.11796349201874951</v>
      </c>
      <c r="M4426">
        <v>0</v>
      </c>
      <c r="N4426">
        <v>0</v>
      </c>
      <c r="O4426">
        <v>1.4174252581238049E-4</v>
      </c>
      <c r="P4426">
        <v>1.702969061378163E-2</v>
      </c>
      <c r="Q4426">
        <v>3.7129548991321419E-2</v>
      </c>
      <c r="R4426">
        <v>5.3193167696680768E-3</v>
      </c>
      <c r="S4426">
        <v>7.3629076232950919E-3</v>
      </c>
      <c r="T4426">
        <v>1.365300491553966E-2</v>
      </c>
      <c r="U4426">
        <v>0</v>
      </c>
    </row>
    <row r="4427" spans="1:21" x14ac:dyDescent="0.25">
      <c r="A4427">
        <v>2026</v>
      </c>
      <c r="B4427">
        <v>7</v>
      </c>
      <c r="C4427">
        <v>5</v>
      </c>
      <c r="D4427">
        <v>5</v>
      </c>
      <c r="E4427">
        <v>48167</v>
      </c>
      <c r="F4427">
        <v>2</v>
      </c>
      <c r="G4427">
        <v>1</v>
      </c>
      <c r="H4427">
        <v>1</v>
      </c>
      <c r="I4427">
        <v>0</v>
      </c>
      <c r="J4427">
        <v>1.728179181728046E-2</v>
      </c>
      <c r="K4427">
        <v>5.4456135947257281E-3</v>
      </c>
      <c r="L4427">
        <v>4.1008713431656364E-3</v>
      </c>
      <c r="M4427">
        <v>1.5418421333888549E-3</v>
      </c>
      <c r="N4427">
        <v>2.8422075491398571E-3</v>
      </c>
      <c r="O4427">
        <v>1.597781588599901E-3</v>
      </c>
      <c r="P4427">
        <v>5.0347743332386022E-3</v>
      </c>
      <c r="Q4427">
        <v>1.222236845851876E-2</v>
      </c>
      <c r="R4427">
        <v>9.4099480277327527E-4</v>
      </c>
      <c r="S4427">
        <v>1.8882390702856359E-5</v>
      </c>
      <c r="T4427">
        <v>1.9494104862213139E-2</v>
      </c>
      <c r="U4427">
        <v>0.11065395736694331</v>
      </c>
    </row>
    <row r="4428" spans="1:21" x14ac:dyDescent="0.25">
      <c r="A4428">
        <v>2026</v>
      </c>
      <c r="B4428">
        <v>7</v>
      </c>
      <c r="C4428">
        <v>5</v>
      </c>
      <c r="D4428">
        <v>5</v>
      </c>
      <c r="E4428">
        <v>48167</v>
      </c>
      <c r="F4428">
        <v>2</v>
      </c>
      <c r="G4428">
        <v>1</v>
      </c>
      <c r="H4428">
        <v>2</v>
      </c>
      <c r="I4428">
        <v>0</v>
      </c>
      <c r="J4428">
        <v>1.734098780762501E-4</v>
      </c>
      <c r="K4428">
        <v>1.8374559647008399E-4</v>
      </c>
      <c r="L4428">
        <v>2.1807939041196169E-4</v>
      </c>
      <c r="M4428">
        <v>7.3127802546080339E-5</v>
      </c>
      <c r="N4428">
        <v>8.0509380883664206E-5</v>
      </c>
      <c r="O4428">
        <v>3.1792500745335959E-4</v>
      </c>
      <c r="P4428">
        <v>6.1418724807206008E-5</v>
      </c>
      <c r="Q4428">
        <v>2.9514816052857292E-4</v>
      </c>
      <c r="R4428">
        <v>4.0697329603561973E-5</v>
      </c>
      <c r="S4428">
        <v>1.2080247386355521E-4</v>
      </c>
      <c r="T4428">
        <v>1.8690873180385269E-3</v>
      </c>
      <c r="U4428">
        <v>6.5716163130674727E-3</v>
      </c>
    </row>
    <row r="4429" spans="1:21" x14ac:dyDescent="0.25">
      <c r="A4429">
        <v>2026</v>
      </c>
      <c r="B4429">
        <v>7</v>
      </c>
      <c r="C4429">
        <v>5</v>
      </c>
      <c r="D4429">
        <v>5</v>
      </c>
      <c r="E4429">
        <v>48167</v>
      </c>
      <c r="F4429">
        <v>2</v>
      </c>
      <c r="G4429">
        <v>1</v>
      </c>
      <c r="H4429">
        <v>3</v>
      </c>
      <c r="I4429">
        <v>0</v>
      </c>
      <c r="J4429">
        <v>7.0712735279493833E-4</v>
      </c>
      <c r="K4429">
        <v>6.8672364293137869E-4</v>
      </c>
      <c r="L4429">
        <v>8.2599428607304582E-4</v>
      </c>
      <c r="M4429">
        <v>7.5898975350751591E-5</v>
      </c>
      <c r="N4429">
        <v>7.5310971162017147E-5</v>
      </c>
      <c r="O4429">
        <v>3.2794095824020049E-4</v>
      </c>
      <c r="P4429">
        <v>2.4175785079912001E-4</v>
      </c>
      <c r="Q4429">
        <v>1.069612437042369E-3</v>
      </c>
      <c r="R4429">
        <v>1.4572819842973789E-4</v>
      </c>
      <c r="S4429">
        <v>5.1089445452138203E-4</v>
      </c>
      <c r="T4429">
        <v>4.2143335499421576E-3</v>
      </c>
      <c r="U4429">
        <v>1.4809164283042889E-2</v>
      </c>
    </row>
    <row r="4430" spans="1:21" x14ac:dyDescent="0.25">
      <c r="A4430">
        <v>2026</v>
      </c>
      <c r="B4430">
        <v>7</v>
      </c>
      <c r="C4430">
        <v>5</v>
      </c>
      <c r="D4430">
        <v>5</v>
      </c>
      <c r="E4430">
        <v>48167</v>
      </c>
      <c r="F4430">
        <v>2</v>
      </c>
      <c r="G4430">
        <v>1</v>
      </c>
      <c r="H4430">
        <v>4</v>
      </c>
      <c r="I4430">
        <v>0</v>
      </c>
      <c r="J4430">
        <v>4.1082414529505489E-3</v>
      </c>
      <c r="K4430">
        <v>3.029846489380178E-3</v>
      </c>
      <c r="L4430">
        <v>3.628181295846424E-3</v>
      </c>
      <c r="M4430">
        <v>7.5423317428216388E-4</v>
      </c>
      <c r="N4430">
        <v>7.5804841577056315E-4</v>
      </c>
      <c r="O4430">
        <v>3.1122290405201131E-3</v>
      </c>
      <c r="P4430">
        <v>9.147617475083516E-4</v>
      </c>
      <c r="Q4430">
        <v>3.660035430543621E-3</v>
      </c>
      <c r="R4430">
        <v>4.9041297086950097E-4</v>
      </c>
      <c r="S4430">
        <v>1.843646232200696E-3</v>
      </c>
      <c r="T4430">
        <v>2.8196692637085241E-2</v>
      </c>
      <c r="U4430">
        <v>9.9086602947169491E-2</v>
      </c>
    </row>
    <row r="4431" spans="1:21" x14ac:dyDescent="0.25">
      <c r="A4431">
        <v>2026</v>
      </c>
      <c r="B4431">
        <v>7</v>
      </c>
      <c r="C4431">
        <v>5</v>
      </c>
      <c r="D4431">
        <v>5</v>
      </c>
      <c r="E4431">
        <v>48167</v>
      </c>
      <c r="F4431">
        <v>2</v>
      </c>
      <c r="G4431">
        <v>1</v>
      </c>
      <c r="H4431">
        <v>5</v>
      </c>
      <c r="I4431">
        <v>0</v>
      </c>
      <c r="J4431">
        <v>1.0865972332722761E-2</v>
      </c>
      <c r="K4431">
        <v>9.854666038739324E-3</v>
      </c>
      <c r="L4431">
        <v>1.184675004589845E-2</v>
      </c>
      <c r="M4431">
        <v>1.123404308500036E-3</v>
      </c>
      <c r="N4431">
        <v>1.1403569449249739E-3</v>
      </c>
      <c r="O4431">
        <v>5.3903089803106928E-3</v>
      </c>
      <c r="P4431">
        <v>2.539049229160528E-3</v>
      </c>
      <c r="Q4431">
        <v>1.436313859675771E-2</v>
      </c>
      <c r="R4431">
        <v>2.0176064818566409E-3</v>
      </c>
      <c r="S4431">
        <v>5.5277607269305544E-3</v>
      </c>
      <c r="T4431">
        <v>4.846311766035262E-2</v>
      </c>
      <c r="U4431">
        <v>0.1708472793326484</v>
      </c>
    </row>
    <row r="4432" spans="1:21" x14ac:dyDescent="0.25">
      <c r="A4432">
        <v>2026</v>
      </c>
      <c r="B4432">
        <v>7</v>
      </c>
      <c r="C4432">
        <v>5</v>
      </c>
      <c r="D4432">
        <v>5</v>
      </c>
      <c r="E4432">
        <v>48167</v>
      </c>
      <c r="F4432">
        <v>2</v>
      </c>
      <c r="G4432">
        <v>2</v>
      </c>
      <c r="H4432">
        <v>1</v>
      </c>
      <c r="I4432">
        <v>0</v>
      </c>
      <c r="J4432">
        <v>0.16627559696068059</v>
      </c>
      <c r="K4432">
        <v>6.3553941855207088E-2</v>
      </c>
      <c r="L4432">
        <v>4.7811576630920172E-2</v>
      </c>
      <c r="M4432">
        <v>0.14968366407603029</v>
      </c>
      <c r="N4432">
        <v>0.28054802722483868</v>
      </c>
      <c r="O4432">
        <v>1.9922709703445431E-2</v>
      </c>
      <c r="P4432">
        <v>0.43536516891419891</v>
      </c>
      <c r="Q4432">
        <v>0.37835952028632158</v>
      </c>
      <c r="R4432">
        <v>1.492419901490212E-2</v>
      </c>
      <c r="S4432">
        <v>2.941366761922836E-3</v>
      </c>
      <c r="T4432">
        <v>0.42881206417083739</v>
      </c>
      <c r="U4432">
        <v>1.337950090527535</v>
      </c>
    </row>
    <row r="4433" spans="1:21" x14ac:dyDescent="0.25">
      <c r="A4433">
        <v>2026</v>
      </c>
      <c r="B4433">
        <v>7</v>
      </c>
      <c r="C4433">
        <v>5</v>
      </c>
      <c r="D4433">
        <v>5</v>
      </c>
      <c r="E4433">
        <v>48167</v>
      </c>
      <c r="F4433">
        <v>2</v>
      </c>
      <c r="G4433">
        <v>2</v>
      </c>
      <c r="H4433">
        <v>2</v>
      </c>
      <c r="I4433">
        <v>0</v>
      </c>
      <c r="J4433">
        <v>2.4576655972447799E-2</v>
      </c>
      <c r="K4433">
        <v>6.1652593758954556E-3</v>
      </c>
      <c r="L4433">
        <v>3.756948564991184E-3</v>
      </c>
      <c r="M4433">
        <v>1.214071307864452E-3</v>
      </c>
      <c r="N4433">
        <v>2.1463760396540181E-3</v>
      </c>
      <c r="O4433">
        <v>2.9218854371478331E-3</v>
      </c>
      <c r="P4433">
        <v>9.6774422281730539E-4</v>
      </c>
      <c r="Q4433">
        <v>8.9699501476831721E-3</v>
      </c>
      <c r="R4433">
        <v>1.281369043215025E-3</v>
      </c>
      <c r="S4433">
        <v>6.8029089303531481E-4</v>
      </c>
      <c r="T4433">
        <v>3.4573014170477701E-2</v>
      </c>
      <c r="U4433">
        <v>0.11959403538548311</v>
      </c>
    </row>
    <row r="4434" spans="1:21" x14ac:dyDescent="0.25">
      <c r="A4434">
        <v>2026</v>
      </c>
      <c r="B4434">
        <v>7</v>
      </c>
      <c r="C4434">
        <v>5</v>
      </c>
      <c r="D4434">
        <v>5</v>
      </c>
      <c r="E4434">
        <v>48167</v>
      </c>
      <c r="F4434">
        <v>2</v>
      </c>
      <c r="G4434">
        <v>2</v>
      </c>
      <c r="H4434">
        <v>3</v>
      </c>
      <c r="I4434">
        <v>0</v>
      </c>
      <c r="J4434">
        <v>8.9641563859240062E-2</v>
      </c>
      <c r="K4434">
        <v>2.1973426076006771E-2</v>
      </c>
      <c r="L4434">
        <v>1.3953396327232659E-2</v>
      </c>
      <c r="M4434">
        <v>1.280266163400764E-3</v>
      </c>
      <c r="N4434">
        <v>2.1690383481166118E-3</v>
      </c>
      <c r="O4434">
        <v>3.2290117140535289E-3</v>
      </c>
      <c r="P4434">
        <v>3.9737610458746931E-3</v>
      </c>
      <c r="Q4434">
        <v>3.5754382115258262E-2</v>
      </c>
      <c r="R4434">
        <v>5.0952429804247013E-3</v>
      </c>
      <c r="S4434">
        <v>2.913618102491633E-3</v>
      </c>
      <c r="T4434">
        <v>7.9177597851698367E-2</v>
      </c>
      <c r="U4434">
        <v>0.27297056257738123</v>
      </c>
    </row>
    <row r="4435" spans="1:21" x14ac:dyDescent="0.25">
      <c r="A4435">
        <v>2026</v>
      </c>
      <c r="B4435">
        <v>7</v>
      </c>
      <c r="C4435">
        <v>5</v>
      </c>
      <c r="D4435">
        <v>5</v>
      </c>
      <c r="E4435">
        <v>48167</v>
      </c>
      <c r="F4435">
        <v>2</v>
      </c>
      <c r="G4435">
        <v>2</v>
      </c>
      <c r="H4435">
        <v>4</v>
      </c>
      <c r="I4435">
        <v>0</v>
      </c>
      <c r="J4435">
        <v>0.56221345593336292</v>
      </c>
      <c r="K4435">
        <v>0.10959168130253449</v>
      </c>
      <c r="L4435">
        <v>6.65970865390247E-2</v>
      </c>
      <c r="M4435">
        <v>1.291956674134266E-2</v>
      </c>
      <c r="N4435">
        <v>2.191140739735074E-2</v>
      </c>
      <c r="O4435">
        <v>3.2605004236753131E-2</v>
      </c>
      <c r="P4435">
        <v>1.533756824928304E-2</v>
      </c>
      <c r="Q4435">
        <v>0.1391633279221646</v>
      </c>
      <c r="R4435">
        <v>1.963902942282281E-2</v>
      </c>
      <c r="S4435">
        <v>1.0859339463740189E-2</v>
      </c>
      <c r="T4435">
        <v>0.50868547907958805</v>
      </c>
      <c r="U4435">
        <v>1.7459180369500149</v>
      </c>
    </row>
    <row r="4436" spans="1:21" x14ac:dyDescent="0.25">
      <c r="A4436">
        <v>2026</v>
      </c>
      <c r="B4436">
        <v>7</v>
      </c>
      <c r="C4436">
        <v>5</v>
      </c>
      <c r="D4436">
        <v>5</v>
      </c>
      <c r="E4436">
        <v>48167</v>
      </c>
      <c r="F4436">
        <v>2</v>
      </c>
      <c r="G4436">
        <v>2</v>
      </c>
      <c r="H4436">
        <v>5</v>
      </c>
      <c r="I4436">
        <v>0</v>
      </c>
      <c r="J4436">
        <v>1.1524450157312001</v>
      </c>
      <c r="K4436">
        <v>0.22958712674952769</v>
      </c>
      <c r="L4436">
        <v>0.16375732015479311</v>
      </c>
      <c r="M4436">
        <v>1.7853180692155149E-2</v>
      </c>
      <c r="N4436">
        <v>3.0634189929342331E-2</v>
      </c>
      <c r="O4436">
        <v>4.3800453076166243E-2</v>
      </c>
      <c r="P4436">
        <v>3.8333389579829097E-2</v>
      </c>
      <c r="Q4436">
        <v>0.34286502057711082</v>
      </c>
      <c r="R4436">
        <v>4.9933135218466457E-2</v>
      </c>
      <c r="S4436">
        <v>2.9047779571566922E-2</v>
      </c>
      <c r="T4436">
        <v>0.99889457911928159</v>
      </c>
      <c r="U4436">
        <v>3.4898519631271472</v>
      </c>
    </row>
    <row r="4437" spans="1:21" x14ac:dyDescent="0.25">
      <c r="A4437">
        <v>2026</v>
      </c>
      <c r="B4437">
        <v>7</v>
      </c>
      <c r="C4437">
        <v>5</v>
      </c>
      <c r="D4437">
        <v>5</v>
      </c>
      <c r="E4437">
        <v>48167</v>
      </c>
      <c r="F4437">
        <v>2</v>
      </c>
      <c r="G4437">
        <v>3</v>
      </c>
      <c r="H4437">
        <v>1</v>
      </c>
      <c r="I4437">
        <v>0</v>
      </c>
      <c r="J4437">
        <v>7.7240557269615236E-3</v>
      </c>
      <c r="K4437">
        <v>7.9776760070584707E-2</v>
      </c>
      <c r="L4437">
        <v>8.4726004354655743E-2</v>
      </c>
      <c r="M4437">
        <v>0.10708417685492901</v>
      </c>
      <c r="N4437">
        <v>0.25620597463706513</v>
      </c>
      <c r="O4437">
        <v>2.7025775285750571E-2</v>
      </c>
      <c r="P4437">
        <v>0.29937457916140547</v>
      </c>
      <c r="Q4437">
        <v>0.73615097636706195</v>
      </c>
      <c r="R4437">
        <v>2.24168579117777E-2</v>
      </c>
      <c r="S4437">
        <v>9.5008918555504354E-4</v>
      </c>
      <c r="T4437">
        <v>0.56843980598449706</v>
      </c>
      <c r="U4437">
        <v>1.524366570472717</v>
      </c>
    </row>
    <row r="4438" spans="1:21" x14ac:dyDescent="0.25">
      <c r="A4438">
        <v>2026</v>
      </c>
      <c r="B4438">
        <v>7</v>
      </c>
      <c r="C4438">
        <v>5</v>
      </c>
      <c r="D4438">
        <v>5</v>
      </c>
      <c r="E4438">
        <v>48167</v>
      </c>
      <c r="F4438">
        <v>2</v>
      </c>
      <c r="G4438">
        <v>3</v>
      </c>
      <c r="H4438">
        <v>2</v>
      </c>
      <c r="I4438">
        <v>0</v>
      </c>
      <c r="J4438">
        <v>2.6254282167190851E-4</v>
      </c>
      <c r="K4438">
        <v>1.3745254817239499E-3</v>
      </c>
      <c r="L4438">
        <v>1.805455006554643E-3</v>
      </c>
      <c r="M4438">
        <v>1.8963748474958009E-3</v>
      </c>
      <c r="N4438">
        <v>2.4171460917732672E-3</v>
      </c>
      <c r="O4438">
        <v>4.943242398867777E-3</v>
      </c>
      <c r="P4438">
        <v>1.508346196182817E-3</v>
      </c>
      <c r="Q4438">
        <v>7.4893028832310211E-3</v>
      </c>
      <c r="R4438">
        <v>1.043086064724292E-3</v>
      </c>
      <c r="S4438">
        <v>1.333384608528962E-3</v>
      </c>
      <c r="T4438">
        <v>5.046487082018896E-2</v>
      </c>
      <c r="U4438">
        <v>0.1787449413327524</v>
      </c>
    </row>
    <row r="4439" spans="1:21" x14ac:dyDescent="0.25">
      <c r="A4439">
        <v>2026</v>
      </c>
      <c r="B4439">
        <v>7</v>
      </c>
      <c r="C4439">
        <v>5</v>
      </c>
      <c r="D4439">
        <v>5</v>
      </c>
      <c r="E4439">
        <v>48167</v>
      </c>
      <c r="F4439">
        <v>2</v>
      </c>
      <c r="G4439">
        <v>3</v>
      </c>
      <c r="H4439">
        <v>3</v>
      </c>
      <c r="I4439">
        <v>0</v>
      </c>
      <c r="J4439">
        <v>1.1542824276679371E-3</v>
      </c>
      <c r="K4439">
        <v>4.9165474395382854E-3</v>
      </c>
      <c r="L4439">
        <v>6.5605091864297709E-3</v>
      </c>
      <c r="M4439">
        <v>1.9595910705726299E-3</v>
      </c>
      <c r="N4439">
        <v>2.2125471717070488E-3</v>
      </c>
      <c r="O4439">
        <v>4.949246870942353E-3</v>
      </c>
      <c r="P4439">
        <v>5.9159633997751399E-3</v>
      </c>
      <c r="Q4439">
        <v>2.6442110145845441E-2</v>
      </c>
      <c r="R4439">
        <v>3.620693695586783E-3</v>
      </c>
      <c r="S4439">
        <v>5.5182468486937621E-3</v>
      </c>
      <c r="T4439">
        <v>0.1114958143617529</v>
      </c>
      <c r="U4439">
        <v>0.39638679361816698</v>
      </c>
    </row>
    <row r="4440" spans="1:21" x14ac:dyDescent="0.25">
      <c r="A4440">
        <v>2026</v>
      </c>
      <c r="B4440">
        <v>7</v>
      </c>
      <c r="C4440">
        <v>5</v>
      </c>
      <c r="D4440">
        <v>5</v>
      </c>
      <c r="E4440">
        <v>48167</v>
      </c>
      <c r="F4440">
        <v>2</v>
      </c>
      <c r="G4440">
        <v>3</v>
      </c>
      <c r="H4440">
        <v>4</v>
      </c>
      <c r="I4440">
        <v>0</v>
      </c>
      <c r="J4440">
        <v>7.1759256468438646E-3</v>
      </c>
      <c r="K4440">
        <v>2.2047816197160751E-2</v>
      </c>
      <c r="L4440">
        <v>2.957773579777272E-2</v>
      </c>
      <c r="M4440">
        <v>2.0129733556450331E-2</v>
      </c>
      <c r="N4440">
        <v>2.213494245697167E-2</v>
      </c>
      <c r="O4440">
        <v>4.985056073903147E-2</v>
      </c>
      <c r="P4440">
        <v>2.3063946279976238E-2</v>
      </c>
      <c r="Q4440">
        <v>9.1726040277379989E-2</v>
      </c>
      <c r="R4440">
        <v>1.230934263533281E-2</v>
      </c>
      <c r="S4440">
        <v>2.1404021993237161E-2</v>
      </c>
      <c r="T4440">
        <v>0.72920683809970799</v>
      </c>
      <c r="U4440">
        <v>2.6046535259580761</v>
      </c>
    </row>
    <row r="4441" spans="1:21" x14ac:dyDescent="0.25">
      <c r="A4441">
        <v>2026</v>
      </c>
      <c r="B4441">
        <v>7</v>
      </c>
      <c r="C4441">
        <v>5</v>
      </c>
      <c r="D4441">
        <v>5</v>
      </c>
      <c r="E4441">
        <v>48167</v>
      </c>
      <c r="F4441">
        <v>2</v>
      </c>
      <c r="G4441">
        <v>3</v>
      </c>
      <c r="H4441">
        <v>5</v>
      </c>
      <c r="I4441">
        <v>0</v>
      </c>
      <c r="J4441">
        <v>1.272230337037672E-2</v>
      </c>
      <c r="K4441">
        <v>7.0122954448140609E-2</v>
      </c>
      <c r="L4441">
        <v>9.022220656353161E-2</v>
      </c>
      <c r="M4441">
        <v>2.6368549192549509E-2</v>
      </c>
      <c r="N4441">
        <v>3.418650317899246E-2</v>
      </c>
      <c r="O4441">
        <v>7.2176996862575449E-2</v>
      </c>
      <c r="P4441">
        <v>5.7007564853810352E-2</v>
      </c>
      <c r="Q4441">
        <v>0.35153256658792509</v>
      </c>
      <c r="R4441">
        <v>5.0102694230287653E-2</v>
      </c>
      <c r="S4441">
        <v>5.0588779490750233E-2</v>
      </c>
      <c r="T4441">
        <v>1.371274773455019</v>
      </c>
      <c r="U4441">
        <v>4.8148049124417343</v>
      </c>
    </row>
    <row r="4442" spans="1:21" x14ac:dyDescent="0.25">
      <c r="A4442">
        <v>2026</v>
      </c>
      <c r="B4442">
        <v>7</v>
      </c>
      <c r="C4442">
        <v>5</v>
      </c>
      <c r="D4442">
        <v>5</v>
      </c>
      <c r="E4442">
        <v>48167</v>
      </c>
      <c r="F4442">
        <v>2</v>
      </c>
      <c r="G4442">
        <v>79</v>
      </c>
      <c r="H4442">
        <v>1</v>
      </c>
      <c r="I4442">
        <v>0</v>
      </c>
      <c r="J4442">
        <v>1.077207300066948E-2</v>
      </c>
      <c r="K4442">
        <v>3.8724787235260012E-3</v>
      </c>
      <c r="L4442">
        <v>3.241785168647766E-3</v>
      </c>
      <c r="M4442">
        <v>1.008387356996536E-3</v>
      </c>
      <c r="N4442">
        <v>1.7201189100742339E-3</v>
      </c>
      <c r="O4442">
        <v>1.12499338388443E-3</v>
      </c>
      <c r="P4442">
        <v>3.1856485009193422E-3</v>
      </c>
      <c r="Q4442">
        <v>7.3165585994720457E-3</v>
      </c>
      <c r="R4442">
        <v>5.4803378134965898E-4</v>
      </c>
      <c r="S4442">
        <v>1.184065081179142E-5</v>
      </c>
      <c r="T4442">
        <v>1.2421167731285101E-2</v>
      </c>
      <c r="U4442">
        <v>7.8039038300514216E-2</v>
      </c>
    </row>
    <row r="4443" spans="1:21" x14ac:dyDescent="0.25">
      <c r="A4443">
        <v>2026</v>
      </c>
      <c r="B4443">
        <v>7</v>
      </c>
      <c r="C4443">
        <v>5</v>
      </c>
      <c r="D4443">
        <v>5</v>
      </c>
      <c r="E4443">
        <v>48167</v>
      </c>
      <c r="F4443">
        <v>2</v>
      </c>
      <c r="G4443">
        <v>79</v>
      </c>
      <c r="H4443">
        <v>2</v>
      </c>
      <c r="I4443">
        <v>0</v>
      </c>
      <c r="J4443">
        <v>1.088331832023668E-4</v>
      </c>
      <c r="K4443">
        <v>1.5400636131540179E-4</v>
      </c>
      <c r="L4443">
        <v>1.9042137869745699E-4</v>
      </c>
      <c r="M4443">
        <v>5.0966076578357187E-5</v>
      </c>
      <c r="N4443">
        <v>4.3148538103814451E-5</v>
      </c>
      <c r="O4443">
        <v>2.3774996829739701E-4</v>
      </c>
      <c r="P4443">
        <v>4.0552525054745552E-5</v>
      </c>
      <c r="Q4443">
        <v>1.753923012118897E-4</v>
      </c>
      <c r="R4443">
        <v>2.4451817629082718E-5</v>
      </c>
      <c r="S4443">
        <v>1.036070435550273E-4</v>
      </c>
      <c r="T4443">
        <v>1.189647644817384E-3</v>
      </c>
      <c r="U4443">
        <v>4.2552596215104229E-3</v>
      </c>
    </row>
    <row r="4444" spans="1:21" x14ac:dyDescent="0.25">
      <c r="A4444">
        <v>2026</v>
      </c>
      <c r="B4444">
        <v>7</v>
      </c>
      <c r="C4444">
        <v>5</v>
      </c>
      <c r="D4444">
        <v>5</v>
      </c>
      <c r="E4444">
        <v>48167</v>
      </c>
      <c r="F4444">
        <v>2</v>
      </c>
      <c r="G4444">
        <v>79</v>
      </c>
      <c r="H4444">
        <v>3</v>
      </c>
      <c r="I4444">
        <v>0</v>
      </c>
      <c r="J4444">
        <v>4.4379809988213178E-4</v>
      </c>
      <c r="K4444">
        <v>5.8125891185000769E-4</v>
      </c>
      <c r="L4444">
        <v>7.2649425873698155E-4</v>
      </c>
      <c r="M4444">
        <v>5.4298905897455168E-5</v>
      </c>
      <c r="N4444">
        <v>4.0860671231999913E-5</v>
      </c>
      <c r="O4444">
        <v>2.5031308707683468E-4</v>
      </c>
      <c r="P4444">
        <v>1.6315748892748591E-4</v>
      </c>
      <c r="Q4444">
        <v>6.4706292073090136E-4</v>
      </c>
      <c r="R4444">
        <v>8.9419278006286549E-5</v>
      </c>
      <c r="S4444">
        <v>4.4084808624719637E-4</v>
      </c>
      <c r="T4444">
        <v>2.7508996155602848E-3</v>
      </c>
      <c r="U4444">
        <v>9.8310027204765189E-3</v>
      </c>
    </row>
    <row r="4445" spans="1:21" x14ac:dyDescent="0.25">
      <c r="A4445">
        <v>2026</v>
      </c>
      <c r="B4445">
        <v>7</v>
      </c>
      <c r="C4445">
        <v>5</v>
      </c>
      <c r="D4445">
        <v>5</v>
      </c>
      <c r="E4445">
        <v>48167</v>
      </c>
      <c r="F4445">
        <v>2</v>
      </c>
      <c r="G4445">
        <v>79</v>
      </c>
      <c r="H4445">
        <v>4</v>
      </c>
      <c r="I4445">
        <v>0</v>
      </c>
      <c r="J4445">
        <v>2.5783533888429759E-3</v>
      </c>
      <c r="K4445">
        <v>2.5733878228858999E-3</v>
      </c>
      <c r="L4445">
        <v>3.2050447007861559E-3</v>
      </c>
      <c r="M4445">
        <v>5.3938025405385033E-4</v>
      </c>
      <c r="N4445">
        <v>4.1030825766670429E-4</v>
      </c>
      <c r="O4445">
        <v>2.387942161953158E-3</v>
      </c>
      <c r="P4445">
        <v>6.155618638110337E-4</v>
      </c>
      <c r="Q4445">
        <v>2.2373133713011152E-3</v>
      </c>
      <c r="R4445">
        <v>3.0515668420254521E-4</v>
      </c>
      <c r="S4445">
        <v>1.5949611842075611E-3</v>
      </c>
      <c r="T4445">
        <v>1.8397517432782829E-2</v>
      </c>
      <c r="U4445">
        <v>6.5719057638201753E-2</v>
      </c>
    </row>
    <row r="4446" spans="1:21" x14ac:dyDescent="0.25">
      <c r="A4446">
        <v>2026</v>
      </c>
      <c r="B4446">
        <v>7</v>
      </c>
      <c r="C4446">
        <v>5</v>
      </c>
      <c r="D4446">
        <v>5</v>
      </c>
      <c r="E4446">
        <v>48167</v>
      </c>
      <c r="F4446">
        <v>2</v>
      </c>
      <c r="G4446">
        <v>79</v>
      </c>
      <c r="H4446">
        <v>5</v>
      </c>
      <c r="I4446">
        <v>0</v>
      </c>
      <c r="J4446">
        <v>6.8195827666239217E-3</v>
      </c>
      <c r="K4446">
        <v>8.218857173554606E-3</v>
      </c>
      <c r="L4446">
        <v>1.026670971361259E-2</v>
      </c>
      <c r="M4446">
        <v>7.9191554937014781E-4</v>
      </c>
      <c r="N4446">
        <v>6.1681708256224553E-4</v>
      </c>
      <c r="O4446">
        <v>4.0193153764970296E-3</v>
      </c>
      <c r="P4446">
        <v>1.70446812054952E-3</v>
      </c>
      <c r="Q4446">
        <v>8.4586884949516532E-3</v>
      </c>
      <c r="R4446">
        <v>1.197234127816138E-3</v>
      </c>
      <c r="S4446">
        <v>4.725041565263024E-3</v>
      </c>
      <c r="T4446">
        <v>3.1187880818834231E-2</v>
      </c>
      <c r="U4446">
        <v>0.1119236560054582</v>
      </c>
    </row>
    <row r="4447" spans="1:21" x14ac:dyDescent="0.25">
      <c r="A4447">
        <v>2026</v>
      </c>
      <c r="B4447">
        <v>7</v>
      </c>
      <c r="C4447">
        <v>5</v>
      </c>
      <c r="D4447">
        <v>5</v>
      </c>
      <c r="E4447">
        <v>48167</v>
      </c>
      <c r="F4447">
        <v>2</v>
      </c>
      <c r="G4447">
        <v>87</v>
      </c>
      <c r="H4447">
        <v>1</v>
      </c>
      <c r="I4447">
        <v>0</v>
      </c>
      <c r="J4447">
        <v>1.0553613136988131E-2</v>
      </c>
      <c r="K4447">
        <v>4.0602013263851414E-3</v>
      </c>
      <c r="L4447">
        <v>3.5836704196408392E-3</v>
      </c>
      <c r="M4447">
        <v>1.1088904337957499E-3</v>
      </c>
      <c r="N4447">
        <v>1.7739606532268231E-3</v>
      </c>
      <c r="O4447">
        <v>1.359387780501493E-3</v>
      </c>
      <c r="P4447">
        <v>3.363547027111054E-3</v>
      </c>
      <c r="Q4447">
        <v>8.0153811904601757E-3</v>
      </c>
      <c r="R4447">
        <v>6.5787500846272448E-4</v>
      </c>
      <c r="S4447">
        <v>1.1544085684363381E-5</v>
      </c>
      <c r="T4447">
        <v>1.6940396428108219E-2</v>
      </c>
      <c r="U4447">
        <v>0.1012564544677734</v>
      </c>
    </row>
    <row r="4448" spans="1:21" x14ac:dyDescent="0.25">
      <c r="A4448">
        <v>2026</v>
      </c>
      <c r="B4448">
        <v>7</v>
      </c>
      <c r="C4448">
        <v>5</v>
      </c>
      <c r="D4448">
        <v>5</v>
      </c>
      <c r="E4448">
        <v>48167</v>
      </c>
      <c r="F4448">
        <v>2</v>
      </c>
      <c r="G4448">
        <v>87</v>
      </c>
      <c r="H4448">
        <v>2</v>
      </c>
      <c r="I4448">
        <v>0</v>
      </c>
      <c r="J4448">
        <v>1.071442209904306E-4</v>
      </c>
      <c r="K4448">
        <v>1.7223746241680629E-4</v>
      </c>
      <c r="L4448">
        <v>2.1704314193154639E-4</v>
      </c>
      <c r="M4448">
        <v>6.5268376821820626E-5</v>
      </c>
      <c r="N4448">
        <v>5.8862933160525387E-5</v>
      </c>
      <c r="O4448">
        <v>3.0209878447657441E-4</v>
      </c>
      <c r="P4448">
        <v>5.2693369014143527E-5</v>
      </c>
      <c r="Q4448">
        <v>2.149115843522578E-4</v>
      </c>
      <c r="R4448">
        <v>2.979137318106363E-5</v>
      </c>
      <c r="S4448">
        <v>1.2718897356752291E-4</v>
      </c>
      <c r="T4448">
        <v>1.689777345204993E-3</v>
      </c>
      <c r="U4448">
        <v>5.925354889351417E-3</v>
      </c>
    </row>
    <row r="4449" spans="1:21" x14ac:dyDescent="0.25">
      <c r="A4449">
        <v>2026</v>
      </c>
      <c r="B4449">
        <v>7</v>
      </c>
      <c r="C4449">
        <v>5</v>
      </c>
      <c r="D4449">
        <v>5</v>
      </c>
      <c r="E4449">
        <v>48167</v>
      </c>
      <c r="F4449">
        <v>2</v>
      </c>
      <c r="G4449">
        <v>87</v>
      </c>
      <c r="H4449">
        <v>3</v>
      </c>
      <c r="I4449">
        <v>0</v>
      </c>
      <c r="J4449">
        <v>4.3691208969562091E-4</v>
      </c>
      <c r="K4449">
        <v>6.5249662495874623E-4</v>
      </c>
      <c r="L4449">
        <v>8.3027751427744445E-4</v>
      </c>
      <c r="M4449">
        <v>6.9258321628161759E-5</v>
      </c>
      <c r="N4449">
        <v>5.5822152467595971E-5</v>
      </c>
      <c r="O4449">
        <v>3.1726764194461442E-4</v>
      </c>
      <c r="P4449">
        <v>2.1139089197909621E-4</v>
      </c>
      <c r="Q4449">
        <v>7.9423696009877579E-4</v>
      </c>
      <c r="R4449">
        <v>1.090321723027734E-4</v>
      </c>
      <c r="S4449">
        <v>5.4073224015185135E-4</v>
      </c>
      <c r="T4449">
        <v>3.9323692663432528E-3</v>
      </c>
      <c r="U4449">
        <v>1.37513586416573E-2</v>
      </c>
    </row>
    <row r="4450" spans="1:21" x14ac:dyDescent="0.25">
      <c r="A4450">
        <v>2026</v>
      </c>
      <c r="B4450">
        <v>7</v>
      </c>
      <c r="C4450">
        <v>5</v>
      </c>
      <c r="D4450">
        <v>5</v>
      </c>
      <c r="E4450">
        <v>48167</v>
      </c>
      <c r="F4450">
        <v>2</v>
      </c>
      <c r="G4450">
        <v>87</v>
      </c>
      <c r="H4450">
        <v>4</v>
      </c>
      <c r="I4450">
        <v>0</v>
      </c>
      <c r="J4450">
        <v>2.5383490801005461E-3</v>
      </c>
      <c r="K4450">
        <v>2.8927984973000538E-3</v>
      </c>
      <c r="L4450">
        <v>3.6688422369849549E-3</v>
      </c>
      <c r="M4450">
        <v>6.8713150987528414E-4</v>
      </c>
      <c r="N4450">
        <v>5.5990161075807196E-4</v>
      </c>
      <c r="O4450">
        <v>3.02449103193588E-3</v>
      </c>
      <c r="P4450">
        <v>7.9694445953485185E-4</v>
      </c>
      <c r="Q4450">
        <v>2.7480510702032591E-3</v>
      </c>
      <c r="R4450">
        <v>3.7220491346824972E-4</v>
      </c>
      <c r="S4450">
        <v>1.9554948308221588E-3</v>
      </c>
      <c r="T4450">
        <v>2.6349835919107362E-2</v>
      </c>
      <c r="U4450">
        <v>9.2062798824063014E-2</v>
      </c>
    </row>
    <row r="4451" spans="1:21" x14ac:dyDescent="0.25">
      <c r="A4451">
        <v>2026</v>
      </c>
      <c r="B4451">
        <v>7</v>
      </c>
      <c r="C4451">
        <v>5</v>
      </c>
      <c r="D4451">
        <v>5</v>
      </c>
      <c r="E4451">
        <v>48167</v>
      </c>
      <c r="F4451">
        <v>2</v>
      </c>
      <c r="G4451">
        <v>87</v>
      </c>
      <c r="H4451">
        <v>5</v>
      </c>
      <c r="I4451">
        <v>0</v>
      </c>
      <c r="J4451">
        <v>6.7137715968885832E-3</v>
      </c>
      <c r="K4451">
        <v>9.1723759711493501E-3</v>
      </c>
      <c r="L4451">
        <v>1.166846211835695E-2</v>
      </c>
      <c r="M4451">
        <v>1.0158124608643411E-3</v>
      </c>
      <c r="N4451">
        <v>8.4382046113722021E-4</v>
      </c>
      <c r="O4451">
        <v>5.1084703077185359E-3</v>
      </c>
      <c r="P4451">
        <v>2.216048359421398E-3</v>
      </c>
      <c r="Q4451">
        <v>1.036104197006951E-2</v>
      </c>
      <c r="R4451">
        <v>1.458454285638375E-3</v>
      </c>
      <c r="S4451">
        <v>5.8040420302058133E-3</v>
      </c>
      <c r="T4451">
        <v>4.4156196444199138E-2</v>
      </c>
      <c r="U4451">
        <v>0.15543654547789579</v>
      </c>
    </row>
    <row r="4452" spans="1:21" x14ac:dyDescent="0.25">
      <c r="A4452">
        <v>2026</v>
      </c>
      <c r="B4452">
        <v>7</v>
      </c>
      <c r="C4452">
        <v>5</v>
      </c>
      <c r="D4452">
        <v>5</v>
      </c>
      <c r="E4452">
        <v>48167</v>
      </c>
      <c r="F4452">
        <v>5</v>
      </c>
      <c r="G4452">
        <v>1</v>
      </c>
      <c r="H4452">
        <v>2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 x14ac:dyDescent="0.25">
      <c r="A4453">
        <v>2026</v>
      </c>
      <c r="B4453">
        <v>7</v>
      </c>
      <c r="C4453">
        <v>5</v>
      </c>
      <c r="D4453">
        <v>5</v>
      </c>
      <c r="E4453">
        <v>48167</v>
      </c>
      <c r="F4453">
        <v>5</v>
      </c>
      <c r="G4453">
        <v>1</v>
      </c>
      <c r="H4453">
        <v>3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 x14ac:dyDescent="0.25">
      <c r="A4454">
        <v>2026</v>
      </c>
      <c r="B4454">
        <v>7</v>
      </c>
      <c r="C4454">
        <v>5</v>
      </c>
      <c r="D4454">
        <v>5</v>
      </c>
      <c r="E4454">
        <v>48167</v>
      </c>
      <c r="F4454">
        <v>5</v>
      </c>
      <c r="G4454">
        <v>1</v>
      </c>
      <c r="H4454">
        <v>4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2026</v>
      </c>
      <c r="B4455">
        <v>7</v>
      </c>
      <c r="C4455">
        <v>5</v>
      </c>
      <c r="D4455">
        <v>5</v>
      </c>
      <c r="E4455">
        <v>48167</v>
      </c>
      <c r="F4455">
        <v>5</v>
      </c>
      <c r="G4455">
        <v>1</v>
      </c>
      <c r="H4455">
        <v>5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2026</v>
      </c>
      <c r="B4456">
        <v>7</v>
      </c>
      <c r="C4456">
        <v>5</v>
      </c>
      <c r="D4456">
        <v>5</v>
      </c>
      <c r="E4456">
        <v>48167</v>
      </c>
      <c r="F4456">
        <v>5</v>
      </c>
      <c r="G4456">
        <v>79</v>
      </c>
      <c r="H4456">
        <v>2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2026</v>
      </c>
      <c r="B4457">
        <v>7</v>
      </c>
      <c r="C4457">
        <v>5</v>
      </c>
      <c r="D4457">
        <v>5</v>
      </c>
      <c r="E4457">
        <v>48167</v>
      </c>
      <c r="F4457">
        <v>5</v>
      </c>
      <c r="G4457">
        <v>79</v>
      </c>
      <c r="H4457">
        <v>3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2026</v>
      </c>
      <c r="B4458">
        <v>7</v>
      </c>
      <c r="C4458">
        <v>5</v>
      </c>
      <c r="D4458">
        <v>5</v>
      </c>
      <c r="E4458">
        <v>48167</v>
      </c>
      <c r="F4458">
        <v>5</v>
      </c>
      <c r="G4458">
        <v>79</v>
      </c>
      <c r="H4458">
        <v>4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2026</v>
      </c>
      <c r="B4459">
        <v>7</v>
      </c>
      <c r="C4459">
        <v>5</v>
      </c>
      <c r="D4459">
        <v>5</v>
      </c>
      <c r="E4459">
        <v>48167</v>
      </c>
      <c r="F4459">
        <v>5</v>
      </c>
      <c r="G4459">
        <v>79</v>
      </c>
      <c r="H4459">
        <v>5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2026</v>
      </c>
      <c r="B4460">
        <v>7</v>
      </c>
      <c r="C4460">
        <v>5</v>
      </c>
      <c r="D4460">
        <v>5</v>
      </c>
      <c r="E4460">
        <v>48167</v>
      </c>
      <c r="F4460">
        <v>5</v>
      </c>
      <c r="G4460">
        <v>87</v>
      </c>
      <c r="H4460">
        <v>2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2026</v>
      </c>
      <c r="B4461">
        <v>7</v>
      </c>
      <c r="C4461">
        <v>5</v>
      </c>
      <c r="D4461">
        <v>5</v>
      </c>
      <c r="E4461">
        <v>48167</v>
      </c>
      <c r="F4461">
        <v>5</v>
      </c>
      <c r="G4461">
        <v>87</v>
      </c>
      <c r="H4461">
        <v>3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2026</v>
      </c>
      <c r="B4462">
        <v>7</v>
      </c>
      <c r="C4462">
        <v>5</v>
      </c>
      <c r="D4462">
        <v>5</v>
      </c>
      <c r="E4462">
        <v>48167</v>
      </c>
      <c r="F4462">
        <v>5</v>
      </c>
      <c r="G4462">
        <v>87</v>
      </c>
      <c r="H4462">
        <v>4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2026</v>
      </c>
      <c r="B4463">
        <v>7</v>
      </c>
      <c r="C4463">
        <v>5</v>
      </c>
      <c r="D4463">
        <v>5</v>
      </c>
      <c r="E4463">
        <v>48167</v>
      </c>
      <c r="F4463">
        <v>5</v>
      </c>
      <c r="G4463">
        <v>87</v>
      </c>
      <c r="H4463">
        <v>5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2026</v>
      </c>
      <c r="B4464">
        <v>7</v>
      </c>
      <c r="C4464">
        <v>5</v>
      </c>
      <c r="D4464">
        <v>6</v>
      </c>
      <c r="E4464">
        <v>48167</v>
      </c>
      <c r="F4464">
        <v>1</v>
      </c>
      <c r="G4464">
        <v>1</v>
      </c>
      <c r="H4464">
        <v>1</v>
      </c>
      <c r="I4464">
        <v>0.54955987071990964</v>
      </c>
      <c r="J4464">
        <v>13.04977217328549</v>
      </c>
      <c r="K4464">
        <v>5.7868074430227274</v>
      </c>
      <c r="L4464">
        <v>1.569762686252594</v>
      </c>
      <c r="M4464">
        <v>0</v>
      </c>
      <c r="N4464">
        <v>0</v>
      </c>
      <c r="O4464">
        <v>3.0503497592872012E-3</v>
      </c>
      <c r="P4464">
        <v>0.7855305231958627</v>
      </c>
      <c r="Q4464">
        <v>1.283362644702196</v>
      </c>
      <c r="R4464">
        <v>6.5488183183595533E-2</v>
      </c>
      <c r="S4464">
        <v>3.8280002221465111E-2</v>
      </c>
      <c r="T4464">
        <v>6.5028498299419882E-2</v>
      </c>
      <c r="U4464">
        <v>0</v>
      </c>
    </row>
    <row r="4465" spans="1:21" x14ac:dyDescent="0.25">
      <c r="A4465">
        <v>2026</v>
      </c>
      <c r="B4465">
        <v>7</v>
      </c>
      <c r="C4465">
        <v>5</v>
      </c>
      <c r="D4465">
        <v>6</v>
      </c>
      <c r="E4465">
        <v>48167</v>
      </c>
      <c r="F4465">
        <v>1</v>
      </c>
      <c r="G4465">
        <v>1</v>
      </c>
      <c r="H4465">
        <v>2</v>
      </c>
      <c r="I4465">
        <v>1.865493070741823E-3</v>
      </c>
      <c r="J4465">
        <v>4.8251734235438562E-2</v>
      </c>
      <c r="K4465">
        <v>2.3559574373465651E-2</v>
      </c>
      <c r="L4465">
        <v>6.9103004376174747E-3</v>
      </c>
      <c r="M4465">
        <v>0</v>
      </c>
      <c r="N4465">
        <v>0</v>
      </c>
      <c r="O4465">
        <v>3.1161235267653492E-5</v>
      </c>
      <c r="P4465">
        <v>1.2775613019209301E-3</v>
      </c>
      <c r="Q4465">
        <v>3.3585916853648349E-3</v>
      </c>
      <c r="R4465">
        <v>4.5281176073637891E-4</v>
      </c>
      <c r="S4465">
        <v>5.4273159418900872E-4</v>
      </c>
      <c r="T4465">
        <v>3.5526806170772568E-3</v>
      </c>
      <c r="U4465">
        <v>0</v>
      </c>
    </row>
    <row r="4466" spans="1:21" x14ac:dyDescent="0.25">
      <c r="A4466">
        <v>2026</v>
      </c>
      <c r="B4466">
        <v>7</v>
      </c>
      <c r="C4466">
        <v>5</v>
      </c>
      <c r="D4466">
        <v>6</v>
      </c>
      <c r="E4466">
        <v>48167</v>
      </c>
      <c r="F4466">
        <v>1</v>
      </c>
      <c r="G4466">
        <v>1</v>
      </c>
      <c r="H4466">
        <v>3</v>
      </c>
      <c r="I4466">
        <v>7.7698697044849274E-3</v>
      </c>
      <c r="J4466">
        <v>0.19114909900431959</v>
      </c>
      <c r="K4466">
        <v>8.614093129424627E-2</v>
      </c>
      <c r="L4466">
        <v>2.4090882544102441E-2</v>
      </c>
      <c r="M4466">
        <v>0</v>
      </c>
      <c r="N4466">
        <v>0</v>
      </c>
      <c r="O4466">
        <v>3.2419500541129882E-5</v>
      </c>
      <c r="P4466">
        <v>4.683052379660913E-3</v>
      </c>
      <c r="Q4466">
        <v>1.210320249379585E-2</v>
      </c>
      <c r="R4466">
        <v>1.652377697423687E-3</v>
      </c>
      <c r="S4466">
        <v>1.913164359152E-3</v>
      </c>
      <c r="T4466">
        <v>8.4898520259197915E-3</v>
      </c>
      <c r="U4466">
        <v>0</v>
      </c>
    </row>
    <row r="4467" spans="1:21" x14ac:dyDescent="0.25">
      <c r="A4467">
        <v>2026</v>
      </c>
      <c r="B4467">
        <v>7</v>
      </c>
      <c r="C4467">
        <v>5</v>
      </c>
      <c r="D4467">
        <v>6</v>
      </c>
      <c r="E4467">
        <v>48167</v>
      </c>
      <c r="F4467">
        <v>1</v>
      </c>
      <c r="G4467">
        <v>1</v>
      </c>
      <c r="H4467">
        <v>4</v>
      </c>
      <c r="I4467">
        <v>4.3502167858929651E-2</v>
      </c>
      <c r="J4467">
        <v>1.0678896202008701</v>
      </c>
      <c r="K4467">
        <v>0.39205601859050793</v>
      </c>
      <c r="L4467">
        <v>0.10388920590336349</v>
      </c>
      <c r="M4467">
        <v>0</v>
      </c>
      <c r="N4467">
        <v>0</v>
      </c>
      <c r="O4467">
        <v>3.761759385115279E-4</v>
      </c>
      <c r="P4467">
        <v>1.7165352774816491E-2</v>
      </c>
      <c r="Q4467">
        <v>4.8142667103841179E-2</v>
      </c>
      <c r="R4467">
        <v>6.4544376851037076E-3</v>
      </c>
      <c r="S4467">
        <v>7.0357550146163354E-3</v>
      </c>
      <c r="T4467">
        <v>6.706321441095392E-2</v>
      </c>
      <c r="U4467">
        <v>0</v>
      </c>
    </row>
    <row r="4468" spans="1:21" x14ac:dyDescent="0.25">
      <c r="A4468">
        <v>2026</v>
      </c>
      <c r="B4468">
        <v>7</v>
      </c>
      <c r="C4468">
        <v>5</v>
      </c>
      <c r="D4468">
        <v>6</v>
      </c>
      <c r="E4468">
        <v>48167</v>
      </c>
      <c r="F4468">
        <v>1</v>
      </c>
      <c r="G4468">
        <v>1</v>
      </c>
      <c r="H4468">
        <v>5</v>
      </c>
      <c r="I4468">
        <v>0.1275647773830472</v>
      </c>
      <c r="J4468">
        <v>3.338704388115882</v>
      </c>
      <c r="K4468">
        <v>1.1729486026085369</v>
      </c>
      <c r="L4468">
        <v>0.38098495996069032</v>
      </c>
      <c r="M4468">
        <v>0</v>
      </c>
      <c r="N4468">
        <v>0</v>
      </c>
      <c r="O4468">
        <v>4.5066627217243911E-4</v>
      </c>
      <c r="P4468">
        <v>5.4314654158440938E-2</v>
      </c>
      <c r="Q4468">
        <v>0.1180431150387789</v>
      </c>
      <c r="R4468">
        <v>1.6835017904621819E-2</v>
      </c>
      <c r="S4468">
        <v>2.3419775945505861E-2</v>
      </c>
      <c r="T4468">
        <v>4.3940949573101122E-2</v>
      </c>
      <c r="U4468">
        <v>0</v>
      </c>
    </row>
    <row r="4469" spans="1:21" x14ac:dyDescent="0.25">
      <c r="A4469">
        <v>2026</v>
      </c>
      <c r="B4469">
        <v>7</v>
      </c>
      <c r="C4469">
        <v>5</v>
      </c>
      <c r="D4469">
        <v>6</v>
      </c>
      <c r="E4469">
        <v>48167</v>
      </c>
      <c r="F4469">
        <v>1</v>
      </c>
      <c r="G4469">
        <v>2</v>
      </c>
      <c r="H4469">
        <v>1</v>
      </c>
      <c r="I4469">
        <v>9.4057380676269536E-2</v>
      </c>
      <c r="J4469">
        <v>33.952807348489763</v>
      </c>
      <c r="K4469">
        <v>15.76912550261617</v>
      </c>
      <c r="L4469">
        <v>6.8410350267440077</v>
      </c>
      <c r="M4469">
        <v>0</v>
      </c>
      <c r="N4469">
        <v>0</v>
      </c>
      <c r="O4469">
        <v>2.20721461805806E-2</v>
      </c>
      <c r="P4469">
        <v>14.74875002861023</v>
      </c>
      <c r="Q4469">
        <v>7.3481731548756368</v>
      </c>
      <c r="R4469">
        <v>0.1079573997464031</v>
      </c>
      <c r="S4469">
        <v>0.20130772021412849</v>
      </c>
      <c r="T4469">
        <v>0.35956203107163309</v>
      </c>
      <c r="U4469">
        <v>0</v>
      </c>
    </row>
    <row r="4470" spans="1:21" x14ac:dyDescent="0.25">
      <c r="A4470">
        <v>2026</v>
      </c>
      <c r="B4470">
        <v>7</v>
      </c>
      <c r="C4470">
        <v>5</v>
      </c>
      <c r="D4470">
        <v>6</v>
      </c>
      <c r="E4470">
        <v>48167</v>
      </c>
      <c r="F4470">
        <v>1</v>
      </c>
      <c r="G4470">
        <v>2</v>
      </c>
      <c r="H4470">
        <v>2</v>
      </c>
      <c r="I4470">
        <v>2.1775178140919171E-2</v>
      </c>
      <c r="J4470">
        <v>4.5643316720510958</v>
      </c>
      <c r="K4470">
        <v>2.1439780118304941</v>
      </c>
      <c r="L4470">
        <v>0.53420545677938414</v>
      </c>
      <c r="M4470">
        <v>0</v>
      </c>
      <c r="N4470">
        <v>0</v>
      </c>
      <c r="O4470">
        <v>2.5502760605016469E-3</v>
      </c>
      <c r="P4470">
        <v>7.9723886670840738E-2</v>
      </c>
      <c r="Q4470">
        <v>0.2420294815187029</v>
      </c>
      <c r="R4470">
        <v>3.0471604325858929E-2</v>
      </c>
      <c r="S4470">
        <v>2.970229422074044E-2</v>
      </c>
      <c r="T4470">
        <v>0.48192783172993908</v>
      </c>
      <c r="U4470">
        <v>0</v>
      </c>
    </row>
    <row r="4471" spans="1:21" x14ac:dyDescent="0.25">
      <c r="A4471">
        <v>2026</v>
      </c>
      <c r="B4471">
        <v>7</v>
      </c>
      <c r="C4471">
        <v>5</v>
      </c>
      <c r="D4471">
        <v>6</v>
      </c>
      <c r="E4471">
        <v>48167</v>
      </c>
      <c r="F4471">
        <v>1</v>
      </c>
      <c r="G4471">
        <v>2</v>
      </c>
      <c r="H4471">
        <v>3</v>
      </c>
      <c r="I4471">
        <v>0.1034528217358576</v>
      </c>
      <c r="J4471">
        <v>16.51459999869952</v>
      </c>
      <c r="K4471">
        <v>7.2200791803527196</v>
      </c>
      <c r="L4471">
        <v>1.8540672336385819</v>
      </c>
      <c r="M4471">
        <v>0</v>
      </c>
      <c r="N4471">
        <v>0</v>
      </c>
      <c r="O4471">
        <v>2.885635066317472E-3</v>
      </c>
      <c r="P4471">
        <v>0.34286096560629042</v>
      </c>
      <c r="Q4471">
        <v>0.98155291279283485</v>
      </c>
      <c r="R4471">
        <v>0.12739217766036209</v>
      </c>
      <c r="S4471">
        <v>0.12378702264299429</v>
      </c>
      <c r="T4471">
        <v>1.21002368395312</v>
      </c>
      <c r="U4471">
        <v>0</v>
      </c>
    </row>
    <row r="4472" spans="1:21" x14ac:dyDescent="0.25">
      <c r="A4472">
        <v>2026</v>
      </c>
      <c r="B4472">
        <v>7</v>
      </c>
      <c r="C4472">
        <v>5</v>
      </c>
      <c r="D4472">
        <v>6</v>
      </c>
      <c r="E4472">
        <v>48167</v>
      </c>
      <c r="F4472">
        <v>1</v>
      </c>
      <c r="G4472">
        <v>2</v>
      </c>
      <c r="H4472">
        <v>4</v>
      </c>
      <c r="I4472">
        <v>0.63339486007935863</v>
      </c>
      <c r="J4472">
        <v>104.1995524787925</v>
      </c>
      <c r="K4472">
        <v>38.012679313149313</v>
      </c>
      <c r="L4472">
        <v>9.4961684811505993</v>
      </c>
      <c r="M4472">
        <v>0</v>
      </c>
      <c r="N4472">
        <v>0</v>
      </c>
      <c r="O4472">
        <v>3.8890070336131469E-2</v>
      </c>
      <c r="P4472">
        <v>1.555125937450613</v>
      </c>
      <c r="Q4472">
        <v>4.6675838223012116</v>
      </c>
      <c r="R4472">
        <v>0.59882301871001564</v>
      </c>
      <c r="S4472">
        <v>0.56684361284140516</v>
      </c>
      <c r="T4472">
        <v>9.984298469556764</v>
      </c>
      <c r="U4472">
        <v>0</v>
      </c>
    </row>
    <row r="4473" spans="1:21" x14ac:dyDescent="0.25">
      <c r="A4473">
        <v>2026</v>
      </c>
      <c r="B4473">
        <v>7</v>
      </c>
      <c r="C4473">
        <v>5</v>
      </c>
      <c r="D4473">
        <v>6</v>
      </c>
      <c r="E4473">
        <v>48167</v>
      </c>
      <c r="F4473">
        <v>1</v>
      </c>
      <c r="G4473">
        <v>2</v>
      </c>
      <c r="H4473">
        <v>5</v>
      </c>
      <c r="I4473">
        <v>1.1262674108675661</v>
      </c>
      <c r="J4473">
        <v>213.8148211132193</v>
      </c>
      <c r="K4473">
        <v>65.536265779594586</v>
      </c>
      <c r="L4473">
        <v>18.35333810640649</v>
      </c>
      <c r="M4473">
        <v>0</v>
      </c>
      <c r="N4473">
        <v>0</v>
      </c>
      <c r="O4473">
        <v>1.755768539389492E-2</v>
      </c>
      <c r="P4473">
        <v>1.62063420671623</v>
      </c>
      <c r="Q4473">
        <v>3.79857016890637</v>
      </c>
      <c r="R4473">
        <v>0.52241088894962029</v>
      </c>
      <c r="S4473">
        <v>0.65209075720453358</v>
      </c>
      <c r="T4473">
        <v>3.8734748965608028</v>
      </c>
      <c r="U4473">
        <v>0</v>
      </c>
    </row>
    <row r="4474" spans="1:21" x14ac:dyDescent="0.25">
      <c r="A4474">
        <v>2026</v>
      </c>
      <c r="B4474">
        <v>7</v>
      </c>
      <c r="C4474">
        <v>5</v>
      </c>
      <c r="D4474">
        <v>6</v>
      </c>
      <c r="E4474">
        <v>48167</v>
      </c>
      <c r="F4474">
        <v>1</v>
      </c>
      <c r="G4474">
        <v>3</v>
      </c>
      <c r="H4474">
        <v>1</v>
      </c>
      <c r="I4474">
        <v>1.5584684610366821E-3</v>
      </c>
      <c r="J4474">
        <v>1.454607856963295</v>
      </c>
      <c r="K4474">
        <v>0.90389038689341406</v>
      </c>
      <c r="L4474">
        <v>0.33918686861009339</v>
      </c>
      <c r="M4474">
        <v>0</v>
      </c>
      <c r="N4474">
        <v>0</v>
      </c>
      <c r="O4474">
        <v>8.1202287299504412E-4</v>
      </c>
      <c r="P4474">
        <v>0.30902775578026193</v>
      </c>
      <c r="Q4474">
        <v>0.58546657966604831</v>
      </c>
      <c r="R4474">
        <v>6.0231066270316656E-3</v>
      </c>
      <c r="S4474">
        <v>4.1606869746465226E-3</v>
      </c>
      <c r="T4474">
        <v>2.6284807306352381E-2</v>
      </c>
      <c r="U4474">
        <v>0</v>
      </c>
    </row>
    <row r="4475" spans="1:21" x14ac:dyDescent="0.25">
      <c r="A4475">
        <v>2026</v>
      </c>
      <c r="B4475">
        <v>7</v>
      </c>
      <c r="C4475">
        <v>5</v>
      </c>
      <c r="D4475">
        <v>6</v>
      </c>
      <c r="E4475">
        <v>48167</v>
      </c>
      <c r="F4475">
        <v>1</v>
      </c>
      <c r="G4475">
        <v>3</v>
      </c>
      <c r="H4475">
        <v>2</v>
      </c>
      <c r="I4475">
        <v>1.054286103631095E-3</v>
      </c>
      <c r="J4475">
        <v>4.8538204792129849E-2</v>
      </c>
      <c r="K4475">
        <v>3.9230221405163287E-2</v>
      </c>
      <c r="L4475">
        <v>1.275837706918515E-2</v>
      </c>
      <c r="M4475">
        <v>0</v>
      </c>
      <c r="N4475">
        <v>0</v>
      </c>
      <c r="O4475">
        <v>3.5782120051254749E-5</v>
      </c>
      <c r="P4475">
        <v>2.9568236729911311E-3</v>
      </c>
      <c r="Q4475">
        <v>2.5770135537367391E-3</v>
      </c>
      <c r="R4475">
        <v>3.3629281785249951E-4</v>
      </c>
      <c r="S4475">
        <v>9.4442417108114949E-4</v>
      </c>
      <c r="T4475">
        <v>2.0723284044100762E-3</v>
      </c>
      <c r="U4475">
        <v>0</v>
      </c>
    </row>
    <row r="4476" spans="1:21" x14ac:dyDescent="0.25">
      <c r="A4476">
        <v>2026</v>
      </c>
      <c r="B4476">
        <v>7</v>
      </c>
      <c r="C4476">
        <v>5</v>
      </c>
      <c r="D4476">
        <v>6</v>
      </c>
      <c r="E4476">
        <v>48167</v>
      </c>
      <c r="F4476">
        <v>1</v>
      </c>
      <c r="G4476">
        <v>3</v>
      </c>
      <c r="H4476">
        <v>3</v>
      </c>
      <c r="I4476">
        <v>5.3306337985011311E-3</v>
      </c>
      <c r="J4476">
        <v>0.21271312601356179</v>
      </c>
      <c r="K4476">
        <v>0.15726957535135419</v>
      </c>
      <c r="L4476">
        <v>5.2252823236200917E-2</v>
      </c>
      <c r="M4476">
        <v>0</v>
      </c>
      <c r="N4476">
        <v>0</v>
      </c>
      <c r="O4476">
        <v>4.6756995099759698E-5</v>
      </c>
      <c r="P4476">
        <v>1.461412356637712E-2</v>
      </c>
      <c r="Q4476">
        <v>1.050069402174492E-2</v>
      </c>
      <c r="R4476">
        <v>1.400663192134546E-3</v>
      </c>
      <c r="S4476">
        <v>4.4539648978094287E-3</v>
      </c>
      <c r="T4476">
        <v>5.3456868265051348E-3</v>
      </c>
      <c r="U4476">
        <v>0</v>
      </c>
    </row>
    <row r="4477" spans="1:21" x14ac:dyDescent="0.25">
      <c r="A4477">
        <v>2026</v>
      </c>
      <c r="B4477">
        <v>7</v>
      </c>
      <c r="C4477">
        <v>5</v>
      </c>
      <c r="D4477">
        <v>6</v>
      </c>
      <c r="E4477">
        <v>48167</v>
      </c>
      <c r="F4477">
        <v>1</v>
      </c>
      <c r="G4477">
        <v>3</v>
      </c>
      <c r="H4477">
        <v>4</v>
      </c>
      <c r="I4477">
        <v>3.3090861640377008E-2</v>
      </c>
      <c r="J4477">
        <v>1.3252130407574509</v>
      </c>
      <c r="K4477">
        <v>0.80582321406028967</v>
      </c>
      <c r="L4477">
        <v>0.26064158418772149</v>
      </c>
      <c r="M4477">
        <v>0</v>
      </c>
      <c r="N4477">
        <v>0</v>
      </c>
      <c r="O4477">
        <v>5.5691561519467499E-4</v>
      </c>
      <c r="P4477">
        <v>5.9602926535492748E-2</v>
      </c>
      <c r="Q4477">
        <v>4.5682417280543633E-2</v>
      </c>
      <c r="R4477">
        <v>6.0042237222237421E-3</v>
      </c>
      <c r="S4477">
        <v>1.865667847315907E-2</v>
      </c>
      <c r="T4477">
        <v>4.1067231408056473E-2</v>
      </c>
      <c r="U4477">
        <v>0</v>
      </c>
    </row>
    <row r="4478" spans="1:21" x14ac:dyDescent="0.25">
      <c r="A4478">
        <v>2026</v>
      </c>
      <c r="B4478">
        <v>7</v>
      </c>
      <c r="C4478">
        <v>5</v>
      </c>
      <c r="D4478">
        <v>6</v>
      </c>
      <c r="E4478">
        <v>48167</v>
      </c>
      <c r="F4478">
        <v>1</v>
      </c>
      <c r="G4478">
        <v>3</v>
      </c>
      <c r="H4478">
        <v>5</v>
      </c>
      <c r="I4478">
        <v>5.2167515297793739E-2</v>
      </c>
      <c r="J4478">
        <v>2.3511855541801592</v>
      </c>
      <c r="K4478">
        <v>1.2987787263903841</v>
      </c>
      <c r="L4478">
        <v>0.47737727427851012</v>
      </c>
      <c r="M4478">
        <v>0</v>
      </c>
      <c r="N4478">
        <v>0</v>
      </c>
      <c r="O4478">
        <v>5.0051337823323538E-4</v>
      </c>
      <c r="P4478">
        <v>0.1052242036219742</v>
      </c>
      <c r="Q4478">
        <v>6.931084757713471E-2</v>
      </c>
      <c r="R4478">
        <v>9.7209466537105157E-3</v>
      </c>
      <c r="S4478">
        <v>3.155050126705946E-2</v>
      </c>
      <c r="T4478">
        <v>3.085365392096789E-2</v>
      </c>
      <c r="U4478">
        <v>0</v>
      </c>
    </row>
    <row r="4479" spans="1:21" x14ac:dyDescent="0.25">
      <c r="A4479">
        <v>2026</v>
      </c>
      <c r="B4479">
        <v>7</v>
      </c>
      <c r="C4479">
        <v>5</v>
      </c>
      <c r="D4479">
        <v>6</v>
      </c>
      <c r="E4479">
        <v>48167</v>
      </c>
      <c r="F4479">
        <v>1</v>
      </c>
      <c r="G4479">
        <v>79</v>
      </c>
      <c r="H4479">
        <v>1</v>
      </c>
      <c r="I4479">
        <v>0.54737814140319829</v>
      </c>
      <c r="J4479">
        <v>12.65813426208496</v>
      </c>
      <c r="K4479">
        <v>5.597061601638794</v>
      </c>
      <c r="L4479">
        <v>1.4975456047058111</v>
      </c>
      <c r="M4479">
        <v>0</v>
      </c>
      <c r="N4479">
        <v>0</v>
      </c>
      <c r="O4479">
        <v>2.69154816493392E-3</v>
      </c>
      <c r="P4479">
        <v>0.68018922662734982</v>
      </c>
      <c r="Q4479">
        <v>1.1136382226943971</v>
      </c>
      <c r="R4479">
        <v>6.3493083000183109E-2</v>
      </c>
      <c r="S4479">
        <v>3.6711772322654733E-2</v>
      </c>
      <c r="T4479">
        <v>5.7531945228576659E-2</v>
      </c>
      <c r="U4479">
        <v>0</v>
      </c>
    </row>
    <row r="4480" spans="1:21" x14ac:dyDescent="0.25">
      <c r="A4480">
        <v>2026</v>
      </c>
      <c r="B4480">
        <v>7</v>
      </c>
      <c r="C4480">
        <v>5</v>
      </c>
      <c r="D4480">
        <v>6</v>
      </c>
      <c r="E4480">
        <v>48167</v>
      </c>
      <c r="F4480">
        <v>1</v>
      </c>
      <c r="G4480">
        <v>79</v>
      </c>
      <c r="H4480">
        <v>2</v>
      </c>
      <c r="I4480">
        <v>1.6701107199318911E-3</v>
      </c>
      <c r="J4480">
        <v>3.8152266002153358E-2</v>
      </c>
      <c r="K4480">
        <v>1.9050968169318849E-2</v>
      </c>
      <c r="L4480">
        <v>5.6730577497547518E-3</v>
      </c>
      <c r="M4480">
        <v>0</v>
      </c>
      <c r="N4480">
        <v>0</v>
      </c>
      <c r="O4480">
        <v>2.6568836118774731E-5</v>
      </c>
      <c r="P4480">
        <v>1.095754688069376E-3</v>
      </c>
      <c r="Q4480">
        <v>2.8714861249523622E-3</v>
      </c>
      <c r="R4480">
        <v>3.8819797426535108E-4</v>
      </c>
      <c r="S4480">
        <v>4.6549893571869779E-4</v>
      </c>
      <c r="T4480">
        <v>3.0028743218683332E-3</v>
      </c>
      <c r="U4480">
        <v>0</v>
      </c>
    </row>
    <row r="4481" spans="1:21" x14ac:dyDescent="0.25">
      <c r="A4481">
        <v>2026</v>
      </c>
      <c r="B4481">
        <v>7</v>
      </c>
      <c r="C4481">
        <v>5</v>
      </c>
      <c r="D4481">
        <v>6</v>
      </c>
      <c r="E4481">
        <v>48167</v>
      </c>
      <c r="F4481">
        <v>1</v>
      </c>
      <c r="G4481">
        <v>79</v>
      </c>
      <c r="H4481">
        <v>3</v>
      </c>
      <c r="I4481">
        <v>6.9238879983591654E-3</v>
      </c>
      <c r="J4481">
        <v>0.15010443901462031</v>
      </c>
      <c r="K4481">
        <v>6.9194026191598978E-2</v>
      </c>
      <c r="L4481">
        <v>1.9648308173088491E-2</v>
      </c>
      <c r="M4481">
        <v>0</v>
      </c>
      <c r="N4481">
        <v>0</v>
      </c>
      <c r="O4481">
        <v>2.7688309622585861E-5</v>
      </c>
      <c r="P4481">
        <v>4.0214155308531266E-3</v>
      </c>
      <c r="Q4481">
        <v>1.036049348609169E-2</v>
      </c>
      <c r="R4481">
        <v>1.4184304021497931E-3</v>
      </c>
      <c r="S4481">
        <v>1.644478674875867E-3</v>
      </c>
      <c r="T4481">
        <v>7.1746808557101791E-3</v>
      </c>
      <c r="U4481">
        <v>0</v>
      </c>
    </row>
    <row r="4482" spans="1:21" x14ac:dyDescent="0.25">
      <c r="A4482">
        <v>2026</v>
      </c>
      <c r="B4482">
        <v>7</v>
      </c>
      <c r="C4482">
        <v>5</v>
      </c>
      <c r="D4482">
        <v>6</v>
      </c>
      <c r="E4482">
        <v>48167</v>
      </c>
      <c r="F4482">
        <v>1</v>
      </c>
      <c r="G4482">
        <v>79</v>
      </c>
      <c r="H4482">
        <v>4</v>
      </c>
      <c r="I4482">
        <v>3.862669502564893E-2</v>
      </c>
      <c r="J4482">
        <v>0.82897418217512031</v>
      </c>
      <c r="K4482">
        <v>0.31093054955027388</v>
      </c>
      <c r="L4482">
        <v>8.3683901737477528E-2</v>
      </c>
      <c r="M4482">
        <v>0</v>
      </c>
      <c r="N4482">
        <v>0</v>
      </c>
      <c r="O4482">
        <v>3.206245074883526E-4</v>
      </c>
      <c r="P4482">
        <v>1.4731525871422129E-2</v>
      </c>
      <c r="Q4482">
        <v>4.1144045398808012E-2</v>
      </c>
      <c r="R4482">
        <v>5.5318899937224358E-3</v>
      </c>
      <c r="S4482">
        <v>6.0447298722045486E-3</v>
      </c>
      <c r="T4482">
        <v>5.6640554724731083E-2</v>
      </c>
      <c r="U4482">
        <v>0</v>
      </c>
    </row>
    <row r="4483" spans="1:21" x14ac:dyDescent="0.25">
      <c r="A4483">
        <v>2026</v>
      </c>
      <c r="B4483">
        <v>7</v>
      </c>
      <c r="C4483">
        <v>5</v>
      </c>
      <c r="D4483">
        <v>6</v>
      </c>
      <c r="E4483">
        <v>48167</v>
      </c>
      <c r="F4483">
        <v>1</v>
      </c>
      <c r="G4483">
        <v>79</v>
      </c>
      <c r="H4483">
        <v>5</v>
      </c>
      <c r="I4483">
        <v>0.1151165950384707</v>
      </c>
      <c r="J4483">
        <v>2.704683290011328</v>
      </c>
      <c r="K4483">
        <v>0.97468616684804454</v>
      </c>
      <c r="L4483">
        <v>0.31953335094306151</v>
      </c>
      <c r="M4483">
        <v>0</v>
      </c>
      <c r="N4483">
        <v>0</v>
      </c>
      <c r="O4483">
        <v>3.8699265525434472E-4</v>
      </c>
      <c r="P4483">
        <v>4.6661365536551737E-2</v>
      </c>
      <c r="Q4483">
        <v>0.1013883812562669</v>
      </c>
      <c r="R4483">
        <v>1.449484073824308E-2</v>
      </c>
      <c r="S4483">
        <v>2.0122966295268122E-2</v>
      </c>
      <c r="T4483">
        <v>3.7308617678726182E-2</v>
      </c>
      <c r="U4483">
        <v>0</v>
      </c>
    </row>
    <row r="4484" spans="1:21" x14ac:dyDescent="0.25">
      <c r="A4484">
        <v>2026</v>
      </c>
      <c r="B4484">
        <v>7</v>
      </c>
      <c r="C4484">
        <v>5</v>
      </c>
      <c r="D4484">
        <v>6</v>
      </c>
      <c r="E4484">
        <v>48167</v>
      </c>
      <c r="F4484">
        <v>1</v>
      </c>
      <c r="G4484">
        <v>87</v>
      </c>
      <c r="H4484">
        <v>1</v>
      </c>
      <c r="I4484">
        <v>0.5969631862640381</v>
      </c>
      <c r="J4484">
        <v>13.64731999659538</v>
      </c>
      <c r="K4484">
        <v>6.0143990294337284</v>
      </c>
      <c r="L4484">
        <v>1.601715148985386</v>
      </c>
      <c r="M4484">
        <v>0</v>
      </c>
      <c r="N4484">
        <v>0</v>
      </c>
      <c r="O4484">
        <v>2.8022007753606879E-3</v>
      </c>
      <c r="P4484">
        <v>0.70167361390590666</v>
      </c>
      <c r="Q4484">
        <v>1.1513098429292441</v>
      </c>
      <c r="R4484">
        <v>6.8235765280202032E-2</v>
      </c>
      <c r="S4484">
        <v>3.9386436738073828E-2</v>
      </c>
      <c r="T4484">
        <v>5.9801919627934699E-2</v>
      </c>
      <c r="U4484">
        <v>0</v>
      </c>
    </row>
    <row r="4485" spans="1:21" x14ac:dyDescent="0.25">
      <c r="A4485">
        <v>2026</v>
      </c>
      <c r="B4485">
        <v>7</v>
      </c>
      <c r="C4485">
        <v>5</v>
      </c>
      <c r="D4485">
        <v>6</v>
      </c>
      <c r="E4485">
        <v>48167</v>
      </c>
      <c r="F4485">
        <v>1</v>
      </c>
      <c r="G4485">
        <v>87</v>
      </c>
      <c r="H4485">
        <v>2</v>
      </c>
      <c r="I4485">
        <v>1.7167409642474239E-3</v>
      </c>
      <c r="J4485">
        <v>3.9240653609823581E-2</v>
      </c>
      <c r="K4485">
        <v>1.9639220987998689E-2</v>
      </c>
      <c r="L4485">
        <v>5.8441391160419676E-3</v>
      </c>
      <c r="M4485">
        <v>0</v>
      </c>
      <c r="N4485">
        <v>0</v>
      </c>
      <c r="O4485">
        <v>2.7235209573241691E-5</v>
      </c>
      <c r="P4485">
        <v>1.1254416924857959E-3</v>
      </c>
      <c r="Q4485">
        <v>2.9460975176563882E-3</v>
      </c>
      <c r="R4485">
        <v>3.9887377089457078E-4</v>
      </c>
      <c r="S4485">
        <v>4.7804256113476439E-4</v>
      </c>
      <c r="T4485">
        <v>3.0698573572309228E-3</v>
      </c>
      <c r="U4485">
        <v>0</v>
      </c>
    </row>
    <row r="4486" spans="1:21" x14ac:dyDescent="0.25">
      <c r="A4486">
        <v>2026</v>
      </c>
      <c r="B4486">
        <v>7</v>
      </c>
      <c r="C4486">
        <v>5</v>
      </c>
      <c r="D4486">
        <v>6</v>
      </c>
      <c r="E4486">
        <v>48167</v>
      </c>
      <c r="F4486">
        <v>1</v>
      </c>
      <c r="G4486">
        <v>87</v>
      </c>
      <c r="H4486">
        <v>3</v>
      </c>
      <c r="I4486">
        <v>7.1039332669321524E-3</v>
      </c>
      <c r="J4486">
        <v>0.15416437206524661</v>
      </c>
      <c r="K4486">
        <v>7.1233782716271107E-2</v>
      </c>
      <c r="L4486">
        <v>2.0226942720027449E-2</v>
      </c>
      <c r="M4486">
        <v>0</v>
      </c>
      <c r="N4486">
        <v>0</v>
      </c>
      <c r="O4486">
        <v>2.839796976212629E-5</v>
      </c>
      <c r="P4486">
        <v>4.1319512053864128E-3</v>
      </c>
      <c r="Q4486">
        <v>1.0633797281487599E-2</v>
      </c>
      <c r="R4486">
        <v>1.4581022756182029E-3</v>
      </c>
      <c r="S4486">
        <v>1.6899403447437891E-3</v>
      </c>
      <c r="T4486">
        <v>7.3342570950113394E-3</v>
      </c>
      <c r="U4486">
        <v>0</v>
      </c>
    </row>
    <row r="4487" spans="1:21" x14ac:dyDescent="0.25">
      <c r="A4487">
        <v>2026</v>
      </c>
      <c r="B4487">
        <v>7</v>
      </c>
      <c r="C4487">
        <v>5</v>
      </c>
      <c r="D4487">
        <v>6</v>
      </c>
      <c r="E4487">
        <v>48167</v>
      </c>
      <c r="F4487">
        <v>1</v>
      </c>
      <c r="G4487">
        <v>87</v>
      </c>
      <c r="H4487">
        <v>4</v>
      </c>
      <c r="I4487">
        <v>3.957353012938291E-2</v>
      </c>
      <c r="J4487">
        <v>0.84931871673282755</v>
      </c>
      <c r="K4487">
        <v>0.31928044891957219</v>
      </c>
      <c r="L4487">
        <v>8.5997093722950724E-2</v>
      </c>
      <c r="M4487">
        <v>0</v>
      </c>
      <c r="N4487">
        <v>0</v>
      </c>
      <c r="O4487">
        <v>3.2862934266618963E-4</v>
      </c>
      <c r="P4487">
        <v>1.513360309119359E-2</v>
      </c>
      <c r="Q4487">
        <v>4.2207699238723292E-2</v>
      </c>
      <c r="R4487">
        <v>5.6834615875803046E-3</v>
      </c>
      <c r="S4487">
        <v>6.210900444378214E-3</v>
      </c>
      <c r="T4487">
        <v>5.7888311730432858E-2</v>
      </c>
      <c r="U4487">
        <v>0</v>
      </c>
    </row>
    <row r="4488" spans="1:21" x14ac:dyDescent="0.25">
      <c r="A4488">
        <v>2026</v>
      </c>
      <c r="B4488">
        <v>7</v>
      </c>
      <c r="C4488">
        <v>5</v>
      </c>
      <c r="D4488">
        <v>6</v>
      </c>
      <c r="E4488">
        <v>48167</v>
      </c>
      <c r="F4488">
        <v>1</v>
      </c>
      <c r="G4488">
        <v>87</v>
      </c>
      <c r="H4488">
        <v>5</v>
      </c>
      <c r="I4488">
        <v>0.118706853660554</v>
      </c>
      <c r="J4488">
        <v>2.7957445005301391</v>
      </c>
      <c r="K4488">
        <v>1.010064439349224</v>
      </c>
      <c r="L4488">
        <v>0.33014195066216018</v>
      </c>
      <c r="M4488">
        <v>0</v>
      </c>
      <c r="N4488">
        <v>0</v>
      </c>
      <c r="O4488">
        <v>3.9759419716140209E-4</v>
      </c>
      <c r="P4488">
        <v>4.7950709833241921E-2</v>
      </c>
      <c r="Q4488">
        <v>0.10417430673173431</v>
      </c>
      <c r="R4488">
        <v>1.4915917746172871E-2</v>
      </c>
      <c r="S4488">
        <v>2.067675315123493E-2</v>
      </c>
      <c r="T4488">
        <v>3.8200510360881103E-2</v>
      </c>
      <c r="U4488">
        <v>0</v>
      </c>
    </row>
    <row r="4489" spans="1:21" x14ac:dyDescent="0.25">
      <c r="A4489">
        <v>2026</v>
      </c>
      <c r="B4489">
        <v>7</v>
      </c>
      <c r="C4489">
        <v>5</v>
      </c>
      <c r="D4489">
        <v>6</v>
      </c>
      <c r="E4489">
        <v>48167</v>
      </c>
      <c r="F4489">
        <v>2</v>
      </c>
      <c r="G4489">
        <v>1</v>
      </c>
      <c r="H4489">
        <v>1</v>
      </c>
      <c r="I4489">
        <v>0</v>
      </c>
      <c r="J4489">
        <v>4.6913023378467193E-2</v>
      </c>
      <c r="K4489">
        <v>1.502925319038332E-2</v>
      </c>
      <c r="L4489">
        <v>1.140511645004153E-2</v>
      </c>
      <c r="M4489">
        <v>2.912835033843294E-3</v>
      </c>
      <c r="N4489">
        <v>4.6240894990041848E-3</v>
      </c>
      <c r="O4489">
        <v>7.3876549646956849E-3</v>
      </c>
      <c r="P4489">
        <v>7.0278887152671818E-3</v>
      </c>
      <c r="Q4489">
        <v>2.6563227476552129E-2</v>
      </c>
      <c r="R4489">
        <v>2.5637910304358229E-3</v>
      </c>
      <c r="S4489">
        <v>5.6776497440296223E-5</v>
      </c>
      <c r="T4489">
        <v>5.1499305725097658E-2</v>
      </c>
      <c r="U4489">
        <v>8.4664650917053233E-2</v>
      </c>
    </row>
    <row r="4490" spans="1:21" x14ac:dyDescent="0.25">
      <c r="A4490">
        <v>2026</v>
      </c>
      <c r="B4490">
        <v>7</v>
      </c>
      <c r="C4490">
        <v>5</v>
      </c>
      <c r="D4490">
        <v>6</v>
      </c>
      <c r="E4490">
        <v>48167</v>
      </c>
      <c r="F4490">
        <v>2</v>
      </c>
      <c r="G4490">
        <v>1</v>
      </c>
      <c r="H4490">
        <v>2</v>
      </c>
      <c r="I4490">
        <v>0</v>
      </c>
      <c r="J4490">
        <v>4.8273705355766932E-4</v>
      </c>
      <c r="K4490">
        <v>5.117113989728118E-4</v>
      </c>
      <c r="L4490">
        <v>6.0735007654864307E-4</v>
      </c>
      <c r="M4490">
        <v>2.046107157981682E-4</v>
      </c>
      <c r="N4490">
        <v>2.2526555378242659E-4</v>
      </c>
      <c r="O4490">
        <v>8.8957331384183387E-4</v>
      </c>
      <c r="P4490">
        <v>1.7185239585917891E-4</v>
      </c>
      <c r="Q4490">
        <v>8.2587120462656943E-4</v>
      </c>
      <c r="R4490">
        <v>1.138783309581419E-4</v>
      </c>
      <c r="S4490">
        <v>3.3801044953013092E-4</v>
      </c>
      <c r="T4490">
        <v>5.2297299249055816E-3</v>
      </c>
      <c r="U4490">
        <v>1.8387458938175911E-2</v>
      </c>
    </row>
    <row r="4491" spans="1:21" x14ac:dyDescent="0.25">
      <c r="A4491">
        <v>2026</v>
      </c>
      <c r="B4491">
        <v>7</v>
      </c>
      <c r="C4491">
        <v>5</v>
      </c>
      <c r="D4491">
        <v>6</v>
      </c>
      <c r="E4491">
        <v>48167</v>
      </c>
      <c r="F4491">
        <v>2</v>
      </c>
      <c r="G4491">
        <v>1</v>
      </c>
      <c r="H4491">
        <v>3</v>
      </c>
      <c r="I4491">
        <v>0</v>
      </c>
      <c r="J4491">
        <v>1.9631200206070062E-3</v>
      </c>
      <c r="K4491">
        <v>1.913675795963857E-3</v>
      </c>
      <c r="L4491">
        <v>2.3031230428109629E-3</v>
      </c>
      <c r="M4491">
        <v>2.1214090819630509E-4</v>
      </c>
      <c r="N4491">
        <v>2.1009461941131529E-4</v>
      </c>
      <c r="O4491">
        <v>9.1835617370571209E-4</v>
      </c>
      <c r="P4491">
        <v>6.7569376215963163E-4</v>
      </c>
      <c r="Q4491">
        <v>2.9918041229679061E-3</v>
      </c>
      <c r="R4491">
        <v>4.0768651735626171E-4</v>
      </c>
      <c r="S4491">
        <v>1.4314208561458711E-3</v>
      </c>
      <c r="T4491">
        <v>1.1768034899727459E-2</v>
      </c>
      <c r="U4491">
        <v>4.1352289342947227E-2</v>
      </c>
    </row>
    <row r="4492" spans="1:21" x14ac:dyDescent="0.25">
      <c r="A4492">
        <v>2026</v>
      </c>
      <c r="B4492">
        <v>7</v>
      </c>
      <c r="C4492">
        <v>5</v>
      </c>
      <c r="D4492">
        <v>6</v>
      </c>
      <c r="E4492">
        <v>48167</v>
      </c>
      <c r="F4492">
        <v>2</v>
      </c>
      <c r="G4492">
        <v>1</v>
      </c>
      <c r="H4492">
        <v>4</v>
      </c>
      <c r="I4492">
        <v>0</v>
      </c>
      <c r="J4492">
        <v>1.1426803720086391E-2</v>
      </c>
      <c r="K4492">
        <v>8.4359695107534046E-3</v>
      </c>
      <c r="L4492">
        <v>1.0103409334729229E-2</v>
      </c>
      <c r="M4492">
        <v>2.109548052747844E-3</v>
      </c>
      <c r="N4492">
        <v>2.11936715320753E-3</v>
      </c>
      <c r="O4492">
        <v>8.7083536059707062E-3</v>
      </c>
      <c r="P4492">
        <v>2.558507562520088E-3</v>
      </c>
      <c r="Q4492">
        <v>1.023848333495102E-2</v>
      </c>
      <c r="R4492">
        <v>1.371925928773782E-3</v>
      </c>
      <c r="S4492">
        <v>5.1593065754371092E-3</v>
      </c>
      <c r="T4492">
        <v>7.885050708031234E-2</v>
      </c>
      <c r="U4492">
        <v>0.27708767497538489</v>
      </c>
    </row>
    <row r="4493" spans="1:21" x14ac:dyDescent="0.25">
      <c r="A4493">
        <v>2026</v>
      </c>
      <c r="B4493">
        <v>7</v>
      </c>
      <c r="C4493">
        <v>5</v>
      </c>
      <c r="D4493">
        <v>6</v>
      </c>
      <c r="E4493">
        <v>48167</v>
      </c>
      <c r="F4493">
        <v>2</v>
      </c>
      <c r="G4493">
        <v>1</v>
      </c>
      <c r="H4493">
        <v>5</v>
      </c>
      <c r="I4493">
        <v>0</v>
      </c>
      <c r="J4493">
        <v>3.030656550541987E-2</v>
      </c>
      <c r="K4493">
        <v>2.750763476944303E-2</v>
      </c>
      <c r="L4493">
        <v>3.306663452448802E-2</v>
      </c>
      <c r="M4493">
        <v>3.151241420519227E-3</v>
      </c>
      <c r="N4493">
        <v>3.2010951390436162E-3</v>
      </c>
      <c r="O4493">
        <v>1.511890611191735E-2</v>
      </c>
      <c r="P4493">
        <v>7.1304107600186316E-3</v>
      </c>
      <c r="Q4493">
        <v>4.0348906957236211E-2</v>
      </c>
      <c r="R4493">
        <v>5.6683374482449636E-3</v>
      </c>
      <c r="S4493">
        <v>1.5502337490046149E-2</v>
      </c>
      <c r="T4493">
        <v>0.13613762456845949</v>
      </c>
      <c r="U4493">
        <v>0.47988604812445301</v>
      </c>
    </row>
    <row r="4494" spans="1:21" x14ac:dyDescent="0.25">
      <c r="A4494">
        <v>2026</v>
      </c>
      <c r="B4494">
        <v>7</v>
      </c>
      <c r="C4494">
        <v>5</v>
      </c>
      <c r="D4494">
        <v>6</v>
      </c>
      <c r="E4494">
        <v>48167</v>
      </c>
      <c r="F4494">
        <v>2</v>
      </c>
      <c r="G4494">
        <v>2</v>
      </c>
      <c r="H4494">
        <v>1</v>
      </c>
      <c r="I4494">
        <v>0</v>
      </c>
      <c r="J4494">
        <v>0.45969509812910109</v>
      </c>
      <c r="K4494">
        <v>0.18361890521645549</v>
      </c>
      <c r="L4494">
        <v>0.13878711773455141</v>
      </c>
      <c r="M4494">
        <v>0.20884553623199459</v>
      </c>
      <c r="N4494">
        <v>0.38519970397651199</v>
      </c>
      <c r="O4494">
        <v>0.15349958330392841</v>
      </c>
      <c r="P4494">
        <v>0.42127875041961671</v>
      </c>
      <c r="Q4494">
        <v>0.71307584047317507</v>
      </c>
      <c r="R4494">
        <v>3.8480151250958453E-2</v>
      </c>
      <c r="S4494">
        <v>8.4384534955024727E-3</v>
      </c>
      <c r="T4494">
        <v>0.86894616818428039</v>
      </c>
      <c r="U4494">
        <v>1.1680393180847171</v>
      </c>
    </row>
    <row r="4495" spans="1:21" x14ac:dyDescent="0.25">
      <c r="A4495">
        <v>2026</v>
      </c>
      <c r="B4495">
        <v>7</v>
      </c>
      <c r="C4495">
        <v>5</v>
      </c>
      <c r="D4495">
        <v>6</v>
      </c>
      <c r="E4495">
        <v>48167</v>
      </c>
      <c r="F4495">
        <v>2</v>
      </c>
      <c r="G4495">
        <v>2</v>
      </c>
      <c r="H4495">
        <v>2</v>
      </c>
      <c r="I4495">
        <v>0</v>
      </c>
      <c r="J4495">
        <v>6.751430141227166E-2</v>
      </c>
      <c r="K4495">
        <v>1.694574206352218E-2</v>
      </c>
      <c r="L4495">
        <v>1.032928491935539E-2</v>
      </c>
      <c r="M4495">
        <v>3.3968737157431018E-3</v>
      </c>
      <c r="N4495">
        <v>6.0054365619632236E-3</v>
      </c>
      <c r="O4495">
        <v>8.1753115255755893E-3</v>
      </c>
      <c r="P4495">
        <v>2.7077298708416608E-3</v>
      </c>
      <c r="Q4495">
        <v>2.50976761380832E-2</v>
      </c>
      <c r="R4495">
        <v>3.5852427292116149E-3</v>
      </c>
      <c r="S4495">
        <v>1.9034224296342369E-3</v>
      </c>
      <c r="T4495">
        <v>9.6736032307544836E-2</v>
      </c>
      <c r="U4495">
        <v>0.33462756383493109</v>
      </c>
    </row>
    <row r="4496" spans="1:21" x14ac:dyDescent="0.25">
      <c r="A4496">
        <v>2026</v>
      </c>
      <c r="B4496">
        <v>7</v>
      </c>
      <c r="C4496">
        <v>5</v>
      </c>
      <c r="D4496">
        <v>6</v>
      </c>
      <c r="E4496">
        <v>48167</v>
      </c>
      <c r="F4496">
        <v>2</v>
      </c>
      <c r="G4496">
        <v>2</v>
      </c>
      <c r="H4496">
        <v>3</v>
      </c>
      <c r="I4496">
        <v>0</v>
      </c>
      <c r="J4496">
        <v>0.2445103657546257</v>
      </c>
      <c r="K4496">
        <v>6.012285520833055E-2</v>
      </c>
      <c r="L4496">
        <v>3.8278341939996387E-2</v>
      </c>
      <c r="M4496">
        <v>3.5782948307402172E-3</v>
      </c>
      <c r="N4496">
        <v>6.0608513100048117E-3</v>
      </c>
      <c r="O4496">
        <v>9.0361888720548785E-3</v>
      </c>
      <c r="P4496">
        <v>1.111168542036229E-2</v>
      </c>
      <c r="Q4496">
        <v>9.9964101747314349E-2</v>
      </c>
      <c r="R4496">
        <v>1.424940674833128E-2</v>
      </c>
      <c r="S4496">
        <v>8.157650122682273E-3</v>
      </c>
      <c r="T4496">
        <v>0.22141260915195091</v>
      </c>
      <c r="U4496">
        <v>0.76337032884000122</v>
      </c>
    </row>
    <row r="4497" spans="1:21" x14ac:dyDescent="0.25">
      <c r="A4497">
        <v>2026</v>
      </c>
      <c r="B4497">
        <v>7</v>
      </c>
      <c r="C4497">
        <v>5</v>
      </c>
      <c r="D4497">
        <v>6</v>
      </c>
      <c r="E4497">
        <v>48167</v>
      </c>
      <c r="F4497">
        <v>2</v>
      </c>
      <c r="G4497">
        <v>2</v>
      </c>
      <c r="H4497">
        <v>4</v>
      </c>
      <c r="I4497">
        <v>0</v>
      </c>
      <c r="J4497">
        <v>1.541972624370247</v>
      </c>
      <c r="K4497">
        <v>0.30086818064447018</v>
      </c>
      <c r="L4497">
        <v>0.18294256974789</v>
      </c>
      <c r="M4497">
        <v>3.6136494131470909E-2</v>
      </c>
      <c r="N4497">
        <v>6.1283774495676693E-2</v>
      </c>
      <c r="O4497">
        <v>9.1219665500800379E-2</v>
      </c>
      <c r="P4497">
        <v>4.2903359459023641E-2</v>
      </c>
      <c r="Q4497">
        <v>0.38926347670272332</v>
      </c>
      <c r="R4497">
        <v>5.4937065494977122E-2</v>
      </c>
      <c r="S4497">
        <v>3.0384431511498909E-2</v>
      </c>
      <c r="T4497">
        <v>1.422941747642092</v>
      </c>
      <c r="U4497">
        <v>4.8838847702951718</v>
      </c>
    </row>
    <row r="4498" spans="1:21" x14ac:dyDescent="0.25">
      <c r="A4498">
        <v>2026</v>
      </c>
      <c r="B4498">
        <v>7</v>
      </c>
      <c r="C4498">
        <v>5</v>
      </c>
      <c r="D4498">
        <v>6</v>
      </c>
      <c r="E4498">
        <v>48167</v>
      </c>
      <c r="F4498">
        <v>2</v>
      </c>
      <c r="G4498">
        <v>2</v>
      </c>
      <c r="H4498">
        <v>5</v>
      </c>
      <c r="I4498">
        <v>0</v>
      </c>
      <c r="J4498">
        <v>3.1691911580556908</v>
      </c>
      <c r="K4498">
        <v>0.63196929867419138</v>
      </c>
      <c r="L4498">
        <v>0.45108817181151628</v>
      </c>
      <c r="M4498">
        <v>5.0076637835622821E-2</v>
      </c>
      <c r="N4498">
        <v>8.592584315442342E-2</v>
      </c>
      <c r="O4498">
        <v>0.1227525002969732</v>
      </c>
      <c r="P4498">
        <v>0.1075923413546451</v>
      </c>
      <c r="Q4498">
        <v>0.96144374116303566</v>
      </c>
      <c r="R4498">
        <v>0.1400298181533996</v>
      </c>
      <c r="S4498">
        <v>8.1444986751090312E-2</v>
      </c>
      <c r="T4498">
        <v>2.8047320820205042</v>
      </c>
      <c r="U4498">
        <v>9.7995754025749466</v>
      </c>
    </row>
    <row r="4499" spans="1:21" x14ac:dyDescent="0.25">
      <c r="A4499">
        <v>2026</v>
      </c>
      <c r="B4499">
        <v>7</v>
      </c>
      <c r="C4499">
        <v>5</v>
      </c>
      <c r="D4499">
        <v>6</v>
      </c>
      <c r="E4499">
        <v>48167</v>
      </c>
      <c r="F4499">
        <v>2</v>
      </c>
      <c r="G4499">
        <v>3</v>
      </c>
      <c r="H4499">
        <v>1</v>
      </c>
      <c r="I4499">
        <v>0</v>
      </c>
      <c r="J4499">
        <v>1.9852148753001529E-2</v>
      </c>
      <c r="K4499">
        <v>0.22659194243513051</v>
      </c>
      <c r="L4499">
        <v>0.23936674808338279</v>
      </c>
      <c r="M4499">
        <v>0.16393176802317611</v>
      </c>
      <c r="N4499">
        <v>0.37846436293446462</v>
      </c>
      <c r="O4499">
        <v>0.1697208820058877</v>
      </c>
      <c r="P4499">
        <v>0.31411452633142473</v>
      </c>
      <c r="Q4499">
        <v>1.2523862195697151</v>
      </c>
      <c r="R4499">
        <v>5.4827089523652818E-2</v>
      </c>
      <c r="S4499">
        <v>2.8135606858049871E-3</v>
      </c>
      <c r="T4499">
        <v>1.3305117511749269</v>
      </c>
      <c r="U4499">
        <v>1.639861964225769</v>
      </c>
    </row>
    <row r="4500" spans="1:21" x14ac:dyDescent="0.25">
      <c r="A4500">
        <v>2026</v>
      </c>
      <c r="B4500">
        <v>7</v>
      </c>
      <c r="C4500">
        <v>5</v>
      </c>
      <c r="D4500">
        <v>6</v>
      </c>
      <c r="E4500">
        <v>48167</v>
      </c>
      <c r="F4500">
        <v>2</v>
      </c>
      <c r="G4500">
        <v>3</v>
      </c>
      <c r="H4500">
        <v>2</v>
      </c>
      <c r="I4500">
        <v>0</v>
      </c>
      <c r="J4500">
        <v>7.2859186741780577E-4</v>
      </c>
      <c r="K4500">
        <v>3.8117875073846392E-3</v>
      </c>
      <c r="L4500">
        <v>5.007439343729274E-3</v>
      </c>
      <c r="M4500">
        <v>5.3058658590078422E-3</v>
      </c>
      <c r="N4500">
        <v>6.7632138933872016E-3</v>
      </c>
      <c r="O4500">
        <v>1.3831036178801071E-2</v>
      </c>
      <c r="P4500">
        <v>4.2202827500623756E-3</v>
      </c>
      <c r="Q4500">
        <v>2.0956056141786531E-2</v>
      </c>
      <c r="R4500">
        <v>2.9187141775514742E-3</v>
      </c>
      <c r="S4500">
        <v>3.7306398284115269E-3</v>
      </c>
      <c r="T4500">
        <v>0.1411994252781201</v>
      </c>
      <c r="U4500">
        <v>0.50012103167958111</v>
      </c>
    </row>
    <row r="4501" spans="1:21" x14ac:dyDescent="0.25">
      <c r="A4501">
        <v>2026</v>
      </c>
      <c r="B4501">
        <v>7</v>
      </c>
      <c r="C4501">
        <v>5</v>
      </c>
      <c r="D4501">
        <v>6</v>
      </c>
      <c r="E4501">
        <v>48167</v>
      </c>
      <c r="F4501">
        <v>2</v>
      </c>
      <c r="G4501">
        <v>3</v>
      </c>
      <c r="H4501">
        <v>3</v>
      </c>
      <c r="I4501">
        <v>0</v>
      </c>
      <c r="J4501">
        <v>3.1950090122173699E-3</v>
      </c>
      <c r="K4501">
        <v>1.363156601058884E-2</v>
      </c>
      <c r="L4501">
        <v>1.819139328648749E-2</v>
      </c>
      <c r="M4501">
        <v>5.4705348835875174E-3</v>
      </c>
      <c r="N4501">
        <v>6.1714776482770569E-3</v>
      </c>
      <c r="O4501">
        <v>1.382264094420344E-2</v>
      </c>
      <c r="P4501">
        <v>1.651920249031362E-2</v>
      </c>
      <c r="Q4501">
        <v>7.3908274831568366E-2</v>
      </c>
      <c r="R4501">
        <v>1.012175034036787E-2</v>
      </c>
      <c r="S4501">
        <v>1.5416350201752541E-2</v>
      </c>
      <c r="T4501">
        <v>0.31133271603047102</v>
      </c>
      <c r="U4501">
        <v>1.1067581161542559</v>
      </c>
    </row>
    <row r="4502" spans="1:21" x14ac:dyDescent="0.25">
      <c r="A4502">
        <v>2026</v>
      </c>
      <c r="B4502">
        <v>7</v>
      </c>
      <c r="C4502">
        <v>5</v>
      </c>
      <c r="D4502">
        <v>6</v>
      </c>
      <c r="E4502">
        <v>48167</v>
      </c>
      <c r="F4502">
        <v>2</v>
      </c>
      <c r="G4502">
        <v>3</v>
      </c>
      <c r="H4502">
        <v>4</v>
      </c>
      <c r="I4502">
        <v>0</v>
      </c>
      <c r="J4502">
        <v>1.9904370189463279E-2</v>
      </c>
      <c r="K4502">
        <v>6.1193129520041467E-2</v>
      </c>
      <c r="L4502">
        <v>8.2094656310938749E-2</v>
      </c>
      <c r="M4502">
        <v>5.6290270075858767E-2</v>
      </c>
      <c r="N4502">
        <v>6.1885501791373643E-2</v>
      </c>
      <c r="O4502">
        <v>0.13941307284426241</v>
      </c>
      <c r="P4502">
        <v>6.4497864046644926E-2</v>
      </c>
      <c r="Q4502">
        <v>0.25655595380905633</v>
      </c>
      <c r="R4502">
        <v>3.4430223749601127E-2</v>
      </c>
      <c r="S4502">
        <v>5.9861735576319061E-2</v>
      </c>
      <c r="T4502">
        <v>2.039215224110237</v>
      </c>
      <c r="U4502">
        <v>7.2837512876615316</v>
      </c>
    </row>
    <row r="4503" spans="1:21" x14ac:dyDescent="0.25">
      <c r="A4503">
        <v>2026</v>
      </c>
      <c r="B4503">
        <v>7</v>
      </c>
      <c r="C4503">
        <v>5</v>
      </c>
      <c r="D4503">
        <v>6</v>
      </c>
      <c r="E4503">
        <v>48167</v>
      </c>
      <c r="F4503">
        <v>2</v>
      </c>
      <c r="G4503">
        <v>3</v>
      </c>
      <c r="H4503">
        <v>5</v>
      </c>
      <c r="I4503">
        <v>0</v>
      </c>
      <c r="J4503">
        <v>3.5294940950211823E-2</v>
      </c>
      <c r="K4503">
        <v>0.19480067431517459</v>
      </c>
      <c r="L4503">
        <v>0.25063452583639462</v>
      </c>
      <c r="M4503">
        <v>7.3989664541585162E-2</v>
      </c>
      <c r="N4503">
        <v>9.598196551412741E-2</v>
      </c>
      <c r="O4503">
        <v>0.20249954935595629</v>
      </c>
      <c r="P4503">
        <v>0.16014252503237361</v>
      </c>
      <c r="Q4503">
        <v>0.9874981158998053</v>
      </c>
      <c r="R4503">
        <v>0.14076076298650081</v>
      </c>
      <c r="S4503">
        <v>0.1418954184953205</v>
      </c>
      <c r="T4503">
        <v>3.853445090569906</v>
      </c>
      <c r="U4503">
        <v>13.5297759901667</v>
      </c>
    </row>
    <row r="4504" spans="1:21" x14ac:dyDescent="0.25">
      <c r="A4504">
        <v>2026</v>
      </c>
      <c r="B4504">
        <v>7</v>
      </c>
      <c r="C4504">
        <v>5</v>
      </c>
      <c r="D4504">
        <v>6</v>
      </c>
      <c r="E4504">
        <v>48167</v>
      </c>
      <c r="F4504">
        <v>2</v>
      </c>
      <c r="G4504">
        <v>79</v>
      </c>
      <c r="H4504">
        <v>1</v>
      </c>
      <c r="I4504">
        <v>0</v>
      </c>
      <c r="J4504">
        <v>2.9243698239326481E-2</v>
      </c>
      <c r="K4504">
        <v>1.0705748558044429E-2</v>
      </c>
      <c r="L4504">
        <v>9.0255138874053946E-3</v>
      </c>
      <c r="M4504">
        <v>1.941171824932099E-3</v>
      </c>
      <c r="N4504">
        <v>2.750224173069E-3</v>
      </c>
      <c r="O4504">
        <v>4.9559409618377681E-3</v>
      </c>
      <c r="P4504">
        <v>4.5371587276458736E-3</v>
      </c>
      <c r="Q4504">
        <v>1.573939704895019E-2</v>
      </c>
      <c r="R4504">
        <v>1.490217361599207E-3</v>
      </c>
      <c r="S4504">
        <v>3.5573400557041169E-5</v>
      </c>
      <c r="T4504">
        <v>3.2868909835815432E-2</v>
      </c>
      <c r="U4504">
        <v>5.7269406676292413E-2</v>
      </c>
    </row>
    <row r="4505" spans="1:21" x14ac:dyDescent="0.25">
      <c r="A4505">
        <v>2026</v>
      </c>
      <c r="B4505">
        <v>7</v>
      </c>
      <c r="C4505">
        <v>5</v>
      </c>
      <c r="D4505">
        <v>6</v>
      </c>
      <c r="E4505">
        <v>48167</v>
      </c>
      <c r="F4505">
        <v>2</v>
      </c>
      <c r="G4505">
        <v>79</v>
      </c>
      <c r="H4505">
        <v>2</v>
      </c>
      <c r="I4505">
        <v>0</v>
      </c>
      <c r="J4505">
        <v>3.0296926120099008E-4</v>
      </c>
      <c r="K4505">
        <v>4.2889617028547572E-4</v>
      </c>
      <c r="L4505">
        <v>5.3032486391406603E-4</v>
      </c>
      <c r="M4505">
        <v>1.426025500244036E-4</v>
      </c>
      <c r="N4505">
        <v>1.2072986678892129E-4</v>
      </c>
      <c r="O4505">
        <v>6.6523522379781526E-4</v>
      </c>
      <c r="P4505">
        <v>1.134680233258572E-4</v>
      </c>
      <c r="Q4505">
        <v>4.9077301249580746E-4</v>
      </c>
      <c r="R4505">
        <v>6.8420112260943663E-5</v>
      </c>
      <c r="S4505">
        <v>2.8989716213160779E-4</v>
      </c>
      <c r="T4505">
        <v>3.3286384515947621E-3</v>
      </c>
      <c r="U4505">
        <v>1.190624204153367E-2</v>
      </c>
    </row>
    <row r="4506" spans="1:21" x14ac:dyDescent="0.25">
      <c r="A4506">
        <v>2026</v>
      </c>
      <c r="B4506">
        <v>7</v>
      </c>
      <c r="C4506">
        <v>5</v>
      </c>
      <c r="D4506">
        <v>6</v>
      </c>
      <c r="E4506">
        <v>48167</v>
      </c>
      <c r="F4506">
        <v>2</v>
      </c>
      <c r="G4506">
        <v>79</v>
      </c>
      <c r="H4506">
        <v>3</v>
      </c>
      <c r="I4506">
        <v>0</v>
      </c>
      <c r="J4506">
        <v>1.2320745074701511E-3</v>
      </c>
      <c r="K4506">
        <v>1.6200949475456341E-3</v>
      </c>
      <c r="L4506">
        <v>2.0257992141692839E-3</v>
      </c>
      <c r="M4506">
        <v>1.518646550522941E-4</v>
      </c>
      <c r="N4506">
        <v>1.140307418801744E-4</v>
      </c>
      <c r="O4506">
        <v>7.0114857417938369E-4</v>
      </c>
      <c r="P4506">
        <v>4.5630144242501041E-4</v>
      </c>
      <c r="Q4506">
        <v>1.8103060792024699E-3</v>
      </c>
      <c r="R4506">
        <v>2.5021413755790182E-4</v>
      </c>
      <c r="S4506">
        <v>1.2352966517150169E-3</v>
      </c>
      <c r="T4506">
        <v>7.6864713532065476E-3</v>
      </c>
      <c r="U4506">
        <v>2.746962881150259E-2</v>
      </c>
    </row>
    <row r="4507" spans="1:21" x14ac:dyDescent="0.25">
      <c r="A4507">
        <v>2026</v>
      </c>
      <c r="B4507">
        <v>7</v>
      </c>
      <c r="C4507">
        <v>5</v>
      </c>
      <c r="D4507">
        <v>6</v>
      </c>
      <c r="E4507">
        <v>48167</v>
      </c>
      <c r="F4507">
        <v>2</v>
      </c>
      <c r="G4507">
        <v>79</v>
      </c>
      <c r="H4507">
        <v>4</v>
      </c>
      <c r="I4507">
        <v>0</v>
      </c>
      <c r="J4507">
        <v>7.1715260249393146E-3</v>
      </c>
      <c r="K4507">
        <v>7.1654579501733403E-3</v>
      </c>
      <c r="L4507">
        <v>8.9252839248182333E-3</v>
      </c>
      <c r="M4507">
        <v>1.508820526107763E-3</v>
      </c>
      <c r="N4507">
        <v>1.147240203573784E-3</v>
      </c>
      <c r="O4507">
        <v>6.6820935278752904E-3</v>
      </c>
      <c r="P4507">
        <v>1.721903567381099E-3</v>
      </c>
      <c r="Q4507">
        <v>6.2589326046357703E-3</v>
      </c>
      <c r="R4507">
        <v>8.5371767502636752E-4</v>
      </c>
      <c r="S4507">
        <v>4.4634947163564691E-3</v>
      </c>
      <c r="T4507">
        <v>5.1454255539652688E-2</v>
      </c>
      <c r="U4507">
        <v>0.18380245650317911</v>
      </c>
    </row>
    <row r="4508" spans="1:21" x14ac:dyDescent="0.25">
      <c r="A4508">
        <v>2026</v>
      </c>
      <c r="B4508">
        <v>7</v>
      </c>
      <c r="C4508">
        <v>5</v>
      </c>
      <c r="D4508">
        <v>6</v>
      </c>
      <c r="E4508">
        <v>48167</v>
      </c>
      <c r="F4508">
        <v>2</v>
      </c>
      <c r="G4508">
        <v>79</v>
      </c>
      <c r="H4508">
        <v>5</v>
      </c>
      <c r="I4508">
        <v>0</v>
      </c>
      <c r="J4508">
        <v>1.9020743681809109E-2</v>
      </c>
      <c r="K4508">
        <v>2.2939814427897151E-2</v>
      </c>
      <c r="L4508">
        <v>2.8654487794630781E-2</v>
      </c>
      <c r="M4508">
        <v>2.2206740533601728E-3</v>
      </c>
      <c r="N4508">
        <v>1.731234675638962E-3</v>
      </c>
      <c r="O4508">
        <v>1.127125459644256E-2</v>
      </c>
      <c r="P4508">
        <v>4.7843889270432786E-3</v>
      </c>
      <c r="Q4508">
        <v>2.3757111426511591E-2</v>
      </c>
      <c r="R4508">
        <v>3.3627507071285001E-3</v>
      </c>
      <c r="S4508">
        <v>1.3249875082321861E-2</v>
      </c>
      <c r="T4508">
        <v>8.7553875740893711E-2</v>
      </c>
      <c r="U4508">
        <v>0.31417715041338368</v>
      </c>
    </row>
    <row r="4509" spans="1:21" x14ac:dyDescent="0.25">
      <c r="A4509">
        <v>2026</v>
      </c>
      <c r="B4509">
        <v>7</v>
      </c>
      <c r="C4509">
        <v>5</v>
      </c>
      <c r="D4509">
        <v>6</v>
      </c>
      <c r="E4509">
        <v>48167</v>
      </c>
      <c r="F4509">
        <v>2</v>
      </c>
      <c r="G4509">
        <v>87</v>
      </c>
      <c r="H4509">
        <v>1</v>
      </c>
      <c r="I4509">
        <v>0</v>
      </c>
      <c r="J4509">
        <v>2.8651780200423669E-2</v>
      </c>
      <c r="K4509">
        <v>1.1233774533495311E-2</v>
      </c>
      <c r="L4509">
        <v>9.981540452688932E-3</v>
      </c>
      <c r="M4509">
        <v>2.2323527138214559E-3</v>
      </c>
      <c r="N4509">
        <v>2.9581592483445998E-3</v>
      </c>
      <c r="O4509">
        <v>5.5482156711368583E-3</v>
      </c>
      <c r="P4509">
        <v>5.190518319606781E-3</v>
      </c>
      <c r="Q4509">
        <v>1.780677721742541E-2</v>
      </c>
      <c r="R4509">
        <v>1.7995718961428789E-3</v>
      </c>
      <c r="S4509">
        <v>3.4656488525797623E-5</v>
      </c>
      <c r="T4509">
        <v>4.5616634130477902E-2</v>
      </c>
      <c r="U4509">
        <v>7.6671958327293399E-2</v>
      </c>
    </row>
    <row r="4510" spans="1:21" x14ac:dyDescent="0.25">
      <c r="A4510">
        <v>2026</v>
      </c>
      <c r="B4510">
        <v>7</v>
      </c>
      <c r="C4510">
        <v>5</v>
      </c>
      <c r="D4510">
        <v>6</v>
      </c>
      <c r="E4510">
        <v>48167</v>
      </c>
      <c r="F4510">
        <v>2</v>
      </c>
      <c r="G4510">
        <v>87</v>
      </c>
      <c r="H4510">
        <v>2</v>
      </c>
      <c r="I4510">
        <v>0</v>
      </c>
      <c r="J4510">
        <v>2.9826868833754161E-4</v>
      </c>
      <c r="K4510">
        <v>4.796708408035073E-4</v>
      </c>
      <c r="L4510">
        <v>6.0446745337250471E-4</v>
      </c>
      <c r="M4510">
        <v>1.826201875285817E-4</v>
      </c>
      <c r="N4510">
        <v>1.646989755048183E-4</v>
      </c>
      <c r="O4510">
        <v>8.4528713185221438E-4</v>
      </c>
      <c r="P4510">
        <v>1.474388404754228E-4</v>
      </c>
      <c r="Q4510">
        <v>6.0135390432282008E-4</v>
      </c>
      <c r="R4510">
        <v>8.3361047081772621E-5</v>
      </c>
      <c r="S4510">
        <v>3.5587949294270702E-4</v>
      </c>
      <c r="T4510">
        <v>4.7279930150348542E-3</v>
      </c>
      <c r="U4510">
        <v>1.6579150786054271E-2</v>
      </c>
    </row>
    <row r="4511" spans="1:21" x14ac:dyDescent="0.25">
      <c r="A4511">
        <v>2026</v>
      </c>
      <c r="B4511">
        <v>7</v>
      </c>
      <c r="C4511">
        <v>5</v>
      </c>
      <c r="D4511">
        <v>6</v>
      </c>
      <c r="E4511">
        <v>48167</v>
      </c>
      <c r="F4511">
        <v>2</v>
      </c>
      <c r="G4511">
        <v>87</v>
      </c>
      <c r="H4511">
        <v>3</v>
      </c>
      <c r="I4511">
        <v>0</v>
      </c>
      <c r="J4511">
        <v>1.212957011724021E-3</v>
      </c>
      <c r="K4511">
        <v>1.8187741371321071E-3</v>
      </c>
      <c r="L4511">
        <v>2.3152373757414461E-3</v>
      </c>
      <c r="M4511">
        <v>1.936918986974057E-4</v>
      </c>
      <c r="N4511">
        <v>1.5579730663920741E-4</v>
      </c>
      <c r="O4511">
        <v>8.8867925338842436E-4</v>
      </c>
      <c r="P4511">
        <v>5.9116555346117288E-4</v>
      </c>
      <c r="Q4511">
        <v>2.2221397764725002E-3</v>
      </c>
      <c r="R4511">
        <v>3.0510003578254732E-4</v>
      </c>
      <c r="S4511">
        <v>1.5151666951502499E-3</v>
      </c>
      <c r="T4511">
        <v>1.098882815896618E-2</v>
      </c>
      <c r="U4511">
        <v>3.8426422521550638E-2</v>
      </c>
    </row>
    <row r="4512" spans="1:21" x14ac:dyDescent="0.25">
      <c r="A4512">
        <v>2026</v>
      </c>
      <c r="B4512">
        <v>7</v>
      </c>
      <c r="C4512">
        <v>5</v>
      </c>
      <c r="D4512">
        <v>6</v>
      </c>
      <c r="E4512">
        <v>48167</v>
      </c>
      <c r="F4512">
        <v>2</v>
      </c>
      <c r="G4512">
        <v>87</v>
      </c>
      <c r="H4512">
        <v>4</v>
      </c>
      <c r="I4512">
        <v>0</v>
      </c>
      <c r="J4512">
        <v>7.0602612720093846E-3</v>
      </c>
      <c r="K4512">
        <v>8.055005285503394E-3</v>
      </c>
      <c r="L4512">
        <v>1.021691592022772E-2</v>
      </c>
      <c r="M4512">
        <v>1.922103736203349E-3</v>
      </c>
      <c r="N4512">
        <v>1.5655348516678471E-3</v>
      </c>
      <c r="O4512">
        <v>8.4632894567347131E-3</v>
      </c>
      <c r="P4512">
        <v>2.2292586296258029E-3</v>
      </c>
      <c r="Q4512">
        <v>7.6877899053387367E-3</v>
      </c>
      <c r="R4512">
        <v>1.041298963571236E-3</v>
      </c>
      <c r="S4512">
        <v>5.4724180037823084E-3</v>
      </c>
      <c r="T4512">
        <v>7.3696900201042345E-2</v>
      </c>
      <c r="U4512">
        <v>0.25748457308003347</v>
      </c>
    </row>
    <row r="4513" spans="1:21" x14ac:dyDescent="0.25">
      <c r="A4513">
        <v>2026</v>
      </c>
      <c r="B4513">
        <v>7</v>
      </c>
      <c r="C4513">
        <v>5</v>
      </c>
      <c r="D4513">
        <v>6</v>
      </c>
      <c r="E4513">
        <v>48167</v>
      </c>
      <c r="F4513">
        <v>2</v>
      </c>
      <c r="G4513">
        <v>87</v>
      </c>
      <c r="H4513">
        <v>5</v>
      </c>
      <c r="I4513">
        <v>0</v>
      </c>
      <c r="J4513">
        <v>1.8725637196049961E-2</v>
      </c>
      <c r="K4513">
        <v>2.560044790826424E-2</v>
      </c>
      <c r="L4513">
        <v>3.2566019822605118E-2</v>
      </c>
      <c r="M4513">
        <v>2.848676100821004E-3</v>
      </c>
      <c r="N4513">
        <v>2.368320115473862E-3</v>
      </c>
      <c r="O4513">
        <v>1.432582130334217E-2</v>
      </c>
      <c r="P4513">
        <v>6.2207219957908311E-3</v>
      </c>
      <c r="Q4513">
        <v>2.9099438532910291E-2</v>
      </c>
      <c r="R4513">
        <v>4.0964177332635122E-3</v>
      </c>
      <c r="S4513">
        <v>1.6275757004572681E-2</v>
      </c>
      <c r="T4513">
        <v>0.123941006330459</v>
      </c>
      <c r="U4513">
        <v>0.43627665600898918</v>
      </c>
    </row>
    <row r="4514" spans="1:21" x14ac:dyDescent="0.25">
      <c r="A4514">
        <v>2026</v>
      </c>
      <c r="B4514">
        <v>7</v>
      </c>
      <c r="C4514">
        <v>5</v>
      </c>
      <c r="D4514">
        <v>6</v>
      </c>
      <c r="E4514">
        <v>48167</v>
      </c>
      <c r="F4514">
        <v>5</v>
      </c>
      <c r="G4514">
        <v>1</v>
      </c>
      <c r="H4514">
        <v>2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2026</v>
      </c>
      <c r="B4515">
        <v>7</v>
      </c>
      <c r="C4515">
        <v>5</v>
      </c>
      <c r="D4515">
        <v>6</v>
      </c>
      <c r="E4515">
        <v>48167</v>
      </c>
      <c r="F4515">
        <v>5</v>
      </c>
      <c r="G4515">
        <v>1</v>
      </c>
      <c r="H4515">
        <v>3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</row>
    <row r="4516" spans="1:21" x14ac:dyDescent="0.25">
      <c r="A4516">
        <v>2026</v>
      </c>
      <c r="B4516">
        <v>7</v>
      </c>
      <c r="C4516">
        <v>5</v>
      </c>
      <c r="D4516">
        <v>6</v>
      </c>
      <c r="E4516">
        <v>48167</v>
      </c>
      <c r="F4516">
        <v>5</v>
      </c>
      <c r="G4516">
        <v>1</v>
      </c>
      <c r="H4516">
        <v>4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 x14ac:dyDescent="0.25">
      <c r="A4517">
        <v>2026</v>
      </c>
      <c r="B4517">
        <v>7</v>
      </c>
      <c r="C4517">
        <v>5</v>
      </c>
      <c r="D4517">
        <v>6</v>
      </c>
      <c r="E4517">
        <v>48167</v>
      </c>
      <c r="F4517">
        <v>5</v>
      </c>
      <c r="G4517">
        <v>1</v>
      </c>
      <c r="H4517">
        <v>5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</row>
    <row r="4518" spans="1:21" x14ac:dyDescent="0.25">
      <c r="A4518">
        <v>2026</v>
      </c>
      <c r="B4518">
        <v>7</v>
      </c>
      <c r="C4518">
        <v>5</v>
      </c>
      <c r="D4518">
        <v>6</v>
      </c>
      <c r="E4518">
        <v>48167</v>
      </c>
      <c r="F4518">
        <v>5</v>
      </c>
      <c r="G4518">
        <v>79</v>
      </c>
      <c r="H4518">
        <v>2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 x14ac:dyDescent="0.25">
      <c r="A4519">
        <v>2026</v>
      </c>
      <c r="B4519">
        <v>7</v>
      </c>
      <c r="C4519">
        <v>5</v>
      </c>
      <c r="D4519">
        <v>6</v>
      </c>
      <c r="E4519">
        <v>48167</v>
      </c>
      <c r="F4519">
        <v>5</v>
      </c>
      <c r="G4519">
        <v>79</v>
      </c>
      <c r="H4519">
        <v>3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 x14ac:dyDescent="0.25">
      <c r="A4520">
        <v>2026</v>
      </c>
      <c r="B4520">
        <v>7</v>
      </c>
      <c r="C4520">
        <v>5</v>
      </c>
      <c r="D4520">
        <v>6</v>
      </c>
      <c r="E4520">
        <v>48167</v>
      </c>
      <c r="F4520">
        <v>5</v>
      </c>
      <c r="G4520">
        <v>79</v>
      </c>
      <c r="H4520">
        <v>4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 x14ac:dyDescent="0.25">
      <c r="A4521">
        <v>2026</v>
      </c>
      <c r="B4521">
        <v>7</v>
      </c>
      <c r="C4521">
        <v>5</v>
      </c>
      <c r="D4521">
        <v>6</v>
      </c>
      <c r="E4521">
        <v>48167</v>
      </c>
      <c r="F4521">
        <v>5</v>
      </c>
      <c r="G4521">
        <v>79</v>
      </c>
      <c r="H4521">
        <v>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 x14ac:dyDescent="0.25">
      <c r="A4522">
        <v>2026</v>
      </c>
      <c r="B4522">
        <v>7</v>
      </c>
      <c r="C4522">
        <v>5</v>
      </c>
      <c r="D4522">
        <v>6</v>
      </c>
      <c r="E4522">
        <v>48167</v>
      </c>
      <c r="F4522">
        <v>5</v>
      </c>
      <c r="G4522">
        <v>87</v>
      </c>
      <c r="H4522">
        <v>2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 x14ac:dyDescent="0.25">
      <c r="A4523">
        <v>2026</v>
      </c>
      <c r="B4523">
        <v>7</v>
      </c>
      <c r="C4523">
        <v>5</v>
      </c>
      <c r="D4523">
        <v>6</v>
      </c>
      <c r="E4523">
        <v>48167</v>
      </c>
      <c r="F4523">
        <v>5</v>
      </c>
      <c r="G4523">
        <v>87</v>
      </c>
      <c r="H4523">
        <v>3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 x14ac:dyDescent="0.25">
      <c r="A4524">
        <v>2026</v>
      </c>
      <c r="B4524">
        <v>7</v>
      </c>
      <c r="C4524">
        <v>5</v>
      </c>
      <c r="D4524">
        <v>6</v>
      </c>
      <c r="E4524">
        <v>48167</v>
      </c>
      <c r="F4524">
        <v>5</v>
      </c>
      <c r="G4524">
        <v>87</v>
      </c>
      <c r="H4524">
        <v>4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 x14ac:dyDescent="0.25">
      <c r="A4525">
        <v>2026</v>
      </c>
      <c r="B4525">
        <v>7</v>
      </c>
      <c r="C4525">
        <v>5</v>
      </c>
      <c r="D4525">
        <v>6</v>
      </c>
      <c r="E4525">
        <v>48167</v>
      </c>
      <c r="F4525">
        <v>5</v>
      </c>
      <c r="G4525">
        <v>87</v>
      </c>
      <c r="H4525">
        <v>5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 x14ac:dyDescent="0.25">
      <c r="A4526">
        <v>2026</v>
      </c>
      <c r="B4526">
        <v>7</v>
      </c>
      <c r="C4526">
        <v>5</v>
      </c>
      <c r="D4526">
        <v>7</v>
      </c>
      <c r="E4526">
        <v>48167</v>
      </c>
      <c r="F4526">
        <v>1</v>
      </c>
      <c r="G4526">
        <v>1</v>
      </c>
      <c r="H4526">
        <v>1</v>
      </c>
      <c r="I4526">
        <v>0.67404010391235358</v>
      </c>
      <c r="J4526">
        <v>17.96709248518944</v>
      </c>
      <c r="K4526">
        <v>8.4549399132728578</v>
      </c>
      <c r="L4526">
        <v>2.4443194456696511</v>
      </c>
      <c r="M4526">
        <v>0</v>
      </c>
      <c r="N4526">
        <v>0</v>
      </c>
      <c r="O4526">
        <v>1.8155976690002719E-2</v>
      </c>
      <c r="P4526">
        <v>0.59676635766029362</v>
      </c>
      <c r="Q4526">
        <v>1.1527668036818499</v>
      </c>
      <c r="R4526">
        <v>9.0704352870583538E-2</v>
      </c>
      <c r="S4526">
        <v>5.0339829057455057E-2</v>
      </c>
      <c r="T4526">
        <v>7.4794069968163956E-2</v>
      </c>
      <c r="U4526">
        <v>0</v>
      </c>
    </row>
    <row r="4527" spans="1:21" x14ac:dyDescent="0.25">
      <c r="A4527">
        <v>2026</v>
      </c>
      <c r="B4527">
        <v>7</v>
      </c>
      <c r="C4527">
        <v>5</v>
      </c>
      <c r="D4527">
        <v>7</v>
      </c>
      <c r="E4527">
        <v>48167</v>
      </c>
      <c r="F4527">
        <v>1</v>
      </c>
      <c r="G4527">
        <v>1</v>
      </c>
      <c r="H4527">
        <v>2</v>
      </c>
      <c r="I4527">
        <v>3.6982529827562951E-3</v>
      </c>
      <c r="J4527">
        <v>9.5650460099121426E-2</v>
      </c>
      <c r="K4527">
        <v>3.916390798745658E-2</v>
      </c>
      <c r="L4527">
        <v>1.159394703699696E-2</v>
      </c>
      <c r="M4527">
        <v>0</v>
      </c>
      <c r="N4527">
        <v>0</v>
      </c>
      <c r="O4527">
        <v>5.5726371995210468E-5</v>
      </c>
      <c r="P4527">
        <v>1.6159073142759119E-3</v>
      </c>
      <c r="Q4527">
        <v>4.292117927387284E-3</v>
      </c>
      <c r="R4527">
        <v>5.8180234122453623E-4</v>
      </c>
      <c r="S4527">
        <v>7.2015327091211269E-4</v>
      </c>
      <c r="T4527">
        <v>2.2454635351230332E-3</v>
      </c>
      <c r="U4527">
        <v>0</v>
      </c>
    </row>
    <row r="4528" spans="1:21" x14ac:dyDescent="0.25">
      <c r="A4528">
        <v>2026</v>
      </c>
      <c r="B4528">
        <v>7</v>
      </c>
      <c r="C4528">
        <v>5</v>
      </c>
      <c r="D4528">
        <v>7</v>
      </c>
      <c r="E4528">
        <v>48167</v>
      </c>
      <c r="F4528">
        <v>1</v>
      </c>
      <c r="G4528">
        <v>1</v>
      </c>
      <c r="H4528">
        <v>3</v>
      </c>
      <c r="I4528">
        <v>1.4587475245316971E-2</v>
      </c>
      <c r="J4528">
        <v>0.35440481615956598</v>
      </c>
      <c r="K4528">
        <v>0.18261865032731009</v>
      </c>
      <c r="L4528">
        <v>5.1008557279574609E-2</v>
      </c>
      <c r="M4528">
        <v>0</v>
      </c>
      <c r="N4528">
        <v>0</v>
      </c>
      <c r="O4528">
        <v>1.876531267123747E-4</v>
      </c>
      <c r="P4528">
        <v>1.202053838850425E-2</v>
      </c>
      <c r="Q4528">
        <v>3.1254723072400098E-2</v>
      </c>
      <c r="R4528">
        <v>4.2585636995892294E-3</v>
      </c>
      <c r="S4528">
        <v>4.8739914401853546E-3</v>
      </c>
      <c r="T4528">
        <v>1.650273465999157E-2</v>
      </c>
      <c r="U4528">
        <v>0</v>
      </c>
    </row>
    <row r="4529" spans="1:21" x14ac:dyDescent="0.25">
      <c r="A4529">
        <v>2026</v>
      </c>
      <c r="B4529">
        <v>7</v>
      </c>
      <c r="C4529">
        <v>5</v>
      </c>
      <c r="D4529">
        <v>7</v>
      </c>
      <c r="E4529">
        <v>48167</v>
      </c>
      <c r="F4529">
        <v>1</v>
      </c>
      <c r="G4529">
        <v>1</v>
      </c>
      <c r="H4529">
        <v>4</v>
      </c>
      <c r="I4529">
        <v>7.7755804896838546E-2</v>
      </c>
      <c r="J4529">
        <v>1.8856084002432429</v>
      </c>
      <c r="K4529">
        <v>0.7858878791382764</v>
      </c>
      <c r="L4529">
        <v>0.2084186101148732</v>
      </c>
      <c r="M4529">
        <v>0</v>
      </c>
      <c r="N4529">
        <v>0</v>
      </c>
      <c r="O4529">
        <v>6.665498045876991E-4</v>
      </c>
      <c r="P4529">
        <v>4.0723209270960098E-2</v>
      </c>
      <c r="Q4529">
        <v>0.1135185385205767</v>
      </c>
      <c r="R4529">
        <v>1.519468880651006E-2</v>
      </c>
      <c r="S4529">
        <v>1.6280640908447622E-2</v>
      </c>
      <c r="T4529">
        <v>5.8462155339962997E-2</v>
      </c>
      <c r="U4529">
        <v>0</v>
      </c>
    </row>
    <row r="4530" spans="1:21" x14ac:dyDescent="0.25">
      <c r="A4530">
        <v>2026</v>
      </c>
      <c r="B4530">
        <v>7</v>
      </c>
      <c r="C4530">
        <v>5</v>
      </c>
      <c r="D4530">
        <v>7</v>
      </c>
      <c r="E4530">
        <v>48167</v>
      </c>
      <c r="F4530">
        <v>1</v>
      </c>
      <c r="G4530">
        <v>1</v>
      </c>
      <c r="H4530">
        <v>5</v>
      </c>
      <c r="I4530">
        <v>0.2494971190711423</v>
      </c>
      <c r="J4530">
        <v>6.5405708629830883</v>
      </c>
      <c r="K4530">
        <v>2.547229558527802</v>
      </c>
      <c r="L4530">
        <v>0.82974891522409033</v>
      </c>
      <c r="M4530">
        <v>0</v>
      </c>
      <c r="N4530">
        <v>0</v>
      </c>
      <c r="O4530">
        <v>2.7015002159950299E-3</v>
      </c>
      <c r="P4530">
        <v>0.14003409400585859</v>
      </c>
      <c r="Q4530">
        <v>0.30788948578455011</v>
      </c>
      <c r="R4530">
        <v>4.3844190741502892E-2</v>
      </c>
      <c r="S4530">
        <v>6.0074511736147661E-2</v>
      </c>
      <c r="T4530">
        <v>4.424242463038236E-2</v>
      </c>
      <c r="U4530">
        <v>0</v>
      </c>
    </row>
    <row r="4531" spans="1:21" x14ac:dyDescent="0.25">
      <c r="A4531">
        <v>2026</v>
      </c>
      <c r="B4531">
        <v>7</v>
      </c>
      <c r="C4531">
        <v>5</v>
      </c>
      <c r="D4531">
        <v>7</v>
      </c>
      <c r="E4531">
        <v>48167</v>
      </c>
      <c r="F4531">
        <v>1</v>
      </c>
      <c r="G4531">
        <v>2</v>
      </c>
      <c r="H4531">
        <v>1</v>
      </c>
      <c r="I4531">
        <v>0.21934208679199221</v>
      </c>
      <c r="J4531">
        <v>79.074246944069856</v>
      </c>
      <c r="K4531">
        <v>34.977027132272717</v>
      </c>
      <c r="L4531">
        <v>15.167396754473449</v>
      </c>
      <c r="M4531">
        <v>0</v>
      </c>
      <c r="N4531">
        <v>0</v>
      </c>
      <c r="O4531">
        <v>0.1662508014344494</v>
      </c>
      <c r="P4531">
        <v>9.9104930580556392</v>
      </c>
      <c r="Q4531">
        <v>6.4695981004238128</v>
      </c>
      <c r="R4531">
        <v>0.1578212060686201</v>
      </c>
      <c r="S4531">
        <v>0.44635350409150132</v>
      </c>
      <c r="T4531">
        <v>0.38732102984003719</v>
      </c>
      <c r="U4531">
        <v>0</v>
      </c>
    </row>
    <row r="4532" spans="1:21" x14ac:dyDescent="0.25">
      <c r="A4532">
        <v>2026</v>
      </c>
      <c r="B4532">
        <v>7</v>
      </c>
      <c r="C4532">
        <v>5</v>
      </c>
      <c r="D4532">
        <v>7</v>
      </c>
      <c r="E4532">
        <v>48167</v>
      </c>
      <c r="F4532">
        <v>1</v>
      </c>
      <c r="G4532">
        <v>2</v>
      </c>
      <c r="H4532">
        <v>2</v>
      </c>
      <c r="I4532">
        <v>4.2201961064202639E-2</v>
      </c>
      <c r="J4532">
        <v>8.7825275718959901</v>
      </c>
      <c r="K4532">
        <v>3.4482712376000428</v>
      </c>
      <c r="L4532">
        <v>0.86238142180685518</v>
      </c>
      <c r="M4532">
        <v>0</v>
      </c>
      <c r="N4532">
        <v>0</v>
      </c>
      <c r="O4532">
        <v>4.4061503886437901E-3</v>
      </c>
      <c r="P4532">
        <v>9.6650376586884634E-2</v>
      </c>
      <c r="Q4532">
        <v>0.29742899314975191</v>
      </c>
      <c r="R4532">
        <v>3.76518113213491E-2</v>
      </c>
      <c r="S4532">
        <v>3.7721359228520053E-2</v>
      </c>
      <c r="T4532">
        <v>0.30052719759472812</v>
      </c>
      <c r="U4532">
        <v>0</v>
      </c>
    </row>
    <row r="4533" spans="1:21" x14ac:dyDescent="0.25">
      <c r="A4533">
        <v>2026</v>
      </c>
      <c r="B4533">
        <v>7</v>
      </c>
      <c r="C4533">
        <v>5</v>
      </c>
      <c r="D4533">
        <v>7</v>
      </c>
      <c r="E4533">
        <v>48167</v>
      </c>
      <c r="F4533">
        <v>1</v>
      </c>
      <c r="G4533">
        <v>2</v>
      </c>
      <c r="H4533">
        <v>3</v>
      </c>
      <c r="I4533">
        <v>0.19519516659605721</v>
      </c>
      <c r="J4533">
        <v>30.109578646523811</v>
      </c>
      <c r="K4533">
        <v>15.030272712240061</v>
      </c>
      <c r="L4533">
        <v>3.870409974926865</v>
      </c>
      <c r="M4533">
        <v>0</v>
      </c>
      <c r="N4533">
        <v>0</v>
      </c>
      <c r="O4533">
        <v>1.660531003439028E-2</v>
      </c>
      <c r="P4533">
        <v>0.88220637680395486</v>
      </c>
      <c r="Q4533">
        <v>2.534614710223019</v>
      </c>
      <c r="R4533">
        <v>0.32919462342280792</v>
      </c>
      <c r="S4533">
        <v>0.31582178918555232</v>
      </c>
      <c r="T4533">
        <v>2.3533223161852508</v>
      </c>
      <c r="U4533">
        <v>0</v>
      </c>
    </row>
    <row r="4534" spans="1:21" x14ac:dyDescent="0.25">
      <c r="A4534">
        <v>2026</v>
      </c>
      <c r="B4534">
        <v>7</v>
      </c>
      <c r="C4534">
        <v>5</v>
      </c>
      <c r="D4534">
        <v>7</v>
      </c>
      <c r="E4534">
        <v>48167</v>
      </c>
      <c r="F4534">
        <v>1</v>
      </c>
      <c r="G4534">
        <v>2</v>
      </c>
      <c r="H4534">
        <v>4</v>
      </c>
      <c r="I4534">
        <v>1.1316301743900521</v>
      </c>
      <c r="J4534">
        <v>180.7049779078003</v>
      </c>
      <c r="K4534">
        <v>74.844476767187402</v>
      </c>
      <c r="L4534">
        <v>18.73662442167279</v>
      </c>
      <c r="M4534">
        <v>0</v>
      </c>
      <c r="N4534">
        <v>0</v>
      </c>
      <c r="O4534">
        <v>6.8513126618104173E-2</v>
      </c>
      <c r="P4534">
        <v>3.67449358677273</v>
      </c>
      <c r="Q4534">
        <v>10.949470246279329</v>
      </c>
      <c r="R4534">
        <v>1.40492017942156</v>
      </c>
      <c r="S4534">
        <v>1.305000560208982</v>
      </c>
      <c r="T4534">
        <v>8.6971010641533155</v>
      </c>
      <c r="U4534">
        <v>0</v>
      </c>
    </row>
    <row r="4535" spans="1:21" x14ac:dyDescent="0.25">
      <c r="A4535">
        <v>2026</v>
      </c>
      <c r="B4535">
        <v>7</v>
      </c>
      <c r="C4535">
        <v>5</v>
      </c>
      <c r="D4535">
        <v>7</v>
      </c>
      <c r="E4535">
        <v>48167</v>
      </c>
      <c r="F4535">
        <v>1</v>
      </c>
      <c r="G4535">
        <v>2</v>
      </c>
      <c r="H4535">
        <v>5</v>
      </c>
      <c r="I4535">
        <v>2.1738822929076091</v>
      </c>
      <c r="J4535">
        <v>413.27075685357238</v>
      </c>
      <c r="K4535">
        <v>140.26306435948339</v>
      </c>
      <c r="L4535">
        <v>39.329657620361957</v>
      </c>
      <c r="M4535">
        <v>0</v>
      </c>
      <c r="N4535">
        <v>0</v>
      </c>
      <c r="O4535">
        <v>0.1035792548062731</v>
      </c>
      <c r="P4535">
        <v>4.1120406680263324</v>
      </c>
      <c r="Q4535">
        <v>9.6446289694704319</v>
      </c>
      <c r="R4535">
        <v>1.3283939468004069</v>
      </c>
      <c r="S4535">
        <v>1.64388758003818</v>
      </c>
      <c r="T4535">
        <v>3.819277068263299</v>
      </c>
      <c r="U4535">
        <v>0</v>
      </c>
    </row>
    <row r="4536" spans="1:21" x14ac:dyDescent="0.25">
      <c r="A4536">
        <v>2026</v>
      </c>
      <c r="B4536">
        <v>7</v>
      </c>
      <c r="C4536">
        <v>5</v>
      </c>
      <c r="D4536">
        <v>7</v>
      </c>
      <c r="E4536">
        <v>48167</v>
      </c>
      <c r="F4536">
        <v>1</v>
      </c>
      <c r="G4536">
        <v>3</v>
      </c>
      <c r="H4536">
        <v>1</v>
      </c>
      <c r="I4536">
        <v>3.6122152805328372E-3</v>
      </c>
      <c r="J4536">
        <v>3.202687398254406</v>
      </c>
      <c r="K4536">
        <v>1.945135190688539</v>
      </c>
      <c r="L4536">
        <v>0.73293389525753438</v>
      </c>
      <c r="M4536">
        <v>0</v>
      </c>
      <c r="N4536">
        <v>0</v>
      </c>
      <c r="O4536">
        <v>7.4510706698376903E-3</v>
      </c>
      <c r="P4536">
        <v>0.22956702073209451</v>
      </c>
      <c r="Q4536">
        <v>0.5634136313133058</v>
      </c>
      <c r="R4536">
        <v>6.3425952357283677E-3</v>
      </c>
      <c r="S4536">
        <v>9.2552558689785649E-3</v>
      </c>
      <c r="T4536">
        <v>3.2788187977532288E-2</v>
      </c>
      <c r="U4536">
        <v>0</v>
      </c>
    </row>
    <row r="4537" spans="1:21" x14ac:dyDescent="0.25">
      <c r="A4537">
        <v>2026</v>
      </c>
      <c r="B4537">
        <v>7</v>
      </c>
      <c r="C4537">
        <v>5</v>
      </c>
      <c r="D4537">
        <v>7</v>
      </c>
      <c r="E4537">
        <v>48167</v>
      </c>
      <c r="F4537">
        <v>1</v>
      </c>
      <c r="G4537">
        <v>3</v>
      </c>
      <c r="H4537">
        <v>2</v>
      </c>
      <c r="I4537">
        <v>2.027820005542831E-3</v>
      </c>
      <c r="J4537">
        <v>9.3513705864904983E-2</v>
      </c>
      <c r="K4537">
        <v>6.3312072305042238E-2</v>
      </c>
      <c r="L4537">
        <v>2.0693991240307869E-2</v>
      </c>
      <c r="M4537">
        <v>0</v>
      </c>
      <c r="N4537">
        <v>0</v>
      </c>
      <c r="O4537">
        <v>6.2732497419242469E-5</v>
      </c>
      <c r="P4537">
        <v>3.632340487709836E-3</v>
      </c>
      <c r="Q4537">
        <v>3.218746813202303E-3</v>
      </c>
      <c r="R4537">
        <v>4.2285312914926658E-4</v>
      </c>
      <c r="S4537">
        <v>1.2130076911781051E-3</v>
      </c>
      <c r="T4537">
        <v>1.309245525401413E-3</v>
      </c>
      <c r="U4537">
        <v>0</v>
      </c>
    </row>
    <row r="4538" spans="1:21" x14ac:dyDescent="0.25">
      <c r="A4538">
        <v>2026</v>
      </c>
      <c r="B4538">
        <v>7</v>
      </c>
      <c r="C4538">
        <v>5</v>
      </c>
      <c r="D4538">
        <v>7</v>
      </c>
      <c r="E4538">
        <v>48167</v>
      </c>
      <c r="F4538">
        <v>1</v>
      </c>
      <c r="G4538">
        <v>3</v>
      </c>
      <c r="H4538">
        <v>3</v>
      </c>
      <c r="I4538">
        <v>1.0088842565021249E-2</v>
      </c>
      <c r="J4538">
        <v>0.39352363394448009</v>
      </c>
      <c r="K4538">
        <v>0.33281227039643102</v>
      </c>
      <c r="L4538">
        <v>0.1109504052678088</v>
      </c>
      <c r="M4538">
        <v>0</v>
      </c>
      <c r="N4538">
        <v>0</v>
      </c>
      <c r="O4538">
        <v>2.7333908048986E-4</v>
      </c>
      <c r="P4538">
        <v>3.8334495823859047E-2</v>
      </c>
      <c r="Q4538">
        <v>2.7238594136873712E-2</v>
      </c>
      <c r="R4538">
        <v>3.633564345991359E-3</v>
      </c>
      <c r="S4538">
        <v>1.1533736753678751E-2</v>
      </c>
      <c r="T4538">
        <v>1.044744872384102E-2</v>
      </c>
      <c r="U4538">
        <v>0</v>
      </c>
    </row>
    <row r="4539" spans="1:21" x14ac:dyDescent="0.25">
      <c r="A4539">
        <v>2026</v>
      </c>
      <c r="B4539">
        <v>7</v>
      </c>
      <c r="C4539">
        <v>5</v>
      </c>
      <c r="D4539">
        <v>7</v>
      </c>
      <c r="E4539">
        <v>48167</v>
      </c>
      <c r="F4539">
        <v>1</v>
      </c>
      <c r="G4539">
        <v>3</v>
      </c>
      <c r="H4539">
        <v>4</v>
      </c>
      <c r="I4539">
        <v>5.9158672273643242E-2</v>
      </c>
      <c r="J4539">
        <v>2.3276744265175071</v>
      </c>
      <c r="K4539">
        <v>1.606225744291883</v>
      </c>
      <c r="L4539">
        <v>0.52070262821716162</v>
      </c>
      <c r="M4539">
        <v>0</v>
      </c>
      <c r="N4539">
        <v>0</v>
      </c>
      <c r="O4539">
        <v>9.8954110943828724E-4</v>
      </c>
      <c r="P4539">
        <v>0.1421129266993022</v>
      </c>
      <c r="Q4539">
        <v>0.10754209262079389</v>
      </c>
      <c r="R4539">
        <v>1.41364384026572E-2</v>
      </c>
      <c r="S4539">
        <v>4.3275529106394817E-2</v>
      </c>
      <c r="T4539">
        <v>3.5895536100765679E-2</v>
      </c>
      <c r="U4539">
        <v>0</v>
      </c>
    </row>
    <row r="4540" spans="1:21" x14ac:dyDescent="0.25">
      <c r="A4540">
        <v>2026</v>
      </c>
      <c r="B4540">
        <v>7</v>
      </c>
      <c r="C4540">
        <v>5</v>
      </c>
      <c r="D4540">
        <v>7</v>
      </c>
      <c r="E4540">
        <v>48167</v>
      </c>
      <c r="F4540">
        <v>1</v>
      </c>
      <c r="G4540">
        <v>3</v>
      </c>
      <c r="H4540">
        <v>5</v>
      </c>
      <c r="I4540">
        <v>0.1000680908480341</v>
      </c>
      <c r="J4540">
        <v>4.5387124046695533</v>
      </c>
      <c r="K4540">
        <v>2.7764058798192561</v>
      </c>
      <c r="L4540">
        <v>1.0217927404979059</v>
      </c>
      <c r="M4540">
        <v>0</v>
      </c>
      <c r="N4540">
        <v>0</v>
      </c>
      <c r="O4540">
        <v>2.9625802905875538E-3</v>
      </c>
      <c r="P4540">
        <v>0.26571729390627769</v>
      </c>
      <c r="Q4540">
        <v>0.17848637304206749</v>
      </c>
      <c r="R4540">
        <v>2.5062777776942061E-2</v>
      </c>
      <c r="S4540">
        <v>7.9459912467935295E-2</v>
      </c>
      <c r="T4540">
        <v>3.1044202714109789E-2</v>
      </c>
      <c r="U4540">
        <v>0</v>
      </c>
    </row>
    <row r="4541" spans="1:21" x14ac:dyDescent="0.25">
      <c r="A4541">
        <v>2026</v>
      </c>
      <c r="B4541">
        <v>7</v>
      </c>
      <c r="C4541">
        <v>5</v>
      </c>
      <c r="D4541">
        <v>7</v>
      </c>
      <c r="E4541">
        <v>48167</v>
      </c>
      <c r="F4541">
        <v>1</v>
      </c>
      <c r="G4541">
        <v>79</v>
      </c>
      <c r="H4541">
        <v>1</v>
      </c>
      <c r="I4541">
        <v>0.66893437576293946</v>
      </c>
      <c r="J4541">
        <v>17.085393508911132</v>
      </c>
      <c r="K4541">
        <v>8.0413509674072259</v>
      </c>
      <c r="L4541">
        <v>2.286558414459229</v>
      </c>
      <c r="M4541">
        <v>0</v>
      </c>
      <c r="N4541">
        <v>0</v>
      </c>
      <c r="O4541">
        <v>1.544379618018865E-2</v>
      </c>
      <c r="P4541">
        <v>0.52392133903503424</v>
      </c>
      <c r="Q4541">
        <v>1.009464256286621</v>
      </c>
      <c r="R4541">
        <v>8.8428670883178725E-2</v>
      </c>
      <c r="S4541">
        <v>4.6862137317657468E-2</v>
      </c>
      <c r="T4541">
        <v>6.6661019325256352E-2</v>
      </c>
      <c r="U4541">
        <v>0</v>
      </c>
    </row>
    <row r="4542" spans="1:21" x14ac:dyDescent="0.25">
      <c r="A4542">
        <v>2026</v>
      </c>
      <c r="B4542">
        <v>7</v>
      </c>
      <c r="C4542">
        <v>5</v>
      </c>
      <c r="D4542">
        <v>7</v>
      </c>
      <c r="E4542">
        <v>48167</v>
      </c>
      <c r="F4542">
        <v>1</v>
      </c>
      <c r="G4542">
        <v>79</v>
      </c>
      <c r="H4542">
        <v>2</v>
      </c>
      <c r="I4542">
        <v>3.3134889505201681E-3</v>
      </c>
      <c r="J4542">
        <v>7.5869665068049499E-2</v>
      </c>
      <c r="K4542">
        <v>3.1768574462281957E-2</v>
      </c>
      <c r="L4542">
        <v>9.5432648722438007E-3</v>
      </c>
      <c r="M4542">
        <v>0</v>
      </c>
      <c r="N4542">
        <v>0</v>
      </c>
      <c r="O4542">
        <v>4.7530678997770763E-5</v>
      </c>
      <c r="P4542">
        <v>1.3859245275845171E-3</v>
      </c>
      <c r="Q4542">
        <v>3.6711054825924339E-3</v>
      </c>
      <c r="R4542">
        <v>4.988296921191954E-4</v>
      </c>
      <c r="S4542">
        <v>6.1770138310523863E-4</v>
      </c>
      <c r="T4542">
        <v>1.898138749959007E-3</v>
      </c>
      <c r="U4542">
        <v>0</v>
      </c>
    </row>
    <row r="4543" spans="1:21" x14ac:dyDescent="0.25">
      <c r="A4543">
        <v>2026</v>
      </c>
      <c r="B4543">
        <v>7</v>
      </c>
      <c r="C4543">
        <v>5</v>
      </c>
      <c r="D4543">
        <v>7</v>
      </c>
      <c r="E4543">
        <v>48167</v>
      </c>
      <c r="F4543">
        <v>1</v>
      </c>
      <c r="G4543">
        <v>79</v>
      </c>
      <c r="H4543">
        <v>3</v>
      </c>
      <c r="I4543">
        <v>1.2997843383001089E-2</v>
      </c>
      <c r="J4543">
        <v>0.27860282462396979</v>
      </c>
      <c r="K4543">
        <v>0.14685367164379959</v>
      </c>
      <c r="L4543">
        <v>4.1638196518442597E-2</v>
      </c>
      <c r="M4543">
        <v>0</v>
      </c>
      <c r="N4543">
        <v>0</v>
      </c>
      <c r="O4543">
        <v>1.6032862505153541E-4</v>
      </c>
      <c r="P4543">
        <v>1.032369987014117E-2</v>
      </c>
      <c r="Q4543">
        <v>2.676553182856746E-2</v>
      </c>
      <c r="R4543">
        <v>3.6560201652903039E-3</v>
      </c>
      <c r="S4543">
        <v>4.190682920426343E-3</v>
      </c>
      <c r="T4543">
        <v>1.3946153990371E-2</v>
      </c>
      <c r="U4543">
        <v>0</v>
      </c>
    </row>
    <row r="4544" spans="1:21" x14ac:dyDescent="0.25">
      <c r="A4544">
        <v>2026</v>
      </c>
      <c r="B4544">
        <v>7</v>
      </c>
      <c r="C4544">
        <v>5</v>
      </c>
      <c r="D4544">
        <v>7</v>
      </c>
      <c r="E4544">
        <v>48167</v>
      </c>
      <c r="F4544">
        <v>1</v>
      </c>
      <c r="G4544">
        <v>79</v>
      </c>
      <c r="H4544">
        <v>4</v>
      </c>
      <c r="I4544">
        <v>6.9043665808913274E-2</v>
      </c>
      <c r="J4544">
        <v>1.465274930648417</v>
      </c>
      <c r="K4544">
        <v>0.62389418687091958</v>
      </c>
      <c r="L4544">
        <v>0.16803444778166921</v>
      </c>
      <c r="M4544">
        <v>0</v>
      </c>
      <c r="N4544">
        <v>0</v>
      </c>
      <c r="O4544">
        <v>5.6826351477012535E-4</v>
      </c>
      <c r="P4544">
        <v>3.4949021646719217E-2</v>
      </c>
      <c r="Q4544">
        <v>9.7045668537262833E-2</v>
      </c>
      <c r="R4544">
        <v>1.302306222886461E-2</v>
      </c>
      <c r="S4544">
        <v>1.3989240983817069E-2</v>
      </c>
      <c r="T4544">
        <v>4.9376076685117128E-2</v>
      </c>
      <c r="U4544">
        <v>0</v>
      </c>
    </row>
    <row r="4545" spans="1:21" x14ac:dyDescent="0.25">
      <c r="A4545">
        <v>2026</v>
      </c>
      <c r="B4545">
        <v>7</v>
      </c>
      <c r="C4545">
        <v>5</v>
      </c>
      <c r="D4545">
        <v>7</v>
      </c>
      <c r="E4545">
        <v>48167</v>
      </c>
      <c r="F4545">
        <v>1</v>
      </c>
      <c r="G4545">
        <v>79</v>
      </c>
      <c r="H4545">
        <v>5</v>
      </c>
      <c r="I4545">
        <v>0.2252020247628915</v>
      </c>
      <c r="J4545">
        <v>5.3021109054271678</v>
      </c>
      <c r="K4545">
        <v>2.1180412969465978</v>
      </c>
      <c r="L4545">
        <v>0.69623423579097043</v>
      </c>
      <c r="M4545">
        <v>0</v>
      </c>
      <c r="N4545">
        <v>0</v>
      </c>
      <c r="O4545">
        <v>2.320231751644644E-3</v>
      </c>
      <c r="P4545">
        <v>0.1202738654975065</v>
      </c>
      <c r="Q4545">
        <v>0.26450155083393312</v>
      </c>
      <c r="R4545">
        <v>3.7742278420214513E-2</v>
      </c>
      <c r="S4545">
        <v>5.1613267842365008E-2</v>
      </c>
      <c r="T4545">
        <v>3.7565896954388833E-2</v>
      </c>
      <c r="U4545">
        <v>0</v>
      </c>
    </row>
    <row r="4546" spans="1:21" x14ac:dyDescent="0.25">
      <c r="A4546">
        <v>2026</v>
      </c>
      <c r="B4546">
        <v>7</v>
      </c>
      <c r="C4546">
        <v>5</v>
      </c>
      <c r="D4546">
        <v>7</v>
      </c>
      <c r="E4546">
        <v>48167</v>
      </c>
      <c r="F4546">
        <v>1</v>
      </c>
      <c r="G4546">
        <v>87</v>
      </c>
      <c r="H4546">
        <v>1</v>
      </c>
      <c r="I4546">
        <v>0.72597774505615242</v>
      </c>
      <c r="J4546">
        <v>18.227740846872329</v>
      </c>
      <c r="K4546">
        <v>8.5605624665021907</v>
      </c>
      <c r="L4546">
        <v>2.4210325851738448</v>
      </c>
      <c r="M4546">
        <v>0</v>
      </c>
      <c r="N4546">
        <v>0</v>
      </c>
      <c r="O4546">
        <v>1.583207456790842E-2</v>
      </c>
      <c r="P4546">
        <v>0.54296708509325975</v>
      </c>
      <c r="Q4546">
        <v>1.046754506379366</v>
      </c>
      <c r="R4546">
        <v>9.4904780566692354E-2</v>
      </c>
      <c r="S4546">
        <v>4.9736896708607682E-2</v>
      </c>
      <c r="T4546">
        <v>6.9431779768317936E-2</v>
      </c>
      <c r="U4546">
        <v>0</v>
      </c>
    </row>
    <row r="4547" spans="1:21" x14ac:dyDescent="0.25">
      <c r="A4547">
        <v>2026</v>
      </c>
      <c r="B4547">
        <v>7</v>
      </c>
      <c r="C4547">
        <v>5</v>
      </c>
      <c r="D4547">
        <v>7</v>
      </c>
      <c r="E4547">
        <v>48167</v>
      </c>
      <c r="F4547">
        <v>1</v>
      </c>
      <c r="G4547">
        <v>87</v>
      </c>
      <c r="H4547">
        <v>2</v>
      </c>
      <c r="I4547">
        <v>3.4070720719631201E-3</v>
      </c>
      <c r="J4547">
        <v>7.8086703298470742E-2</v>
      </c>
      <c r="K4547">
        <v>3.2770899732789058E-2</v>
      </c>
      <c r="L4547">
        <v>9.8353392099891201E-3</v>
      </c>
      <c r="M4547">
        <v>0</v>
      </c>
      <c r="N4547">
        <v>0</v>
      </c>
      <c r="O4547">
        <v>4.8730742463739269E-5</v>
      </c>
      <c r="P4547">
        <v>1.42340548902283E-3</v>
      </c>
      <c r="Q4547">
        <v>3.7672568806505352E-3</v>
      </c>
      <c r="R4547">
        <v>5.1254687345509103E-4</v>
      </c>
      <c r="S4547">
        <v>6.3435891790505732E-4</v>
      </c>
      <c r="T4547">
        <v>1.940520699464178E-3</v>
      </c>
      <c r="U4547">
        <v>0</v>
      </c>
    </row>
    <row r="4548" spans="1:21" x14ac:dyDescent="0.25">
      <c r="A4548">
        <v>2026</v>
      </c>
      <c r="B4548">
        <v>7</v>
      </c>
      <c r="C4548">
        <v>5</v>
      </c>
      <c r="D4548">
        <v>7</v>
      </c>
      <c r="E4548">
        <v>48167</v>
      </c>
      <c r="F4548">
        <v>1</v>
      </c>
      <c r="G4548">
        <v>87</v>
      </c>
      <c r="H4548">
        <v>3</v>
      </c>
      <c r="I4548">
        <v>1.333529281469562E-2</v>
      </c>
      <c r="J4548">
        <v>0.2862067080016451</v>
      </c>
      <c r="K4548">
        <v>0.1512209479446078</v>
      </c>
      <c r="L4548">
        <v>4.287388187045648E-2</v>
      </c>
      <c r="M4548">
        <v>0</v>
      </c>
      <c r="N4548">
        <v>0</v>
      </c>
      <c r="O4548">
        <v>1.6446700325319679E-4</v>
      </c>
      <c r="P4548">
        <v>1.0607481008621829E-2</v>
      </c>
      <c r="Q4548">
        <v>2.747740673029422E-2</v>
      </c>
      <c r="R4548">
        <v>3.7582724711456429E-3</v>
      </c>
      <c r="S4548">
        <v>4.3069310642335898E-3</v>
      </c>
      <c r="T4548">
        <v>1.425613160375149E-2</v>
      </c>
      <c r="U4548">
        <v>0</v>
      </c>
    </row>
    <row r="4549" spans="1:21" x14ac:dyDescent="0.25">
      <c r="A4549">
        <v>2026</v>
      </c>
      <c r="B4549">
        <v>7</v>
      </c>
      <c r="C4549">
        <v>5</v>
      </c>
      <c r="D4549">
        <v>7</v>
      </c>
      <c r="E4549">
        <v>48167</v>
      </c>
      <c r="F4549">
        <v>1</v>
      </c>
      <c r="G4549">
        <v>87</v>
      </c>
      <c r="H4549">
        <v>4</v>
      </c>
      <c r="I4549">
        <v>7.0737185830073587E-2</v>
      </c>
      <c r="J4549">
        <v>1.5015912243866301</v>
      </c>
      <c r="K4549">
        <v>0.64079264349110765</v>
      </c>
      <c r="L4549">
        <v>0.1727132284107015</v>
      </c>
      <c r="M4549">
        <v>0</v>
      </c>
      <c r="N4549">
        <v>0</v>
      </c>
      <c r="O4549">
        <v>5.8252620928676173E-4</v>
      </c>
      <c r="P4549">
        <v>3.5901419167606578E-2</v>
      </c>
      <c r="Q4549">
        <v>9.9571266069565734E-2</v>
      </c>
      <c r="R4549">
        <v>1.3379491461311529E-2</v>
      </c>
      <c r="S4549">
        <v>1.4374400922751119E-2</v>
      </c>
      <c r="T4549">
        <v>5.0463248234504099E-2</v>
      </c>
      <c r="U4549">
        <v>0</v>
      </c>
    </row>
    <row r="4550" spans="1:21" x14ac:dyDescent="0.25">
      <c r="A4550">
        <v>2026</v>
      </c>
      <c r="B4550">
        <v>7</v>
      </c>
      <c r="C4550">
        <v>5</v>
      </c>
      <c r="D4550">
        <v>7</v>
      </c>
      <c r="E4550">
        <v>48167</v>
      </c>
      <c r="F4550">
        <v>1</v>
      </c>
      <c r="G4550">
        <v>87</v>
      </c>
      <c r="H4550">
        <v>5</v>
      </c>
      <c r="I4550">
        <v>0.23224729759738619</v>
      </c>
      <c r="J4550">
        <v>5.4814707625154426</v>
      </c>
      <c r="K4550">
        <v>2.1952386572403491</v>
      </c>
      <c r="L4550">
        <v>0.71940108841871142</v>
      </c>
      <c r="M4550">
        <v>0</v>
      </c>
      <c r="N4550">
        <v>0</v>
      </c>
      <c r="O4550">
        <v>2.3841152207292621E-3</v>
      </c>
      <c r="P4550">
        <v>0.12358244499563339</v>
      </c>
      <c r="Q4550">
        <v>0.27181249381469402</v>
      </c>
      <c r="R4550">
        <v>3.8834359875316013E-2</v>
      </c>
      <c r="S4550">
        <v>5.3032408149571712E-2</v>
      </c>
      <c r="T4550">
        <v>3.8463292539390931E-2</v>
      </c>
      <c r="U4550">
        <v>0</v>
      </c>
    </row>
    <row r="4551" spans="1:21" x14ac:dyDescent="0.25">
      <c r="A4551">
        <v>2026</v>
      </c>
      <c r="B4551">
        <v>7</v>
      </c>
      <c r="C4551">
        <v>5</v>
      </c>
      <c r="D4551">
        <v>7</v>
      </c>
      <c r="E4551">
        <v>48167</v>
      </c>
      <c r="F4551">
        <v>2</v>
      </c>
      <c r="G4551">
        <v>1</v>
      </c>
      <c r="H4551">
        <v>1</v>
      </c>
      <c r="I4551">
        <v>0</v>
      </c>
      <c r="J4551">
        <v>0.10647889070445669</v>
      </c>
      <c r="K4551">
        <v>3.2615818977355958E-2</v>
      </c>
      <c r="L4551">
        <v>2.469278919696808E-2</v>
      </c>
      <c r="M4551">
        <v>7.731445955578238E-3</v>
      </c>
      <c r="N4551">
        <v>6.9937575663789166E-3</v>
      </c>
      <c r="O4551">
        <v>4.2358583973837093E-2</v>
      </c>
      <c r="P4551">
        <v>1.1725285530090329E-2</v>
      </c>
      <c r="Q4551">
        <v>5.1166689039673648E-2</v>
      </c>
      <c r="R4551">
        <v>6.4095640965788339E-3</v>
      </c>
      <c r="S4551">
        <v>1.2961901102971751E-4</v>
      </c>
      <c r="T4551">
        <v>5.3682697534561161E-2</v>
      </c>
      <c r="U4551">
        <v>8.6159884214401239E-2</v>
      </c>
    </row>
    <row r="4552" spans="1:21" x14ac:dyDescent="0.25">
      <c r="A4552">
        <v>2026</v>
      </c>
      <c r="B4552">
        <v>7</v>
      </c>
      <c r="C4552">
        <v>5</v>
      </c>
      <c r="D4552">
        <v>7</v>
      </c>
      <c r="E4552">
        <v>48167</v>
      </c>
      <c r="F4552">
        <v>2</v>
      </c>
      <c r="G4552">
        <v>1</v>
      </c>
      <c r="H4552">
        <v>2</v>
      </c>
      <c r="I4552">
        <v>0</v>
      </c>
      <c r="J4552">
        <v>9.4609560035187638E-4</v>
      </c>
      <c r="K4552">
        <v>8.559525876923118E-4</v>
      </c>
      <c r="L4552">
        <v>1.018792991061799E-3</v>
      </c>
      <c r="M4552">
        <v>3.6790909806056941E-4</v>
      </c>
      <c r="N4552">
        <v>4.0582466159576162E-4</v>
      </c>
      <c r="O4552">
        <v>1.619249582355367E-3</v>
      </c>
      <c r="P4552">
        <v>2.2286134731641281E-4</v>
      </c>
      <c r="Q4552">
        <v>1.073266483163509E-3</v>
      </c>
      <c r="R4552">
        <v>1.4758320459146599E-4</v>
      </c>
      <c r="S4552">
        <v>4.3700671960998692E-4</v>
      </c>
      <c r="T4552">
        <v>3.4198327160705568E-3</v>
      </c>
      <c r="U4552">
        <v>1.2020320118792151E-2</v>
      </c>
    </row>
    <row r="4553" spans="1:21" x14ac:dyDescent="0.25">
      <c r="A4553">
        <v>2026</v>
      </c>
      <c r="B4553">
        <v>7</v>
      </c>
      <c r="C4553">
        <v>5</v>
      </c>
      <c r="D4553">
        <v>7</v>
      </c>
      <c r="E4553">
        <v>48167</v>
      </c>
      <c r="F4553">
        <v>2</v>
      </c>
      <c r="G4553">
        <v>1</v>
      </c>
      <c r="H4553">
        <v>3</v>
      </c>
      <c r="I4553">
        <v>0</v>
      </c>
      <c r="J4553">
        <v>3.6261276776308748E-3</v>
      </c>
      <c r="K4553">
        <v>4.0692579585174657E-3</v>
      </c>
      <c r="L4553">
        <v>4.912193435592991E-3</v>
      </c>
      <c r="M4553">
        <v>1.119482857067036E-3</v>
      </c>
      <c r="N4553">
        <v>1.1132902553177961E-3</v>
      </c>
      <c r="O4553">
        <v>4.8913931269164981E-3</v>
      </c>
      <c r="P4553">
        <v>1.746800428734277E-3</v>
      </c>
      <c r="Q4553">
        <v>7.7397711557399976E-3</v>
      </c>
      <c r="R4553">
        <v>1.0529728972998821E-3</v>
      </c>
      <c r="S4553">
        <v>3.7466699164996039E-3</v>
      </c>
      <c r="T4553">
        <v>2.268253953948517E-2</v>
      </c>
      <c r="U4553">
        <v>7.971041731623324E-2</v>
      </c>
    </row>
    <row r="4554" spans="1:21" x14ac:dyDescent="0.25">
      <c r="A4554">
        <v>2026</v>
      </c>
      <c r="B4554">
        <v>7</v>
      </c>
      <c r="C4554">
        <v>5</v>
      </c>
      <c r="D4554">
        <v>7</v>
      </c>
      <c r="E4554">
        <v>48167</v>
      </c>
      <c r="F4554">
        <v>2</v>
      </c>
      <c r="G4554">
        <v>1</v>
      </c>
      <c r="H4554">
        <v>4</v>
      </c>
      <c r="I4554">
        <v>0</v>
      </c>
      <c r="J4554">
        <v>2.0115794572991459E-2</v>
      </c>
      <c r="K4554">
        <v>1.696033681101345E-2</v>
      </c>
      <c r="L4554">
        <v>2.0300504218156129E-2</v>
      </c>
      <c r="M4554">
        <v>5.2890995694625702E-3</v>
      </c>
      <c r="N4554">
        <v>5.3554594320568824E-3</v>
      </c>
      <c r="O4554">
        <v>2.20669835521198E-2</v>
      </c>
      <c r="P4554">
        <v>6.0435323253993584E-3</v>
      </c>
      <c r="Q4554">
        <v>2.42695177835381E-2</v>
      </c>
      <c r="R4554">
        <v>3.2537366169502449E-3</v>
      </c>
      <c r="S4554">
        <v>1.220927089414112E-2</v>
      </c>
      <c r="T4554">
        <v>6.9615543332683993E-2</v>
      </c>
      <c r="U4554">
        <v>0.2445964494029671</v>
      </c>
    </row>
    <row r="4555" spans="1:21" x14ac:dyDescent="0.25">
      <c r="A4555">
        <v>2026</v>
      </c>
      <c r="B4555">
        <v>7</v>
      </c>
      <c r="C4555">
        <v>5</v>
      </c>
      <c r="D4555">
        <v>7</v>
      </c>
      <c r="E4555">
        <v>48167</v>
      </c>
      <c r="F4555">
        <v>2</v>
      </c>
      <c r="G4555">
        <v>1</v>
      </c>
      <c r="H4555">
        <v>5</v>
      </c>
      <c r="I4555">
        <v>0</v>
      </c>
      <c r="J4555">
        <v>5.922829315546306E-2</v>
      </c>
      <c r="K4555">
        <v>5.9591451303822797E-2</v>
      </c>
      <c r="L4555">
        <v>7.140761276301219E-2</v>
      </c>
      <c r="M4555">
        <v>1.8842828226624499E-2</v>
      </c>
      <c r="N4555">
        <v>1.963162343818595E-2</v>
      </c>
      <c r="O4555">
        <v>9.1087203214475734E-2</v>
      </c>
      <c r="P4555">
        <v>1.8560927684625469E-2</v>
      </c>
      <c r="Q4555">
        <v>0.1054190149611953</v>
      </c>
      <c r="R4555">
        <v>1.477301168982954E-2</v>
      </c>
      <c r="S4555">
        <v>4.1602752856004017E-2</v>
      </c>
      <c r="T4555">
        <v>0.14028487643335011</v>
      </c>
      <c r="U4555">
        <v>0.49451469594878922</v>
      </c>
    </row>
    <row r="4556" spans="1:21" x14ac:dyDescent="0.25">
      <c r="A4556">
        <v>2026</v>
      </c>
      <c r="B4556">
        <v>7</v>
      </c>
      <c r="C4556">
        <v>5</v>
      </c>
      <c r="D4556">
        <v>7</v>
      </c>
      <c r="E4556">
        <v>48167</v>
      </c>
      <c r="F4556">
        <v>2</v>
      </c>
      <c r="G4556">
        <v>2</v>
      </c>
      <c r="H4556">
        <v>1</v>
      </c>
      <c r="I4556">
        <v>0</v>
      </c>
      <c r="J4556">
        <v>1.0701371610164641</v>
      </c>
      <c r="K4556">
        <v>0.40997785000503062</v>
      </c>
      <c r="L4556">
        <v>0.30950039936602108</v>
      </c>
      <c r="M4556">
        <v>0.1405379763841629</v>
      </c>
      <c r="N4556">
        <v>0.21619552743434911</v>
      </c>
      <c r="O4556">
        <v>1.0599946901798249</v>
      </c>
      <c r="P4556">
        <v>0.34525285577774051</v>
      </c>
      <c r="Q4556">
        <v>0.98112906241416931</v>
      </c>
      <c r="R4556">
        <v>9.0421573370695105E-2</v>
      </c>
      <c r="S4556">
        <v>1.8986904382705689E-2</v>
      </c>
      <c r="T4556">
        <v>0.89658597970008858</v>
      </c>
      <c r="U4556">
        <v>1.327424647092819</v>
      </c>
    </row>
    <row r="4557" spans="1:21" x14ac:dyDescent="0.25">
      <c r="A4557">
        <v>2026</v>
      </c>
      <c r="B4557">
        <v>7</v>
      </c>
      <c r="C4557">
        <v>5</v>
      </c>
      <c r="D4557">
        <v>7</v>
      </c>
      <c r="E4557">
        <v>48167</v>
      </c>
      <c r="F4557">
        <v>2</v>
      </c>
      <c r="G4557">
        <v>2</v>
      </c>
      <c r="H4557">
        <v>2</v>
      </c>
      <c r="I4557">
        <v>0</v>
      </c>
      <c r="J4557">
        <v>0.12999908059673321</v>
      </c>
      <c r="K4557">
        <v>2.7495208497834642E-2</v>
      </c>
      <c r="L4557">
        <v>1.6921241000282469E-2</v>
      </c>
      <c r="M4557">
        <v>6.0931345953339896E-3</v>
      </c>
      <c r="N4557">
        <v>1.07955422241963E-2</v>
      </c>
      <c r="O4557">
        <v>1.469598283049931E-2</v>
      </c>
      <c r="P4557">
        <v>3.4985081381181718E-3</v>
      </c>
      <c r="Q4557">
        <v>3.2035230743810289E-2</v>
      </c>
      <c r="R4557">
        <v>4.560887525209438E-3</v>
      </c>
      <c r="S4557">
        <v>2.4468459283461539E-3</v>
      </c>
      <c r="T4557">
        <v>6.3640408568742729E-2</v>
      </c>
      <c r="U4557">
        <v>0.22025904819470141</v>
      </c>
    </row>
    <row r="4558" spans="1:21" x14ac:dyDescent="0.25">
      <c r="A4558">
        <v>2026</v>
      </c>
      <c r="B4558">
        <v>7</v>
      </c>
      <c r="C4558">
        <v>5</v>
      </c>
      <c r="D4558">
        <v>7</v>
      </c>
      <c r="E4558">
        <v>48167</v>
      </c>
      <c r="F4558">
        <v>2</v>
      </c>
      <c r="G4558">
        <v>2</v>
      </c>
      <c r="H4558">
        <v>3</v>
      </c>
      <c r="I4558">
        <v>0</v>
      </c>
      <c r="J4558">
        <v>0.44587107537401588</v>
      </c>
      <c r="K4558">
        <v>0.1256978684593949</v>
      </c>
      <c r="L4558">
        <v>8.0483872499732309E-2</v>
      </c>
      <c r="M4558">
        <v>1.8874170287292009E-2</v>
      </c>
      <c r="N4558">
        <v>3.2275638075204782E-2</v>
      </c>
      <c r="O4558">
        <v>4.814937306188509E-2</v>
      </c>
      <c r="P4558">
        <v>2.8792182851918018E-2</v>
      </c>
      <c r="Q4558">
        <v>0.26037554431255172</v>
      </c>
      <c r="R4558">
        <v>3.7074942756901957E-2</v>
      </c>
      <c r="S4558">
        <v>2.1334733293632849E-2</v>
      </c>
      <c r="T4558">
        <v>0.42792996076554168</v>
      </c>
      <c r="U4558">
        <v>1.4748123077999751</v>
      </c>
    </row>
    <row r="4559" spans="1:21" x14ac:dyDescent="0.25">
      <c r="A4559">
        <v>2026</v>
      </c>
      <c r="B4559">
        <v>7</v>
      </c>
      <c r="C4559">
        <v>5</v>
      </c>
      <c r="D4559">
        <v>7</v>
      </c>
      <c r="E4559">
        <v>48167</v>
      </c>
      <c r="F4559">
        <v>2</v>
      </c>
      <c r="G4559">
        <v>2</v>
      </c>
      <c r="H4559">
        <v>4</v>
      </c>
      <c r="I4559">
        <v>0</v>
      </c>
      <c r="J4559">
        <v>2.675781130289915</v>
      </c>
      <c r="K4559">
        <v>0.5951200737018012</v>
      </c>
      <c r="L4559">
        <v>0.3626462869903242</v>
      </c>
      <c r="M4559">
        <v>9.0577935239418039E-2</v>
      </c>
      <c r="N4559">
        <v>0.15526022920982141</v>
      </c>
      <c r="O4559">
        <v>0.2307662002451854</v>
      </c>
      <c r="P4559">
        <v>0.1013921356628079</v>
      </c>
      <c r="Q4559">
        <v>0.92160066723678025</v>
      </c>
      <c r="R4559">
        <v>0.13014224808212371</v>
      </c>
      <c r="S4559">
        <v>7.1802575594328566E-2</v>
      </c>
      <c r="T4559">
        <v>1.2591500882015669</v>
      </c>
      <c r="U4559">
        <v>4.3212292980260152</v>
      </c>
    </row>
    <row r="4560" spans="1:21" x14ac:dyDescent="0.25">
      <c r="A4560">
        <v>2026</v>
      </c>
      <c r="B4560">
        <v>7</v>
      </c>
      <c r="C4560">
        <v>5</v>
      </c>
      <c r="D4560">
        <v>7</v>
      </c>
      <c r="E4560">
        <v>48167</v>
      </c>
      <c r="F4560">
        <v>2</v>
      </c>
      <c r="G4560">
        <v>2</v>
      </c>
      <c r="H4560">
        <v>5</v>
      </c>
      <c r="I4560">
        <v>0</v>
      </c>
      <c r="J4560">
        <v>6.1286778539632873</v>
      </c>
      <c r="K4560">
        <v>1.353576797410782</v>
      </c>
      <c r="L4560">
        <v>0.96493840106209072</v>
      </c>
      <c r="M4560">
        <v>0.29908552781142123</v>
      </c>
      <c r="N4560">
        <v>0.52498017403074038</v>
      </c>
      <c r="O4560">
        <v>0.73666716074208105</v>
      </c>
      <c r="P4560">
        <v>0.27959517807563211</v>
      </c>
      <c r="Q4560">
        <v>2.490776536658494</v>
      </c>
      <c r="R4560">
        <v>0.36183638708926902</v>
      </c>
      <c r="S4560">
        <v>0.21824499470072881</v>
      </c>
      <c r="T4560">
        <v>2.8931677911173401</v>
      </c>
      <c r="U4560">
        <v>10.11421084874538</v>
      </c>
    </row>
    <row r="4561" spans="1:21" x14ac:dyDescent="0.25">
      <c r="A4561">
        <v>2026</v>
      </c>
      <c r="B4561">
        <v>7</v>
      </c>
      <c r="C4561">
        <v>5</v>
      </c>
      <c r="D4561">
        <v>7</v>
      </c>
      <c r="E4561">
        <v>48167</v>
      </c>
      <c r="F4561">
        <v>2</v>
      </c>
      <c r="G4561">
        <v>3</v>
      </c>
      <c r="H4561">
        <v>1</v>
      </c>
      <c r="I4561">
        <v>0</v>
      </c>
      <c r="J4561">
        <v>4.3557204326469222E-2</v>
      </c>
      <c r="K4561">
        <v>0.49981383085437131</v>
      </c>
      <c r="L4561">
        <v>0.52544646784383808</v>
      </c>
      <c r="M4561">
        <v>0.17252013245871059</v>
      </c>
      <c r="N4561">
        <v>0.27318437083606839</v>
      </c>
      <c r="O4561">
        <v>1.102731602479063</v>
      </c>
      <c r="P4561">
        <v>0.33436825752258298</v>
      </c>
      <c r="Q4561">
        <v>1.518471588154789</v>
      </c>
      <c r="R4561">
        <v>0.1238409874266399</v>
      </c>
      <c r="S4561">
        <v>6.3858120796357982E-3</v>
      </c>
      <c r="T4561">
        <v>1.3778328247070311</v>
      </c>
      <c r="U4561">
        <v>1.776631853103638</v>
      </c>
    </row>
    <row r="4562" spans="1:21" x14ac:dyDescent="0.25">
      <c r="A4562">
        <v>2026</v>
      </c>
      <c r="B4562">
        <v>7</v>
      </c>
      <c r="C4562">
        <v>5</v>
      </c>
      <c r="D4562">
        <v>7</v>
      </c>
      <c r="E4562">
        <v>48167</v>
      </c>
      <c r="F4562">
        <v>2</v>
      </c>
      <c r="G4562">
        <v>3</v>
      </c>
      <c r="H4562">
        <v>2</v>
      </c>
      <c r="I4562">
        <v>0</v>
      </c>
      <c r="J4562">
        <v>1.4045446924666829E-3</v>
      </c>
      <c r="K4562">
        <v>6.3400823793070158E-3</v>
      </c>
      <c r="L4562">
        <v>8.3295559932545851E-3</v>
      </c>
      <c r="M4562">
        <v>9.4892902193274443E-3</v>
      </c>
      <c r="N4562">
        <v>1.2211029833912E-2</v>
      </c>
      <c r="O4562">
        <v>2.4947056341313369E-2</v>
      </c>
      <c r="P4562">
        <v>5.4488792143951364E-3</v>
      </c>
      <c r="Q4562">
        <v>2.721405786673467E-2</v>
      </c>
      <c r="R4562">
        <v>3.7817365392711281E-3</v>
      </c>
      <c r="S4562">
        <v>4.7637348309374676E-3</v>
      </c>
      <c r="T4562">
        <v>9.2680413526119054E-2</v>
      </c>
      <c r="U4562">
        <v>0.32788593395728249</v>
      </c>
    </row>
    <row r="4563" spans="1:21" x14ac:dyDescent="0.25">
      <c r="A4563">
        <v>2026</v>
      </c>
      <c r="B4563">
        <v>7</v>
      </c>
      <c r="C4563">
        <v>5</v>
      </c>
      <c r="D4563">
        <v>7</v>
      </c>
      <c r="E4563">
        <v>48167</v>
      </c>
      <c r="F4563">
        <v>2</v>
      </c>
      <c r="G4563">
        <v>3</v>
      </c>
      <c r="H4563">
        <v>3</v>
      </c>
      <c r="I4563">
        <v>0</v>
      </c>
      <c r="J4563">
        <v>5.9114983776708437E-3</v>
      </c>
      <c r="K4563">
        <v>2.8791558256089322E-2</v>
      </c>
      <c r="L4563">
        <v>3.845851246082585E-2</v>
      </c>
      <c r="M4563">
        <v>2.8738751647210459E-2</v>
      </c>
      <c r="N4563">
        <v>3.2604960231227678E-2</v>
      </c>
      <c r="O4563">
        <v>7.2937528699666659E-2</v>
      </c>
      <c r="P4563">
        <v>4.2542081927382937E-2</v>
      </c>
      <c r="Q4563">
        <v>0.19061389664570769</v>
      </c>
      <c r="R4563">
        <v>2.6051138662549069E-2</v>
      </c>
      <c r="S4563">
        <v>4.0036792708948409E-2</v>
      </c>
      <c r="T4563">
        <v>0.59796476608056215</v>
      </c>
      <c r="U4563">
        <v>2.1254431188094389</v>
      </c>
    </row>
    <row r="4564" spans="1:21" x14ac:dyDescent="0.25">
      <c r="A4564">
        <v>2026</v>
      </c>
      <c r="B4564">
        <v>7</v>
      </c>
      <c r="C4564">
        <v>5</v>
      </c>
      <c r="D4564">
        <v>7</v>
      </c>
      <c r="E4564">
        <v>48167</v>
      </c>
      <c r="F4564">
        <v>2</v>
      </c>
      <c r="G4564">
        <v>3</v>
      </c>
      <c r="H4564">
        <v>4</v>
      </c>
      <c r="I4564">
        <v>0</v>
      </c>
      <c r="J4564">
        <v>3.4980721342863431E-2</v>
      </c>
      <c r="K4564">
        <v>0.12243561815844679</v>
      </c>
      <c r="L4564">
        <v>0.16396578232820019</v>
      </c>
      <c r="M4564">
        <v>0.1408004652864234</v>
      </c>
      <c r="N4564">
        <v>0.15632867995728761</v>
      </c>
      <c r="O4564">
        <v>0.35150478991626699</v>
      </c>
      <c r="P4564">
        <v>0.15203938757095031</v>
      </c>
      <c r="Q4564">
        <v>0.60733120059982715</v>
      </c>
      <c r="R4564">
        <v>8.1544725583090491E-2</v>
      </c>
      <c r="S4564">
        <v>0.14091390539006729</v>
      </c>
      <c r="T4564">
        <v>1.7996401559346871</v>
      </c>
      <c r="U4564">
        <v>6.4261156382588682</v>
      </c>
    </row>
    <row r="4565" spans="1:21" x14ac:dyDescent="0.25">
      <c r="A4565">
        <v>2026</v>
      </c>
      <c r="B4565">
        <v>7</v>
      </c>
      <c r="C4565">
        <v>5</v>
      </c>
      <c r="D4565">
        <v>7</v>
      </c>
      <c r="E4565">
        <v>48167</v>
      </c>
      <c r="F4565">
        <v>2</v>
      </c>
      <c r="G4565">
        <v>3</v>
      </c>
      <c r="H4565">
        <v>5</v>
      </c>
      <c r="I4565">
        <v>0</v>
      </c>
      <c r="J4565">
        <v>6.8163481855665412E-2</v>
      </c>
      <c r="K4565">
        <v>0.4211801118863262</v>
      </c>
      <c r="L4565">
        <v>0.54020812086883985</v>
      </c>
      <c r="M4565">
        <v>0.44280879852304572</v>
      </c>
      <c r="N4565">
        <v>0.58913662068543515</v>
      </c>
      <c r="O4565">
        <v>1.221631979858365</v>
      </c>
      <c r="P4565">
        <v>0.41750731531917579</v>
      </c>
      <c r="Q4565">
        <v>2.5805111232130682</v>
      </c>
      <c r="R4565">
        <v>0.36697805601021621</v>
      </c>
      <c r="S4565">
        <v>0.38073755561001937</v>
      </c>
      <c r="T4565">
        <v>3.985573087370764</v>
      </c>
      <c r="U4565">
        <v>13.99338719549055</v>
      </c>
    </row>
    <row r="4566" spans="1:21" x14ac:dyDescent="0.25">
      <c r="A4566">
        <v>2026</v>
      </c>
      <c r="B4566">
        <v>7</v>
      </c>
      <c r="C4566">
        <v>5</v>
      </c>
      <c r="D4566">
        <v>7</v>
      </c>
      <c r="E4566">
        <v>48167</v>
      </c>
      <c r="F4566">
        <v>2</v>
      </c>
      <c r="G4566">
        <v>79</v>
      </c>
      <c r="H4566">
        <v>1</v>
      </c>
      <c r="I4566">
        <v>0</v>
      </c>
      <c r="J4566">
        <v>6.6379622936248772E-2</v>
      </c>
      <c r="K4566">
        <v>2.3225328445434571E-2</v>
      </c>
      <c r="L4566">
        <v>1.9530492305755619E-2</v>
      </c>
      <c r="M4566">
        <v>5.3805667161941524E-3</v>
      </c>
      <c r="N4566">
        <v>3.839742481708527E-3</v>
      </c>
      <c r="O4566">
        <v>2.7772469520568849E-2</v>
      </c>
      <c r="P4566">
        <v>7.7334337234497078E-3</v>
      </c>
      <c r="Q4566">
        <v>2.9853060245513919E-2</v>
      </c>
      <c r="R4566">
        <v>3.718932460993528E-3</v>
      </c>
      <c r="S4566">
        <v>8.118865638971329E-5</v>
      </c>
      <c r="T4566">
        <v>3.4268085479736331E-2</v>
      </c>
      <c r="U4566">
        <v>5.810563492774963E-2</v>
      </c>
    </row>
    <row r="4567" spans="1:21" x14ac:dyDescent="0.25">
      <c r="A4567">
        <v>2026</v>
      </c>
      <c r="B4567">
        <v>7</v>
      </c>
      <c r="C4567">
        <v>5</v>
      </c>
      <c r="D4567">
        <v>7</v>
      </c>
      <c r="E4567">
        <v>48167</v>
      </c>
      <c r="F4567">
        <v>2</v>
      </c>
      <c r="G4567">
        <v>79</v>
      </c>
      <c r="H4567">
        <v>2</v>
      </c>
      <c r="I4567">
        <v>0</v>
      </c>
      <c r="J4567">
        <v>5.937790688582275E-4</v>
      </c>
      <c r="K4567">
        <v>7.1704114937243334E-4</v>
      </c>
      <c r="L4567">
        <v>8.888788971378388E-4</v>
      </c>
      <c r="M4567">
        <v>2.5631082061249711E-4</v>
      </c>
      <c r="N4567">
        <v>2.1752102149564411E-4</v>
      </c>
      <c r="O4567">
        <v>1.209383930485774E-3</v>
      </c>
      <c r="P4567">
        <v>1.4717179753863231E-4</v>
      </c>
      <c r="Q4567">
        <v>6.3693532003671874E-4</v>
      </c>
      <c r="R4567">
        <v>8.8516278749666393E-5</v>
      </c>
      <c r="S4567">
        <v>3.7466153403553127E-4</v>
      </c>
      <c r="T4567">
        <v>2.1756200581766021E-3</v>
      </c>
      <c r="U4567">
        <v>7.7807529461991244E-3</v>
      </c>
    </row>
    <row r="4568" spans="1:21" x14ac:dyDescent="0.25">
      <c r="A4568">
        <v>2026</v>
      </c>
      <c r="B4568">
        <v>7</v>
      </c>
      <c r="C4568">
        <v>5</v>
      </c>
      <c r="D4568">
        <v>7</v>
      </c>
      <c r="E4568">
        <v>48167</v>
      </c>
      <c r="F4568">
        <v>2</v>
      </c>
      <c r="G4568">
        <v>79</v>
      </c>
      <c r="H4568">
        <v>3</v>
      </c>
      <c r="I4568">
        <v>0</v>
      </c>
      <c r="J4568">
        <v>2.2757963039464388E-3</v>
      </c>
      <c r="K4568">
        <v>3.4481712157166961E-3</v>
      </c>
      <c r="L4568">
        <v>4.3225914609115257E-3</v>
      </c>
      <c r="M4568">
        <v>8.0356283837533949E-4</v>
      </c>
      <c r="N4568">
        <v>6.0507903534283924E-4</v>
      </c>
      <c r="O4568">
        <v>3.7397807761845748E-3</v>
      </c>
      <c r="P4568">
        <v>1.1827013213173061E-3</v>
      </c>
      <c r="Q4568">
        <v>4.6911408276960713E-3</v>
      </c>
      <c r="R4568">
        <v>6.4749239415967858E-4</v>
      </c>
      <c r="S4568">
        <v>3.2353952583868881E-3</v>
      </c>
      <c r="T4568">
        <v>1.4858546407809949E-2</v>
      </c>
      <c r="U4568">
        <v>5.3103116653846601E-2</v>
      </c>
    </row>
    <row r="4569" spans="1:21" x14ac:dyDescent="0.25">
      <c r="A4569">
        <v>2026</v>
      </c>
      <c r="B4569">
        <v>7</v>
      </c>
      <c r="C4569">
        <v>5</v>
      </c>
      <c r="D4569">
        <v>7</v>
      </c>
      <c r="E4569">
        <v>48167</v>
      </c>
      <c r="F4569">
        <v>2</v>
      </c>
      <c r="G4569">
        <v>79</v>
      </c>
      <c r="H4569">
        <v>4</v>
      </c>
      <c r="I4569">
        <v>0</v>
      </c>
      <c r="J4569">
        <v>1.262487324916939E-2</v>
      </c>
      <c r="K4569">
        <v>1.4410591866695939E-2</v>
      </c>
      <c r="L4569">
        <v>1.7934650379532738E-2</v>
      </c>
      <c r="M4569">
        <v>3.787099006401097E-3</v>
      </c>
      <c r="N4569">
        <v>2.9007777417530728E-3</v>
      </c>
      <c r="O4569">
        <v>1.693940423459709E-2</v>
      </c>
      <c r="P4569">
        <v>4.0719790102168568E-3</v>
      </c>
      <c r="Q4569">
        <v>1.4842244265922341E-2</v>
      </c>
      <c r="R4569">
        <v>2.025516215990667E-3</v>
      </c>
      <c r="S4569">
        <v>1.05644031543475E-2</v>
      </c>
      <c r="T4569">
        <v>4.5477814729529657E-2</v>
      </c>
      <c r="U4569">
        <v>0.16243158285045151</v>
      </c>
    </row>
    <row r="4570" spans="1:21" x14ac:dyDescent="0.25">
      <c r="A4570">
        <v>2026</v>
      </c>
      <c r="B4570">
        <v>7</v>
      </c>
      <c r="C4570">
        <v>5</v>
      </c>
      <c r="D4570">
        <v>7</v>
      </c>
      <c r="E4570">
        <v>48167</v>
      </c>
      <c r="F4570">
        <v>2</v>
      </c>
      <c r="G4570">
        <v>79</v>
      </c>
      <c r="H4570">
        <v>5</v>
      </c>
      <c r="I4570">
        <v>0</v>
      </c>
      <c r="J4570">
        <v>3.7172380756056479E-2</v>
      </c>
      <c r="K4570">
        <v>4.9668484821584903E-2</v>
      </c>
      <c r="L4570">
        <v>6.1853446921555873E-2</v>
      </c>
      <c r="M4570">
        <v>1.325834285554608E-2</v>
      </c>
      <c r="N4570">
        <v>1.0610478120031311E-2</v>
      </c>
      <c r="O4570">
        <v>6.7841953067263538E-2</v>
      </c>
      <c r="P4570">
        <v>1.243642876762868E-2</v>
      </c>
      <c r="Q4570">
        <v>6.2012926724400591E-2</v>
      </c>
      <c r="R4570">
        <v>8.7549206963486136E-3</v>
      </c>
      <c r="S4570">
        <v>3.554258622434054E-2</v>
      </c>
      <c r="T4570">
        <v>9.0049831662517441E-2</v>
      </c>
      <c r="U4570">
        <v>0.32315532578962181</v>
      </c>
    </row>
    <row r="4571" spans="1:21" x14ac:dyDescent="0.25">
      <c r="A4571">
        <v>2026</v>
      </c>
      <c r="B4571">
        <v>7</v>
      </c>
      <c r="C4571">
        <v>5</v>
      </c>
      <c r="D4571">
        <v>7</v>
      </c>
      <c r="E4571">
        <v>48167</v>
      </c>
      <c r="F4571">
        <v>2</v>
      </c>
      <c r="G4571">
        <v>87</v>
      </c>
      <c r="H4571">
        <v>1</v>
      </c>
      <c r="I4571">
        <v>0</v>
      </c>
      <c r="J4571">
        <v>6.5037898037116973E-2</v>
      </c>
      <c r="K4571">
        <v>2.436929540708661E-2</v>
      </c>
      <c r="L4571">
        <v>2.15988296084106E-2</v>
      </c>
      <c r="M4571">
        <v>6.7930115630151699E-3</v>
      </c>
      <c r="N4571">
        <v>4.9514515712508001E-3</v>
      </c>
      <c r="O4571">
        <v>2.9881415650714189E-2</v>
      </c>
      <c r="P4571">
        <v>9.5568007230758673E-3</v>
      </c>
      <c r="Q4571">
        <v>3.5425891392864291E-2</v>
      </c>
      <c r="R4571">
        <v>4.5154893827493653E-3</v>
      </c>
      <c r="S4571">
        <v>7.9074990666413211E-5</v>
      </c>
      <c r="T4571">
        <v>4.7639676809310909E-2</v>
      </c>
      <c r="U4571">
        <v>7.7683875560760493E-2</v>
      </c>
    </row>
    <row r="4572" spans="1:21" x14ac:dyDescent="0.25">
      <c r="A4572">
        <v>2026</v>
      </c>
      <c r="B4572">
        <v>7</v>
      </c>
      <c r="C4572">
        <v>5</v>
      </c>
      <c r="D4572">
        <v>7</v>
      </c>
      <c r="E4572">
        <v>48167</v>
      </c>
      <c r="F4572">
        <v>2</v>
      </c>
      <c r="G4572">
        <v>87</v>
      </c>
      <c r="H4572">
        <v>2</v>
      </c>
      <c r="I4572">
        <v>0</v>
      </c>
      <c r="J4572">
        <v>5.8456823289163387E-4</v>
      </c>
      <c r="K4572">
        <v>8.017473007540663E-4</v>
      </c>
      <c r="L4572">
        <v>1.012842109155298E-3</v>
      </c>
      <c r="M4572">
        <v>3.2832765234175722E-4</v>
      </c>
      <c r="N4572">
        <v>2.9679471223854062E-4</v>
      </c>
      <c r="O4572">
        <v>1.537024475567428E-3</v>
      </c>
      <c r="P4572">
        <v>1.912636445567997E-4</v>
      </c>
      <c r="Q4572">
        <v>7.8038427428536467E-4</v>
      </c>
      <c r="R4572">
        <v>1.078418333033015E-4</v>
      </c>
      <c r="S4572">
        <v>4.5997188837216212E-4</v>
      </c>
      <c r="T4572">
        <v>3.0888372762180199E-3</v>
      </c>
      <c r="U4572">
        <v>1.0830790014753599E-2</v>
      </c>
    </row>
    <row r="4573" spans="1:21" x14ac:dyDescent="0.25">
      <c r="A4573">
        <v>2026</v>
      </c>
      <c r="B4573">
        <v>7</v>
      </c>
      <c r="C4573">
        <v>5</v>
      </c>
      <c r="D4573">
        <v>7</v>
      </c>
      <c r="E4573">
        <v>48167</v>
      </c>
      <c r="F4573">
        <v>2</v>
      </c>
      <c r="G4573">
        <v>87</v>
      </c>
      <c r="H4573">
        <v>3</v>
      </c>
      <c r="I4573">
        <v>0</v>
      </c>
      <c r="J4573">
        <v>2.2404849590405042E-3</v>
      </c>
      <c r="K4573">
        <v>3.8723416746057008E-3</v>
      </c>
      <c r="L4573">
        <v>4.9409499033061868E-3</v>
      </c>
      <c r="M4573">
        <v>1.024529633495385E-3</v>
      </c>
      <c r="N4573">
        <v>8.2693931444307786E-4</v>
      </c>
      <c r="O4573">
        <v>4.7395139183014088E-3</v>
      </c>
      <c r="P4573">
        <v>1.531838842867771E-3</v>
      </c>
      <c r="Q4573">
        <v>5.7593653913962416E-3</v>
      </c>
      <c r="R4573">
        <v>7.8958720701191229E-4</v>
      </c>
      <c r="S4573">
        <v>3.9681169738052698E-3</v>
      </c>
      <c r="T4573">
        <v>2.1255553225201979E-2</v>
      </c>
      <c r="U4573">
        <v>7.4315384498300718E-2</v>
      </c>
    </row>
    <row r="4574" spans="1:21" x14ac:dyDescent="0.25">
      <c r="A4574">
        <v>2026</v>
      </c>
      <c r="B4574">
        <v>7</v>
      </c>
      <c r="C4574">
        <v>5</v>
      </c>
      <c r="D4574">
        <v>7</v>
      </c>
      <c r="E4574">
        <v>48167</v>
      </c>
      <c r="F4574">
        <v>2</v>
      </c>
      <c r="G4574">
        <v>87</v>
      </c>
      <c r="H4574">
        <v>4</v>
      </c>
      <c r="I4574">
        <v>0</v>
      </c>
      <c r="J4574">
        <v>1.242894884833445E-2</v>
      </c>
      <c r="K4574">
        <v>1.6201408896354848E-2</v>
      </c>
      <c r="L4574">
        <v>2.0530590443476111E-2</v>
      </c>
      <c r="M4574">
        <v>4.8239620104774117E-3</v>
      </c>
      <c r="N4574">
        <v>3.9590155520612689E-3</v>
      </c>
      <c r="O4574">
        <v>2.1454347629943318E-2</v>
      </c>
      <c r="P4574">
        <v>5.271323924923142E-3</v>
      </c>
      <c r="Q4574">
        <v>1.8231635349210431E-2</v>
      </c>
      <c r="R4574">
        <v>2.4706334518996629E-3</v>
      </c>
      <c r="S4574">
        <v>1.2952220732175959E-2</v>
      </c>
      <c r="T4574">
        <v>6.5148321542085913E-2</v>
      </c>
      <c r="U4574">
        <v>0.22757197115541519</v>
      </c>
    </row>
    <row r="4575" spans="1:21" x14ac:dyDescent="0.25">
      <c r="A4575">
        <v>2026</v>
      </c>
      <c r="B4575">
        <v>7</v>
      </c>
      <c r="C4575">
        <v>5</v>
      </c>
      <c r="D4575">
        <v>7</v>
      </c>
      <c r="E4575">
        <v>48167</v>
      </c>
      <c r="F4575">
        <v>2</v>
      </c>
      <c r="G4575">
        <v>87</v>
      </c>
      <c r="H4575">
        <v>5</v>
      </c>
      <c r="I4575">
        <v>0</v>
      </c>
      <c r="J4575">
        <v>3.6595821964819621E-2</v>
      </c>
      <c r="K4575">
        <v>5.5417364829764088E-2</v>
      </c>
      <c r="L4575">
        <v>7.0285702949580364E-2</v>
      </c>
      <c r="M4575">
        <v>1.7012311938533212E-2</v>
      </c>
      <c r="N4575">
        <v>1.451350154210339E-2</v>
      </c>
      <c r="O4575">
        <v>8.6235193006079958E-2</v>
      </c>
      <c r="P4575">
        <v>1.6173126027971101E-2</v>
      </c>
      <c r="Q4575">
        <v>7.5951211571348071E-2</v>
      </c>
      <c r="R4575">
        <v>1.0664597995005199E-2</v>
      </c>
      <c r="S4575">
        <v>4.3661925833800061E-2</v>
      </c>
      <c r="T4575">
        <v>0.12740570588747521</v>
      </c>
      <c r="U4575">
        <v>0.44857960029271898</v>
      </c>
    </row>
    <row r="4576" spans="1:21" x14ac:dyDescent="0.25">
      <c r="A4576">
        <v>2026</v>
      </c>
      <c r="B4576">
        <v>7</v>
      </c>
      <c r="C4576">
        <v>5</v>
      </c>
      <c r="D4576">
        <v>7</v>
      </c>
      <c r="E4576">
        <v>48167</v>
      </c>
      <c r="F4576">
        <v>5</v>
      </c>
      <c r="G4576">
        <v>1</v>
      </c>
      <c r="H4576">
        <v>2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 x14ac:dyDescent="0.25">
      <c r="A4577">
        <v>2026</v>
      </c>
      <c r="B4577">
        <v>7</v>
      </c>
      <c r="C4577">
        <v>5</v>
      </c>
      <c r="D4577">
        <v>7</v>
      </c>
      <c r="E4577">
        <v>48167</v>
      </c>
      <c r="F4577">
        <v>5</v>
      </c>
      <c r="G4577">
        <v>1</v>
      </c>
      <c r="H4577">
        <v>3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 x14ac:dyDescent="0.25">
      <c r="A4578">
        <v>2026</v>
      </c>
      <c r="B4578">
        <v>7</v>
      </c>
      <c r="C4578">
        <v>5</v>
      </c>
      <c r="D4578">
        <v>7</v>
      </c>
      <c r="E4578">
        <v>48167</v>
      </c>
      <c r="F4578">
        <v>5</v>
      </c>
      <c r="G4578">
        <v>1</v>
      </c>
      <c r="H4578">
        <v>4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 x14ac:dyDescent="0.25">
      <c r="A4579">
        <v>2026</v>
      </c>
      <c r="B4579">
        <v>7</v>
      </c>
      <c r="C4579">
        <v>5</v>
      </c>
      <c r="D4579">
        <v>7</v>
      </c>
      <c r="E4579">
        <v>48167</v>
      </c>
      <c r="F4579">
        <v>5</v>
      </c>
      <c r="G4579">
        <v>1</v>
      </c>
      <c r="H4579">
        <v>5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 x14ac:dyDescent="0.25">
      <c r="A4580">
        <v>2026</v>
      </c>
      <c r="B4580">
        <v>7</v>
      </c>
      <c r="C4580">
        <v>5</v>
      </c>
      <c r="D4580">
        <v>7</v>
      </c>
      <c r="E4580">
        <v>48167</v>
      </c>
      <c r="F4580">
        <v>5</v>
      </c>
      <c r="G4580">
        <v>79</v>
      </c>
      <c r="H4580">
        <v>2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 x14ac:dyDescent="0.25">
      <c r="A4581">
        <v>2026</v>
      </c>
      <c r="B4581">
        <v>7</v>
      </c>
      <c r="C4581">
        <v>5</v>
      </c>
      <c r="D4581">
        <v>7</v>
      </c>
      <c r="E4581">
        <v>48167</v>
      </c>
      <c r="F4581">
        <v>5</v>
      </c>
      <c r="G4581">
        <v>79</v>
      </c>
      <c r="H4581">
        <v>3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 x14ac:dyDescent="0.25">
      <c r="A4582">
        <v>2026</v>
      </c>
      <c r="B4582">
        <v>7</v>
      </c>
      <c r="C4582">
        <v>5</v>
      </c>
      <c r="D4582">
        <v>7</v>
      </c>
      <c r="E4582">
        <v>48167</v>
      </c>
      <c r="F4582">
        <v>5</v>
      </c>
      <c r="G4582">
        <v>79</v>
      </c>
      <c r="H4582">
        <v>4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 x14ac:dyDescent="0.25">
      <c r="A4583">
        <v>2026</v>
      </c>
      <c r="B4583">
        <v>7</v>
      </c>
      <c r="C4583">
        <v>5</v>
      </c>
      <c r="D4583">
        <v>7</v>
      </c>
      <c r="E4583">
        <v>48167</v>
      </c>
      <c r="F4583">
        <v>5</v>
      </c>
      <c r="G4583">
        <v>79</v>
      </c>
      <c r="H4583">
        <v>5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 x14ac:dyDescent="0.25">
      <c r="A4584">
        <v>2026</v>
      </c>
      <c r="B4584">
        <v>7</v>
      </c>
      <c r="C4584">
        <v>5</v>
      </c>
      <c r="D4584">
        <v>7</v>
      </c>
      <c r="E4584">
        <v>48167</v>
      </c>
      <c r="F4584">
        <v>5</v>
      </c>
      <c r="G4584">
        <v>87</v>
      </c>
      <c r="H4584">
        <v>2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 x14ac:dyDescent="0.25">
      <c r="A4585">
        <v>2026</v>
      </c>
      <c r="B4585">
        <v>7</v>
      </c>
      <c r="C4585">
        <v>5</v>
      </c>
      <c r="D4585">
        <v>7</v>
      </c>
      <c r="E4585">
        <v>48167</v>
      </c>
      <c r="F4585">
        <v>5</v>
      </c>
      <c r="G4585">
        <v>87</v>
      </c>
      <c r="H4585">
        <v>3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 x14ac:dyDescent="0.25">
      <c r="A4586">
        <v>2026</v>
      </c>
      <c r="B4586">
        <v>7</v>
      </c>
      <c r="C4586">
        <v>5</v>
      </c>
      <c r="D4586">
        <v>7</v>
      </c>
      <c r="E4586">
        <v>48167</v>
      </c>
      <c r="F4586">
        <v>5</v>
      </c>
      <c r="G4586">
        <v>87</v>
      </c>
      <c r="H4586">
        <v>4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 x14ac:dyDescent="0.25">
      <c r="A4587">
        <v>2026</v>
      </c>
      <c r="B4587">
        <v>7</v>
      </c>
      <c r="C4587">
        <v>5</v>
      </c>
      <c r="D4587">
        <v>7</v>
      </c>
      <c r="E4587">
        <v>48167</v>
      </c>
      <c r="F4587">
        <v>5</v>
      </c>
      <c r="G4587">
        <v>87</v>
      </c>
      <c r="H4587">
        <v>5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 x14ac:dyDescent="0.25">
      <c r="A4588">
        <v>2026</v>
      </c>
      <c r="B4588">
        <v>7</v>
      </c>
      <c r="C4588">
        <v>5</v>
      </c>
      <c r="D4588">
        <v>8</v>
      </c>
      <c r="E4588">
        <v>48167</v>
      </c>
      <c r="F4588">
        <v>1</v>
      </c>
      <c r="G4588">
        <v>1</v>
      </c>
      <c r="H4588">
        <v>1</v>
      </c>
      <c r="I4588">
        <v>1.063420112609863</v>
      </c>
      <c r="J4588">
        <v>27.03281827402115</v>
      </c>
      <c r="K4588">
        <v>12.814323356270791</v>
      </c>
      <c r="L4588">
        <v>3.8400110523104671</v>
      </c>
      <c r="M4588">
        <v>0</v>
      </c>
      <c r="N4588">
        <v>0</v>
      </c>
      <c r="O4588">
        <v>4.9226997946389024E-3</v>
      </c>
      <c r="P4588">
        <v>0.28822715163230889</v>
      </c>
      <c r="Q4588">
        <v>2.1455869657397271</v>
      </c>
      <c r="R4588">
        <v>9.8182782441377639E-2</v>
      </c>
      <c r="S4588">
        <v>6.9736587464809416E-2</v>
      </c>
      <c r="T4588">
        <v>8.0950176965445278E-2</v>
      </c>
      <c r="U4588">
        <v>0</v>
      </c>
    </row>
    <row r="4589" spans="1:21" x14ac:dyDescent="0.25">
      <c r="A4589">
        <v>2026</v>
      </c>
      <c r="B4589">
        <v>7</v>
      </c>
      <c r="C4589">
        <v>5</v>
      </c>
      <c r="D4589">
        <v>8</v>
      </c>
      <c r="E4589">
        <v>48167</v>
      </c>
      <c r="F4589">
        <v>1</v>
      </c>
      <c r="G4589">
        <v>1</v>
      </c>
      <c r="H4589">
        <v>2</v>
      </c>
      <c r="I4589">
        <v>3.9092357929306262E-3</v>
      </c>
      <c r="J4589">
        <v>0.1016661062018096</v>
      </c>
      <c r="K4589">
        <v>4.1640192087431138E-2</v>
      </c>
      <c r="L4589">
        <v>1.234638462021596E-2</v>
      </c>
      <c r="M4589">
        <v>0</v>
      </c>
      <c r="N4589">
        <v>0</v>
      </c>
      <c r="O4589">
        <v>5.8581720233043738E-5</v>
      </c>
      <c r="P4589">
        <v>1.7030617779184461E-3</v>
      </c>
      <c r="Q4589">
        <v>4.5284025300237228E-3</v>
      </c>
      <c r="R4589">
        <v>6.1235321670143148E-4</v>
      </c>
      <c r="S4589">
        <v>7.589856722892386E-4</v>
      </c>
      <c r="T4589">
        <v>2.357490876838569E-3</v>
      </c>
      <c r="U4589">
        <v>0</v>
      </c>
    </row>
    <row r="4590" spans="1:21" x14ac:dyDescent="0.25">
      <c r="A4590">
        <v>2026</v>
      </c>
      <c r="B4590">
        <v>7</v>
      </c>
      <c r="C4590">
        <v>5</v>
      </c>
      <c r="D4590">
        <v>8</v>
      </c>
      <c r="E4590">
        <v>48167</v>
      </c>
      <c r="F4590">
        <v>1</v>
      </c>
      <c r="G4590">
        <v>1</v>
      </c>
      <c r="H4590">
        <v>3</v>
      </c>
      <c r="I4590">
        <v>1.538660563082953E-2</v>
      </c>
      <c r="J4590">
        <v>0.37631256142468822</v>
      </c>
      <c r="K4590">
        <v>0.19387414865022071</v>
      </c>
      <c r="L4590">
        <v>5.4198968179009391E-2</v>
      </c>
      <c r="M4590">
        <v>0</v>
      </c>
      <c r="N4590">
        <v>0</v>
      </c>
      <c r="O4590">
        <v>1.9674197393526119E-4</v>
      </c>
      <c r="P4590">
        <v>1.261993574038669E-2</v>
      </c>
      <c r="Q4590">
        <v>3.2901310970578627E-2</v>
      </c>
      <c r="R4590">
        <v>4.4703841859998969E-3</v>
      </c>
      <c r="S4590">
        <v>5.1207661081875584E-3</v>
      </c>
      <c r="T4590">
        <v>1.7292013942196139E-2</v>
      </c>
      <c r="U4590">
        <v>0</v>
      </c>
    </row>
    <row r="4591" spans="1:21" x14ac:dyDescent="0.25">
      <c r="A4591">
        <v>2026</v>
      </c>
      <c r="B4591">
        <v>7</v>
      </c>
      <c r="C4591">
        <v>5</v>
      </c>
      <c r="D4591">
        <v>8</v>
      </c>
      <c r="E4591">
        <v>48167</v>
      </c>
      <c r="F4591">
        <v>1</v>
      </c>
      <c r="G4591">
        <v>1</v>
      </c>
      <c r="H4591">
        <v>4</v>
      </c>
      <c r="I4591">
        <v>8.2017767850504894E-2</v>
      </c>
      <c r="J4591">
        <v>2.0026273836673312</v>
      </c>
      <c r="K4591">
        <v>0.83473678261923934</v>
      </c>
      <c r="L4591">
        <v>0.2215472200681762</v>
      </c>
      <c r="M4591">
        <v>0</v>
      </c>
      <c r="N4591">
        <v>0</v>
      </c>
      <c r="O4591">
        <v>6.9829596087009642E-4</v>
      </c>
      <c r="P4591">
        <v>4.275850110441299E-2</v>
      </c>
      <c r="Q4591">
        <v>0.1193845645386124</v>
      </c>
      <c r="R4591">
        <v>1.5943760126441209E-2</v>
      </c>
      <c r="S4591">
        <v>1.7100314294862549E-2</v>
      </c>
      <c r="T4591">
        <v>6.1267960775153972E-2</v>
      </c>
      <c r="U4591">
        <v>0</v>
      </c>
    </row>
    <row r="4592" spans="1:21" x14ac:dyDescent="0.25">
      <c r="A4592">
        <v>2026</v>
      </c>
      <c r="B4592">
        <v>7</v>
      </c>
      <c r="C4592">
        <v>5</v>
      </c>
      <c r="D4592">
        <v>8</v>
      </c>
      <c r="E4592">
        <v>48167</v>
      </c>
      <c r="F4592">
        <v>1</v>
      </c>
      <c r="G4592">
        <v>1</v>
      </c>
      <c r="H4592">
        <v>5</v>
      </c>
      <c r="I4592">
        <v>0.26360593608409882</v>
      </c>
      <c r="J4592">
        <v>6.9544124312218063</v>
      </c>
      <c r="K4592">
        <v>2.7090749156753642</v>
      </c>
      <c r="L4592">
        <v>0.88388744220792093</v>
      </c>
      <c r="M4592">
        <v>0</v>
      </c>
      <c r="N4592">
        <v>0</v>
      </c>
      <c r="O4592">
        <v>2.8526376668494089E-3</v>
      </c>
      <c r="P4592">
        <v>0.1477868427440383</v>
      </c>
      <c r="Q4592">
        <v>0.32608618068431611</v>
      </c>
      <c r="R4592">
        <v>4.6260338298062788E-2</v>
      </c>
      <c r="S4592">
        <v>6.3440674507707379E-2</v>
      </c>
      <c r="T4592">
        <v>4.6521151486346689E-2</v>
      </c>
      <c r="U4592">
        <v>0</v>
      </c>
    </row>
    <row r="4593" spans="1:21" x14ac:dyDescent="0.25">
      <c r="A4593">
        <v>2026</v>
      </c>
      <c r="B4593">
        <v>7</v>
      </c>
      <c r="C4593">
        <v>5</v>
      </c>
      <c r="D4593">
        <v>8</v>
      </c>
      <c r="E4593">
        <v>48167</v>
      </c>
      <c r="F4593">
        <v>1</v>
      </c>
      <c r="G4593">
        <v>2</v>
      </c>
      <c r="H4593">
        <v>1</v>
      </c>
      <c r="I4593">
        <v>0.38751049804687498</v>
      </c>
      <c r="J4593">
        <v>138.00846696066861</v>
      </c>
      <c r="K4593">
        <v>62.583563868939883</v>
      </c>
      <c r="L4593">
        <v>27.144100997477771</v>
      </c>
      <c r="M4593">
        <v>0</v>
      </c>
      <c r="N4593">
        <v>0</v>
      </c>
      <c r="O4593">
        <v>3.5356926220934837E-2</v>
      </c>
      <c r="P4593">
        <v>2.288265565387904</v>
      </c>
      <c r="Q4593">
        <v>12.961997231245039</v>
      </c>
      <c r="R4593">
        <v>0.22565217512100941</v>
      </c>
      <c r="S4593">
        <v>0.81103895246982571</v>
      </c>
      <c r="T4593">
        <v>0.37470135862007742</v>
      </c>
      <c r="U4593">
        <v>0</v>
      </c>
    </row>
    <row r="4594" spans="1:21" x14ac:dyDescent="0.25">
      <c r="A4594">
        <v>2026</v>
      </c>
      <c r="B4594">
        <v>7</v>
      </c>
      <c r="C4594">
        <v>5</v>
      </c>
      <c r="D4594">
        <v>8</v>
      </c>
      <c r="E4594">
        <v>48167</v>
      </c>
      <c r="F4594">
        <v>1</v>
      </c>
      <c r="G4594">
        <v>2</v>
      </c>
      <c r="H4594">
        <v>2</v>
      </c>
      <c r="I4594">
        <v>4.4442283257590108E-2</v>
      </c>
      <c r="J4594">
        <v>9.6551135853178938</v>
      </c>
      <c r="K4594">
        <v>3.7861445374764089</v>
      </c>
      <c r="L4594">
        <v>0.94797951137574388</v>
      </c>
      <c r="M4594">
        <v>0</v>
      </c>
      <c r="N4594">
        <v>0</v>
      </c>
      <c r="O4594">
        <v>4.6058568325545914E-3</v>
      </c>
      <c r="P4594">
        <v>0.1013439948421567</v>
      </c>
      <c r="Q4594">
        <v>0.31140600891018477</v>
      </c>
      <c r="R4594">
        <v>3.9445512835740902E-2</v>
      </c>
      <c r="S4594">
        <v>3.9531559845950408E-2</v>
      </c>
      <c r="T4594">
        <v>0.3149360984749312</v>
      </c>
      <c r="U4594">
        <v>0</v>
      </c>
    </row>
    <row r="4595" spans="1:21" x14ac:dyDescent="0.25">
      <c r="A4595">
        <v>2026</v>
      </c>
      <c r="B4595">
        <v>7</v>
      </c>
      <c r="C4595">
        <v>5</v>
      </c>
      <c r="D4595">
        <v>8</v>
      </c>
      <c r="E4595">
        <v>48167</v>
      </c>
      <c r="F4595">
        <v>1</v>
      </c>
      <c r="G4595">
        <v>2</v>
      </c>
      <c r="H4595">
        <v>3</v>
      </c>
      <c r="I4595">
        <v>0.20538188368372931</v>
      </c>
      <c r="J4595">
        <v>33.169888759368312</v>
      </c>
      <c r="K4595">
        <v>16.521722366388321</v>
      </c>
      <c r="L4595">
        <v>4.2578927175471986</v>
      </c>
      <c r="M4595">
        <v>0</v>
      </c>
      <c r="N4595">
        <v>0</v>
      </c>
      <c r="O4595">
        <v>1.734289537548124E-2</v>
      </c>
      <c r="P4595">
        <v>0.92398538126661522</v>
      </c>
      <c r="Q4595">
        <v>2.6534149309929189</v>
      </c>
      <c r="R4595">
        <v>0.34479486811893789</v>
      </c>
      <c r="S4595">
        <v>0.33080105416835698</v>
      </c>
      <c r="T4595">
        <v>2.4642345733069382</v>
      </c>
      <c r="U4595">
        <v>0</v>
      </c>
    </row>
    <row r="4596" spans="1:21" x14ac:dyDescent="0.25">
      <c r="A4596">
        <v>2026</v>
      </c>
      <c r="B4596">
        <v>7</v>
      </c>
      <c r="C4596">
        <v>5</v>
      </c>
      <c r="D4596">
        <v>8</v>
      </c>
      <c r="E4596">
        <v>48167</v>
      </c>
      <c r="F4596">
        <v>1</v>
      </c>
      <c r="G4596">
        <v>2</v>
      </c>
      <c r="H4596">
        <v>4</v>
      </c>
      <c r="I4596">
        <v>1.1905391492282731</v>
      </c>
      <c r="J4596">
        <v>198.6680750039254</v>
      </c>
      <c r="K4596">
        <v>82.18817713282084</v>
      </c>
      <c r="L4596">
        <v>20.593742595935719</v>
      </c>
      <c r="M4596">
        <v>0</v>
      </c>
      <c r="N4596">
        <v>0</v>
      </c>
      <c r="O4596">
        <v>7.1536583609088059E-2</v>
      </c>
      <c r="P4596">
        <v>3.8497827713697959</v>
      </c>
      <c r="Q4596">
        <v>11.457487590731681</v>
      </c>
      <c r="R4596">
        <v>1.471015309088995</v>
      </c>
      <c r="S4596">
        <v>1.3665798190072429</v>
      </c>
      <c r="T4596">
        <v>9.1098805533246807</v>
      </c>
      <c r="U4596">
        <v>0</v>
      </c>
    </row>
    <row r="4597" spans="1:21" x14ac:dyDescent="0.25">
      <c r="A4597">
        <v>2026</v>
      </c>
      <c r="B4597">
        <v>7</v>
      </c>
      <c r="C4597">
        <v>5</v>
      </c>
      <c r="D4597">
        <v>8</v>
      </c>
      <c r="E4597">
        <v>48167</v>
      </c>
      <c r="F4597">
        <v>1</v>
      </c>
      <c r="G4597">
        <v>2</v>
      </c>
      <c r="H4597">
        <v>5</v>
      </c>
      <c r="I4597">
        <v>2.284111695163543</v>
      </c>
      <c r="J4597">
        <v>457.28529041331342</v>
      </c>
      <c r="K4597">
        <v>154.9684802054694</v>
      </c>
      <c r="L4597">
        <v>43.45157707444033</v>
      </c>
      <c r="M4597">
        <v>0</v>
      </c>
      <c r="N4597">
        <v>0</v>
      </c>
      <c r="O4597">
        <v>0.1089467428921375</v>
      </c>
      <c r="P4597">
        <v>4.3258894375032879</v>
      </c>
      <c r="Q4597">
        <v>10.124575374760949</v>
      </c>
      <c r="R4597">
        <v>1.394740666837025</v>
      </c>
      <c r="S4597">
        <v>1.7292549116544751</v>
      </c>
      <c r="T4597">
        <v>3.9978711991052189</v>
      </c>
      <c r="U4597">
        <v>0</v>
      </c>
    </row>
    <row r="4598" spans="1:21" x14ac:dyDescent="0.25">
      <c r="A4598">
        <v>2026</v>
      </c>
      <c r="B4598">
        <v>7</v>
      </c>
      <c r="C4598">
        <v>5</v>
      </c>
      <c r="D4598">
        <v>8</v>
      </c>
      <c r="E4598">
        <v>48167</v>
      </c>
      <c r="F4598">
        <v>1</v>
      </c>
      <c r="G4598">
        <v>3</v>
      </c>
      <c r="H4598">
        <v>1</v>
      </c>
      <c r="I4598">
        <v>6.3887624740600587E-3</v>
      </c>
      <c r="J4598">
        <v>5.3359132117461412</v>
      </c>
      <c r="K4598">
        <v>3.3311891659912649</v>
      </c>
      <c r="L4598">
        <v>1.2427509408039039</v>
      </c>
      <c r="M4598">
        <v>0</v>
      </c>
      <c r="N4598">
        <v>0</v>
      </c>
      <c r="O4598">
        <v>5.5563664946139402E-3</v>
      </c>
      <c r="P4598">
        <v>9.5976895715575661E-2</v>
      </c>
      <c r="Q4598">
        <v>1.0613094375279031</v>
      </c>
      <c r="R4598">
        <v>1.122808770746269E-2</v>
      </c>
      <c r="S4598">
        <v>1.7027849361649711E-2</v>
      </c>
      <c r="T4598">
        <v>3.1525481611553913E-2</v>
      </c>
      <c r="U4598">
        <v>0</v>
      </c>
    </row>
    <row r="4599" spans="1:21" x14ac:dyDescent="0.25">
      <c r="A4599">
        <v>2026</v>
      </c>
      <c r="B4599">
        <v>7</v>
      </c>
      <c r="C4599">
        <v>5</v>
      </c>
      <c r="D4599">
        <v>8</v>
      </c>
      <c r="E4599">
        <v>48167</v>
      </c>
      <c r="F4599">
        <v>1</v>
      </c>
      <c r="G4599">
        <v>3</v>
      </c>
      <c r="H4599">
        <v>2</v>
      </c>
      <c r="I4599">
        <v>2.1354421224666089E-3</v>
      </c>
      <c r="J4599">
        <v>0.1003609397984178</v>
      </c>
      <c r="K4599">
        <v>6.7878875118081161E-2</v>
      </c>
      <c r="L4599">
        <v>2.222519550774071E-2</v>
      </c>
      <c r="M4599">
        <v>0</v>
      </c>
      <c r="N4599">
        <v>0</v>
      </c>
      <c r="O4599">
        <v>6.5872034370867638E-5</v>
      </c>
      <c r="P4599">
        <v>3.8260550465569342E-3</v>
      </c>
      <c r="Q4599">
        <v>3.3778800888183132E-3</v>
      </c>
      <c r="R4599">
        <v>4.4403686664482478E-4</v>
      </c>
      <c r="S4599">
        <v>1.2763773047560439E-3</v>
      </c>
      <c r="T4599">
        <v>1.375307663348944E-3</v>
      </c>
      <c r="U4599">
        <v>0</v>
      </c>
    </row>
    <row r="4600" spans="1:21" x14ac:dyDescent="0.25">
      <c r="A4600">
        <v>2026</v>
      </c>
      <c r="B4600">
        <v>7</v>
      </c>
      <c r="C4600">
        <v>5</v>
      </c>
      <c r="D4600">
        <v>8</v>
      </c>
      <c r="E4600">
        <v>48167</v>
      </c>
      <c r="F4600">
        <v>1</v>
      </c>
      <c r="G4600">
        <v>3</v>
      </c>
      <c r="H4600">
        <v>3</v>
      </c>
      <c r="I4600">
        <v>1.061993606142155E-2</v>
      </c>
      <c r="J4600">
        <v>0.42215604412492408</v>
      </c>
      <c r="K4600">
        <v>0.35665013162410703</v>
      </c>
      <c r="L4600">
        <v>0.1190295640528683</v>
      </c>
      <c r="M4600">
        <v>0</v>
      </c>
      <c r="N4600">
        <v>0</v>
      </c>
      <c r="O4600">
        <v>2.8685570428434837E-4</v>
      </c>
      <c r="P4600">
        <v>4.0366656822322128E-2</v>
      </c>
      <c r="Q4600">
        <v>2.8579223784874121E-2</v>
      </c>
      <c r="R4600">
        <v>3.8138911807911059E-3</v>
      </c>
      <c r="S4600">
        <v>1.2130161950811499E-2</v>
      </c>
      <c r="T4600">
        <v>1.096207101639305E-2</v>
      </c>
      <c r="U4600">
        <v>0</v>
      </c>
    </row>
    <row r="4601" spans="1:21" x14ac:dyDescent="0.25">
      <c r="A4601">
        <v>2026</v>
      </c>
      <c r="B4601">
        <v>7</v>
      </c>
      <c r="C4601">
        <v>5</v>
      </c>
      <c r="D4601">
        <v>8</v>
      </c>
      <c r="E4601">
        <v>48167</v>
      </c>
      <c r="F4601">
        <v>1</v>
      </c>
      <c r="G4601">
        <v>3</v>
      </c>
      <c r="H4601">
        <v>4</v>
      </c>
      <c r="I4601">
        <v>6.2248956624748032E-2</v>
      </c>
      <c r="J4601">
        <v>2.496351744173642</v>
      </c>
      <c r="K4601">
        <v>1.7209353823863609</v>
      </c>
      <c r="L4601">
        <v>0.55845963216215821</v>
      </c>
      <c r="M4601">
        <v>0</v>
      </c>
      <c r="N4601">
        <v>0</v>
      </c>
      <c r="O4601">
        <v>1.0381272462637681E-3</v>
      </c>
      <c r="P4601">
        <v>0.14963182709004791</v>
      </c>
      <c r="Q4601">
        <v>0.1127490425417121</v>
      </c>
      <c r="R4601">
        <v>1.4829892488482431E-2</v>
      </c>
      <c r="S4601">
        <v>4.5507475784343568E-2</v>
      </c>
      <c r="T4601">
        <v>3.7670728053426812E-2</v>
      </c>
      <c r="U4601">
        <v>0</v>
      </c>
    </row>
    <row r="4602" spans="1:21" x14ac:dyDescent="0.25">
      <c r="A4602">
        <v>2026</v>
      </c>
      <c r="B4602">
        <v>7</v>
      </c>
      <c r="C4602">
        <v>5</v>
      </c>
      <c r="D4602">
        <v>8</v>
      </c>
      <c r="E4602">
        <v>48167</v>
      </c>
      <c r="F4602">
        <v>1</v>
      </c>
      <c r="G4602">
        <v>3</v>
      </c>
      <c r="H4602">
        <v>5</v>
      </c>
      <c r="I4602">
        <v>0.10500126491247611</v>
      </c>
      <c r="J4602">
        <v>4.8800705209269273</v>
      </c>
      <c r="K4602">
        <v>2.982240466004197</v>
      </c>
      <c r="L4602">
        <v>1.0982154657311749</v>
      </c>
      <c r="M4602">
        <v>0</v>
      </c>
      <c r="N4602">
        <v>0</v>
      </c>
      <c r="O4602">
        <v>3.1179289471053549E-3</v>
      </c>
      <c r="P4602">
        <v>0.2794042114270876</v>
      </c>
      <c r="Q4602">
        <v>0.1878958080952863</v>
      </c>
      <c r="R4602">
        <v>2.6387850513081689E-2</v>
      </c>
      <c r="S4602">
        <v>8.3581560877153169E-2</v>
      </c>
      <c r="T4602">
        <v>3.2628777937383648E-2</v>
      </c>
      <c r="U4602">
        <v>0</v>
      </c>
    </row>
    <row r="4603" spans="1:21" x14ac:dyDescent="0.25">
      <c r="A4603">
        <v>2026</v>
      </c>
      <c r="B4603">
        <v>7</v>
      </c>
      <c r="C4603">
        <v>5</v>
      </c>
      <c r="D4603">
        <v>8</v>
      </c>
      <c r="E4603">
        <v>48167</v>
      </c>
      <c r="F4603">
        <v>1</v>
      </c>
      <c r="G4603">
        <v>79</v>
      </c>
      <c r="H4603">
        <v>1</v>
      </c>
      <c r="I4603">
        <v>1.054354511260986</v>
      </c>
      <c r="J4603">
        <v>25.561881576538081</v>
      </c>
      <c r="K4603">
        <v>12.09941759872437</v>
      </c>
      <c r="L4603">
        <v>3.5661190490722658</v>
      </c>
      <c r="M4603">
        <v>0</v>
      </c>
      <c r="N4603">
        <v>0</v>
      </c>
      <c r="O4603">
        <v>4.3458437472581862E-3</v>
      </c>
      <c r="P4603">
        <v>0.26921721649169922</v>
      </c>
      <c r="Q4603">
        <v>1.8497649383544921</v>
      </c>
      <c r="R4603">
        <v>9.4372951507568373E-2</v>
      </c>
      <c r="S4603">
        <v>6.3417216420173644E-2</v>
      </c>
      <c r="T4603">
        <v>7.3240493535995488E-2</v>
      </c>
      <c r="U4603">
        <v>0</v>
      </c>
    </row>
    <row r="4604" spans="1:21" x14ac:dyDescent="0.25">
      <c r="A4604">
        <v>2026</v>
      </c>
      <c r="B4604">
        <v>7</v>
      </c>
      <c r="C4604">
        <v>5</v>
      </c>
      <c r="D4604">
        <v>8</v>
      </c>
      <c r="E4604">
        <v>48167</v>
      </c>
      <c r="F4604">
        <v>1</v>
      </c>
      <c r="G4604">
        <v>79</v>
      </c>
      <c r="H4604">
        <v>2</v>
      </c>
      <c r="I4604">
        <v>3.5037749041532322E-3</v>
      </c>
      <c r="J4604">
        <v>8.0593993136271316E-2</v>
      </c>
      <c r="K4604">
        <v>3.3764969523283082E-2</v>
      </c>
      <c r="L4604">
        <v>1.0160113341970509E-2</v>
      </c>
      <c r="M4604">
        <v>0</v>
      </c>
      <c r="N4604">
        <v>0</v>
      </c>
      <c r="O4604">
        <v>4.9973779337072447E-5</v>
      </c>
      <c r="P4604">
        <v>1.4606296782900079E-3</v>
      </c>
      <c r="Q4604">
        <v>3.8752883711633181E-3</v>
      </c>
      <c r="R4604">
        <v>5.2504236103283588E-4</v>
      </c>
      <c r="S4604">
        <v>6.5105681226456703E-4</v>
      </c>
      <c r="T4604">
        <v>1.9928826800976762E-3</v>
      </c>
      <c r="U4604">
        <v>0</v>
      </c>
    </row>
    <row r="4605" spans="1:21" x14ac:dyDescent="0.25">
      <c r="A4605">
        <v>2026</v>
      </c>
      <c r="B4605">
        <v>7</v>
      </c>
      <c r="C4605">
        <v>5</v>
      </c>
      <c r="D4605">
        <v>8</v>
      </c>
      <c r="E4605">
        <v>48167</v>
      </c>
      <c r="F4605">
        <v>1</v>
      </c>
      <c r="G4605">
        <v>79</v>
      </c>
      <c r="H4605">
        <v>3</v>
      </c>
      <c r="I4605">
        <v>1.3713924989350109E-2</v>
      </c>
      <c r="J4605">
        <v>0.29559030869213188</v>
      </c>
      <c r="K4605">
        <v>0.15582380493471659</v>
      </c>
      <c r="L4605">
        <v>4.4224811433719542E-2</v>
      </c>
      <c r="M4605">
        <v>0</v>
      </c>
      <c r="N4605">
        <v>0</v>
      </c>
      <c r="O4605">
        <v>1.6812350972181329E-4</v>
      </c>
      <c r="P4605">
        <v>1.0838338400961579E-2</v>
      </c>
      <c r="Q4605">
        <v>2.81918276504502E-2</v>
      </c>
      <c r="R4605">
        <v>3.838014193335178E-3</v>
      </c>
      <c r="S4605">
        <v>4.4032656547340742E-3</v>
      </c>
      <c r="T4605">
        <v>1.4613443793812421E-2</v>
      </c>
      <c r="U4605">
        <v>0</v>
      </c>
    </row>
    <row r="4606" spans="1:21" x14ac:dyDescent="0.25">
      <c r="A4606">
        <v>2026</v>
      </c>
      <c r="B4606">
        <v>7</v>
      </c>
      <c r="C4606">
        <v>5</v>
      </c>
      <c r="D4606">
        <v>8</v>
      </c>
      <c r="E4606">
        <v>48167</v>
      </c>
      <c r="F4606">
        <v>1</v>
      </c>
      <c r="G4606">
        <v>79</v>
      </c>
      <c r="H4606">
        <v>4</v>
      </c>
      <c r="I4606">
        <v>7.2848728460795958E-2</v>
      </c>
      <c r="J4606">
        <v>1.5550852611156689</v>
      </c>
      <c r="K4606">
        <v>0.66234242709574764</v>
      </c>
      <c r="L4606">
        <v>0.17854976081560869</v>
      </c>
      <c r="M4606">
        <v>0</v>
      </c>
      <c r="N4606">
        <v>0</v>
      </c>
      <c r="O4606">
        <v>5.9542417578327205E-4</v>
      </c>
      <c r="P4606">
        <v>3.6695530907409492E-2</v>
      </c>
      <c r="Q4606">
        <v>0.102114784282454</v>
      </c>
      <c r="R4606">
        <v>1.3665731988184359E-2</v>
      </c>
      <c r="S4606">
        <v>1.469502769025456E-2</v>
      </c>
      <c r="T4606">
        <v>5.1746570864813761E-2</v>
      </c>
      <c r="U4606">
        <v>0</v>
      </c>
    </row>
    <row r="4607" spans="1:21" x14ac:dyDescent="0.25">
      <c r="A4607">
        <v>2026</v>
      </c>
      <c r="B4607">
        <v>7</v>
      </c>
      <c r="C4607">
        <v>5</v>
      </c>
      <c r="D4607">
        <v>8</v>
      </c>
      <c r="E4607">
        <v>48167</v>
      </c>
      <c r="F4607">
        <v>1</v>
      </c>
      <c r="G4607">
        <v>79</v>
      </c>
      <c r="H4607">
        <v>5</v>
      </c>
      <c r="I4607">
        <v>0.23802155330682739</v>
      </c>
      <c r="J4607">
        <v>5.6321634505728486</v>
      </c>
      <c r="K4607">
        <v>2.2510456921278119</v>
      </c>
      <c r="L4607">
        <v>0.74129873843917626</v>
      </c>
      <c r="M4607">
        <v>0</v>
      </c>
      <c r="N4607">
        <v>0</v>
      </c>
      <c r="O4607">
        <v>2.4503595329165842E-3</v>
      </c>
      <c r="P4607">
        <v>0.12692164014033591</v>
      </c>
      <c r="Q4607">
        <v>0.28030017054102813</v>
      </c>
      <c r="R4607">
        <v>3.9820677176997041E-2</v>
      </c>
      <c r="S4607">
        <v>5.4506043645236903E-2</v>
      </c>
      <c r="T4607">
        <v>3.9502131364523477E-2</v>
      </c>
      <c r="U4607">
        <v>0</v>
      </c>
    </row>
    <row r="4608" spans="1:21" x14ac:dyDescent="0.25">
      <c r="A4608">
        <v>2026</v>
      </c>
      <c r="B4608">
        <v>7</v>
      </c>
      <c r="C4608">
        <v>5</v>
      </c>
      <c r="D4608">
        <v>8</v>
      </c>
      <c r="E4608">
        <v>48167</v>
      </c>
      <c r="F4608">
        <v>1</v>
      </c>
      <c r="G4608">
        <v>87</v>
      </c>
      <c r="H4608">
        <v>1</v>
      </c>
      <c r="I4608">
        <v>1.1378193283081059</v>
      </c>
      <c r="J4608">
        <v>27.124860583543779</v>
      </c>
      <c r="K4608">
        <v>12.816030591011049</v>
      </c>
      <c r="L4608">
        <v>3.7580059329569342</v>
      </c>
      <c r="M4608">
        <v>0</v>
      </c>
      <c r="N4608">
        <v>0</v>
      </c>
      <c r="O4608">
        <v>4.5166246913140636E-3</v>
      </c>
      <c r="P4608">
        <v>0.28462370559573169</v>
      </c>
      <c r="Q4608">
        <v>1.9064610243737701</v>
      </c>
      <c r="R4608">
        <v>0.1009336319193244</v>
      </c>
      <c r="S4608">
        <v>6.6729238867759708E-2</v>
      </c>
      <c r="T4608">
        <v>7.6626371864229437E-2</v>
      </c>
      <c r="U4608">
        <v>0</v>
      </c>
    </row>
    <row r="4609" spans="1:21" x14ac:dyDescent="0.25">
      <c r="A4609">
        <v>2026</v>
      </c>
      <c r="B4609">
        <v>7</v>
      </c>
      <c r="C4609">
        <v>5</v>
      </c>
      <c r="D4609">
        <v>8</v>
      </c>
      <c r="E4609">
        <v>48167</v>
      </c>
      <c r="F4609">
        <v>1</v>
      </c>
      <c r="G4609">
        <v>87</v>
      </c>
      <c r="H4609">
        <v>2</v>
      </c>
      <c r="I4609">
        <v>3.6032418219335278E-3</v>
      </c>
      <c r="J4609">
        <v>8.2941425556907297E-2</v>
      </c>
      <c r="K4609">
        <v>3.4829439845647743E-2</v>
      </c>
      <c r="L4609">
        <v>1.04707507252336E-2</v>
      </c>
      <c r="M4609">
        <v>0</v>
      </c>
      <c r="N4609">
        <v>0</v>
      </c>
      <c r="O4609">
        <v>5.1239421486444801E-5</v>
      </c>
      <c r="P4609">
        <v>1.5000714706358759E-3</v>
      </c>
      <c r="Q4609">
        <v>3.9781061009408394E-3</v>
      </c>
      <c r="R4609">
        <v>5.3947143387432083E-4</v>
      </c>
      <c r="S4609">
        <v>6.6863291943315326E-4</v>
      </c>
      <c r="T4609">
        <v>2.037393156306141E-3</v>
      </c>
      <c r="U4609">
        <v>0</v>
      </c>
    </row>
    <row r="4610" spans="1:21" x14ac:dyDescent="0.25">
      <c r="A4610">
        <v>2026</v>
      </c>
      <c r="B4610">
        <v>7</v>
      </c>
      <c r="C4610">
        <v>5</v>
      </c>
      <c r="D4610">
        <v>8</v>
      </c>
      <c r="E4610">
        <v>48167</v>
      </c>
      <c r="F4610">
        <v>1</v>
      </c>
      <c r="G4610">
        <v>87</v>
      </c>
      <c r="H4610">
        <v>3</v>
      </c>
      <c r="I4610">
        <v>1.407162249270444E-2</v>
      </c>
      <c r="J4610">
        <v>0.30361613875515969</v>
      </c>
      <c r="K4610">
        <v>0.16044902613532849</v>
      </c>
      <c r="L4610">
        <v>4.5534885167353913E-2</v>
      </c>
      <c r="M4610">
        <v>0</v>
      </c>
      <c r="N4610">
        <v>0</v>
      </c>
      <c r="O4610">
        <v>1.7247797844098959E-4</v>
      </c>
      <c r="P4610">
        <v>1.113587902564089E-2</v>
      </c>
      <c r="Q4610">
        <v>2.8951942547998249E-2</v>
      </c>
      <c r="R4610">
        <v>3.9452894060293753E-3</v>
      </c>
      <c r="S4610">
        <v>4.5255659869593628E-3</v>
      </c>
      <c r="T4610">
        <v>1.493833003224938E-2</v>
      </c>
      <c r="U4610">
        <v>0</v>
      </c>
    </row>
    <row r="4611" spans="1:21" x14ac:dyDescent="0.25">
      <c r="A4611">
        <v>2026</v>
      </c>
      <c r="B4611">
        <v>7</v>
      </c>
      <c r="C4611">
        <v>5</v>
      </c>
      <c r="D4611">
        <v>8</v>
      </c>
      <c r="E4611">
        <v>48167</v>
      </c>
      <c r="F4611">
        <v>1</v>
      </c>
      <c r="G4611">
        <v>87</v>
      </c>
      <c r="H4611">
        <v>4</v>
      </c>
      <c r="I4611">
        <v>7.4644106400813023E-2</v>
      </c>
      <c r="J4611">
        <v>1.593424391284453</v>
      </c>
      <c r="K4611">
        <v>0.68024372276084821</v>
      </c>
      <c r="L4611">
        <v>0.18351170042244799</v>
      </c>
      <c r="M4611">
        <v>0</v>
      </c>
      <c r="N4611">
        <v>0</v>
      </c>
      <c r="O4611">
        <v>6.1041573381099006E-4</v>
      </c>
      <c r="P4611">
        <v>3.7694195411761437E-2</v>
      </c>
      <c r="Q4611">
        <v>0.1048063363335586</v>
      </c>
      <c r="R4611">
        <v>1.4039601511280199E-2</v>
      </c>
      <c r="S4611">
        <v>1.5100225033171089E-2</v>
      </c>
      <c r="T4611">
        <v>5.2886151282809379E-2</v>
      </c>
      <c r="U4611">
        <v>0</v>
      </c>
    </row>
    <row r="4612" spans="1:21" x14ac:dyDescent="0.25">
      <c r="A4612">
        <v>2026</v>
      </c>
      <c r="B4612">
        <v>7</v>
      </c>
      <c r="C4612">
        <v>5</v>
      </c>
      <c r="D4612">
        <v>8</v>
      </c>
      <c r="E4612">
        <v>48167</v>
      </c>
      <c r="F4612">
        <v>1</v>
      </c>
      <c r="G4612">
        <v>87</v>
      </c>
      <c r="H4612">
        <v>5</v>
      </c>
      <c r="I4612">
        <v>0.24550209651194821</v>
      </c>
      <c r="J4612">
        <v>5.8217370019722097</v>
      </c>
      <c r="K4612">
        <v>2.3329031255176251</v>
      </c>
      <c r="L4612">
        <v>0.76590638171158765</v>
      </c>
      <c r="M4612">
        <v>0</v>
      </c>
      <c r="N4612">
        <v>0</v>
      </c>
      <c r="O4612">
        <v>2.518034796626331E-3</v>
      </c>
      <c r="P4612">
        <v>0.13040504703550099</v>
      </c>
      <c r="Q4612">
        <v>0.288161247819961</v>
      </c>
      <c r="R4612">
        <v>4.097094908353939E-2</v>
      </c>
      <c r="S4612">
        <v>5.6005286482283249E-2</v>
      </c>
      <c r="T4612">
        <v>4.044611457583587E-2</v>
      </c>
      <c r="U4612">
        <v>0</v>
      </c>
    </row>
    <row r="4613" spans="1:21" x14ac:dyDescent="0.25">
      <c r="A4613">
        <v>2026</v>
      </c>
      <c r="B4613">
        <v>7</v>
      </c>
      <c r="C4613">
        <v>5</v>
      </c>
      <c r="D4613">
        <v>8</v>
      </c>
      <c r="E4613">
        <v>48167</v>
      </c>
      <c r="F4613">
        <v>2</v>
      </c>
      <c r="G4613">
        <v>1</v>
      </c>
      <c r="H4613">
        <v>1</v>
      </c>
      <c r="I4613">
        <v>0</v>
      </c>
      <c r="J4613">
        <v>0.1810675194556825</v>
      </c>
      <c r="K4613">
        <v>4.8513065382838248E-2</v>
      </c>
      <c r="L4613">
        <v>3.2397707432508471E-2</v>
      </c>
      <c r="M4613">
        <v>7.8196378462598651E-3</v>
      </c>
      <c r="N4613">
        <v>6.5650632678589324E-3</v>
      </c>
      <c r="O4613">
        <v>1.4536277043109291E-2</v>
      </c>
      <c r="P4613">
        <v>1.032692551612854E-2</v>
      </c>
      <c r="Q4613">
        <v>6.5386198832653467E-2</v>
      </c>
      <c r="R4613">
        <v>6.8744956111477214E-3</v>
      </c>
      <c r="S4613">
        <v>2.431444451358402E-4</v>
      </c>
      <c r="T4613">
        <v>5.6045285940170289E-2</v>
      </c>
      <c r="U4613">
        <v>8.7187436103820806E-2</v>
      </c>
    </row>
    <row r="4614" spans="1:21" x14ac:dyDescent="0.25">
      <c r="A4614">
        <v>2026</v>
      </c>
      <c r="B4614">
        <v>7</v>
      </c>
      <c r="C4614">
        <v>5</v>
      </c>
      <c r="D4614">
        <v>8</v>
      </c>
      <c r="E4614">
        <v>48167</v>
      </c>
      <c r="F4614">
        <v>2</v>
      </c>
      <c r="G4614">
        <v>1</v>
      </c>
      <c r="H4614">
        <v>2</v>
      </c>
      <c r="I4614">
        <v>0</v>
      </c>
      <c r="J4614">
        <v>1.0078431215617819E-3</v>
      </c>
      <c r="K4614">
        <v>9.1456984691824393E-4</v>
      </c>
      <c r="L4614">
        <v>1.08894567761359E-3</v>
      </c>
      <c r="M4614">
        <v>3.8753767929156221E-4</v>
      </c>
      <c r="N4614">
        <v>4.2705197654502981E-4</v>
      </c>
      <c r="O4614">
        <v>1.7083747470327359E-3</v>
      </c>
      <c r="P4614">
        <v>2.3482296330847469E-4</v>
      </c>
      <c r="Q4614">
        <v>1.1320999067718691E-3</v>
      </c>
      <c r="R4614">
        <v>1.5570467275362931E-4</v>
      </c>
      <c r="S4614">
        <v>4.6120563968025642E-4</v>
      </c>
      <c r="T4614">
        <v>3.600807379175727E-3</v>
      </c>
      <c r="U4614">
        <v>1.2655903059015469E-2</v>
      </c>
    </row>
    <row r="4615" spans="1:21" x14ac:dyDescent="0.25">
      <c r="A4615">
        <v>2026</v>
      </c>
      <c r="B4615">
        <v>7</v>
      </c>
      <c r="C4615">
        <v>5</v>
      </c>
      <c r="D4615">
        <v>8</v>
      </c>
      <c r="E4615">
        <v>48167</v>
      </c>
      <c r="F4615">
        <v>2</v>
      </c>
      <c r="G4615">
        <v>1</v>
      </c>
      <c r="H4615">
        <v>3</v>
      </c>
      <c r="I4615">
        <v>0</v>
      </c>
      <c r="J4615">
        <v>3.8614591892169748E-3</v>
      </c>
      <c r="K4615">
        <v>4.3409338718441836E-3</v>
      </c>
      <c r="L4615">
        <v>5.2421464307308412E-3</v>
      </c>
      <c r="M4615">
        <v>1.1771200158981381E-3</v>
      </c>
      <c r="N4615">
        <v>1.1689052179067951E-3</v>
      </c>
      <c r="O4615">
        <v>5.1506923346274188E-3</v>
      </c>
      <c r="P4615">
        <v>1.836559941920326E-3</v>
      </c>
      <c r="Q4615">
        <v>8.1420886622534175E-3</v>
      </c>
      <c r="R4615">
        <v>1.1078412777023869E-3</v>
      </c>
      <c r="S4615">
        <v>3.946761905362456E-3</v>
      </c>
      <c r="T4615">
        <v>2.3826716718032669E-2</v>
      </c>
      <c r="U4615">
        <v>8.3739376830523141E-2</v>
      </c>
    </row>
    <row r="4616" spans="1:21" x14ac:dyDescent="0.25">
      <c r="A4616">
        <v>2026</v>
      </c>
      <c r="B4616">
        <v>7</v>
      </c>
      <c r="C4616">
        <v>5</v>
      </c>
      <c r="D4616">
        <v>8</v>
      </c>
      <c r="E4616">
        <v>48167</v>
      </c>
      <c r="F4616">
        <v>2</v>
      </c>
      <c r="G4616">
        <v>1</v>
      </c>
      <c r="H4616">
        <v>4</v>
      </c>
      <c r="I4616">
        <v>0</v>
      </c>
      <c r="J4616">
        <v>2.1417692932960909E-2</v>
      </c>
      <c r="K4616">
        <v>1.8099867979218059E-2</v>
      </c>
      <c r="L4616">
        <v>2.16721016375046E-2</v>
      </c>
      <c r="M4616">
        <v>5.5595867600870454E-3</v>
      </c>
      <c r="N4616">
        <v>5.6194788099295963E-3</v>
      </c>
      <c r="O4616">
        <v>2.3240836043692151E-2</v>
      </c>
      <c r="P4616">
        <v>6.3522668310680638E-3</v>
      </c>
      <c r="Q4616">
        <v>2.5533530333856219E-2</v>
      </c>
      <c r="R4616">
        <v>3.4239265232479921E-3</v>
      </c>
      <c r="S4616">
        <v>1.2864768727985939E-2</v>
      </c>
      <c r="T4616">
        <v>7.3104723486877451E-2</v>
      </c>
      <c r="U4616">
        <v>0.2568586277487464</v>
      </c>
    </row>
    <row r="4617" spans="1:21" x14ac:dyDescent="0.25">
      <c r="A4617">
        <v>2026</v>
      </c>
      <c r="B4617">
        <v>7</v>
      </c>
      <c r="C4617">
        <v>5</v>
      </c>
      <c r="D4617">
        <v>8</v>
      </c>
      <c r="E4617">
        <v>48167</v>
      </c>
      <c r="F4617">
        <v>2</v>
      </c>
      <c r="G4617">
        <v>1</v>
      </c>
      <c r="H4617">
        <v>5</v>
      </c>
      <c r="I4617">
        <v>0</v>
      </c>
      <c r="J4617">
        <v>6.3235008803301795E-2</v>
      </c>
      <c r="K4617">
        <v>6.3591519751466513E-2</v>
      </c>
      <c r="L4617">
        <v>7.6183425455883455E-2</v>
      </c>
      <c r="M4617">
        <v>1.987238652292523E-2</v>
      </c>
      <c r="N4617">
        <v>2.0719789664603801E-2</v>
      </c>
      <c r="O4617">
        <v>9.6056677095527038E-2</v>
      </c>
      <c r="P4617">
        <v>1.957762796374905E-2</v>
      </c>
      <c r="Q4617">
        <v>0.11130191421564049</v>
      </c>
      <c r="R4617">
        <v>1.5598825221505991E-2</v>
      </c>
      <c r="S4617">
        <v>4.3867215330971043E-2</v>
      </c>
      <c r="T4617">
        <v>0.14792383983858551</v>
      </c>
      <c r="U4617">
        <v>0.52142703578029359</v>
      </c>
    </row>
    <row r="4618" spans="1:21" x14ac:dyDescent="0.25">
      <c r="A4618">
        <v>2026</v>
      </c>
      <c r="B4618">
        <v>7</v>
      </c>
      <c r="C4618">
        <v>5</v>
      </c>
      <c r="D4618">
        <v>8</v>
      </c>
      <c r="E4618">
        <v>48167</v>
      </c>
      <c r="F4618">
        <v>2</v>
      </c>
      <c r="G4618">
        <v>2</v>
      </c>
      <c r="H4618">
        <v>1</v>
      </c>
      <c r="I4618">
        <v>0</v>
      </c>
      <c r="J4618">
        <v>1.865541057789698</v>
      </c>
      <c r="K4618">
        <v>0.67061228659749028</v>
      </c>
      <c r="L4618">
        <v>0.48212685772776609</v>
      </c>
      <c r="M4618">
        <v>9.6483724474906912E-2</v>
      </c>
      <c r="N4618">
        <v>0.13211466073989869</v>
      </c>
      <c r="O4618">
        <v>0.15871399378776549</v>
      </c>
      <c r="P4618">
        <v>0.1307550961971283</v>
      </c>
      <c r="Q4618">
        <v>1.73687134885788</v>
      </c>
      <c r="R4618">
        <v>0.10230681848526001</v>
      </c>
      <c r="S4618">
        <v>3.511740779876709E-2</v>
      </c>
      <c r="T4618">
        <v>0.89089138364791864</v>
      </c>
      <c r="U4618">
        <v>1.325488522529602</v>
      </c>
    </row>
    <row r="4619" spans="1:21" x14ac:dyDescent="0.25">
      <c r="A4619">
        <v>2026</v>
      </c>
      <c r="B4619">
        <v>7</v>
      </c>
      <c r="C4619">
        <v>5</v>
      </c>
      <c r="D4619">
        <v>8</v>
      </c>
      <c r="E4619">
        <v>48167</v>
      </c>
      <c r="F4619">
        <v>2</v>
      </c>
      <c r="G4619">
        <v>2</v>
      </c>
      <c r="H4619">
        <v>2</v>
      </c>
      <c r="I4619">
        <v>0</v>
      </c>
      <c r="J4619">
        <v>0.14292675707842151</v>
      </c>
      <c r="K4619">
        <v>3.0263627648017349E-2</v>
      </c>
      <c r="L4619">
        <v>1.8653905054421299E-2</v>
      </c>
      <c r="M4619">
        <v>6.4165410880346286E-3</v>
      </c>
      <c r="N4619">
        <v>1.136838259154224E-2</v>
      </c>
      <c r="O4619">
        <v>1.549131226132958E-2</v>
      </c>
      <c r="P4619">
        <v>3.686428137192819E-3</v>
      </c>
      <c r="Q4619">
        <v>3.3750303810712187E-2</v>
      </c>
      <c r="R4619">
        <v>4.8061520788153546E-3</v>
      </c>
      <c r="S4619">
        <v>2.5800032633038279E-3</v>
      </c>
      <c r="T4619">
        <v>6.7075274750588471E-2</v>
      </c>
      <c r="U4619">
        <v>0.23216270303679051</v>
      </c>
    </row>
    <row r="4620" spans="1:21" x14ac:dyDescent="0.25">
      <c r="A4620">
        <v>2026</v>
      </c>
      <c r="B4620">
        <v>7</v>
      </c>
      <c r="C4620">
        <v>5</v>
      </c>
      <c r="D4620">
        <v>8</v>
      </c>
      <c r="E4620">
        <v>48167</v>
      </c>
      <c r="F4620">
        <v>2</v>
      </c>
      <c r="G4620">
        <v>2</v>
      </c>
      <c r="H4620">
        <v>3</v>
      </c>
      <c r="I4620">
        <v>0</v>
      </c>
      <c r="J4620">
        <v>0.49122996521190859</v>
      </c>
      <c r="K4620">
        <v>0.1384531973614965</v>
      </c>
      <c r="L4620">
        <v>8.8735086023564114E-2</v>
      </c>
      <c r="M4620">
        <v>1.9835333489318721E-2</v>
      </c>
      <c r="N4620">
        <v>3.3912613586705623E-2</v>
      </c>
      <c r="O4620">
        <v>5.0662341467896499E-2</v>
      </c>
      <c r="P4620">
        <v>3.027347042584063E-2</v>
      </c>
      <c r="Q4620">
        <v>0.27377928032021293</v>
      </c>
      <c r="R4620">
        <v>3.8988515294842922E-2</v>
      </c>
      <c r="S4620">
        <v>2.2459512997309299E-2</v>
      </c>
      <c r="T4620">
        <v>0.44997133763182873</v>
      </c>
      <c r="U4620">
        <v>1.5508380799419521</v>
      </c>
    </row>
    <row r="4621" spans="1:21" x14ac:dyDescent="0.25">
      <c r="A4621">
        <v>2026</v>
      </c>
      <c r="B4621">
        <v>7</v>
      </c>
      <c r="C4621">
        <v>5</v>
      </c>
      <c r="D4621">
        <v>8</v>
      </c>
      <c r="E4621">
        <v>48167</v>
      </c>
      <c r="F4621">
        <v>2</v>
      </c>
      <c r="G4621">
        <v>2</v>
      </c>
      <c r="H4621">
        <v>4</v>
      </c>
      <c r="I4621">
        <v>0</v>
      </c>
      <c r="J4621">
        <v>2.94202271635492</v>
      </c>
      <c r="K4621">
        <v>0.65511035188867339</v>
      </c>
      <c r="L4621">
        <v>0.39980129755562532</v>
      </c>
      <c r="M4621">
        <v>9.5193257875959891E-2</v>
      </c>
      <c r="N4621">
        <v>0.16313593872815091</v>
      </c>
      <c r="O4621">
        <v>0.24281916919187779</v>
      </c>
      <c r="P4621">
        <v>0.1066084059293574</v>
      </c>
      <c r="Q4621">
        <v>0.96890625488151783</v>
      </c>
      <c r="R4621">
        <v>0.13685576875280631</v>
      </c>
      <c r="S4621">
        <v>7.5596285841358121E-2</v>
      </c>
      <c r="T4621">
        <v>1.3240315331364201</v>
      </c>
      <c r="U4621">
        <v>4.5441348344011816</v>
      </c>
    </row>
    <row r="4622" spans="1:21" x14ac:dyDescent="0.25">
      <c r="A4622">
        <v>2026</v>
      </c>
      <c r="B4622">
        <v>7</v>
      </c>
      <c r="C4622">
        <v>5</v>
      </c>
      <c r="D4622">
        <v>8</v>
      </c>
      <c r="E4622">
        <v>48167</v>
      </c>
      <c r="F4622">
        <v>2</v>
      </c>
      <c r="G4622">
        <v>2</v>
      </c>
      <c r="H4622">
        <v>5</v>
      </c>
      <c r="I4622">
        <v>0</v>
      </c>
      <c r="J4622">
        <v>6.7819241329083404</v>
      </c>
      <c r="K4622">
        <v>1.494619475579744</v>
      </c>
      <c r="L4622">
        <v>1.0646337836424631</v>
      </c>
      <c r="M4622">
        <v>0.31536139435366051</v>
      </c>
      <c r="N4622">
        <v>0.55364755518682862</v>
      </c>
      <c r="O4622">
        <v>0.77622427977293329</v>
      </c>
      <c r="P4622">
        <v>0.29483332257487582</v>
      </c>
      <c r="Q4622">
        <v>2.6259271536702649</v>
      </c>
      <c r="R4622">
        <v>0.38149515524268729</v>
      </c>
      <c r="S4622">
        <v>0.2300520928111264</v>
      </c>
      <c r="T4622">
        <v>3.0519956701433539</v>
      </c>
      <c r="U4622">
        <v>10.67006432363455</v>
      </c>
    </row>
    <row r="4623" spans="1:21" x14ac:dyDescent="0.25">
      <c r="A4623">
        <v>2026</v>
      </c>
      <c r="B4623">
        <v>7</v>
      </c>
      <c r="C4623">
        <v>5</v>
      </c>
      <c r="D4623">
        <v>8</v>
      </c>
      <c r="E4623">
        <v>48167</v>
      </c>
      <c r="F4623">
        <v>2</v>
      </c>
      <c r="G4623">
        <v>3</v>
      </c>
      <c r="H4623">
        <v>1</v>
      </c>
      <c r="I4623">
        <v>0</v>
      </c>
      <c r="J4623">
        <v>7.2193984427358374E-2</v>
      </c>
      <c r="K4623">
        <v>0.80291722577810287</v>
      </c>
      <c r="L4623">
        <v>0.82320974476262931</v>
      </c>
      <c r="M4623">
        <v>0.14797927292704119</v>
      </c>
      <c r="N4623">
        <v>0.20310111772583331</v>
      </c>
      <c r="O4623">
        <v>0.2219763742337236</v>
      </c>
      <c r="P4623">
        <v>0.20343414640426641</v>
      </c>
      <c r="Q4623">
        <v>2.6670911363679921</v>
      </c>
      <c r="R4623">
        <v>0.1412153549518225</v>
      </c>
      <c r="S4623">
        <v>1.189112915023725E-2</v>
      </c>
      <c r="T4623">
        <v>1.4070619163513181</v>
      </c>
      <c r="U4623">
        <v>1.8077595689296719</v>
      </c>
    </row>
    <row r="4624" spans="1:21" x14ac:dyDescent="0.25">
      <c r="A4624">
        <v>2026</v>
      </c>
      <c r="B4624">
        <v>7</v>
      </c>
      <c r="C4624">
        <v>5</v>
      </c>
      <c r="D4624">
        <v>8</v>
      </c>
      <c r="E4624">
        <v>48167</v>
      </c>
      <c r="F4624">
        <v>2</v>
      </c>
      <c r="G4624">
        <v>3</v>
      </c>
      <c r="H4624">
        <v>2</v>
      </c>
      <c r="I4624">
        <v>0</v>
      </c>
      <c r="J4624">
        <v>1.5077095142413781E-3</v>
      </c>
      <c r="K4624">
        <v>6.8537307226665383E-3</v>
      </c>
      <c r="L4624">
        <v>8.9995020334408971E-3</v>
      </c>
      <c r="M4624">
        <v>9.9844776830431657E-3</v>
      </c>
      <c r="N4624">
        <v>1.285162263697821E-2</v>
      </c>
      <c r="O4624">
        <v>2.626726804744535E-2</v>
      </c>
      <c r="P4624">
        <v>5.7358050003954129E-3</v>
      </c>
      <c r="Q4624">
        <v>2.8692384040686789E-2</v>
      </c>
      <c r="R4624">
        <v>3.9880028150937391E-3</v>
      </c>
      <c r="S4624">
        <v>5.0135901100677154E-3</v>
      </c>
      <c r="T4624">
        <v>9.7575593198790694E-2</v>
      </c>
      <c r="U4624">
        <v>0.34515442561750981</v>
      </c>
    </row>
    <row r="4625" spans="1:21" x14ac:dyDescent="0.25">
      <c r="A4625">
        <v>2026</v>
      </c>
      <c r="B4625">
        <v>7</v>
      </c>
      <c r="C4625">
        <v>5</v>
      </c>
      <c r="D4625">
        <v>8</v>
      </c>
      <c r="E4625">
        <v>48167</v>
      </c>
      <c r="F4625">
        <v>2</v>
      </c>
      <c r="G4625">
        <v>3</v>
      </c>
      <c r="H4625">
        <v>3</v>
      </c>
      <c r="I4625">
        <v>0</v>
      </c>
      <c r="J4625">
        <v>6.3429702097707562E-3</v>
      </c>
      <c r="K4625">
        <v>3.0950637038605761E-2</v>
      </c>
      <c r="L4625">
        <v>4.1328107542219369E-2</v>
      </c>
      <c r="M4625">
        <v>3.0173325148655259E-2</v>
      </c>
      <c r="N4625">
        <v>3.4212206404516783E-2</v>
      </c>
      <c r="O4625">
        <v>7.6598825668222459E-2</v>
      </c>
      <c r="P4625">
        <v>4.4672597586659028E-2</v>
      </c>
      <c r="Q4625">
        <v>0.20034510705468159</v>
      </c>
      <c r="R4625">
        <v>2.738311840098007E-2</v>
      </c>
      <c r="S4625">
        <v>4.2067323274337619E-2</v>
      </c>
      <c r="T4625">
        <v>0.62785826275679057</v>
      </c>
      <c r="U4625">
        <v>2.2316465843505</v>
      </c>
    </row>
    <row r="4626" spans="1:21" x14ac:dyDescent="0.25">
      <c r="A4626">
        <v>2026</v>
      </c>
      <c r="B4626">
        <v>7</v>
      </c>
      <c r="C4626">
        <v>5</v>
      </c>
      <c r="D4626">
        <v>8</v>
      </c>
      <c r="E4626">
        <v>48167</v>
      </c>
      <c r="F4626">
        <v>2</v>
      </c>
      <c r="G4626">
        <v>3</v>
      </c>
      <c r="H4626">
        <v>4</v>
      </c>
      <c r="I4626">
        <v>0</v>
      </c>
      <c r="J4626">
        <v>3.7523555714867728E-2</v>
      </c>
      <c r="K4626">
        <v>0.13144152566109821</v>
      </c>
      <c r="L4626">
        <v>0.17600736687968149</v>
      </c>
      <c r="M4626">
        <v>0.14781309813682</v>
      </c>
      <c r="N4626">
        <v>0.16399746185447289</v>
      </c>
      <c r="O4626">
        <v>0.36916956107752191</v>
      </c>
      <c r="P4626">
        <v>0.15964004390341041</v>
      </c>
      <c r="Q4626">
        <v>0.63842353980865274</v>
      </c>
      <c r="R4626">
        <v>8.5734583718781288E-2</v>
      </c>
      <c r="S4626">
        <v>0.14803937836425701</v>
      </c>
      <c r="T4626">
        <v>1.889589018709434</v>
      </c>
      <c r="U4626">
        <v>6.7468931068322631</v>
      </c>
    </row>
    <row r="4627" spans="1:21" x14ac:dyDescent="0.25">
      <c r="A4627">
        <v>2026</v>
      </c>
      <c r="B4627">
        <v>7</v>
      </c>
      <c r="C4627">
        <v>5</v>
      </c>
      <c r="D4627">
        <v>8</v>
      </c>
      <c r="E4627">
        <v>48167</v>
      </c>
      <c r="F4627">
        <v>2</v>
      </c>
      <c r="G4627">
        <v>3</v>
      </c>
      <c r="H4627">
        <v>5</v>
      </c>
      <c r="I4627">
        <v>0</v>
      </c>
      <c r="J4627">
        <v>7.3305724878950346E-2</v>
      </c>
      <c r="K4627">
        <v>0.45566711686220562</v>
      </c>
      <c r="L4627">
        <v>0.58412370098312549</v>
      </c>
      <c r="M4627">
        <v>0.4670510653700381</v>
      </c>
      <c r="N4627">
        <v>0.62190586546086712</v>
      </c>
      <c r="O4627">
        <v>1.2886632911320191</v>
      </c>
      <c r="P4627">
        <v>0.44049145197882572</v>
      </c>
      <c r="Q4627">
        <v>2.7248307572814472</v>
      </c>
      <c r="R4627">
        <v>0.38754805978714479</v>
      </c>
      <c r="S4627">
        <v>0.40139742148839819</v>
      </c>
      <c r="T4627">
        <v>4.2059582506084956</v>
      </c>
      <c r="U4627">
        <v>14.7661551600686</v>
      </c>
    </row>
    <row r="4628" spans="1:21" x14ac:dyDescent="0.25">
      <c r="A4628">
        <v>2026</v>
      </c>
      <c r="B4628">
        <v>7</v>
      </c>
      <c r="C4628">
        <v>5</v>
      </c>
      <c r="D4628">
        <v>8</v>
      </c>
      <c r="E4628">
        <v>48167</v>
      </c>
      <c r="F4628">
        <v>2</v>
      </c>
      <c r="G4628">
        <v>79</v>
      </c>
      <c r="H4628">
        <v>1</v>
      </c>
      <c r="I4628">
        <v>0</v>
      </c>
      <c r="J4628">
        <v>0.1128844633102417</v>
      </c>
      <c r="K4628">
        <v>3.354351806640625E-2</v>
      </c>
      <c r="L4628">
        <v>2.497639274597168E-2</v>
      </c>
      <c r="M4628">
        <v>5.4642285034060484E-3</v>
      </c>
      <c r="N4628">
        <v>3.5488339364528648E-3</v>
      </c>
      <c r="O4628">
        <v>1.0592898696660989E-2</v>
      </c>
      <c r="P4628">
        <v>6.8922299295663837E-3</v>
      </c>
      <c r="Q4628">
        <v>3.856330871582031E-2</v>
      </c>
      <c r="R4628">
        <v>3.9932562485337263E-3</v>
      </c>
      <c r="S4628">
        <v>1.522487103939056E-4</v>
      </c>
      <c r="T4628">
        <v>3.578724956512451E-2</v>
      </c>
      <c r="U4628">
        <v>5.8672660827636711E-2</v>
      </c>
    </row>
    <row r="4629" spans="1:21" x14ac:dyDescent="0.25">
      <c r="A4629">
        <v>2026</v>
      </c>
      <c r="B4629">
        <v>7</v>
      </c>
      <c r="C4629">
        <v>5</v>
      </c>
      <c r="D4629">
        <v>8</v>
      </c>
      <c r="E4629">
        <v>48167</v>
      </c>
      <c r="F4629">
        <v>2</v>
      </c>
      <c r="G4629">
        <v>79</v>
      </c>
      <c r="H4629">
        <v>2</v>
      </c>
      <c r="I4629">
        <v>0</v>
      </c>
      <c r="J4629">
        <v>6.3252754432734136E-4</v>
      </c>
      <c r="K4629">
        <v>7.6617658989928884E-4</v>
      </c>
      <c r="L4629">
        <v>9.5003907734507215E-4</v>
      </c>
      <c r="M4629">
        <v>2.7009652482634129E-4</v>
      </c>
      <c r="N4629">
        <v>2.289470315098893E-4</v>
      </c>
      <c r="O4629">
        <v>1.2761033338618451E-3</v>
      </c>
      <c r="P4629">
        <v>1.5513617920793159E-4</v>
      </c>
      <c r="Q4629">
        <v>6.7189692036780167E-4</v>
      </c>
      <c r="R4629">
        <v>9.3391907713595465E-5</v>
      </c>
      <c r="S4629">
        <v>3.9544235839665673E-4</v>
      </c>
      <c r="T4629">
        <v>2.2915110784431109E-3</v>
      </c>
      <c r="U4629">
        <v>8.1951722873753602E-3</v>
      </c>
    </row>
    <row r="4630" spans="1:21" x14ac:dyDescent="0.25">
      <c r="A4630">
        <v>2026</v>
      </c>
      <c r="B4630">
        <v>7</v>
      </c>
      <c r="C4630">
        <v>5</v>
      </c>
      <c r="D4630">
        <v>8</v>
      </c>
      <c r="E4630">
        <v>48167</v>
      </c>
      <c r="F4630">
        <v>2</v>
      </c>
      <c r="G4630">
        <v>79</v>
      </c>
      <c r="H4630">
        <v>3</v>
      </c>
      <c r="I4630">
        <v>0</v>
      </c>
      <c r="J4630">
        <v>2.4234764343775451E-3</v>
      </c>
      <c r="K4630">
        <v>3.678724267571363E-3</v>
      </c>
      <c r="L4630">
        <v>4.6129636601606122E-3</v>
      </c>
      <c r="M4630">
        <v>8.4535614290499341E-4</v>
      </c>
      <c r="N4630">
        <v>6.3549048880683664E-4</v>
      </c>
      <c r="O4630">
        <v>3.9388123977571561E-3</v>
      </c>
      <c r="P4630">
        <v>1.2441372030063539E-3</v>
      </c>
      <c r="Q4630">
        <v>4.9359335355688731E-3</v>
      </c>
      <c r="R4630">
        <v>6.8136341806986631E-4</v>
      </c>
      <c r="S4630">
        <v>3.4084890539950378E-3</v>
      </c>
      <c r="T4630">
        <v>1.5616938248885329E-2</v>
      </c>
      <c r="U4630">
        <v>5.5818768907851743E-2</v>
      </c>
    </row>
    <row r="4631" spans="1:21" x14ac:dyDescent="0.25">
      <c r="A4631">
        <v>2026</v>
      </c>
      <c r="B4631">
        <v>7</v>
      </c>
      <c r="C4631">
        <v>5</v>
      </c>
      <c r="D4631">
        <v>8</v>
      </c>
      <c r="E4631">
        <v>48167</v>
      </c>
      <c r="F4631">
        <v>2</v>
      </c>
      <c r="G4631">
        <v>79</v>
      </c>
      <c r="H4631">
        <v>4</v>
      </c>
      <c r="I4631">
        <v>0</v>
      </c>
      <c r="J4631">
        <v>1.344179544434131E-2</v>
      </c>
      <c r="K4631">
        <v>1.537998846636067E-2</v>
      </c>
      <c r="L4631">
        <v>1.9146208737168199E-2</v>
      </c>
      <c r="M4631">
        <v>3.9831560245092998E-3</v>
      </c>
      <c r="N4631">
        <v>3.044825055212481E-3</v>
      </c>
      <c r="O4631">
        <v>1.7844609455906789E-2</v>
      </c>
      <c r="P4631">
        <v>4.282664338078686E-3</v>
      </c>
      <c r="Q4631">
        <v>1.561864675810032E-2</v>
      </c>
      <c r="R4631">
        <v>2.1319067244010069E-3</v>
      </c>
      <c r="S4631">
        <v>1.113265578100771E-2</v>
      </c>
      <c r="T4631">
        <v>4.778599149253971E-2</v>
      </c>
      <c r="U4631">
        <v>0.17068013406002869</v>
      </c>
    </row>
    <row r="4632" spans="1:21" x14ac:dyDescent="0.25">
      <c r="A4632">
        <v>2026</v>
      </c>
      <c r="B4632">
        <v>7</v>
      </c>
      <c r="C4632">
        <v>5</v>
      </c>
      <c r="D4632">
        <v>8</v>
      </c>
      <c r="E4632">
        <v>48167</v>
      </c>
      <c r="F4632">
        <v>2</v>
      </c>
      <c r="G4632">
        <v>79</v>
      </c>
      <c r="H4632">
        <v>5</v>
      </c>
      <c r="I4632">
        <v>0</v>
      </c>
      <c r="J4632">
        <v>3.9686711683865963E-2</v>
      </c>
      <c r="K4632">
        <v>5.2992830421486732E-2</v>
      </c>
      <c r="L4632">
        <v>6.5981271527500426E-2</v>
      </c>
      <c r="M4632">
        <v>1.397887868098556E-2</v>
      </c>
      <c r="N4632">
        <v>1.119709867803474E-2</v>
      </c>
      <c r="O4632">
        <v>7.1528771850778508E-2</v>
      </c>
      <c r="P4632">
        <v>1.311510935458083E-2</v>
      </c>
      <c r="Q4632">
        <v>6.5462875923088443E-2</v>
      </c>
      <c r="R4632">
        <v>9.2425714284958289E-3</v>
      </c>
      <c r="S4632">
        <v>3.747438502471933E-2</v>
      </c>
      <c r="T4632">
        <v>9.4928539218167129E-2</v>
      </c>
      <c r="U4632">
        <v>0.34065813827129021</v>
      </c>
    </row>
    <row r="4633" spans="1:21" x14ac:dyDescent="0.25">
      <c r="A4633">
        <v>2026</v>
      </c>
      <c r="B4633">
        <v>7</v>
      </c>
      <c r="C4633">
        <v>5</v>
      </c>
      <c r="D4633">
        <v>8</v>
      </c>
      <c r="E4633">
        <v>48167</v>
      </c>
      <c r="F4633">
        <v>2</v>
      </c>
      <c r="G4633">
        <v>87</v>
      </c>
      <c r="H4633">
        <v>1</v>
      </c>
      <c r="I4633">
        <v>0</v>
      </c>
      <c r="J4633">
        <v>0.1106039273007773</v>
      </c>
      <c r="K4633">
        <v>3.4753541246056563E-2</v>
      </c>
      <c r="L4633">
        <v>2.7426560550928111E-2</v>
      </c>
      <c r="M4633">
        <v>6.9557925162953326E-3</v>
      </c>
      <c r="N4633">
        <v>4.7302211313217414E-3</v>
      </c>
      <c r="O4633">
        <v>1.3442406230606141E-2</v>
      </c>
      <c r="P4633">
        <v>8.8614286631345761E-3</v>
      </c>
      <c r="Q4633">
        <v>4.4252299387939273E-2</v>
      </c>
      <c r="R4633">
        <v>4.831533169191971E-3</v>
      </c>
      <c r="S4633">
        <v>1.4824250682431741E-4</v>
      </c>
      <c r="T4633">
        <v>4.9909919977188112E-2</v>
      </c>
      <c r="U4633">
        <v>7.8624820709228521E-2</v>
      </c>
    </row>
    <row r="4634" spans="1:21" x14ac:dyDescent="0.25">
      <c r="A4634">
        <v>2026</v>
      </c>
      <c r="B4634">
        <v>7</v>
      </c>
      <c r="C4634">
        <v>5</v>
      </c>
      <c r="D4634">
        <v>8</v>
      </c>
      <c r="E4634">
        <v>48167</v>
      </c>
      <c r="F4634">
        <v>2</v>
      </c>
      <c r="G4634">
        <v>87</v>
      </c>
      <c r="H4634">
        <v>2</v>
      </c>
      <c r="I4634">
        <v>0</v>
      </c>
      <c r="J4634">
        <v>6.2271185762155892E-4</v>
      </c>
      <c r="K4634">
        <v>8.5669535677380688E-4</v>
      </c>
      <c r="L4634">
        <v>1.082512090792346E-3</v>
      </c>
      <c r="M4634">
        <v>3.4597735720995728E-4</v>
      </c>
      <c r="N4634">
        <v>3.1240383256106078E-4</v>
      </c>
      <c r="O4634">
        <v>1.6218228520176741E-3</v>
      </c>
      <c r="P4634">
        <v>2.016102691465335E-4</v>
      </c>
      <c r="Q4634">
        <v>8.2323515218333978E-4</v>
      </c>
      <c r="R4634">
        <v>1.137830895082403E-4</v>
      </c>
      <c r="S4634">
        <v>4.8548091978084577E-4</v>
      </c>
      <c r="T4634">
        <v>3.2534688539656831E-3</v>
      </c>
      <c r="U4634">
        <v>1.1407843908727859E-2</v>
      </c>
    </row>
    <row r="4635" spans="1:21" x14ac:dyDescent="0.25">
      <c r="A4635">
        <v>2026</v>
      </c>
      <c r="B4635">
        <v>7</v>
      </c>
      <c r="C4635">
        <v>5</v>
      </c>
      <c r="D4635">
        <v>8</v>
      </c>
      <c r="E4635">
        <v>48167</v>
      </c>
      <c r="F4635">
        <v>2</v>
      </c>
      <c r="G4635">
        <v>87</v>
      </c>
      <c r="H4635">
        <v>3</v>
      </c>
      <c r="I4635">
        <v>0</v>
      </c>
      <c r="J4635">
        <v>2.385855604858845E-3</v>
      </c>
      <c r="K4635">
        <v>4.1313843725279669E-3</v>
      </c>
      <c r="L4635">
        <v>5.2728680181361358E-3</v>
      </c>
      <c r="M4635">
        <v>1.077767486363424E-3</v>
      </c>
      <c r="N4635">
        <v>8.6856176777254607E-4</v>
      </c>
      <c r="O4635">
        <v>4.9916974853952594E-3</v>
      </c>
      <c r="P4635">
        <v>1.6113434169183359E-3</v>
      </c>
      <c r="Q4635">
        <v>6.0600537561214989E-3</v>
      </c>
      <c r="R4635">
        <v>8.309011527703839E-4</v>
      </c>
      <c r="S4635">
        <v>4.1803783255908184E-3</v>
      </c>
      <c r="T4635">
        <v>2.234253110241961E-2</v>
      </c>
      <c r="U4635">
        <v>7.8120304082343731E-2</v>
      </c>
    </row>
    <row r="4636" spans="1:21" x14ac:dyDescent="0.25">
      <c r="A4636">
        <v>2026</v>
      </c>
      <c r="B4636">
        <v>7</v>
      </c>
      <c r="C4636">
        <v>5</v>
      </c>
      <c r="D4636">
        <v>8</v>
      </c>
      <c r="E4636">
        <v>48167</v>
      </c>
      <c r="F4636">
        <v>2</v>
      </c>
      <c r="G4636">
        <v>87</v>
      </c>
      <c r="H4636">
        <v>4</v>
      </c>
      <c r="I4636">
        <v>0</v>
      </c>
      <c r="J4636">
        <v>1.323321593719577E-2</v>
      </c>
      <c r="K4636">
        <v>1.7291679232614581E-2</v>
      </c>
      <c r="L4636">
        <v>2.1917376932969461E-2</v>
      </c>
      <c r="M4636">
        <v>5.0734278540901434E-3</v>
      </c>
      <c r="N4636">
        <v>4.1559517276668406E-3</v>
      </c>
      <c r="O4636">
        <v>2.2600497756973221E-2</v>
      </c>
      <c r="P4636">
        <v>5.5437978469570492E-3</v>
      </c>
      <c r="Q4636">
        <v>1.918596263872361E-2</v>
      </c>
      <c r="R4636">
        <v>2.6004431229300728E-3</v>
      </c>
      <c r="S4636">
        <v>1.364881655668684E-2</v>
      </c>
      <c r="T4636">
        <v>6.8461420104492895E-2</v>
      </c>
      <c r="U4636">
        <v>0.23914340932015121</v>
      </c>
    </row>
    <row r="4637" spans="1:21" x14ac:dyDescent="0.25">
      <c r="A4637">
        <v>2026</v>
      </c>
      <c r="B4637">
        <v>7</v>
      </c>
      <c r="C4637">
        <v>5</v>
      </c>
      <c r="D4637">
        <v>8</v>
      </c>
      <c r="E4637">
        <v>48167</v>
      </c>
      <c r="F4637">
        <v>2</v>
      </c>
      <c r="G4637">
        <v>87</v>
      </c>
      <c r="H4637">
        <v>5</v>
      </c>
      <c r="I4637">
        <v>0</v>
      </c>
      <c r="J4637">
        <v>3.9070886067550908E-2</v>
      </c>
      <c r="K4637">
        <v>5.9122335520221739E-2</v>
      </c>
      <c r="L4637">
        <v>7.4972555439275626E-2</v>
      </c>
      <c r="M4637">
        <v>1.793776052435439E-2</v>
      </c>
      <c r="N4637">
        <v>1.5315559754053651E-2</v>
      </c>
      <c r="O4637">
        <v>9.0923358758412981E-2</v>
      </c>
      <c r="P4637">
        <v>1.705622749064686E-2</v>
      </c>
      <c r="Q4637">
        <v>8.0175343767720036E-2</v>
      </c>
      <c r="R4637">
        <v>1.1258545540726261E-2</v>
      </c>
      <c r="S4637">
        <v>4.6035495622839102E-2</v>
      </c>
      <c r="T4637">
        <v>0.1342969552213566</v>
      </c>
      <c r="U4637">
        <v>0.47284740034569661</v>
      </c>
    </row>
    <row r="4638" spans="1:21" x14ac:dyDescent="0.25">
      <c r="A4638">
        <v>2026</v>
      </c>
      <c r="B4638">
        <v>7</v>
      </c>
      <c r="C4638">
        <v>5</v>
      </c>
      <c r="D4638">
        <v>8</v>
      </c>
      <c r="E4638">
        <v>48167</v>
      </c>
      <c r="F4638">
        <v>5</v>
      </c>
      <c r="G4638">
        <v>1</v>
      </c>
      <c r="H4638">
        <v>2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 x14ac:dyDescent="0.25">
      <c r="A4639">
        <v>2026</v>
      </c>
      <c r="B4639">
        <v>7</v>
      </c>
      <c r="C4639">
        <v>5</v>
      </c>
      <c r="D4639">
        <v>8</v>
      </c>
      <c r="E4639">
        <v>48167</v>
      </c>
      <c r="F4639">
        <v>5</v>
      </c>
      <c r="G4639">
        <v>1</v>
      </c>
      <c r="H4639">
        <v>3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 x14ac:dyDescent="0.25">
      <c r="A4640">
        <v>2026</v>
      </c>
      <c r="B4640">
        <v>7</v>
      </c>
      <c r="C4640">
        <v>5</v>
      </c>
      <c r="D4640">
        <v>8</v>
      </c>
      <c r="E4640">
        <v>48167</v>
      </c>
      <c r="F4640">
        <v>5</v>
      </c>
      <c r="G4640">
        <v>1</v>
      </c>
      <c r="H4640">
        <v>4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 x14ac:dyDescent="0.25">
      <c r="A4641">
        <v>2026</v>
      </c>
      <c r="B4641">
        <v>7</v>
      </c>
      <c r="C4641">
        <v>5</v>
      </c>
      <c r="D4641">
        <v>8</v>
      </c>
      <c r="E4641">
        <v>48167</v>
      </c>
      <c r="F4641">
        <v>5</v>
      </c>
      <c r="G4641">
        <v>1</v>
      </c>
      <c r="H4641">
        <v>5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 x14ac:dyDescent="0.25">
      <c r="A4642">
        <v>2026</v>
      </c>
      <c r="B4642">
        <v>7</v>
      </c>
      <c r="C4642">
        <v>5</v>
      </c>
      <c r="D4642">
        <v>8</v>
      </c>
      <c r="E4642">
        <v>48167</v>
      </c>
      <c r="F4642">
        <v>5</v>
      </c>
      <c r="G4642">
        <v>79</v>
      </c>
      <c r="H4642">
        <v>2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 x14ac:dyDescent="0.25">
      <c r="A4643">
        <v>2026</v>
      </c>
      <c r="B4643">
        <v>7</v>
      </c>
      <c r="C4643">
        <v>5</v>
      </c>
      <c r="D4643">
        <v>8</v>
      </c>
      <c r="E4643">
        <v>48167</v>
      </c>
      <c r="F4643">
        <v>5</v>
      </c>
      <c r="G4643">
        <v>79</v>
      </c>
      <c r="H4643">
        <v>3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 x14ac:dyDescent="0.25">
      <c r="A4644">
        <v>2026</v>
      </c>
      <c r="B4644">
        <v>7</v>
      </c>
      <c r="C4644">
        <v>5</v>
      </c>
      <c r="D4644">
        <v>8</v>
      </c>
      <c r="E4644">
        <v>48167</v>
      </c>
      <c r="F4644">
        <v>5</v>
      </c>
      <c r="G4644">
        <v>79</v>
      </c>
      <c r="H4644">
        <v>4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 x14ac:dyDescent="0.25">
      <c r="A4645">
        <v>2026</v>
      </c>
      <c r="B4645">
        <v>7</v>
      </c>
      <c r="C4645">
        <v>5</v>
      </c>
      <c r="D4645">
        <v>8</v>
      </c>
      <c r="E4645">
        <v>48167</v>
      </c>
      <c r="F4645">
        <v>5</v>
      </c>
      <c r="G4645">
        <v>79</v>
      </c>
      <c r="H4645">
        <v>5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 x14ac:dyDescent="0.25">
      <c r="A4646">
        <v>2026</v>
      </c>
      <c r="B4646">
        <v>7</v>
      </c>
      <c r="C4646">
        <v>5</v>
      </c>
      <c r="D4646">
        <v>8</v>
      </c>
      <c r="E4646">
        <v>48167</v>
      </c>
      <c r="F4646">
        <v>5</v>
      </c>
      <c r="G4646">
        <v>87</v>
      </c>
      <c r="H4646">
        <v>2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 x14ac:dyDescent="0.25">
      <c r="A4647">
        <v>2026</v>
      </c>
      <c r="B4647">
        <v>7</v>
      </c>
      <c r="C4647">
        <v>5</v>
      </c>
      <c r="D4647">
        <v>8</v>
      </c>
      <c r="E4647">
        <v>48167</v>
      </c>
      <c r="F4647">
        <v>5</v>
      </c>
      <c r="G4647">
        <v>87</v>
      </c>
      <c r="H4647">
        <v>3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 x14ac:dyDescent="0.25">
      <c r="A4648">
        <v>2026</v>
      </c>
      <c r="B4648">
        <v>7</v>
      </c>
      <c r="C4648">
        <v>5</v>
      </c>
      <c r="D4648">
        <v>8</v>
      </c>
      <c r="E4648">
        <v>48167</v>
      </c>
      <c r="F4648">
        <v>5</v>
      </c>
      <c r="G4648">
        <v>87</v>
      </c>
      <c r="H4648">
        <v>4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 x14ac:dyDescent="0.25">
      <c r="A4649">
        <v>2026</v>
      </c>
      <c r="B4649">
        <v>7</v>
      </c>
      <c r="C4649">
        <v>5</v>
      </c>
      <c r="D4649">
        <v>8</v>
      </c>
      <c r="E4649">
        <v>48167</v>
      </c>
      <c r="F4649">
        <v>5</v>
      </c>
      <c r="G4649">
        <v>87</v>
      </c>
      <c r="H4649">
        <v>5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 x14ac:dyDescent="0.25">
      <c r="A4650">
        <v>2026</v>
      </c>
      <c r="B4650">
        <v>7</v>
      </c>
      <c r="C4650">
        <v>5</v>
      </c>
      <c r="D4650">
        <v>9</v>
      </c>
      <c r="E4650">
        <v>48167</v>
      </c>
      <c r="F4650">
        <v>1</v>
      </c>
      <c r="G4650">
        <v>1</v>
      </c>
      <c r="H4650">
        <v>1</v>
      </c>
      <c r="I4650">
        <v>2.1178855552673341</v>
      </c>
      <c r="J4650">
        <v>27.740414222717281</v>
      </c>
      <c r="K4650">
        <v>12.76828996384144</v>
      </c>
      <c r="L4650">
        <v>3.682648015737533</v>
      </c>
      <c r="M4650">
        <v>0</v>
      </c>
      <c r="N4650">
        <v>0</v>
      </c>
      <c r="O4650">
        <v>3.62006068485789E-3</v>
      </c>
      <c r="P4650">
        <v>0.28445455825328819</v>
      </c>
      <c r="Q4650">
        <v>3.649340431183576</v>
      </c>
      <c r="R4650">
        <v>0.12713035846501591</v>
      </c>
      <c r="S4650">
        <v>7.0086548089981077E-2</v>
      </c>
      <c r="T4650">
        <v>0.1021049395464361</v>
      </c>
      <c r="U4650">
        <v>0</v>
      </c>
    </row>
    <row r="4651" spans="1:21" x14ac:dyDescent="0.25">
      <c r="A4651">
        <v>2026</v>
      </c>
      <c r="B4651">
        <v>7</v>
      </c>
      <c r="C4651">
        <v>5</v>
      </c>
      <c r="D4651">
        <v>9</v>
      </c>
      <c r="E4651">
        <v>48167</v>
      </c>
      <c r="F4651">
        <v>1</v>
      </c>
      <c r="G4651">
        <v>1</v>
      </c>
      <c r="H4651">
        <v>2</v>
      </c>
      <c r="I4651">
        <v>3.4100475056540679E-3</v>
      </c>
      <c r="J4651">
        <v>8.996235822390744E-2</v>
      </c>
      <c r="K4651">
        <v>3.6748109529205542E-2</v>
      </c>
      <c r="L4651">
        <v>1.089762665161579E-2</v>
      </c>
      <c r="M4651">
        <v>0</v>
      </c>
      <c r="N4651">
        <v>0</v>
      </c>
      <c r="O4651">
        <v>5.0888368416778718E-5</v>
      </c>
      <c r="P4651">
        <v>1.476392447584963E-3</v>
      </c>
      <c r="Q4651">
        <v>3.9278908357902424E-3</v>
      </c>
      <c r="R4651">
        <v>5.32309451941557E-4</v>
      </c>
      <c r="S4651">
        <v>6.5821891920746971E-4</v>
      </c>
      <c r="T4651">
        <v>2.0517183667200611E-3</v>
      </c>
      <c r="U4651">
        <v>0</v>
      </c>
    </row>
    <row r="4652" spans="1:21" x14ac:dyDescent="0.25">
      <c r="A4652">
        <v>2026</v>
      </c>
      <c r="B4652">
        <v>7</v>
      </c>
      <c r="C4652">
        <v>5</v>
      </c>
      <c r="D4652">
        <v>9</v>
      </c>
      <c r="E4652">
        <v>48167</v>
      </c>
      <c r="F4652">
        <v>1</v>
      </c>
      <c r="G4652">
        <v>1</v>
      </c>
      <c r="H4652">
        <v>3</v>
      </c>
      <c r="I4652">
        <v>1.342101834951063E-2</v>
      </c>
      <c r="J4652">
        <v>0.33386762464677938</v>
      </c>
      <c r="K4652">
        <v>0.1716781451594114</v>
      </c>
      <c r="L4652">
        <v>4.7978464293583101E-2</v>
      </c>
      <c r="M4652">
        <v>0</v>
      </c>
      <c r="N4652">
        <v>0</v>
      </c>
      <c r="O4652">
        <v>1.722902586903454E-4</v>
      </c>
      <c r="P4652">
        <v>1.1006017293574141E-2</v>
      </c>
      <c r="Q4652">
        <v>2.8698720882005271E-2</v>
      </c>
      <c r="R4652">
        <v>3.9069780000810647E-3</v>
      </c>
      <c r="S4652">
        <v>4.463939761616814E-3</v>
      </c>
      <c r="T4652">
        <v>1.515883010557024E-2</v>
      </c>
      <c r="U4652">
        <v>0</v>
      </c>
    </row>
    <row r="4653" spans="1:21" x14ac:dyDescent="0.25">
      <c r="A4653">
        <v>2026</v>
      </c>
      <c r="B4653">
        <v>7</v>
      </c>
      <c r="C4653">
        <v>5</v>
      </c>
      <c r="D4653">
        <v>9</v>
      </c>
      <c r="E4653">
        <v>48167</v>
      </c>
      <c r="F4653">
        <v>1</v>
      </c>
      <c r="G4653">
        <v>1</v>
      </c>
      <c r="H4653">
        <v>4</v>
      </c>
      <c r="I4653">
        <v>7.1488012858563363E-2</v>
      </c>
      <c r="J4653">
        <v>1.778596710640433</v>
      </c>
      <c r="K4653">
        <v>0.73959357114330482</v>
      </c>
      <c r="L4653">
        <v>0.19618326231534641</v>
      </c>
      <c r="M4653">
        <v>0</v>
      </c>
      <c r="N4653">
        <v>0</v>
      </c>
      <c r="O4653">
        <v>6.1117011906427262E-4</v>
      </c>
      <c r="P4653">
        <v>3.7257690625656641E-2</v>
      </c>
      <c r="Q4653">
        <v>0.1041361114157511</v>
      </c>
      <c r="R4653">
        <v>1.3928511347171621E-2</v>
      </c>
      <c r="S4653">
        <v>1.4899314623919019E-2</v>
      </c>
      <c r="T4653">
        <v>5.3629338775743468E-2</v>
      </c>
      <c r="U4653">
        <v>0</v>
      </c>
    </row>
    <row r="4654" spans="1:21" x14ac:dyDescent="0.25">
      <c r="A4654">
        <v>2026</v>
      </c>
      <c r="B4654">
        <v>7</v>
      </c>
      <c r="C4654">
        <v>5</v>
      </c>
      <c r="D4654">
        <v>9</v>
      </c>
      <c r="E4654">
        <v>48167</v>
      </c>
      <c r="F4654">
        <v>1</v>
      </c>
      <c r="G4654">
        <v>1</v>
      </c>
      <c r="H4654">
        <v>5</v>
      </c>
      <c r="I4654">
        <v>0.2299336682039875</v>
      </c>
      <c r="J4654">
        <v>6.1192890608825143</v>
      </c>
      <c r="K4654">
        <v>2.3770061315498481</v>
      </c>
      <c r="L4654">
        <v>0.77598011320150717</v>
      </c>
      <c r="M4654">
        <v>0</v>
      </c>
      <c r="N4654">
        <v>0</v>
      </c>
      <c r="O4654">
        <v>2.4581557435321292E-3</v>
      </c>
      <c r="P4654">
        <v>0.12735128533768639</v>
      </c>
      <c r="Q4654">
        <v>0.28087055536184852</v>
      </c>
      <c r="R4654">
        <v>3.9976469866589218E-2</v>
      </c>
      <c r="S4654">
        <v>5.4668681267919433E-2</v>
      </c>
      <c r="T4654">
        <v>4.0484117108526167E-2</v>
      </c>
      <c r="U4654">
        <v>0</v>
      </c>
    </row>
    <row r="4655" spans="1:21" x14ac:dyDescent="0.25">
      <c r="A4655">
        <v>2026</v>
      </c>
      <c r="B4655">
        <v>7</v>
      </c>
      <c r="C4655">
        <v>5</v>
      </c>
      <c r="D4655">
        <v>9</v>
      </c>
      <c r="E4655">
        <v>48167</v>
      </c>
      <c r="F4655">
        <v>1</v>
      </c>
      <c r="G4655">
        <v>2</v>
      </c>
      <c r="H4655">
        <v>1</v>
      </c>
      <c r="I4655">
        <v>0.33644378662109381</v>
      </c>
      <c r="J4655">
        <v>118.2320790066719</v>
      </c>
      <c r="K4655">
        <v>50.505847965240477</v>
      </c>
      <c r="L4655">
        <v>22.047174617111679</v>
      </c>
      <c r="M4655">
        <v>0</v>
      </c>
      <c r="N4655">
        <v>0</v>
      </c>
      <c r="O4655">
        <v>1.608390650362708E-2</v>
      </c>
      <c r="P4655">
        <v>1.931509469620883</v>
      </c>
      <c r="Q4655">
        <v>20.904743619143961</v>
      </c>
      <c r="R4655">
        <v>0.2883700818158686</v>
      </c>
      <c r="S4655">
        <v>0.66716022068262104</v>
      </c>
      <c r="T4655">
        <v>0.52138407287374144</v>
      </c>
      <c r="U4655">
        <v>0</v>
      </c>
    </row>
    <row r="4656" spans="1:21" x14ac:dyDescent="0.25">
      <c r="A4656">
        <v>2026</v>
      </c>
      <c r="B4656">
        <v>7</v>
      </c>
      <c r="C4656">
        <v>5</v>
      </c>
      <c r="D4656">
        <v>9</v>
      </c>
      <c r="E4656">
        <v>48167</v>
      </c>
      <c r="F4656">
        <v>1</v>
      </c>
      <c r="G4656">
        <v>2</v>
      </c>
      <c r="H4656">
        <v>2</v>
      </c>
      <c r="I4656">
        <v>3.8537282968482772E-2</v>
      </c>
      <c r="J4656">
        <v>9.2067762662019454</v>
      </c>
      <c r="K4656">
        <v>3.602921061315965</v>
      </c>
      <c r="L4656">
        <v>0.90079109924801826</v>
      </c>
      <c r="M4656">
        <v>0</v>
      </c>
      <c r="N4656">
        <v>0</v>
      </c>
      <c r="O4656">
        <v>4.0235826199790624E-3</v>
      </c>
      <c r="P4656">
        <v>8.8259229381403265E-2</v>
      </c>
      <c r="Q4656">
        <v>0.27160418726022961</v>
      </c>
      <c r="R4656">
        <v>3.4382600751611009E-2</v>
      </c>
      <c r="S4656">
        <v>3.4446132247173557E-2</v>
      </c>
      <c r="T4656">
        <v>0.2744360839758343</v>
      </c>
      <c r="U4656">
        <v>0</v>
      </c>
    </row>
    <row r="4657" spans="1:21" x14ac:dyDescent="0.25">
      <c r="A4657">
        <v>2026</v>
      </c>
      <c r="B4657">
        <v>7</v>
      </c>
      <c r="C4657">
        <v>5</v>
      </c>
      <c r="D4657">
        <v>9</v>
      </c>
      <c r="E4657">
        <v>48167</v>
      </c>
      <c r="F4657">
        <v>1</v>
      </c>
      <c r="G4657">
        <v>2</v>
      </c>
      <c r="H4657">
        <v>3</v>
      </c>
      <c r="I4657">
        <v>0.17814258081498921</v>
      </c>
      <c r="J4657">
        <v>31.708860671641691</v>
      </c>
      <c r="K4657">
        <v>15.79693756525333</v>
      </c>
      <c r="L4657">
        <v>4.0619433779651262</v>
      </c>
      <c r="M4657">
        <v>0</v>
      </c>
      <c r="N4657">
        <v>0</v>
      </c>
      <c r="O4657">
        <v>1.5313901199992959E-2</v>
      </c>
      <c r="P4657">
        <v>0.81039142877805448</v>
      </c>
      <c r="Q4657">
        <v>2.3298223767886652</v>
      </c>
      <c r="R4657">
        <v>0.30238592790604762</v>
      </c>
      <c r="S4657">
        <v>0.29008606558191802</v>
      </c>
      <c r="T4657">
        <v>2.1624242260774058</v>
      </c>
      <c r="U4657">
        <v>0</v>
      </c>
    </row>
    <row r="4658" spans="1:21" x14ac:dyDescent="0.25">
      <c r="A4658">
        <v>2026</v>
      </c>
      <c r="B4658">
        <v>7</v>
      </c>
      <c r="C4658">
        <v>5</v>
      </c>
      <c r="D4658">
        <v>9</v>
      </c>
      <c r="E4658">
        <v>48167</v>
      </c>
      <c r="F4658">
        <v>1</v>
      </c>
      <c r="G4658">
        <v>2</v>
      </c>
      <c r="H4658">
        <v>4</v>
      </c>
      <c r="I4658">
        <v>1.0329989389268519</v>
      </c>
      <c r="J4658">
        <v>190.46294813837909</v>
      </c>
      <c r="K4658">
        <v>78.637253587677094</v>
      </c>
      <c r="L4658">
        <v>19.666363801111778</v>
      </c>
      <c r="M4658">
        <v>0</v>
      </c>
      <c r="N4658">
        <v>0</v>
      </c>
      <c r="O4658">
        <v>6.3000803097461366E-2</v>
      </c>
      <c r="P4658">
        <v>3.3699939682465829</v>
      </c>
      <c r="Q4658">
        <v>10.04771003945816</v>
      </c>
      <c r="R4658">
        <v>1.2885623560520389</v>
      </c>
      <c r="S4658">
        <v>1.196719026910916</v>
      </c>
      <c r="T4658">
        <v>7.9792237897792493</v>
      </c>
      <c r="U4658">
        <v>0</v>
      </c>
    </row>
    <row r="4659" spans="1:21" x14ac:dyDescent="0.25">
      <c r="A4659">
        <v>2026</v>
      </c>
      <c r="B4659">
        <v>7</v>
      </c>
      <c r="C4659">
        <v>5</v>
      </c>
      <c r="D4659">
        <v>9</v>
      </c>
      <c r="E4659">
        <v>48167</v>
      </c>
      <c r="F4659">
        <v>1</v>
      </c>
      <c r="G4659">
        <v>2</v>
      </c>
      <c r="H4659">
        <v>5</v>
      </c>
      <c r="I4659">
        <v>1.9874923416910639</v>
      </c>
      <c r="J4659">
        <v>432.07136938331257</v>
      </c>
      <c r="K4659">
        <v>146.16476615289071</v>
      </c>
      <c r="L4659">
        <v>40.947460787476103</v>
      </c>
      <c r="M4659">
        <v>0</v>
      </c>
      <c r="N4659">
        <v>0</v>
      </c>
      <c r="O4659">
        <v>9.4581539855973631E-2</v>
      </c>
      <c r="P4659">
        <v>3.752263217089864</v>
      </c>
      <c r="Q4659">
        <v>8.8270215412481186</v>
      </c>
      <c r="R4659">
        <v>1.215503941138798</v>
      </c>
      <c r="S4659">
        <v>1.500787522651595</v>
      </c>
      <c r="T4659">
        <v>3.5074085868833991</v>
      </c>
      <c r="U4659">
        <v>0</v>
      </c>
    </row>
    <row r="4660" spans="1:21" x14ac:dyDescent="0.25">
      <c r="A4660">
        <v>2026</v>
      </c>
      <c r="B4660">
        <v>7</v>
      </c>
      <c r="C4660">
        <v>5</v>
      </c>
      <c r="D4660">
        <v>9</v>
      </c>
      <c r="E4660">
        <v>48167</v>
      </c>
      <c r="F4660">
        <v>1</v>
      </c>
      <c r="G4660">
        <v>3</v>
      </c>
      <c r="H4660">
        <v>1</v>
      </c>
      <c r="I4660">
        <v>5.7776522636413573E-3</v>
      </c>
      <c r="J4660">
        <v>4.7351405097711829</v>
      </c>
      <c r="K4660">
        <v>2.913647379380651</v>
      </c>
      <c r="L4660">
        <v>1.104728109091055</v>
      </c>
      <c r="M4660">
        <v>0</v>
      </c>
      <c r="N4660">
        <v>0</v>
      </c>
      <c r="O4660">
        <v>2.2197085095745019E-3</v>
      </c>
      <c r="P4660">
        <v>9.1055817607906653E-2</v>
      </c>
      <c r="Q4660">
        <v>2.0269330257611879</v>
      </c>
      <c r="R4660">
        <v>2.0490902163608549E-2</v>
      </c>
      <c r="S4660">
        <v>1.5548829209234101E-2</v>
      </c>
      <c r="T4660">
        <v>4.130996087802305E-2</v>
      </c>
      <c r="U4660">
        <v>0</v>
      </c>
    </row>
    <row r="4661" spans="1:21" x14ac:dyDescent="0.25">
      <c r="A4661">
        <v>2026</v>
      </c>
      <c r="B4661">
        <v>7</v>
      </c>
      <c r="C4661">
        <v>5</v>
      </c>
      <c r="D4661">
        <v>9</v>
      </c>
      <c r="E4661">
        <v>48167</v>
      </c>
      <c r="F4661">
        <v>1</v>
      </c>
      <c r="G4661">
        <v>3</v>
      </c>
      <c r="H4661">
        <v>2</v>
      </c>
      <c r="I4661">
        <v>1.8517635510426559E-3</v>
      </c>
      <c r="J4661">
        <v>9.0901194224414505E-2</v>
      </c>
      <c r="K4661">
        <v>6.1395044338404037E-2</v>
      </c>
      <c r="L4661">
        <v>2.0083988155917429E-2</v>
      </c>
      <c r="M4661">
        <v>0</v>
      </c>
      <c r="N4661">
        <v>0</v>
      </c>
      <c r="O4661">
        <v>5.7284730489830113E-5</v>
      </c>
      <c r="P4661">
        <v>3.316874591938127E-3</v>
      </c>
      <c r="Q4661">
        <v>2.9392163543054562E-3</v>
      </c>
      <c r="R4661">
        <v>3.8613000138938892E-4</v>
      </c>
      <c r="S4661">
        <v>1.107662909988455E-3</v>
      </c>
      <c r="T4661">
        <v>1.1955557960656731E-3</v>
      </c>
      <c r="U4661">
        <v>0</v>
      </c>
    </row>
    <row r="4662" spans="1:21" x14ac:dyDescent="0.25">
      <c r="A4662">
        <v>2026</v>
      </c>
      <c r="B4662">
        <v>7</v>
      </c>
      <c r="C4662">
        <v>5</v>
      </c>
      <c r="D4662">
        <v>9</v>
      </c>
      <c r="E4662">
        <v>48167</v>
      </c>
      <c r="F4662">
        <v>1</v>
      </c>
      <c r="G4662">
        <v>3</v>
      </c>
      <c r="H4662">
        <v>3</v>
      </c>
      <c r="I4662">
        <v>9.2018070620347656E-3</v>
      </c>
      <c r="J4662">
        <v>0.38335507691594611</v>
      </c>
      <c r="K4662">
        <v>0.32355442920112482</v>
      </c>
      <c r="L4662">
        <v>0.1077284302321815</v>
      </c>
      <c r="M4662">
        <v>0</v>
      </c>
      <c r="N4662">
        <v>0</v>
      </c>
      <c r="O4662">
        <v>2.5038405323770302E-4</v>
      </c>
      <c r="P4662">
        <v>3.4946567801188128E-2</v>
      </c>
      <c r="Q4662">
        <v>2.495883884246718E-2</v>
      </c>
      <c r="R4662">
        <v>3.3276103346281971E-3</v>
      </c>
      <c r="S4662">
        <v>1.053292680018934E-2</v>
      </c>
      <c r="T4662">
        <v>9.5725175527699366E-3</v>
      </c>
      <c r="U4662">
        <v>0</v>
      </c>
    </row>
    <row r="4663" spans="1:21" x14ac:dyDescent="0.25">
      <c r="A4663">
        <v>2026</v>
      </c>
      <c r="B4663">
        <v>7</v>
      </c>
      <c r="C4663">
        <v>5</v>
      </c>
      <c r="D4663">
        <v>9</v>
      </c>
      <c r="E4663">
        <v>48167</v>
      </c>
      <c r="F4663">
        <v>1</v>
      </c>
      <c r="G4663">
        <v>3</v>
      </c>
      <c r="H4663">
        <v>4</v>
      </c>
      <c r="I4663">
        <v>5.3984172568238231E-2</v>
      </c>
      <c r="J4663">
        <v>2.266527615313461</v>
      </c>
      <c r="K4663">
        <v>1.560636821802893</v>
      </c>
      <c r="L4663">
        <v>0.50540023245871291</v>
      </c>
      <c r="M4663">
        <v>0</v>
      </c>
      <c r="N4663">
        <v>0</v>
      </c>
      <c r="O4663">
        <v>9.0571428180572628E-4</v>
      </c>
      <c r="P4663">
        <v>0.1296092791076876</v>
      </c>
      <c r="Q4663">
        <v>9.8475452675632597E-2</v>
      </c>
      <c r="R4663">
        <v>1.2937958357597279E-2</v>
      </c>
      <c r="S4663">
        <v>3.9519213187795929E-2</v>
      </c>
      <c r="T4663">
        <v>3.2867880535071198E-2</v>
      </c>
      <c r="U4663">
        <v>0</v>
      </c>
    </row>
    <row r="4664" spans="1:21" x14ac:dyDescent="0.25">
      <c r="A4664">
        <v>2026</v>
      </c>
      <c r="B4664">
        <v>7</v>
      </c>
      <c r="C4664">
        <v>5</v>
      </c>
      <c r="D4664">
        <v>9</v>
      </c>
      <c r="E4664">
        <v>48167</v>
      </c>
      <c r="F4664">
        <v>1</v>
      </c>
      <c r="G4664">
        <v>3</v>
      </c>
      <c r="H4664">
        <v>5</v>
      </c>
      <c r="I4664">
        <v>9.1630453184187208E-2</v>
      </c>
      <c r="J4664">
        <v>4.4130709077618846</v>
      </c>
      <c r="K4664">
        <v>2.693579245345016</v>
      </c>
      <c r="L4664">
        <v>0.991960210997192</v>
      </c>
      <c r="M4664">
        <v>0</v>
      </c>
      <c r="N4664">
        <v>0</v>
      </c>
      <c r="O4664">
        <v>2.7033426465390398E-3</v>
      </c>
      <c r="P4664">
        <v>0.2427404910456932</v>
      </c>
      <c r="Q4664">
        <v>0.16280948871827031</v>
      </c>
      <c r="R4664">
        <v>2.285761648947118E-2</v>
      </c>
      <c r="S4664">
        <v>7.2556966083118624E-2</v>
      </c>
      <c r="T4664">
        <v>2.837554250785156E-2</v>
      </c>
      <c r="U4664">
        <v>0</v>
      </c>
    </row>
    <row r="4665" spans="1:21" x14ac:dyDescent="0.25">
      <c r="A4665">
        <v>2026</v>
      </c>
      <c r="B4665">
        <v>7</v>
      </c>
      <c r="C4665">
        <v>5</v>
      </c>
      <c r="D4665">
        <v>9</v>
      </c>
      <c r="E4665">
        <v>48167</v>
      </c>
      <c r="F4665">
        <v>1</v>
      </c>
      <c r="G4665">
        <v>79</v>
      </c>
      <c r="H4665">
        <v>1</v>
      </c>
      <c r="I4665">
        <v>2.1099074401855469</v>
      </c>
      <c r="J4665">
        <v>26.50109628295899</v>
      </c>
      <c r="K4665">
        <v>12.19675130462646</v>
      </c>
      <c r="L4665">
        <v>3.4627629394531252</v>
      </c>
      <c r="M4665">
        <v>0</v>
      </c>
      <c r="N4665">
        <v>0</v>
      </c>
      <c r="O4665">
        <v>3.360730975866318E-3</v>
      </c>
      <c r="P4665">
        <v>0.2686337871551514</v>
      </c>
      <c r="Q4665">
        <v>3.1587019977569581</v>
      </c>
      <c r="R4665">
        <v>0.1215495638847351</v>
      </c>
      <c r="S4665">
        <v>6.4895011425018301E-2</v>
      </c>
      <c r="T4665">
        <v>9.0952033042907721E-2</v>
      </c>
      <c r="U4665">
        <v>0</v>
      </c>
    </row>
    <row r="4666" spans="1:21" x14ac:dyDescent="0.25">
      <c r="A4666">
        <v>2026</v>
      </c>
      <c r="B4666">
        <v>7</v>
      </c>
      <c r="C4666">
        <v>5</v>
      </c>
      <c r="D4666">
        <v>9</v>
      </c>
      <c r="E4666">
        <v>48167</v>
      </c>
      <c r="F4666">
        <v>1</v>
      </c>
      <c r="G4666">
        <v>79</v>
      </c>
      <c r="H4666">
        <v>2</v>
      </c>
      <c r="I4666">
        <v>3.0587064586015049E-3</v>
      </c>
      <c r="J4666">
        <v>7.1174677450540527E-2</v>
      </c>
      <c r="K4666">
        <v>2.973333421450642E-2</v>
      </c>
      <c r="L4666">
        <v>8.9529820333573134E-3</v>
      </c>
      <c r="M4666">
        <v>0</v>
      </c>
      <c r="N4666">
        <v>0</v>
      </c>
      <c r="O4666">
        <v>4.3404822913995132E-5</v>
      </c>
      <c r="P4666">
        <v>1.2664023291672E-3</v>
      </c>
      <c r="Q4666">
        <v>3.3608464704246669E-3</v>
      </c>
      <c r="R4666">
        <v>4.5654716992100112E-4</v>
      </c>
      <c r="S4666">
        <v>5.6467289325679894E-4</v>
      </c>
      <c r="T4666">
        <v>1.7345608130015951E-3</v>
      </c>
      <c r="U4666">
        <v>0</v>
      </c>
    </row>
    <row r="4667" spans="1:21" x14ac:dyDescent="0.25">
      <c r="A4667">
        <v>2026</v>
      </c>
      <c r="B4667">
        <v>7</v>
      </c>
      <c r="C4667">
        <v>5</v>
      </c>
      <c r="D4667">
        <v>9</v>
      </c>
      <c r="E4667">
        <v>48167</v>
      </c>
      <c r="F4667">
        <v>1</v>
      </c>
      <c r="G4667">
        <v>79</v>
      </c>
      <c r="H4667">
        <v>3</v>
      </c>
      <c r="I4667">
        <v>1.197038243129706E-2</v>
      </c>
      <c r="J4667">
        <v>0.26167395429145163</v>
      </c>
      <c r="K4667">
        <v>0.13764045629904889</v>
      </c>
      <c r="L4667">
        <v>3.9069568410976079E-2</v>
      </c>
      <c r="M4667">
        <v>0</v>
      </c>
      <c r="N4667">
        <v>0</v>
      </c>
      <c r="O4667">
        <v>1.4718985707297991E-4</v>
      </c>
      <c r="P4667">
        <v>9.4526974079869666E-3</v>
      </c>
      <c r="Q4667">
        <v>2.4584457788710521E-2</v>
      </c>
      <c r="R4667">
        <v>3.3550705934555342E-3</v>
      </c>
      <c r="S4667">
        <v>3.83851791700096E-3</v>
      </c>
      <c r="T4667">
        <v>1.281150755601795E-2</v>
      </c>
      <c r="U4667">
        <v>0</v>
      </c>
    </row>
    <row r="4668" spans="1:21" x14ac:dyDescent="0.25">
      <c r="A4668">
        <v>2026</v>
      </c>
      <c r="B4668">
        <v>7</v>
      </c>
      <c r="C4668">
        <v>5</v>
      </c>
      <c r="D4668">
        <v>9</v>
      </c>
      <c r="E4668">
        <v>48167</v>
      </c>
      <c r="F4668">
        <v>1</v>
      </c>
      <c r="G4668">
        <v>79</v>
      </c>
      <c r="H4668">
        <v>4</v>
      </c>
      <c r="I4668">
        <v>6.3537599700987185E-2</v>
      </c>
      <c r="J4668">
        <v>1.378026496721775</v>
      </c>
      <c r="K4668">
        <v>0.58541340584728074</v>
      </c>
      <c r="L4668">
        <v>0.15777194358613639</v>
      </c>
      <c r="M4668">
        <v>0</v>
      </c>
      <c r="N4668">
        <v>0</v>
      </c>
      <c r="O4668">
        <v>5.2101850911971084E-4</v>
      </c>
      <c r="P4668">
        <v>3.1976346496721618E-2</v>
      </c>
      <c r="Q4668">
        <v>8.9050998713271101E-2</v>
      </c>
      <c r="R4668">
        <v>1.194087742361777E-2</v>
      </c>
      <c r="S4668">
        <v>1.280377652624287E-2</v>
      </c>
      <c r="T4668">
        <v>4.5297342007063611E-2</v>
      </c>
      <c r="U4668">
        <v>0</v>
      </c>
    </row>
    <row r="4669" spans="1:21" x14ac:dyDescent="0.25">
      <c r="A4669">
        <v>2026</v>
      </c>
      <c r="B4669">
        <v>7</v>
      </c>
      <c r="C4669">
        <v>5</v>
      </c>
      <c r="D4669">
        <v>9</v>
      </c>
      <c r="E4669">
        <v>48167</v>
      </c>
      <c r="F4669">
        <v>1</v>
      </c>
      <c r="G4669">
        <v>79</v>
      </c>
      <c r="H4669">
        <v>5</v>
      </c>
      <c r="I4669">
        <v>0.20778047552181669</v>
      </c>
      <c r="J4669">
        <v>4.947929248879694</v>
      </c>
      <c r="K4669">
        <v>1.971589499033549</v>
      </c>
      <c r="L4669">
        <v>0.64998983230872165</v>
      </c>
      <c r="M4669">
        <v>0</v>
      </c>
      <c r="N4669">
        <v>0</v>
      </c>
      <c r="O4669">
        <v>2.1112893925175989E-3</v>
      </c>
      <c r="P4669">
        <v>0.1093963061824054</v>
      </c>
      <c r="Q4669">
        <v>0.24140760919746401</v>
      </c>
      <c r="R4669">
        <v>3.4427120379732667E-2</v>
      </c>
      <c r="S4669">
        <v>4.6978398930600122E-2</v>
      </c>
      <c r="T4669">
        <v>3.4383507603288163E-2</v>
      </c>
      <c r="U4669">
        <v>0</v>
      </c>
    </row>
    <row r="4670" spans="1:21" x14ac:dyDescent="0.25">
      <c r="A4670">
        <v>2026</v>
      </c>
      <c r="B4670">
        <v>7</v>
      </c>
      <c r="C4670">
        <v>5</v>
      </c>
      <c r="D4670">
        <v>9</v>
      </c>
      <c r="E4670">
        <v>48167</v>
      </c>
      <c r="F4670">
        <v>1</v>
      </c>
      <c r="G4670">
        <v>87</v>
      </c>
      <c r="H4670">
        <v>1</v>
      </c>
      <c r="I4670">
        <v>2.2700640678405759</v>
      </c>
      <c r="J4670">
        <v>28.23320533406735</v>
      </c>
      <c r="K4670">
        <v>12.975168967425819</v>
      </c>
      <c r="L4670">
        <v>3.665777990788222</v>
      </c>
      <c r="M4670">
        <v>0</v>
      </c>
      <c r="N4670">
        <v>0</v>
      </c>
      <c r="O4670">
        <v>3.5487732852343469E-3</v>
      </c>
      <c r="P4670">
        <v>0.28505246233940129</v>
      </c>
      <c r="Q4670">
        <v>3.2580979953110218</v>
      </c>
      <c r="R4670">
        <v>0.12968555906042459</v>
      </c>
      <c r="S4670">
        <v>6.8673470437526696E-2</v>
      </c>
      <c r="T4670">
        <v>9.4717557726427926E-2</v>
      </c>
      <c r="U4670">
        <v>0</v>
      </c>
    </row>
    <row r="4671" spans="1:21" x14ac:dyDescent="0.25">
      <c r="A4671">
        <v>2026</v>
      </c>
      <c r="B4671">
        <v>7</v>
      </c>
      <c r="C4671">
        <v>5</v>
      </c>
      <c r="D4671">
        <v>9</v>
      </c>
      <c r="E4671">
        <v>48167</v>
      </c>
      <c r="F4671">
        <v>1</v>
      </c>
      <c r="G4671">
        <v>87</v>
      </c>
      <c r="H4671">
        <v>2</v>
      </c>
      <c r="I4671">
        <v>3.1465215542330412E-3</v>
      </c>
      <c r="J4671">
        <v>7.3229854058927846E-2</v>
      </c>
      <c r="K4671">
        <v>3.0658418232881571E-2</v>
      </c>
      <c r="L4671">
        <v>9.2237776488245295E-3</v>
      </c>
      <c r="M4671">
        <v>0</v>
      </c>
      <c r="N4671">
        <v>0</v>
      </c>
      <c r="O4671">
        <v>4.4500022550851063E-5</v>
      </c>
      <c r="P4671">
        <v>1.300723402090238E-3</v>
      </c>
      <c r="Q4671">
        <v>3.4495162789876291E-3</v>
      </c>
      <c r="R4671">
        <v>4.6917203448465771E-4</v>
      </c>
      <c r="S4671">
        <v>5.799550121278114E-4</v>
      </c>
      <c r="T4671">
        <v>1.773407680284585E-3</v>
      </c>
      <c r="U4671">
        <v>0</v>
      </c>
    </row>
    <row r="4672" spans="1:21" x14ac:dyDescent="0.25">
      <c r="A4672">
        <v>2026</v>
      </c>
      <c r="B4672">
        <v>7</v>
      </c>
      <c r="C4672">
        <v>5</v>
      </c>
      <c r="D4672">
        <v>9</v>
      </c>
      <c r="E4672">
        <v>48167</v>
      </c>
      <c r="F4672">
        <v>1</v>
      </c>
      <c r="G4672">
        <v>87</v>
      </c>
      <c r="H4672">
        <v>3</v>
      </c>
      <c r="I4672">
        <v>1.2286099234452969E-2</v>
      </c>
      <c r="J4672">
        <v>0.26869752239457712</v>
      </c>
      <c r="K4672">
        <v>0.14165845655281861</v>
      </c>
      <c r="L4672">
        <v>4.0211219540536351E-2</v>
      </c>
      <c r="M4672">
        <v>0</v>
      </c>
      <c r="N4672">
        <v>0</v>
      </c>
      <c r="O4672">
        <v>1.5098134845527419E-4</v>
      </c>
      <c r="P4672">
        <v>9.7128571186349197E-3</v>
      </c>
      <c r="Q4672">
        <v>2.524266612167923E-2</v>
      </c>
      <c r="R4672">
        <v>3.449347207606051E-3</v>
      </c>
      <c r="S4672">
        <v>3.9453122585728743E-3</v>
      </c>
      <c r="T4672">
        <v>1.309696569461935E-2</v>
      </c>
      <c r="U4672">
        <v>0</v>
      </c>
    </row>
    <row r="4673" spans="1:21" x14ac:dyDescent="0.25">
      <c r="A4673">
        <v>2026</v>
      </c>
      <c r="B4673">
        <v>7</v>
      </c>
      <c r="C4673">
        <v>5</v>
      </c>
      <c r="D4673">
        <v>9</v>
      </c>
      <c r="E4673">
        <v>48167</v>
      </c>
      <c r="F4673">
        <v>1</v>
      </c>
      <c r="G4673">
        <v>87</v>
      </c>
      <c r="H4673">
        <v>4</v>
      </c>
      <c r="I4673">
        <v>6.5120964605438855E-2</v>
      </c>
      <c r="J4673">
        <v>1.411535908638442</v>
      </c>
      <c r="K4673">
        <v>0.60094849668061845</v>
      </c>
      <c r="L4673">
        <v>0.16208993352925111</v>
      </c>
      <c r="M4673">
        <v>0</v>
      </c>
      <c r="N4673">
        <v>0</v>
      </c>
      <c r="O4673">
        <v>5.3407458248163036E-4</v>
      </c>
      <c r="P4673">
        <v>3.2848797389631187E-2</v>
      </c>
      <c r="Q4673">
        <v>9.1382932909305686E-2</v>
      </c>
      <c r="R4673">
        <v>1.226917225283815E-2</v>
      </c>
      <c r="S4673">
        <v>1.3157409137587089E-2</v>
      </c>
      <c r="T4673">
        <v>4.6296698635743302E-2</v>
      </c>
      <c r="U4673">
        <v>0</v>
      </c>
    </row>
    <row r="4674" spans="1:21" x14ac:dyDescent="0.25">
      <c r="A4674">
        <v>2026</v>
      </c>
      <c r="B4674">
        <v>7</v>
      </c>
      <c r="C4674">
        <v>5</v>
      </c>
      <c r="D4674">
        <v>9</v>
      </c>
      <c r="E4674">
        <v>48167</v>
      </c>
      <c r="F4674">
        <v>1</v>
      </c>
      <c r="G4674">
        <v>87</v>
      </c>
      <c r="H4674">
        <v>5</v>
      </c>
      <c r="I4674">
        <v>0.21437830470552061</v>
      </c>
      <c r="J4674">
        <v>5.1137932443830714</v>
      </c>
      <c r="K4674">
        <v>2.042648425501123</v>
      </c>
      <c r="L4674">
        <v>0.67141219094525573</v>
      </c>
      <c r="M4674">
        <v>0</v>
      </c>
      <c r="N4674">
        <v>0</v>
      </c>
      <c r="O4674">
        <v>2.1693694529482002E-3</v>
      </c>
      <c r="P4674">
        <v>0.11241306774520871</v>
      </c>
      <c r="Q4674">
        <v>0.24813988063452799</v>
      </c>
      <c r="R4674">
        <v>3.542982186417365E-2</v>
      </c>
      <c r="S4674">
        <v>4.8275394677809939E-2</v>
      </c>
      <c r="T4674">
        <v>3.521029474499867E-2</v>
      </c>
      <c r="U4674">
        <v>0</v>
      </c>
    </row>
    <row r="4675" spans="1:21" x14ac:dyDescent="0.25">
      <c r="A4675">
        <v>2026</v>
      </c>
      <c r="B4675">
        <v>7</v>
      </c>
      <c r="C4675">
        <v>5</v>
      </c>
      <c r="D4675">
        <v>9</v>
      </c>
      <c r="E4675">
        <v>48167</v>
      </c>
      <c r="F4675">
        <v>2</v>
      </c>
      <c r="G4675">
        <v>1</v>
      </c>
      <c r="H4675">
        <v>1</v>
      </c>
      <c r="I4675">
        <v>0</v>
      </c>
      <c r="J4675">
        <v>0.15211078186845409</v>
      </c>
      <c r="K4675">
        <v>3.9611454702913759E-2</v>
      </c>
      <c r="L4675">
        <v>2.7173159345984459E-2</v>
      </c>
      <c r="M4675">
        <v>6.7596438558539373E-3</v>
      </c>
      <c r="N4675">
        <v>5.745266867335886E-3</v>
      </c>
      <c r="O4675">
        <v>1.2630927370009889E-2</v>
      </c>
      <c r="P4675">
        <v>8.7950147986412056E-3</v>
      </c>
      <c r="Q4675">
        <v>6.9338859546929602E-2</v>
      </c>
      <c r="R4675">
        <v>6.0552483553910864E-3</v>
      </c>
      <c r="S4675">
        <v>1.91010108217597E-4</v>
      </c>
      <c r="T4675">
        <v>5.2011713504791272E-2</v>
      </c>
      <c r="U4675">
        <v>8.5909639120101924E-2</v>
      </c>
    </row>
    <row r="4676" spans="1:21" x14ac:dyDescent="0.25">
      <c r="A4676">
        <v>2026</v>
      </c>
      <c r="B4676">
        <v>7</v>
      </c>
      <c r="C4676">
        <v>5</v>
      </c>
      <c r="D4676">
        <v>9</v>
      </c>
      <c r="E4676">
        <v>48167</v>
      </c>
      <c r="F4676">
        <v>2</v>
      </c>
      <c r="G4676">
        <v>1</v>
      </c>
      <c r="H4676">
        <v>2</v>
      </c>
      <c r="I4676">
        <v>0</v>
      </c>
      <c r="J4676">
        <v>8.9858513885569271E-4</v>
      </c>
      <c r="K4676">
        <v>8.1091284445460737E-4</v>
      </c>
      <c r="L4676">
        <v>9.6491639390959495E-4</v>
      </c>
      <c r="M4676">
        <v>3.3593728676419292E-4</v>
      </c>
      <c r="N4676">
        <v>3.7055655295327428E-4</v>
      </c>
      <c r="O4676">
        <v>1.4785135442164519E-3</v>
      </c>
      <c r="P4676">
        <v>2.0349183528390699E-4</v>
      </c>
      <c r="Q4676">
        <v>9.7996490134022148E-4</v>
      </c>
      <c r="R4676">
        <v>1.3475285707774921E-4</v>
      </c>
      <c r="S4676">
        <v>3.9902565257270709E-4</v>
      </c>
      <c r="T4676">
        <v>3.122625749219443E-3</v>
      </c>
      <c r="U4676">
        <v>1.0975673962518079E-2</v>
      </c>
    </row>
    <row r="4677" spans="1:21" x14ac:dyDescent="0.25">
      <c r="A4677">
        <v>2026</v>
      </c>
      <c r="B4677">
        <v>7</v>
      </c>
      <c r="C4677">
        <v>5</v>
      </c>
      <c r="D4677">
        <v>9</v>
      </c>
      <c r="E4677">
        <v>48167</v>
      </c>
      <c r="F4677">
        <v>2</v>
      </c>
      <c r="G4677">
        <v>1</v>
      </c>
      <c r="H4677">
        <v>3</v>
      </c>
      <c r="I4677">
        <v>0</v>
      </c>
      <c r="J4677">
        <v>3.4534575379074599E-3</v>
      </c>
      <c r="K4677">
        <v>3.85337592628521E-3</v>
      </c>
      <c r="L4677">
        <v>4.6475619148252083E-3</v>
      </c>
      <c r="M4677">
        <v>1.0226525750512019E-3</v>
      </c>
      <c r="N4677">
        <v>1.019097610679069E-3</v>
      </c>
      <c r="O4677">
        <v>4.4590986041946803E-3</v>
      </c>
      <c r="P4677">
        <v>1.5959249589731349E-3</v>
      </c>
      <c r="Q4677">
        <v>7.0655752762493829E-3</v>
      </c>
      <c r="R4677">
        <v>9.6108473952784008E-4</v>
      </c>
      <c r="S4677">
        <v>3.4137189109141471E-3</v>
      </c>
      <c r="T4677">
        <v>2.0749768480597432E-2</v>
      </c>
      <c r="U4677">
        <v>7.2908242222176525E-2</v>
      </c>
    </row>
    <row r="4678" spans="1:21" x14ac:dyDescent="0.25">
      <c r="A4678">
        <v>2026</v>
      </c>
      <c r="B4678">
        <v>7</v>
      </c>
      <c r="C4678">
        <v>5</v>
      </c>
      <c r="D4678">
        <v>9</v>
      </c>
      <c r="E4678">
        <v>48167</v>
      </c>
      <c r="F4678">
        <v>2</v>
      </c>
      <c r="G4678">
        <v>1</v>
      </c>
      <c r="H4678">
        <v>4</v>
      </c>
      <c r="I4678">
        <v>0</v>
      </c>
      <c r="J4678">
        <v>1.916961147628873E-2</v>
      </c>
      <c r="K4678">
        <v>1.6076147996287399E-2</v>
      </c>
      <c r="L4678">
        <v>1.9227967181665469E-2</v>
      </c>
      <c r="M4678">
        <v>4.830526095667473E-3</v>
      </c>
      <c r="N4678">
        <v>4.8996122064727558E-3</v>
      </c>
      <c r="O4678">
        <v>2.0112351910916981E-2</v>
      </c>
      <c r="P4678">
        <v>5.5199124565340572E-3</v>
      </c>
      <c r="Q4678">
        <v>2.2142120437638031E-2</v>
      </c>
      <c r="R4678">
        <v>2.9678828093106669E-3</v>
      </c>
      <c r="S4678">
        <v>1.112316330617865E-2</v>
      </c>
      <c r="T4678">
        <v>6.3652632172451498E-2</v>
      </c>
      <c r="U4678">
        <v>0.2236273969515962</v>
      </c>
    </row>
    <row r="4679" spans="1:21" x14ac:dyDescent="0.25">
      <c r="A4679">
        <v>2026</v>
      </c>
      <c r="B4679">
        <v>7</v>
      </c>
      <c r="C4679">
        <v>5</v>
      </c>
      <c r="D4679">
        <v>9</v>
      </c>
      <c r="E4679">
        <v>48167</v>
      </c>
      <c r="F4679">
        <v>2</v>
      </c>
      <c r="G4679">
        <v>1</v>
      </c>
      <c r="H4679">
        <v>5</v>
      </c>
      <c r="I4679">
        <v>0</v>
      </c>
      <c r="J4679">
        <v>5.601837559395155E-2</v>
      </c>
      <c r="K4679">
        <v>5.6212459520610408E-2</v>
      </c>
      <c r="L4679">
        <v>6.7349799821965387E-2</v>
      </c>
      <c r="M4679">
        <v>1.715095421014717E-2</v>
      </c>
      <c r="N4679">
        <v>1.785337726050781E-2</v>
      </c>
      <c r="O4679">
        <v>8.2918349263513519E-2</v>
      </c>
      <c r="P4679">
        <v>1.6886465699416101E-2</v>
      </c>
      <c r="Q4679">
        <v>9.5816549012834235E-2</v>
      </c>
      <c r="R4679">
        <v>1.342597261316297E-2</v>
      </c>
      <c r="S4679">
        <v>3.7876616448444228E-2</v>
      </c>
      <c r="T4679">
        <v>0.1276536809201971</v>
      </c>
      <c r="U4679">
        <v>0.45001406310066838</v>
      </c>
    </row>
    <row r="4680" spans="1:21" x14ac:dyDescent="0.25">
      <c r="A4680">
        <v>2026</v>
      </c>
      <c r="B4680">
        <v>7</v>
      </c>
      <c r="C4680">
        <v>5</v>
      </c>
      <c r="D4680">
        <v>9</v>
      </c>
      <c r="E4680">
        <v>48167</v>
      </c>
      <c r="F4680">
        <v>2</v>
      </c>
      <c r="G4680">
        <v>2</v>
      </c>
      <c r="H4680">
        <v>1</v>
      </c>
      <c r="I4680">
        <v>0</v>
      </c>
      <c r="J4680">
        <v>1.597492770478129</v>
      </c>
      <c r="K4680">
        <v>0.54665794603526585</v>
      </c>
      <c r="L4680">
        <v>0.39651347212493421</v>
      </c>
      <c r="M4680">
        <v>8.8163089990615839E-2</v>
      </c>
      <c r="N4680">
        <v>0.1227946766018868</v>
      </c>
      <c r="O4680">
        <v>0.10650906336307529</v>
      </c>
      <c r="P4680">
        <v>0.1034751858711243</v>
      </c>
      <c r="Q4680">
        <v>2.3033690490722658</v>
      </c>
      <c r="R4680">
        <v>9.6117588400840753E-2</v>
      </c>
      <c r="S4680">
        <v>2.861587643623352E-2</v>
      </c>
      <c r="T4680">
        <v>1.141908823251724</v>
      </c>
      <c r="U4680">
        <v>1.497553699016571</v>
      </c>
    </row>
    <row r="4681" spans="1:21" x14ac:dyDescent="0.25">
      <c r="A4681">
        <v>2026</v>
      </c>
      <c r="B4681">
        <v>7</v>
      </c>
      <c r="C4681">
        <v>5</v>
      </c>
      <c r="D4681">
        <v>9</v>
      </c>
      <c r="E4681">
        <v>48167</v>
      </c>
      <c r="F4681">
        <v>2</v>
      </c>
      <c r="G4681">
        <v>2</v>
      </c>
      <c r="H4681">
        <v>2</v>
      </c>
      <c r="I4681">
        <v>0</v>
      </c>
      <c r="J4681">
        <v>0.13630425074082</v>
      </c>
      <c r="K4681">
        <v>2.871817193375786E-2</v>
      </c>
      <c r="L4681">
        <v>1.7638421550098499E-2</v>
      </c>
      <c r="M4681">
        <v>5.5637127091470858E-3</v>
      </c>
      <c r="N4681">
        <v>9.8574866981218298E-3</v>
      </c>
      <c r="O4681">
        <v>1.341896062936844E-2</v>
      </c>
      <c r="P4681">
        <v>3.1944860005051652E-3</v>
      </c>
      <c r="Q4681">
        <v>2.9251405736273561E-2</v>
      </c>
      <c r="R4681">
        <v>4.1645471821252994E-3</v>
      </c>
      <c r="S4681">
        <v>2.2342272941357549E-3</v>
      </c>
      <c r="T4681">
        <v>5.8109544496072987E-2</v>
      </c>
      <c r="U4681">
        <v>0.2011164571785338</v>
      </c>
    </row>
    <row r="4682" spans="1:21" x14ac:dyDescent="0.25">
      <c r="A4682">
        <v>2026</v>
      </c>
      <c r="B4682">
        <v>7</v>
      </c>
      <c r="C4682">
        <v>5</v>
      </c>
      <c r="D4682">
        <v>9</v>
      </c>
      <c r="E4682">
        <v>48167</v>
      </c>
      <c r="F4682">
        <v>2</v>
      </c>
      <c r="G4682">
        <v>2</v>
      </c>
      <c r="H4682">
        <v>3</v>
      </c>
      <c r="I4682">
        <v>0</v>
      </c>
      <c r="J4682">
        <v>0.46963750225255618</v>
      </c>
      <c r="K4682">
        <v>0.1318161425314105</v>
      </c>
      <c r="L4682">
        <v>8.4121491657865491E-2</v>
      </c>
      <c r="M4682">
        <v>1.725469381417926E-2</v>
      </c>
      <c r="N4682">
        <v>2.951447519812965E-2</v>
      </c>
      <c r="O4682">
        <v>4.3942708350207568E-2</v>
      </c>
      <c r="P4682">
        <v>2.6303116066048141E-2</v>
      </c>
      <c r="Q4682">
        <v>0.237856423001329</v>
      </c>
      <c r="R4682">
        <v>3.3862249516566759E-2</v>
      </c>
      <c r="S4682">
        <v>1.9456839815035959E-2</v>
      </c>
      <c r="T4682">
        <v>0.39090420069991211</v>
      </c>
      <c r="U4682">
        <v>1.347129737394245</v>
      </c>
    </row>
    <row r="4683" spans="1:21" x14ac:dyDescent="0.25">
      <c r="A4683">
        <v>2026</v>
      </c>
      <c r="B4683">
        <v>7</v>
      </c>
      <c r="C4683">
        <v>5</v>
      </c>
      <c r="D4683">
        <v>9</v>
      </c>
      <c r="E4683">
        <v>48167</v>
      </c>
      <c r="F4683">
        <v>2</v>
      </c>
      <c r="G4683">
        <v>2</v>
      </c>
      <c r="H4683">
        <v>4</v>
      </c>
      <c r="I4683">
        <v>0</v>
      </c>
      <c r="J4683">
        <v>2.820775882606366</v>
      </c>
      <c r="K4683">
        <v>0.62452784235261216</v>
      </c>
      <c r="L4683">
        <v>0.37954489852190249</v>
      </c>
      <c r="M4683">
        <v>8.2757677935433316E-2</v>
      </c>
      <c r="N4683">
        <v>0.14188002804271771</v>
      </c>
      <c r="O4683">
        <v>0.21057093707500771</v>
      </c>
      <c r="P4683">
        <v>9.260772851888889E-2</v>
      </c>
      <c r="Q4683">
        <v>0.8416206483295342</v>
      </c>
      <c r="R4683">
        <v>0.1188233846187739</v>
      </c>
      <c r="S4683">
        <v>6.5470378250048047E-2</v>
      </c>
      <c r="T4683">
        <v>1.149964980399077</v>
      </c>
      <c r="U4683">
        <v>3.9463015906568808</v>
      </c>
    </row>
    <row r="4684" spans="1:21" x14ac:dyDescent="0.25">
      <c r="A4684">
        <v>2026</v>
      </c>
      <c r="B4684">
        <v>7</v>
      </c>
      <c r="C4684">
        <v>5</v>
      </c>
      <c r="D4684">
        <v>9</v>
      </c>
      <c r="E4684">
        <v>48167</v>
      </c>
      <c r="F4684">
        <v>2</v>
      </c>
      <c r="G4684">
        <v>2</v>
      </c>
      <c r="H4684">
        <v>5</v>
      </c>
      <c r="I4684">
        <v>0</v>
      </c>
      <c r="J4684">
        <v>6.4086807118549416</v>
      </c>
      <c r="K4684">
        <v>1.407532705266952</v>
      </c>
      <c r="L4684">
        <v>1.000548276628219</v>
      </c>
      <c r="M4684">
        <v>0.27230961700072392</v>
      </c>
      <c r="N4684">
        <v>0.47787333513907082</v>
      </c>
      <c r="O4684">
        <v>0.67125296971500026</v>
      </c>
      <c r="P4684">
        <v>0.25446993557581082</v>
      </c>
      <c r="Q4684">
        <v>2.26826191251592</v>
      </c>
      <c r="R4684">
        <v>0.32948543740806768</v>
      </c>
      <c r="S4684">
        <v>0.19877299128625561</v>
      </c>
      <c r="T4684">
        <v>2.6319782209084162</v>
      </c>
      <c r="U4684">
        <v>9.2004515793139259</v>
      </c>
    </row>
    <row r="4685" spans="1:21" x14ac:dyDescent="0.25">
      <c r="A4685">
        <v>2026</v>
      </c>
      <c r="B4685">
        <v>7</v>
      </c>
      <c r="C4685">
        <v>5</v>
      </c>
      <c r="D4685">
        <v>9</v>
      </c>
      <c r="E4685">
        <v>48167</v>
      </c>
      <c r="F4685">
        <v>2</v>
      </c>
      <c r="G4685">
        <v>3</v>
      </c>
      <c r="H4685">
        <v>1</v>
      </c>
      <c r="I4685">
        <v>0</v>
      </c>
      <c r="J4685">
        <v>6.3881498728704175E-2</v>
      </c>
      <c r="K4685">
        <v>0.68920900190621615</v>
      </c>
      <c r="L4685">
        <v>0.71762235861085355</v>
      </c>
      <c r="M4685">
        <v>0.13020348202186871</v>
      </c>
      <c r="N4685">
        <v>0.1825988387405523</v>
      </c>
      <c r="O4685">
        <v>0.1722684693020565</v>
      </c>
      <c r="P4685">
        <v>0.16862228929996489</v>
      </c>
      <c r="Q4685">
        <v>3.6410905338143928</v>
      </c>
      <c r="R4685">
        <v>0.13505158957834651</v>
      </c>
      <c r="S4685">
        <v>9.4153506492220922E-3</v>
      </c>
      <c r="T4685">
        <v>1.492776757240295</v>
      </c>
      <c r="U4685">
        <v>1.8449851791858669</v>
      </c>
    </row>
    <row r="4686" spans="1:21" x14ac:dyDescent="0.25">
      <c r="A4686">
        <v>2026</v>
      </c>
      <c r="B4686">
        <v>7</v>
      </c>
      <c r="C4686">
        <v>5</v>
      </c>
      <c r="D4686">
        <v>9</v>
      </c>
      <c r="E4686">
        <v>48167</v>
      </c>
      <c r="F4686">
        <v>2</v>
      </c>
      <c r="G4686">
        <v>3</v>
      </c>
      <c r="H4686">
        <v>2</v>
      </c>
      <c r="I4686">
        <v>0</v>
      </c>
      <c r="J4686">
        <v>1.366120477721444E-3</v>
      </c>
      <c r="K4686">
        <v>6.2133908118780432E-3</v>
      </c>
      <c r="L4686">
        <v>8.1543774818938625E-3</v>
      </c>
      <c r="M4686">
        <v>8.6648152260694923E-3</v>
      </c>
      <c r="N4686">
        <v>1.114980490400511E-2</v>
      </c>
      <c r="O4686">
        <v>2.2779209183804119E-2</v>
      </c>
      <c r="P4686">
        <v>4.9753975621034596E-3</v>
      </c>
      <c r="Q4686">
        <v>2.4848394184841669E-2</v>
      </c>
      <c r="R4686">
        <v>3.4529835095795788E-3</v>
      </c>
      <c r="S4686">
        <v>4.3498632925607706E-3</v>
      </c>
      <c r="T4686">
        <v>8.4626565955647798E-2</v>
      </c>
      <c r="U4686">
        <v>0.29939389756653367</v>
      </c>
    </row>
    <row r="4687" spans="1:21" x14ac:dyDescent="0.25">
      <c r="A4687">
        <v>2026</v>
      </c>
      <c r="B4687">
        <v>7</v>
      </c>
      <c r="C4687">
        <v>5</v>
      </c>
      <c r="D4687">
        <v>9</v>
      </c>
      <c r="E4687">
        <v>48167</v>
      </c>
      <c r="F4687">
        <v>2</v>
      </c>
      <c r="G4687">
        <v>3</v>
      </c>
      <c r="H4687">
        <v>3</v>
      </c>
      <c r="I4687">
        <v>0</v>
      </c>
      <c r="J4687">
        <v>5.7621790038912503E-3</v>
      </c>
      <c r="K4687">
        <v>2.799003841383943E-2</v>
      </c>
      <c r="L4687">
        <v>3.7378506189464457E-2</v>
      </c>
      <c r="M4687">
        <v>2.6308632542700629E-2</v>
      </c>
      <c r="N4687">
        <v>2.9872933111939511E-2</v>
      </c>
      <c r="O4687">
        <v>6.6744625337652658E-2</v>
      </c>
      <c r="P4687">
        <v>3.8936132703024352E-2</v>
      </c>
      <c r="Q4687">
        <v>0.1742283881639338</v>
      </c>
      <c r="R4687">
        <v>2.380924589187457E-2</v>
      </c>
      <c r="S4687">
        <v>3.6611787266990908E-2</v>
      </c>
      <c r="T4687">
        <v>0.54734493858448929</v>
      </c>
      <c r="U4687">
        <v>1.945581213515599</v>
      </c>
    </row>
    <row r="4688" spans="1:21" x14ac:dyDescent="0.25">
      <c r="A4688">
        <v>2026</v>
      </c>
      <c r="B4688">
        <v>7</v>
      </c>
      <c r="C4688">
        <v>5</v>
      </c>
      <c r="D4688">
        <v>9</v>
      </c>
      <c r="E4688">
        <v>48167</v>
      </c>
      <c r="F4688">
        <v>2</v>
      </c>
      <c r="G4688">
        <v>3</v>
      </c>
      <c r="H4688">
        <v>4</v>
      </c>
      <c r="I4688">
        <v>0</v>
      </c>
      <c r="J4688">
        <v>3.408197603609231E-2</v>
      </c>
      <c r="K4688">
        <v>0.11873176946264349</v>
      </c>
      <c r="L4688">
        <v>0.1590000183091434</v>
      </c>
      <c r="M4688">
        <v>0.12880003311490851</v>
      </c>
      <c r="N4688">
        <v>0.14307085746174411</v>
      </c>
      <c r="O4688">
        <v>0.3213530834905548</v>
      </c>
      <c r="P4688">
        <v>0.13907532789199381</v>
      </c>
      <c r="Q4688">
        <v>0.5545496780044995</v>
      </c>
      <c r="R4688">
        <v>7.4442563130202463E-2</v>
      </c>
      <c r="S4688">
        <v>0.1287733597649201</v>
      </c>
      <c r="T4688">
        <v>1.6462733272273959</v>
      </c>
      <c r="U4688">
        <v>5.8786893150272288</v>
      </c>
    </row>
    <row r="4689" spans="1:21" x14ac:dyDescent="0.25">
      <c r="A4689">
        <v>2026</v>
      </c>
      <c r="B4689">
        <v>7</v>
      </c>
      <c r="C4689">
        <v>5</v>
      </c>
      <c r="D4689">
        <v>9</v>
      </c>
      <c r="E4689">
        <v>48167</v>
      </c>
      <c r="F4689">
        <v>2</v>
      </c>
      <c r="G4689">
        <v>3</v>
      </c>
      <c r="H4689">
        <v>5</v>
      </c>
      <c r="I4689">
        <v>0</v>
      </c>
      <c r="J4689">
        <v>6.6316337022613497E-2</v>
      </c>
      <c r="K4689">
        <v>0.41245023872646502</v>
      </c>
      <c r="L4689">
        <v>0.5285003269726819</v>
      </c>
      <c r="M4689">
        <v>0.40298358832593228</v>
      </c>
      <c r="N4689">
        <v>0.53565610401957642</v>
      </c>
      <c r="O4689">
        <v>1.1116812608244451</v>
      </c>
      <c r="P4689">
        <v>0.37970398576236197</v>
      </c>
      <c r="Q4689">
        <v>2.3452921114724941</v>
      </c>
      <c r="R4689">
        <v>0.33348053570802388</v>
      </c>
      <c r="S4689">
        <v>0.34668028729249778</v>
      </c>
      <c r="T4689">
        <v>3.6235566913402342</v>
      </c>
      <c r="U4689">
        <v>12.72324103361191</v>
      </c>
    </row>
    <row r="4690" spans="1:21" x14ac:dyDescent="0.25">
      <c r="A4690">
        <v>2026</v>
      </c>
      <c r="B4690">
        <v>7</v>
      </c>
      <c r="C4690">
        <v>5</v>
      </c>
      <c r="D4690">
        <v>9</v>
      </c>
      <c r="E4690">
        <v>48167</v>
      </c>
      <c r="F4690">
        <v>2</v>
      </c>
      <c r="G4690">
        <v>79</v>
      </c>
      <c r="H4690">
        <v>1</v>
      </c>
      <c r="I4690">
        <v>0</v>
      </c>
      <c r="J4690">
        <v>9.4850541114807133E-2</v>
      </c>
      <c r="K4690">
        <v>2.7552510261535639E-2</v>
      </c>
      <c r="L4690">
        <v>2.106250953674316E-2</v>
      </c>
      <c r="M4690">
        <v>4.7224288359284401E-3</v>
      </c>
      <c r="N4690">
        <v>3.1086571216583248E-3</v>
      </c>
      <c r="O4690">
        <v>9.2121552154421811E-3</v>
      </c>
      <c r="P4690">
        <v>5.874432504177093E-3</v>
      </c>
      <c r="Q4690">
        <v>4.1281036376953129E-2</v>
      </c>
      <c r="R4690">
        <v>3.5224812775850301E-3</v>
      </c>
      <c r="S4690">
        <v>1.196576729416847E-4</v>
      </c>
      <c r="T4690">
        <v>3.3142768383026121E-2</v>
      </c>
      <c r="U4690">
        <v>5.8102866411209098E-2</v>
      </c>
    </row>
    <row r="4691" spans="1:21" x14ac:dyDescent="0.25">
      <c r="A4691">
        <v>2026</v>
      </c>
      <c r="B4691">
        <v>7</v>
      </c>
      <c r="C4691">
        <v>5</v>
      </c>
      <c r="D4691">
        <v>9</v>
      </c>
      <c r="E4691">
        <v>48167</v>
      </c>
      <c r="F4691">
        <v>2</v>
      </c>
      <c r="G4691">
        <v>79</v>
      </c>
      <c r="H4691">
        <v>2</v>
      </c>
      <c r="I4691">
        <v>0</v>
      </c>
      <c r="J4691">
        <v>5.6394858708783526E-4</v>
      </c>
      <c r="K4691">
        <v>6.7922373297426208E-4</v>
      </c>
      <c r="L4691">
        <v>8.4181416526431534E-4</v>
      </c>
      <c r="M4691">
        <v>2.340370362250334E-4</v>
      </c>
      <c r="N4691">
        <v>1.9861684880011411E-4</v>
      </c>
      <c r="O4691">
        <v>1.1042737154325799E-3</v>
      </c>
      <c r="P4691">
        <v>1.343803835031841E-4</v>
      </c>
      <c r="Q4691">
        <v>5.8156602943842028E-4</v>
      </c>
      <c r="R4691">
        <v>8.0821209532775263E-5</v>
      </c>
      <c r="S4691">
        <v>3.4209886086814488E-4</v>
      </c>
      <c r="T4691">
        <v>1.986547456025574E-3</v>
      </c>
      <c r="U4691">
        <v>7.1045618398158676E-3</v>
      </c>
    </row>
    <row r="4692" spans="1:21" x14ac:dyDescent="0.25">
      <c r="A4692">
        <v>2026</v>
      </c>
      <c r="B4692">
        <v>7</v>
      </c>
      <c r="C4692">
        <v>5</v>
      </c>
      <c r="D4692">
        <v>9</v>
      </c>
      <c r="E4692">
        <v>48167</v>
      </c>
      <c r="F4692">
        <v>2</v>
      </c>
      <c r="G4692">
        <v>79</v>
      </c>
      <c r="H4692">
        <v>3</v>
      </c>
      <c r="I4692">
        <v>0</v>
      </c>
      <c r="J4692">
        <v>2.1673793030979631E-3</v>
      </c>
      <c r="K4692">
        <v>3.2642522108067519E-3</v>
      </c>
      <c r="L4692">
        <v>4.0893057758303198E-3</v>
      </c>
      <c r="M4692">
        <v>7.3353776234777685E-4</v>
      </c>
      <c r="N4692">
        <v>5.5365717958629661E-4</v>
      </c>
      <c r="O4692">
        <v>3.408297076661947E-3</v>
      </c>
      <c r="P4692">
        <v>1.079730695688606E-3</v>
      </c>
      <c r="Q4692">
        <v>4.2813394809961764E-3</v>
      </c>
      <c r="R4692">
        <v>5.9082647937690105E-4</v>
      </c>
      <c r="S4692">
        <v>2.947500816852642E-3</v>
      </c>
      <c r="T4692">
        <v>1.3581494825349399E-2</v>
      </c>
      <c r="U4692">
        <v>4.8532589071021218E-2</v>
      </c>
    </row>
    <row r="4693" spans="1:21" x14ac:dyDescent="0.25">
      <c r="A4693">
        <v>2026</v>
      </c>
      <c r="B4693">
        <v>7</v>
      </c>
      <c r="C4693">
        <v>5</v>
      </c>
      <c r="D4693">
        <v>9</v>
      </c>
      <c r="E4693">
        <v>48167</v>
      </c>
      <c r="F4693">
        <v>2</v>
      </c>
      <c r="G4693">
        <v>79</v>
      </c>
      <c r="H4693">
        <v>4</v>
      </c>
      <c r="I4693">
        <v>0</v>
      </c>
      <c r="J4693">
        <v>1.2030765911690959E-2</v>
      </c>
      <c r="K4693">
        <v>1.3655798636927939E-2</v>
      </c>
      <c r="L4693">
        <v>1.6985736414058129E-2</v>
      </c>
      <c r="M4693">
        <v>3.4566859757778779E-3</v>
      </c>
      <c r="N4693">
        <v>2.6529603119658731E-3</v>
      </c>
      <c r="O4693">
        <v>1.5435810807744881E-2</v>
      </c>
      <c r="P4693">
        <v>3.716797789257808E-3</v>
      </c>
      <c r="Q4693">
        <v>1.353848057009018E-2</v>
      </c>
      <c r="R4693">
        <v>1.847211874766943E-3</v>
      </c>
      <c r="S4693">
        <v>9.6237915033052183E-3</v>
      </c>
      <c r="T4693">
        <v>4.1556396351590447E-2</v>
      </c>
      <c r="U4693">
        <v>0.14841321909926611</v>
      </c>
    </row>
    <row r="4694" spans="1:21" x14ac:dyDescent="0.25">
      <c r="A4694">
        <v>2026</v>
      </c>
      <c r="B4694">
        <v>7</v>
      </c>
      <c r="C4694">
        <v>5</v>
      </c>
      <c r="D4694">
        <v>9</v>
      </c>
      <c r="E4694">
        <v>48167</v>
      </c>
      <c r="F4694">
        <v>2</v>
      </c>
      <c r="G4694">
        <v>79</v>
      </c>
      <c r="H4694">
        <v>5</v>
      </c>
      <c r="I4694">
        <v>0</v>
      </c>
      <c r="J4694">
        <v>3.5157016278623797E-2</v>
      </c>
      <c r="K4694">
        <v>4.6850510087204693E-2</v>
      </c>
      <c r="L4694">
        <v>5.8338071696038142E-2</v>
      </c>
      <c r="M4694">
        <v>1.207214127201095E-2</v>
      </c>
      <c r="N4694">
        <v>9.6509276653348516E-3</v>
      </c>
      <c r="O4694">
        <v>6.1772572710174223E-2</v>
      </c>
      <c r="P4694">
        <v>1.131813319150313E-2</v>
      </c>
      <c r="Q4694">
        <v>5.6376155854411421E-2</v>
      </c>
      <c r="R4694">
        <v>7.9585558655783616E-3</v>
      </c>
      <c r="S4694">
        <v>3.2362351068152759E-2</v>
      </c>
      <c r="T4694">
        <v>8.197741445713877E-2</v>
      </c>
      <c r="U4694">
        <v>0.29419873984774242</v>
      </c>
    </row>
    <row r="4695" spans="1:21" x14ac:dyDescent="0.25">
      <c r="A4695">
        <v>2026</v>
      </c>
      <c r="B4695">
        <v>7</v>
      </c>
      <c r="C4695">
        <v>5</v>
      </c>
      <c r="D4695">
        <v>9</v>
      </c>
      <c r="E4695">
        <v>48167</v>
      </c>
      <c r="F4695">
        <v>2</v>
      </c>
      <c r="G4695">
        <v>87</v>
      </c>
      <c r="H4695">
        <v>1</v>
      </c>
      <c r="I4695">
        <v>0</v>
      </c>
      <c r="J4695">
        <v>9.2943682863377022E-2</v>
      </c>
      <c r="K4695">
        <v>2.8627564273774619E-2</v>
      </c>
      <c r="L4695">
        <v>2.3173701807856561E-2</v>
      </c>
      <c r="M4695">
        <v>6.0084643026348198E-3</v>
      </c>
      <c r="N4695">
        <v>4.1354041674348989E-3</v>
      </c>
      <c r="O4695">
        <v>1.1703190074222221E-2</v>
      </c>
      <c r="P4695">
        <v>7.5721563845872883E-3</v>
      </c>
      <c r="Q4695">
        <v>4.6000526184216142E-2</v>
      </c>
      <c r="R4695">
        <v>4.2432104175240968E-3</v>
      </c>
      <c r="S4695">
        <v>1.1655603245890231E-4</v>
      </c>
      <c r="T4695">
        <v>4.5232496261596679E-2</v>
      </c>
      <c r="U4695">
        <v>7.710546898841858E-2</v>
      </c>
    </row>
    <row r="4696" spans="1:21" x14ac:dyDescent="0.25">
      <c r="A4696">
        <v>2026</v>
      </c>
      <c r="B4696">
        <v>7</v>
      </c>
      <c r="C4696">
        <v>5</v>
      </c>
      <c r="D4696">
        <v>9</v>
      </c>
      <c r="E4696">
        <v>48167</v>
      </c>
      <c r="F4696">
        <v>2</v>
      </c>
      <c r="G4696">
        <v>87</v>
      </c>
      <c r="H4696">
        <v>2</v>
      </c>
      <c r="I4696">
        <v>0</v>
      </c>
      <c r="J4696">
        <v>5.5518819147535236E-4</v>
      </c>
      <c r="K4696">
        <v>7.5942313002567183E-4</v>
      </c>
      <c r="L4696">
        <v>9.5918969927784022E-4</v>
      </c>
      <c r="M4696">
        <v>2.9979535809902699E-4</v>
      </c>
      <c r="N4696">
        <v>2.7100162131173789E-4</v>
      </c>
      <c r="O4696">
        <v>1.4034374375284061E-3</v>
      </c>
      <c r="P4696">
        <v>1.7464011724663899E-4</v>
      </c>
      <c r="Q4696">
        <v>7.1254489492472901E-4</v>
      </c>
      <c r="R4696">
        <v>9.8466772076759339E-5</v>
      </c>
      <c r="S4696">
        <v>4.1999453153581501E-4</v>
      </c>
      <c r="T4696">
        <v>2.820404906449032E-3</v>
      </c>
      <c r="U4696">
        <v>9.8895432216643923E-3</v>
      </c>
    </row>
    <row r="4697" spans="1:21" x14ac:dyDescent="0.25">
      <c r="A4697">
        <v>2026</v>
      </c>
      <c r="B4697">
        <v>7</v>
      </c>
      <c r="C4697">
        <v>5</v>
      </c>
      <c r="D4697">
        <v>9</v>
      </c>
      <c r="E4697">
        <v>48167</v>
      </c>
      <c r="F4697">
        <v>2</v>
      </c>
      <c r="G4697">
        <v>87</v>
      </c>
      <c r="H4697">
        <v>3</v>
      </c>
      <c r="I4697">
        <v>0</v>
      </c>
      <c r="J4697">
        <v>2.133704960153064E-3</v>
      </c>
      <c r="K4697">
        <v>3.6653973172900761E-3</v>
      </c>
      <c r="L4697">
        <v>4.6741315290930383E-3</v>
      </c>
      <c r="M4697">
        <v>9.3530999384003344E-4</v>
      </c>
      <c r="N4697">
        <v>7.5658875897530338E-4</v>
      </c>
      <c r="O4697">
        <v>4.3194829617601667E-3</v>
      </c>
      <c r="P4697">
        <v>1.398552911777317E-3</v>
      </c>
      <c r="Q4697">
        <v>5.2560326276682471E-3</v>
      </c>
      <c r="R4697">
        <v>7.2047371008167132E-4</v>
      </c>
      <c r="S4697">
        <v>3.615064708141907E-3</v>
      </c>
      <c r="T4697">
        <v>1.9426132279862621E-2</v>
      </c>
      <c r="U4697">
        <v>6.7913480773341639E-2</v>
      </c>
    </row>
    <row r="4698" spans="1:21" x14ac:dyDescent="0.25">
      <c r="A4698">
        <v>2026</v>
      </c>
      <c r="B4698">
        <v>7</v>
      </c>
      <c r="C4698">
        <v>5</v>
      </c>
      <c r="D4698">
        <v>9</v>
      </c>
      <c r="E4698">
        <v>48167</v>
      </c>
      <c r="F4698">
        <v>2</v>
      </c>
      <c r="G4698">
        <v>87</v>
      </c>
      <c r="H4698">
        <v>4</v>
      </c>
      <c r="I4698">
        <v>0</v>
      </c>
      <c r="J4698">
        <v>1.1843806137111621E-2</v>
      </c>
      <c r="K4698">
        <v>1.5351385407150361E-2</v>
      </c>
      <c r="L4698">
        <v>1.9443785810051888E-2</v>
      </c>
      <c r="M4698">
        <v>4.4033025147255569E-3</v>
      </c>
      <c r="N4698">
        <v>3.6204873372870459E-3</v>
      </c>
      <c r="O4698">
        <v>1.955012863650955E-2</v>
      </c>
      <c r="P4698">
        <v>4.8117507255042817E-3</v>
      </c>
      <c r="Q4698">
        <v>1.662965501486828E-2</v>
      </c>
      <c r="R4698">
        <v>2.2531172907413908E-3</v>
      </c>
      <c r="S4698">
        <v>1.1799085611688249E-2</v>
      </c>
      <c r="T4698">
        <v>5.9525036862230797E-2</v>
      </c>
      <c r="U4698">
        <v>0.20791924377780291</v>
      </c>
    </row>
    <row r="4699" spans="1:21" x14ac:dyDescent="0.25">
      <c r="A4699">
        <v>2026</v>
      </c>
      <c r="B4699">
        <v>7</v>
      </c>
      <c r="C4699">
        <v>5</v>
      </c>
      <c r="D4699">
        <v>9</v>
      </c>
      <c r="E4699">
        <v>48167</v>
      </c>
      <c r="F4699">
        <v>2</v>
      </c>
      <c r="G4699">
        <v>87</v>
      </c>
      <c r="H4699">
        <v>5</v>
      </c>
      <c r="I4699">
        <v>0</v>
      </c>
      <c r="J4699">
        <v>3.4611045719017783E-2</v>
      </c>
      <c r="K4699">
        <v>5.2272529131334969E-2</v>
      </c>
      <c r="L4699">
        <v>6.6290947399661862E-2</v>
      </c>
      <c r="M4699">
        <v>1.54892746370779E-2</v>
      </c>
      <c r="N4699">
        <v>1.320133578560486E-2</v>
      </c>
      <c r="O4699">
        <v>7.8518507694080489E-2</v>
      </c>
      <c r="P4699">
        <v>1.471816547882999E-2</v>
      </c>
      <c r="Q4699">
        <v>6.9048891352421399E-2</v>
      </c>
      <c r="R4699">
        <v>9.694614660277906E-3</v>
      </c>
      <c r="S4699">
        <v>3.9754641565136258E-2</v>
      </c>
      <c r="T4699">
        <v>0.11599898757433939</v>
      </c>
      <c r="U4699">
        <v>0.40841895917529658</v>
      </c>
    </row>
    <row r="4700" spans="1:21" x14ac:dyDescent="0.25">
      <c r="A4700">
        <v>2026</v>
      </c>
      <c r="B4700">
        <v>7</v>
      </c>
      <c r="C4700">
        <v>5</v>
      </c>
      <c r="D4700">
        <v>9</v>
      </c>
      <c r="E4700">
        <v>48167</v>
      </c>
      <c r="F4700">
        <v>5</v>
      </c>
      <c r="G4700">
        <v>1</v>
      </c>
      <c r="H4700">
        <v>2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 x14ac:dyDescent="0.25">
      <c r="A4701">
        <v>2026</v>
      </c>
      <c r="B4701">
        <v>7</v>
      </c>
      <c r="C4701">
        <v>5</v>
      </c>
      <c r="D4701">
        <v>9</v>
      </c>
      <c r="E4701">
        <v>48167</v>
      </c>
      <c r="F4701">
        <v>5</v>
      </c>
      <c r="G4701">
        <v>1</v>
      </c>
      <c r="H4701">
        <v>3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 x14ac:dyDescent="0.25">
      <c r="A4702">
        <v>2026</v>
      </c>
      <c r="B4702">
        <v>7</v>
      </c>
      <c r="C4702">
        <v>5</v>
      </c>
      <c r="D4702">
        <v>9</v>
      </c>
      <c r="E4702">
        <v>48167</v>
      </c>
      <c r="F4702">
        <v>5</v>
      </c>
      <c r="G4702">
        <v>1</v>
      </c>
      <c r="H4702">
        <v>4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2026</v>
      </c>
      <c r="B4703">
        <v>7</v>
      </c>
      <c r="C4703">
        <v>5</v>
      </c>
      <c r="D4703">
        <v>9</v>
      </c>
      <c r="E4703">
        <v>48167</v>
      </c>
      <c r="F4703">
        <v>5</v>
      </c>
      <c r="G4703">
        <v>1</v>
      </c>
      <c r="H4703">
        <v>5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2026</v>
      </c>
      <c r="B4704">
        <v>7</v>
      </c>
      <c r="C4704">
        <v>5</v>
      </c>
      <c r="D4704">
        <v>9</v>
      </c>
      <c r="E4704">
        <v>48167</v>
      </c>
      <c r="F4704">
        <v>5</v>
      </c>
      <c r="G4704">
        <v>79</v>
      </c>
      <c r="H4704">
        <v>2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2026</v>
      </c>
      <c r="B4705">
        <v>7</v>
      </c>
      <c r="C4705">
        <v>5</v>
      </c>
      <c r="D4705">
        <v>9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2026</v>
      </c>
      <c r="B4706">
        <v>7</v>
      </c>
      <c r="C4706">
        <v>5</v>
      </c>
      <c r="D4706">
        <v>9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2026</v>
      </c>
      <c r="B4707">
        <v>7</v>
      </c>
      <c r="C4707">
        <v>5</v>
      </c>
      <c r="D4707">
        <v>9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2026</v>
      </c>
      <c r="B4708">
        <v>7</v>
      </c>
      <c r="C4708">
        <v>5</v>
      </c>
      <c r="D4708">
        <v>9</v>
      </c>
      <c r="E4708">
        <v>48167</v>
      </c>
      <c r="F4708">
        <v>5</v>
      </c>
      <c r="G4708">
        <v>87</v>
      </c>
      <c r="H4708">
        <v>2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2026</v>
      </c>
      <c r="B4709">
        <v>7</v>
      </c>
      <c r="C4709">
        <v>5</v>
      </c>
      <c r="D4709">
        <v>9</v>
      </c>
      <c r="E4709">
        <v>48167</v>
      </c>
      <c r="F4709">
        <v>5</v>
      </c>
      <c r="G4709">
        <v>87</v>
      </c>
      <c r="H4709">
        <v>3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2026</v>
      </c>
      <c r="B4710">
        <v>7</v>
      </c>
      <c r="C4710">
        <v>5</v>
      </c>
      <c r="D4710">
        <v>9</v>
      </c>
      <c r="E4710">
        <v>48167</v>
      </c>
      <c r="F4710">
        <v>5</v>
      </c>
      <c r="G4710">
        <v>87</v>
      </c>
      <c r="H4710">
        <v>4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2026</v>
      </c>
      <c r="B4711">
        <v>7</v>
      </c>
      <c r="C4711">
        <v>5</v>
      </c>
      <c r="D4711">
        <v>9</v>
      </c>
      <c r="E4711">
        <v>48167</v>
      </c>
      <c r="F4711">
        <v>5</v>
      </c>
      <c r="G4711">
        <v>87</v>
      </c>
      <c r="H4711">
        <v>5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 x14ac:dyDescent="0.25">
      <c r="A4712">
        <v>2026</v>
      </c>
      <c r="B4712">
        <v>7</v>
      </c>
      <c r="C4712">
        <v>5</v>
      </c>
      <c r="D4712">
        <v>10</v>
      </c>
      <c r="E4712">
        <v>48167</v>
      </c>
      <c r="F4712">
        <v>1</v>
      </c>
      <c r="G4712">
        <v>1</v>
      </c>
      <c r="H4712">
        <v>1</v>
      </c>
      <c r="I4712">
        <v>4.2981992492675776</v>
      </c>
      <c r="J4712">
        <v>27.538213646888739</v>
      </c>
      <c r="K4712">
        <v>11.116440979123119</v>
      </c>
      <c r="L4712">
        <v>3.0214818277359008</v>
      </c>
      <c r="M4712">
        <v>0</v>
      </c>
      <c r="N4712">
        <v>0</v>
      </c>
      <c r="O4712">
        <v>2.9033349835081031E-3</v>
      </c>
      <c r="P4712">
        <v>0.2685515116453171</v>
      </c>
      <c r="Q4712">
        <v>3.5930095906257629</v>
      </c>
      <c r="R4712">
        <v>0.1221451087296009</v>
      </c>
      <c r="S4712">
        <v>7.7629512071609508E-2</v>
      </c>
      <c r="T4712">
        <v>7.6403134867548933E-2</v>
      </c>
      <c r="U4712">
        <v>0</v>
      </c>
    </row>
    <row r="4713" spans="1:21" x14ac:dyDescent="0.25">
      <c r="A4713">
        <v>2026</v>
      </c>
      <c r="B4713">
        <v>7</v>
      </c>
      <c r="C4713">
        <v>5</v>
      </c>
      <c r="D4713">
        <v>10</v>
      </c>
      <c r="E4713">
        <v>48167</v>
      </c>
      <c r="F4713">
        <v>1</v>
      </c>
      <c r="G4713">
        <v>1</v>
      </c>
      <c r="H4713">
        <v>2</v>
      </c>
      <c r="I4713">
        <v>2.7715006189915699E-3</v>
      </c>
      <c r="J4713">
        <v>7.3788754993440883E-2</v>
      </c>
      <c r="K4713">
        <v>3.4578989078906851E-2</v>
      </c>
      <c r="L4713">
        <v>1.033709144063371E-2</v>
      </c>
      <c r="M4713">
        <v>0</v>
      </c>
      <c r="N4713">
        <v>0</v>
      </c>
      <c r="O4713">
        <v>1.85696445931834E-5</v>
      </c>
      <c r="P4713">
        <v>4.7251975677558011E-3</v>
      </c>
      <c r="Q4713">
        <v>1.2301343378017341E-2</v>
      </c>
      <c r="R4713">
        <v>1.66607216547988E-3</v>
      </c>
      <c r="S4713">
        <v>2.0301015924898032E-3</v>
      </c>
      <c r="T4713">
        <v>1.776651231599179E-2</v>
      </c>
      <c r="U4713">
        <v>0</v>
      </c>
    </row>
    <row r="4714" spans="1:21" x14ac:dyDescent="0.25">
      <c r="A4714">
        <v>2026</v>
      </c>
      <c r="B4714">
        <v>7</v>
      </c>
      <c r="C4714">
        <v>5</v>
      </c>
      <c r="D4714">
        <v>10</v>
      </c>
      <c r="E4714">
        <v>48167</v>
      </c>
      <c r="F4714">
        <v>1</v>
      </c>
      <c r="G4714">
        <v>1</v>
      </c>
      <c r="H4714">
        <v>3</v>
      </c>
      <c r="I4714">
        <v>1.306380473149151E-2</v>
      </c>
      <c r="J4714">
        <v>0.32691558674174248</v>
      </c>
      <c r="K4714">
        <v>0.20578892845285551</v>
      </c>
      <c r="L4714">
        <v>5.7838972538527801E-2</v>
      </c>
      <c r="M4714">
        <v>0</v>
      </c>
      <c r="N4714">
        <v>0</v>
      </c>
      <c r="O4714">
        <v>1.2480603131182069E-4</v>
      </c>
      <c r="P4714">
        <v>1.7409784912778819E-2</v>
      </c>
      <c r="Q4714">
        <v>4.518225966138166E-2</v>
      </c>
      <c r="R4714">
        <v>6.159326642905443E-3</v>
      </c>
      <c r="S4714">
        <v>7.0896476578165774E-3</v>
      </c>
      <c r="T4714">
        <v>2.7436302700760921E-2</v>
      </c>
      <c r="U4714">
        <v>0</v>
      </c>
    </row>
    <row r="4715" spans="1:21" x14ac:dyDescent="0.25">
      <c r="A4715">
        <v>2026</v>
      </c>
      <c r="B4715">
        <v>7</v>
      </c>
      <c r="C4715">
        <v>5</v>
      </c>
      <c r="D4715">
        <v>10</v>
      </c>
      <c r="E4715">
        <v>48167</v>
      </c>
      <c r="F4715">
        <v>1</v>
      </c>
      <c r="G4715">
        <v>1</v>
      </c>
      <c r="H4715">
        <v>4</v>
      </c>
      <c r="I4715">
        <v>6.655388794167727E-2</v>
      </c>
      <c r="J4715">
        <v>1.679560199342286</v>
      </c>
      <c r="K4715">
        <v>0.78079908326333713</v>
      </c>
      <c r="L4715">
        <v>0.2071174141837242</v>
      </c>
      <c r="M4715">
        <v>0</v>
      </c>
      <c r="N4715">
        <v>0</v>
      </c>
      <c r="O4715">
        <v>6.1010675151484733E-4</v>
      </c>
      <c r="P4715">
        <v>5.6351662741188191E-2</v>
      </c>
      <c r="Q4715">
        <v>0.15994784687340169</v>
      </c>
      <c r="R4715">
        <v>2.1351375547625989E-2</v>
      </c>
      <c r="S4715">
        <v>2.286788134885552E-2</v>
      </c>
      <c r="T4715">
        <v>9.2689994130305986E-2</v>
      </c>
      <c r="U4715">
        <v>0</v>
      </c>
    </row>
    <row r="4716" spans="1:21" x14ac:dyDescent="0.25">
      <c r="A4716">
        <v>2026</v>
      </c>
      <c r="B4716">
        <v>7</v>
      </c>
      <c r="C4716">
        <v>5</v>
      </c>
      <c r="D4716">
        <v>10</v>
      </c>
      <c r="E4716">
        <v>48167</v>
      </c>
      <c r="F4716">
        <v>1</v>
      </c>
      <c r="G4716">
        <v>1</v>
      </c>
      <c r="H4716">
        <v>5</v>
      </c>
      <c r="I4716">
        <v>0.22568612222675619</v>
      </c>
      <c r="J4716">
        <v>6.0708508324312183</v>
      </c>
      <c r="K4716">
        <v>2.7000570370278529</v>
      </c>
      <c r="L4716">
        <v>0.88406625522200222</v>
      </c>
      <c r="M4716">
        <v>0</v>
      </c>
      <c r="N4716">
        <v>0</v>
      </c>
      <c r="O4716">
        <v>1.7260428325401439E-3</v>
      </c>
      <c r="P4716">
        <v>0.22062038184494009</v>
      </c>
      <c r="Q4716">
        <v>0.48390887638642571</v>
      </c>
      <c r="R4716">
        <v>6.8854424459208613E-2</v>
      </c>
      <c r="S4716">
        <v>9.3880441452529106E-2</v>
      </c>
      <c r="T4716">
        <v>8.0614342293972172E-2</v>
      </c>
      <c r="U4716">
        <v>0</v>
      </c>
    </row>
    <row r="4717" spans="1:21" x14ac:dyDescent="0.25">
      <c r="A4717">
        <v>2026</v>
      </c>
      <c r="B4717">
        <v>7</v>
      </c>
      <c r="C4717">
        <v>5</v>
      </c>
      <c r="D4717">
        <v>10</v>
      </c>
      <c r="E4717">
        <v>48167</v>
      </c>
      <c r="F4717">
        <v>1</v>
      </c>
      <c r="G4717">
        <v>2</v>
      </c>
      <c r="H4717">
        <v>1</v>
      </c>
      <c r="I4717">
        <v>0.27408541870117192</v>
      </c>
      <c r="J4717">
        <v>94.202819441437711</v>
      </c>
      <c r="K4717">
        <v>38.20914953386783</v>
      </c>
      <c r="L4717">
        <v>16.8514655379653</v>
      </c>
      <c r="M4717">
        <v>0</v>
      </c>
      <c r="N4717">
        <v>0</v>
      </c>
      <c r="O4717">
        <v>1.9017319339327511E-3</v>
      </c>
      <c r="P4717">
        <v>1.203939336918294</v>
      </c>
      <c r="Q4717">
        <v>18.5959176504612</v>
      </c>
      <c r="R4717">
        <v>0.32269435615092512</v>
      </c>
      <c r="S4717">
        <v>0.51638025692105294</v>
      </c>
      <c r="T4717">
        <v>0.37729170122742661</v>
      </c>
      <c r="U4717">
        <v>0</v>
      </c>
    </row>
    <row r="4718" spans="1:21" x14ac:dyDescent="0.25">
      <c r="A4718">
        <v>2026</v>
      </c>
      <c r="B4718">
        <v>7</v>
      </c>
      <c r="C4718">
        <v>5</v>
      </c>
      <c r="D4718">
        <v>10</v>
      </c>
      <c r="E4718">
        <v>48167</v>
      </c>
      <c r="F4718">
        <v>1</v>
      </c>
      <c r="G4718">
        <v>2</v>
      </c>
      <c r="H4718">
        <v>2</v>
      </c>
      <c r="I4718">
        <v>3.0475006834785129E-2</v>
      </c>
      <c r="J4718">
        <v>7.6545425002919867</v>
      </c>
      <c r="K4718">
        <v>3.4242322577131779</v>
      </c>
      <c r="L4718">
        <v>0.85871573212952357</v>
      </c>
      <c r="M4718">
        <v>0</v>
      </c>
      <c r="N4718">
        <v>0</v>
      </c>
      <c r="O4718">
        <v>1.425166847152923E-3</v>
      </c>
      <c r="P4718">
        <v>0.27243627335636278</v>
      </c>
      <c r="Q4718">
        <v>0.8207985664348314</v>
      </c>
      <c r="R4718">
        <v>0.103741407644162</v>
      </c>
      <c r="S4718">
        <v>0.1023230837910004</v>
      </c>
      <c r="T4718">
        <v>2.3464066665450458</v>
      </c>
      <c r="U4718">
        <v>0</v>
      </c>
    </row>
    <row r="4719" spans="1:21" x14ac:dyDescent="0.25">
      <c r="A4719">
        <v>2026</v>
      </c>
      <c r="B4719">
        <v>7</v>
      </c>
      <c r="C4719">
        <v>5</v>
      </c>
      <c r="D4719">
        <v>10</v>
      </c>
      <c r="E4719">
        <v>48167</v>
      </c>
      <c r="F4719">
        <v>1</v>
      </c>
      <c r="G4719">
        <v>2</v>
      </c>
      <c r="H4719">
        <v>3</v>
      </c>
      <c r="I4719">
        <v>0.1702712459992039</v>
      </c>
      <c r="J4719">
        <v>31.78458627825734</v>
      </c>
      <c r="K4719">
        <v>19.33425578350862</v>
      </c>
      <c r="L4719">
        <v>4.9790111801995129</v>
      </c>
      <c r="M4719">
        <v>0</v>
      </c>
      <c r="N4719">
        <v>0</v>
      </c>
      <c r="O4719">
        <v>1.091916178268669E-2</v>
      </c>
      <c r="P4719">
        <v>1.2512936213421431</v>
      </c>
      <c r="Q4719">
        <v>3.5808291265487528</v>
      </c>
      <c r="R4719">
        <v>0.46516038225202649</v>
      </c>
      <c r="S4719">
        <v>0.4494392312628015</v>
      </c>
      <c r="T4719">
        <v>3.8899468668630188</v>
      </c>
      <c r="U4719">
        <v>0</v>
      </c>
    </row>
    <row r="4720" spans="1:21" x14ac:dyDescent="0.25">
      <c r="A4720">
        <v>2026</v>
      </c>
      <c r="B4720">
        <v>7</v>
      </c>
      <c r="C4720">
        <v>5</v>
      </c>
      <c r="D4720">
        <v>10</v>
      </c>
      <c r="E4720">
        <v>48167</v>
      </c>
      <c r="F4720">
        <v>1</v>
      </c>
      <c r="G4720">
        <v>2</v>
      </c>
      <c r="H4720">
        <v>4</v>
      </c>
      <c r="I4720">
        <v>0.95555925900053262</v>
      </c>
      <c r="J4720">
        <v>185.74073459652399</v>
      </c>
      <c r="K4720">
        <v>85.675861541395435</v>
      </c>
      <c r="L4720">
        <v>21.414372268697111</v>
      </c>
      <c r="M4720">
        <v>0</v>
      </c>
      <c r="N4720">
        <v>0</v>
      </c>
      <c r="O4720">
        <v>6.2873611808804616E-2</v>
      </c>
      <c r="P4720">
        <v>5.0980033925720614</v>
      </c>
      <c r="Q4720">
        <v>15.390477481783179</v>
      </c>
      <c r="R4720">
        <v>1.9703653723383221</v>
      </c>
      <c r="S4720">
        <v>1.83546940978189</v>
      </c>
      <c r="T4720">
        <v>13.78509641242176</v>
      </c>
      <c r="U4720">
        <v>0</v>
      </c>
    </row>
    <row r="4721" spans="1:21" x14ac:dyDescent="0.25">
      <c r="A4721">
        <v>2026</v>
      </c>
      <c r="B4721">
        <v>7</v>
      </c>
      <c r="C4721">
        <v>5</v>
      </c>
      <c r="D4721">
        <v>10</v>
      </c>
      <c r="E4721">
        <v>48167</v>
      </c>
      <c r="F4721">
        <v>1</v>
      </c>
      <c r="G4721">
        <v>2</v>
      </c>
      <c r="H4721">
        <v>5</v>
      </c>
      <c r="I4721">
        <v>1.9082396880797621</v>
      </c>
      <c r="J4721">
        <v>441.0376816927598</v>
      </c>
      <c r="K4721">
        <v>170.39674701828679</v>
      </c>
      <c r="L4721">
        <v>47.742278331215417</v>
      </c>
      <c r="M4721">
        <v>0</v>
      </c>
      <c r="N4721">
        <v>0</v>
      </c>
      <c r="O4721">
        <v>6.5241802568278259E-2</v>
      </c>
      <c r="P4721">
        <v>6.3869563452009821</v>
      </c>
      <c r="Q4721">
        <v>14.802074416217939</v>
      </c>
      <c r="R4721">
        <v>2.040077177319954</v>
      </c>
      <c r="S4721">
        <v>2.5304625006367911</v>
      </c>
      <c r="T4721">
        <v>6.8276492409801328</v>
      </c>
      <c r="U4721">
        <v>0</v>
      </c>
    </row>
    <row r="4722" spans="1:21" x14ac:dyDescent="0.25">
      <c r="A4722">
        <v>2026</v>
      </c>
      <c r="B4722">
        <v>7</v>
      </c>
      <c r="C4722">
        <v>5</v>
      </c>
      <c r="D4722">
        <v>10</v>
      </c>
      <c r="E4722">
        <v>48167</v>
      </c>
      <c r="F4722">
        <v>1</v>
      </c>
      <c r="G4722">
        <v>3</v>
      </c>
      <c r="H4722">
        <v>1</v>
      </c>
      <c r="I4722">
        <v>5.0725708007812497E-3</v>
      </c>
      <c r="J4722">
        <v>4.328259640382603</v>
      </c>
      <c r="K4722">
        <v>2.638746552106924</v>
      </c>
      <c r="L4722">
        <v>1.0119643586296589</v>
      </c>
      <c r="M4722">
        <v>0</v>
      </c>
      <c r="N4722">
        <v>0</v>
      </c>
      <c r="O4722">
        <v>1.6020142316926919E-4</v>
      </c>
      <c r="P4722">
        <v>8.8043369920342229E-2</v>
      </c>
      <c r="Q4722">
        <v>2.25575781089699</v>
      </c>
      <c r="R4722">
        <v>2.3234370213591319E-2</v>
      </c>
      <c r="S4722">
        <v>1.3685850145586299E-2</v>
      </c>
      <c r="T4722">
        <v>3.4616259910115327E-2</v>
      </c>
      <c r="U4722">
        <v>0</v>
      </c>
    </row>
    <row r="4723" spans="1:21" x14ac:dyDescent="0.25">
      <c r="A4723">
        <v>2026</v>
      </c>
      <c r="B4723">
        <v>7</v>
      </c>
      <c r="C4723">
        <v>5</v>
      </c>
      <c r="D4723">
        <v>10</v>
      </c>
      <c r="E4723">
        <v>48167</v>
      </c>
      <c r="F4723">
        <v>1</v>
      </c>
      <c r="G4723">
        <v>3</v>
      </c>
      <c r="H4723">
        <v>2</v>
      </c>
      <c r="I4723">
        <v>1.454853087550831E-3</v>
      </c>
      <c r="J4723">
        <v>7.3648397730073326E-2</v>
      </c>
      <c r="K4723">
        <v>5.6981573968662207E-2</v>
      </c>
      <c r="L4723">
        <v>1.8727692302534241E-2</v>
      </c>
      <c r="M4723">
        <v>0</v>
      </c>
      <c r="N4723">
        <v>0</v>
      </c>
      <c r="O4723">
        <v>2.0548465144618749E-5</v>
      </c>
      <c r="P4723">
        <v>1.035479269700906E-2</v>
      </c>
      <c r="Q4723">
        <v>9.0076702867829539E-3</v>
      </c>
      <c r="R4723">
        <v>1.182665717400812E-3</v>
      </c>
      <c r="S4723">
        <v>3.3221357849816989E-3</v>
      </c>
      <c r="T4723">
        <v>1.0338914953399531E-2</v>
      </c>
      <c r="U4723">
        <v>0</v>
      </c>
    </row>
    <row r="4724" spans="1:21" x14ac:dyDescent="0.25">
      <c r="A4724">
        <v>2026</v>
      </c>
      <c r="B4724">
        <v>7</v>
      </c>
      <c r="C4724">
        <v>5</v>
      </c>
      <c r="D4724">
        <v>10</v>
      </c>
      <c r="E4724">
        <v>48167</v>
      </c>
      <c r="F4724">
        <v>1</v>
      </c>
      <c r="G4724">
        <v>3</v>
      </c>
      <c r="H4724">
        <v>3</v>
      </c>
      <c r="I4724">
        <v>8.7736338496352591E-3</v>
      </c>
      <c r="J4724">
        <v>0.37408828565901198</v>
      </c>
      <c r="K4724">
        <v>0.38596204148240698</v>
      </c>
      <c r="L4724">
        <v>0.12870226666234499</v>
      </c>
      <c r="M4724">
        <v>0</v>
      </c>
      <c r="N4724">
        <v>0</v>
      </c>
      <c r="O4724">
        <v>1.7964476407056299E-4</v>
      </c>
      <c r="P4724">
        <v>5.4165262569157109E-2</v>
      </c>
      <c r="Q4724">
        <v>3.8660411184489769E-2</v>
      </c>
      <c r="R4724">
        <v>5.1614435934546629E-3</v>
      </c>
      <c r="S4724">
        <v>1.63554160661246E-2</v>
      </c>
      <c r="T4724">
        <v>1.7320735019167189E-2</v>
      </c>
      <c r="U4724">
        <v>0</v>
      </c>
    </row>
    <row r="4725" spans="1:21" x14ac:dyDescent="0.25">
      <c r="A4725">
        <v>2026</v>
      </c>
      <c r="B4725">
        <v>7</v>
      </c>
      <c r="C4725">
        <v>5</v>
      </c>
      <c r="D4725">
        <v>10</v>
      </c>
      <c r="E4725">
        <v>48167</v>
      </c>
      <c r="F4725">
        <v>1</v>
      </c>
      <c r="G4725">
        <v>3</v>
      </c>
      <c r="H4725">
        <v>4</v>
      </c>
      <c r="I4725">
        <v>4.9929625215889908E-2</v>
      </c>
      <c r="J4725">
        <v>2.1584358494748712</v>
      </c>
      <c r="K4725">
        <v>1.660953382995515</v>
      </c>
      <c r="L4725">
        <v>0.53760471091659146</v>
      </c>
      <c r="M4725">
        <v>0</v>
      </c>
      <c r="N4725">
        <v>0</v>
      </c>
      <c r="O4725">
        <v>9.0238114390809785E-4</v>
      </c>
      <c r="P4725">
        <v>0.19576162534704211</v>
      </c>
      <c r="Q4725">
        <v>0.1507460393896641</v>
      </c>
      <c r="R4725">
        <v>1.9771602162059029E-2</v>
      </c>
      <c r="S4725">
        <v>6.052489812491342E-2</v>
      </c>
      <c r="T4725">
        <v>5.6747564433400448E-2</v>
      </c>
      <c r="U4725">
        <v>0</v>
      </c>
    </row>
    <row r="4726" spans="1:21" x14ac:dyDescent="0.25">
      <c r="A4726">
        <v>2026</v>
      </c>
      <c r="B4726">
        <v>7</v>
      </c>
      <c r="C4726">
        <v>5</v>
      </c>
      <c r="D4726">
        <v>10</v>
      </c>
      <c r="E4726">
        <v>48167</v>
      </c>
      <c r="F4726">
        <v>1</v>
      </c>
      <c r="G4726">
        <v>3</v>
      </c>
      <c r="H4726">
        <v>5</v>
      </c>
      <c r="I4726">
        <v>8.7415533589972172E-2</v>
      </c>
      <c r="J4726">
        <v>4.3775148204736576</v>
      </c>
      <c r="K4726">
        <v>3.0535587460291942</v>
      </c>
      <c r="L4726">
        <v>1.125809229663532</v>
      </c>
      <c r="M4726">
        <v>0</v>
      </c>
      <c r="N4726">
        <v>0</v>
      </c>
      <c r="O4726">
        <v>1.870163995637552E-3</v>
      </c>
      <c r="P4726">
        <v>0.41274714267853418</v>
      </c>
      <c r="Q4726">
        <v>0.27659853074143848</v>
      </c>
      <c r="R4726">
        <v>3.8860550778437468E-2</v>
      </c>
      <c r="S4726">
        <v>0.122387673553806</v>
      </c>
      <c r="T4726">
        <v>5.6260807711125391E-2</v>
      </c>
      <c r="U4726">
        <v>0</v>
      </c>
    </row>
    <row r="4727" spans="1:21" x14ac:dyDescent="0.25">
      <c r="A4727">
        <v>2026</v>
      </c>
      <c r="B4727">
        <v>7</v>
      </c>
      <c r="C4727">
        <v>5</v>
      </c>
      <c r="D4727">
        <v>10</v>
      </c>
      <c r="E4727">
        <v>48167</v>
      </c>
      <c r="F4727">
        <v>1</v>
      </c>
      <c r="G4727">
        <v>79</v>
      </c>
      <c r="H4727">
        <v>1</v>
      </c>
      <c r="I4727">
        <v>4.2916223678588867</v>
      </c>
      <c r="J4727">
        <v>26.538956512451168</v>
      </c>
      <c r="K4727">
        <v>10.67651540374756</v>
      </c>
      <c r="L4727">
        <v>2.8519719543457032</v>
      </c>
      <c r="M4727">
        <v>0</v>
      </c>
      <c r="N4727">
        <v>0</v>
      </c>
      <c r="O4727">
        <v>2.8775404430925839E-3</v>
      </c>
      <c r="P4727">
        <v>0.25589664077758789</v>
      </c>
      <c r="Q4727">
        <v>3.1622042808532722</v>
      </c>
      <c r="R4727">
        <v>0.1166251301765442</v>
      </c>
      <c r="S4727">
        <v>7.3639451026916505E-2</v>
      </c>
      <c r="T4727">
        <v>6.8961961746215827E-2</v>
      </c>
      <c r="U4727">
        <v>0</v>
      </c>
    </row>
    <row r="4728" spans="1:21" x14ac:dyDescent="0.25">
      <c r="A4728">
        <v>2026</v>
      </c>
      <c r="B4728">
        <v>7</v>
      </c>
      <c r="C4728">
        <v>5</v>
      </c>
      <c r="D4728">
        <v>10</v>
      </c>
      <c r="E4728">
        <v>48167</v>
      </c>
      <c r="F4728">
        <v>1</v>
      </c>
      <c r="G4728">
        <v>79</v>
      </c>
      <c r="H4728">
        <v>2</v>
      </c>
      <c r="I4728">
        <v>2.48991465509866E-3</v>
      </c>
      <c r="J4728">
        <v>5.8488657748724693E-2</v>
      </c>
      <c r="K4728">
        <v>2.8033680562450761E-2</v>
      </c>
      <c r="L4728">
        <v>8.5070733097767914E-3</v>
      </c>
      <c r="M4728">
        <v>0</v>
      </c>
      <c r="N4728">
        <v>0</v>
      </c>
      <c r="O4728">
        <v>1.5845265091235389E-5</v>
      </c>
      <c r="P4728">
        <v>4.0537809943563471E-3</v>
      </c>
      <c r="Q4728">
        <v>1.0533829742223831E-2</v>
      </c>
      <c r="R4728">
        <v>1.429967974842515E-3</v>
      </c>
      <c r="S4728">
        <v>1.7420445059843309E-3</v>
      </c>
      <c r="T4728">
        <v>1.5024200164828611E-2</v>
      </c>
      <c r="U4728">
        <v>0</v>
      </c>
    </row>
    <row r="4729" spans="1:21" x14ac:dyDescent="0.25">
      <c r="A4729">
        <v>2026</v>
      </c>
      <c r="B4729">
        <v>7</v>
      </c>
      <c r="C4729">
        <v>5</v>
      </c>
      <c r="D4729">
        <v>10</v>
      </c>
      <c r="E4729">
        <v>48167</v>
      </c>
      <c r="F4729">
        <v>1</v>
      </c>
      <c r="G4729">
        <v>79</v>
      </c>
      <c r="H4729">
        <v>3</v>
      </c>
      <c r="I4729">
        <v>1.166628387246911E-2</v>
      </c>
      <c r="J4729">
        <v>0.25630571536944291</v>
      </c>
      <c r="K4729">
        <v>0.1650696345933029</v>
      </c>
      <c r="L4729">
        <v>4.7127071836383608E-2</v>
      </c>
      <c r="M4729">
        <v>0</v>
      </c>
      <c r="N4729">
        <v>0</v>
      </c>
      <c r="O4729">
        <v>1.066601401745312E-4</v>
      </c>
      <c r="P4729">
        <v>1.495321113188974E-2</v>
      </c>
      <c r="Q4729">
        <v>3.8732148624455877E-2</v>
      </c>
      <c r="R4729">
        <v>5.2924886782274444E-3</v>
      </c>
      <c r="S4729">
        <v>6.097425101886534E-3</v>
      </c>
      <c r="T4729">
        <v>2.3192502916307561E-2</v>
      </c>
      <c r="U4729">
        <v>0</v>
      </c>
    </row>
    <row r="4730" spans="1:21" x14ac:dyDescent="0.25">
      <c r="A4730">
        <v>2026</v>
      </c>
      <c r="B4730">
        <v>7</v>
      </c>
      <c r="C4730">
        <v>5</v>
      </c>
      <c r="D4730">
        <v>10</v>
      </c>
      <c r="E4730">
        <v>48167</v>
      </c>
      <c r="F4730">
        <v>1</v>
      </c>
      <c r="G4730">
        <v>79</v>
      </c>
      <c r="H4730">
        <v>4</v>
      </c>
      <c r="I4730">
        <v>5.9199030521700342E-2</v>
      </c>
      <c r="J4730">
        <v>1.3005186231230379</v>
      </c>
      <c r="K4730">
        <v>0.61772206049203837</v>
      </c>
      <c r="L4730">
        <v>0.16649786622550181</v>
      </c>
      <c r="M4730">
        <v>0</v>
      </c>
      <c r="N4730">
        <v>0</v>
      </c>
      <c r="O4730">
        <v>5.2020569343556313E-4</v>
      </c>
      <c r="P4730">
        <v>4.8367114681392868E-2</v>
      </c>
      <c r="Q4730">
        <v>0.13685430311513869</v>
      </c>
      <c r="R4730">
        <v>1.8313703246626029E-2</v>
      </c>
      <c r="S4730">
        <v>1.9656059912752492E-2</v>
      </c>
      <c r="T4730">
        <v>7.8297286632150007E-2</v>
      </c>
      <c r="U4730">
        <v>0</v>
      </c>
    </row>
    <row r="4731" spans="1:21" x14ac:dyDescent="0.25">
      <c r="A4731">
        <v>2026</v>
      </c>
      <c r="B4731">
        <v>7</v>
      </c>
      <c r="C4731">
        <v>5</v>
      </c>
      <c r="D4731">
        <v>10</v>
      </c>
      <c r="E4731">
        <v>48167</v>
      </c>
      <c r="F4731">
        <v>1</v>
      </c>
      <c r="G4731">
        <v>79</v>
      </c>
      <c r="H4731">
        <v>5</v>
      </c>
      <c r="I4731">
        <v>0.2042057769190572</v>
      </c>
      <c r="J4731">
        <v>4.9094070309676603</v>
      </c>
      <c r="K4731">
        <v>2.2400844210133362</v>
      </c>
      <c r="L4731">
        <v>0.74067838846449041</v>
      </c>
      <c r="M4731">
        <v>0</v>
      </c>
      <c r="N4731">
        <v>0</v>
      </c>
      <c r="O4731">
        <v>1.4829368782548751E-3</v>
      </c>
      <c r="P4731">
        <v>0.18952403451573499</v>
      </c>
      <c r="Q4731">
        <v>0.41622718736636483</v>
      </c>
      <c r="R4731">
        <v>5.9333241246262193E-2</v>
      </c>
      <c r="S4731">
        <v>8.0686968621403551E-2</v>
      </c>
      <c r="T4731">
        <v>6.8499119518808077E-2</v>
      </c>
      <c r="U4731">
        <v>0</v>
      </c>
    </row>
    <row r="4732" spans="1:21" x14ac:dyDescent="0.25">
      <c r="A4732">
        <v>2026</v>
      </c>
      <c r="B4732">
        <v>7</v>
      </c>
      <c r="C4732">
        <v>5</v>
      </c>
      <c r="D4732">
        <v>10</v>
      </c>
      <c r="E4732">
        <v>48167</v>
      </c>
      <c r="F4732">
        <v>1</v>
      </c>
      <c r="G4732">
        <v>87</v>
      </c>
      <c r="H4732">
        <v>1</v>
      </c>
      <c r="I4732">
        <v>4.6086590652465826</v>
      </c>
      <c r="J4732">
        <v>28.37888947880268</v>
      </c>
      <c r="K4732">
        <v>11.39799838501215</v>
      </c>
      <c r="L4732">
        <v>3.0288941707313062</v>
      </c>
      <c r="M4732">
        <v>0</v>
      </c>
      <c r="N4732">
        <v>0</v>
      </c>
      <c r="O4732">
        <v>3.0971447670599451E-3</v>
      </c>
      <c r="P4732">
        <v>0.27242100289464</v>
      </c>
      <c r="Q4732">
        <v>3.2792349703907959</v>
      </c>
      <c r="R4732">
        <v>0.12440931270271539</v>
      </c>
      <c r="S4732">
        <v>7.8411390602588657E-2</v>
      </c>
      <c r="T4732">
        <v>7.2162527296692133E-2</v>
      </c>
      <c r="U4732">
        <v>0</v>
      </c>
    </row>
    <row r="4733" spans="1:21" x14ac:dyDescent="0.25">
      <c r="A4733">
        <v>2026</v>
      </c>
      <c r="B4733">
        <v>7</v>
      </c>
      <c r="C4733">
        <v>5</v>
      </c>
      <c r="D4733">
        <v>10</v>
      </c>
      <c r="E4733">
        <v>48167</v>
      </c>
      <c r="F4733">
        <v>1</v>
      </c>
      <c r="G4733">
        <v>87</v>
      </c>
      <c r="H4733">
        <v>2</v>
      </c>
      <c r="I4733">
        <v>2.5630376893586619E-3</v>
      </c>
      <c r="J4733">
        <v>6.0207825414124783E-2</v>
      </c>
      <c r="K4733">
        <v>2.8920630542404749E-2</v>
      </c>
      <c r="L4733">
        <v>8.7673865441811848E-3</v>
      </c>
      <c r="M4733">
        <v>0</v>
      </c>
      <c r="N4733">
        <v>0</v>
      </c>
      <c r="O4733">
        <v>1.6248144171110869E-5</v>
      </c>
      <c r="P4733">
        <v>4.1639127629611392E-3</v>
      </c>
      <c r="Q4733">
        <v>1.0816299683821791E-2</v>
      </c>
      <c r="R4733">
        <v>1.4700535071858439E-3</v>
      </c>
      <c r="S4733">
        <v>1.7894612582598269E-3</v>
      </c>
      <c r="T4733">
        <v>1.536276130378198E-2</v>
      </c>
      <c r="U4733">
        <v>0</v>
      </c>
    </row>
    <row r="4734" spans="1:21" x14ac:dyDescent="0.25">
      <c r="A4734">
        <v>2026</v>
      </c>
      <c r="B4734">
        <v>7</v>
      </c>
      <c r="C4734">
        <v>5</v>
      </c>
      <c r="D4734">
        <v>10</v>
      </c>
      <c r="E4734">
        <v>48167</v>
      </c>
      <c r="F4734">
        <v>1</v>
      </c>
      <c r="G4734">
        <v>87</v>
      </c>
      <c r="H4734">
        <v>3</v>
      </c>
      <c r="I4734">
        <v>1.198003427709623E-2</v>
      </c>
      <c r="J4734">
        <v>0.26322994765353458</v>
      </c>
      <c r="K4734">
        <v>0.16992309548992141</v>
      </c>
      <c r="L4734">
        <v>4.8510494675293288E-2</v>
      </c>
      <c r="M4734">
        <v>0</v>
      </c>
      <c r="N4734">
        <v>0</v>
      </c>
      <c r="O4734">
        <v>1.0942686887977341E-4</v>
      </c>
      <c r="P4734">
        <v>1.536513868766877E-2</v>
      </c>
      <c r="Q4734">
        <v>3.9785146792578073E-2</v>
      </c>
      <c r="R4734">
        <v>5.4430630056936718E-3</v>
      </c>
      <c r="S4734">
        <v>6.2679090942078033E-3</v>
      </c>
      <c r="T4734">
        <v>2.371179211000465E-2</v>
      </c>
      <c r="U4734">
        <v>0</v>
      </c>
    </row>
    <row r="4735" spans="1:21" x14ac:dyDescent="0.25">
      <c r="A4735">
        <v>2026</v>
      </c>
      <c r="B4735">
        <v>7</v>
      </c>
      <c r="C4735">
        <v>5</v>
      </c>
      <c r="D4735">
        <v>10</v>
      </c>
      <c r="E4735">
        <v>48167</v>
      </c>
      <c r="F4735">
        <v>1</v>
      </c>
      <c r="G4735">
        <v>87</v>
      </c>
      <c r="H4735">
        <v>4</v>
      </c>
      <c r="I4735">
        <v>6.0693858823930663E-2</v>
      </c>
      <c r="J4735">
        <v>1.3320993330493229</v>
      </c>
      <c r="K4735">
        <v>0.63411297306199932</v>
      </c>
      <c r="L4735">
        <v>0.17105591753409899</v>
      </c>
      <c r="M4735">
        <v>0</v>
      </c>
      <c r="N4735">
        <v>0</v>
      </c>
      <c r="O4735">
        <v>5.3330166389784937E-4</v>
      </c>
      <c r="P4735">
        <v>4.9688643598157951E-2</v>
      </c>
      <c r="Q4735">
        <v>0.14048528819524619</v>
      </c>
      <c r="R4735">
        <v>1.8822691292022409E-2</v>
      </c>
      <c r="S4735">
        <v>2.0201938029015529E-2</v>
      </c>
      <c r="T4735">
        <v>8.0029676919655721E-2</v>
      </c>
      <c r="U4735">
        <v>0</v>
      </c>
    </row>
    <row r="4736" spans="1:21" x14ac:dyDescent="0.25">
      <c r="A4736">
        <v>2026</v>
      </c>
      <c r="B4736">
        <v>7</v>
      </c>
      <c r="C4736">
        <v>5</v>
      </c>
      <c r="D4736">
        <v>10</v>
      </c>
      <c r="E4736">
        <v>48167</v>
      </c>
      <c r="F4736">
        <v>1</v>
      </c>
      <c r="G4736">
        <v>87</v>
      </c>
      <c r="H4736">
        <v>5</v>
      </c>
      <c r="I4736">
        <v>0.21079888084080831</v>
      </c>
      <c r="J4736">
        <v>5.074726996204979</v>
      </c>
      <c r="K4736">
        <v>2.3212296481416281</v>
      </c>
      <c r="L4736">
        <v>0.76516761711855441</v>
      </c>
      <c r="M4736">
        <v>0</v>
      </c>
      <c r="N4736">
        <v>0</v>
      </c>
      <c r="O4736">
        <v>1.5240180818892109E-3</v>
      </c>
      <c r="P4736">
        <v>0.19475593614195991</v>
      </c>
      <c r="Q4736">
        <v>0.42802637419916939</v>
      </c>
      <c r="R4736">
        <v>6.1083353734226693E-2</v>
      </c>
      <c r="S4736">
        <v>8.2925041813246045E-2</v>
      </c>
      <c r="T4736">
        <v>7.0164898547949495E-2</v>
      </c>
      <c r="U4736">
        <v>0</v>
      </c>
    </row>
    <row r="4737" spans="1:21" x14ac:dyDescent="0.25">
      <c r="A4737">
        <v>2026</v>
      </c>
      <c r="B4737">
        <v>7</v>
      </c>
      <c r="C4737">
        <v>5</v>
      </c>
      <c r="D4737">
        <v>10</v>
      </c>
      <c r="E4737">
        <v>48167</v>
      </c>
      <c r="F4737">
        <v>2</v>
      </c>
      <c r="G4737">
        <v>1</v>
      </c>
      <c r="H4737">
        <v>1</v>
      </c>
      <c r="I4737">
        <v>0</v>
      </c>
      <c r="J4737">
        <v>0.1216986679895781</v>
      </c>
      <c r="K4737">
        <v>3.3951077833771701E-2</v>
      </c>
      <c r="L4737">
        <v>2.561649364605546E-2</v>
      </c>
      <c r="M4737">
        <v>4.75938906945521E-3</v>
      </c>
      <c r="N4737">
        <v>4.079563245060854E-3</v>
      </c>
      <c r="O4737">
        <v>8.2625307232178785E-3</v>
      </c>
      <c r="P4737">
        <v>1.4324993729591369E-2</v>
      </c>
      <c r="Q4737">
        <v>8.4841956295073032E-2</v>
      </c>
      <c r="R4737">
        <v>9.7280641479810578E-3</v>
      </c>
      <c r="S4737">
        <v>1.308199440318276E-4</v>
      </c>
      <c r="T4737">
        <v>9.254348492622376E-2</v>
      </c>
      <c r="U4737">
        <v>0.1119063384532928</v>
      </c>
    </row>
    <row r="4738" spans="1:21" x14ac:dyDescent="0.25">
      <c r="A4738">
        <v>2026</v>
      </c>
      <c r="B4738">
        <v>7</v>
      </c>
      <c r="C4738">
        <v>5</v>
      </c>
      <c r="D4738">
        <v>10</v>
      </c>
      <c r="E4738">
        <v>48167</v>
      </c>
      <c r="F4738">
        <v>2</v>
      </c>
      <c r="G4738">
        <v>1</v>
      </c>
      <c r="H4738">
        <v>2</v>
      </c>
      <c r="I4738">
        <v>0</v>
      </c>
      <c r="J4738">
        <v>7.3221852330007317E-4</v>
      </c>
      <c r="K4738">
        <v>7.6714935712956654E-4</v>
      </c>
      <c r="L4738">
        <v>9.1214026497558149E-4</v>
      </c>
      <c r="M4738">
        <v>1.126250530112056E-4</v>
      </c>
      <c r="N4738">
        <v>1.2337835085625659E-4</v>
      </c>
      <c r="O4738">
        <v>4.9968418920415649E-4</v>
      </c>
      <c r="P4738">
        <v>6.2820777716632694E-4</v>
      </c>
      <c r="Q4738">
        <v>3.1061734137291311E-3</v>
      </c>
      <c r="R4738">
        <v>4.2774261016960749E-4</v>
      </c>
      <c r="S4738">
        <v>1.269601070361688E-3</v>
      </c>
      <c r="T4738">
        <v>2.7541884754226451E-2</v>
      </c>
      <c r="U4738">
        <v>9.6841939454337889E-2</v>
      </c>
    </row>
    <row r="4739" spans="1:21" x14ac:dyDescent="0.25">
      <c r="A4739">
        <v>2026</v>
      </c>
      <c r="B4739">
        <v>7</v>
      </c>
      <c r="C4739">
        <v>5</v>
      </c>
      <c r="D4739">
        <v>10</v>
      </c>
      <c r="E4739">
        <v>48167</v>
      </c>
      <c r="F4739">
        <v>2</v>
      </c>
      <c r="G4739">
        <v>1</v>
      </c>
      <c r="H4739">
        <v>3</v>
      </c>
      <c r="I4739">
        <v>0</v>
      </c>
      <c r="J4739">
        <v>3.3773487832372798E-3</v>
      </c>
      <c r="K4739">
        <v>4.6314559264702387E-3</v>
      </c>
      <c r="L4739">
        <v>5.5764881591308926E-3</v>
      </c>
      <c r="M4739">
        <v>7.267037580005989E-4</v>
      </c>
      <c r="N4739">
        <v>7.1737421544386881E-4</v>
      </c>
      <c r="O4739">
        <v>3.172624057489355E-3</v>
      </c>
      <c r="P4739">
        <v>2.5053427737324438E-3</v>
      </c>
      <c r="Q4739">
        <v>1.12208752084322E-2</v>
      </c>
      <c r="R4739">
        <v>1.529804314654703E-3</v>
      </c>
      <c r="S4739">
        <v>5.3012722070922896E-3</v>
      </c>
      <c r="T4739">
        <v>3.8320542649589479E-2</v>
      </c>
      <c r="U4739">
        <v>0.13472071815841799</v>
      </c>
    </row>
    <row r="4740" spans="1:21" x14ac:dyDescent="0.25">
      <c r="A4740">
        <v>2026</v>
      </c>
      <c r="B4740">
        <v>7</v>
      </c>
      <c r="C4740">
        <v>5</v>
      </c>
      <c r="D4740">
        <v>10</v>
      </c>
      <c r="E4740">
        <v>48167</v>
      </c>
      <c r="F4740">
        <v>2</v>
      </c>
      <c r="G4740">
        <v>1</v>
      </c>
      <c r="H4740">
        <v>4</v>
      </c>
      <c r="I4740">
        <v>0</v>
      </c>
      <c r="J4740">
        <v>1.8133716715105039E-2</v>
      </c>
      <c r="K4740">
        <v>1.697616583405193E-2</v>
      </c>
      <c r="L4740">
        <v>2.0371776142173479E-2</v>
      </c>
      <c r="M4740">
        <v>2.9929087528900501E-3</v>
      </c>
      <c r="N4740">
        <v>3.057933833703873E-3</v>
      </c>
      <c r="O4740">
        <v>1.258009782248997E-2</v>
      </c>
      <c r="P4740">
        <v>8.4004216155024042E-3</v>
      </c>
      <c r="Q4740">
        <v>3.3847179640575743E-2</v>
      </c>
      <c r="R4740">
        <v>4.5467020749280921E-3</v>
      </c>
      <c r="S4740">
        <v>1.704856216734953E-2</v>
      </c>
      <c r="T4740">
        <v>0.1086484475074494</v>
      </c>
      <c r="U4740">
        <v>0.38191026459235761</v>
      </c>
    </row>
    <row r="4741" spans="1:21" x14ac:dyDescent="0.25">
      <c r="A4741">
        <v>2026</v>
      </c>
      <c r="B4741">
        <v>7</v>
      </c>
      <c r="C4741">
        <v>5</v>
      </c>
      <c r="D4741">
        <v>10</v>
      </c>
      <c r="E4741">
        <v>48167</v>
      </c>
      <c r="F4741">
        <v>2</v>
      </c>
      <c r="G4741">
        <v>1</v>
      </c>
      <c r="H4741">
        <v>5</v>
      </c>
      <c r="I4741">
        <v>0</v>
      </c>
      <c r="J4741">
        <v>5.5525045646682827E-2</v>
      </c>
      <c r="K4741">
        <v>6.378959907768833E-2</v>
      </c>
      <c r="L4741">
        <v>7.6452324733271765E-2</v>
      </c>
      <c r="M4741">
        <v>1.2380292116987161E-2</v>
      </c>
      <c r="N4741">
        <v>1.286050864680028E-2</v>
      </c>
      <c r="O4741">
        <v>5.9217065415663482E-2</v>
      </c>
      <c r="P4741">
        <v>2.8834866257531139E-2</v>
      </c>
      <c r="Q4741">
        <v>0.1648868824138543</v>
      </c>
      <c r="R4741">
        <v>2.314697557491343E-2</v>
      </c>
      <c r="S4741">
        <v>6.3947371705674244E-2</v>
      </c>
      <c r="T4741">
        <v>0.25586338939727399</v>
      </c>
      <c r="U4741">
        <v>0.9019071788490981</v>
      </c>
    </row>
    <row r="4742" spans="1:21" x14ac:dyDescent="0.25">
      <c r="A4742">
        <v>2026</v>
      </c>
      <c r="B4742">
        <v>7</v>
      </c>
      <c r="C4742">
        <v>5</v>
      </c>
      <c r="D4742">
        <v>10</v>
      </c>
      <c r="E4742">
        <v>48167</v>
      </c>
      <c r="F4742">
        <v>2</v>
      </c>
      <c r="G4742">
        <v>2</v>
      </c>
      <c r="H4742">
        <v>1</v>
      </c>
      <c r="I4742">
        <v>0</v>
      </c>
      <c r="J4742">
        <v>1.2721436458043749</v>
      </c>
      <c r="K4742">
        <v>0.43243161842226979</v>
      </c>
      <c r="L4742">
        <v>0.32468550825119019</v>
      </c>
      <c r="M4742">
        <v>7.6025885045528416E-2</v>
      </c>
      <c r="N4742">
        <v>0.1087157450914383</v>
      </c>
      <c r="O4742">
        <v>4.9654339470900602E-2</v>
      </c>
      <c r="P4742">
        <v>0.13791602039337161</v>
      </c>
      <c r="Q4742">
        <v>1.972959725856781</v>
      </c>
      <c r="R4742">
        <v>0.1409787285923958</v>
      </c>
      <c r="S4742">
        <v>2.128096699714661E-2</v>
      </c>
      <c r="T4742">
        <v>1.12310919046402</v>
      </c>
      <c r="U4742">
        <v>1.680846157550812</v>
      </c>
    </row>
    <row r="4743" spans="1:21" x14ac:dyDescent="0.25">
      <c r="A4743">
        <v>2026</v>
      </c>
      <c r="B4743">
        <v>7</v>
      </c>
      <c r="C4743">
        <v>5</v>
      </c>
      <c r="D4743">
        <v>10</v>
      </c>
      <c r="E4743">
        <v>48167</v>
      </c>
      <c r="F4743">
        <v>2</v>
      </c>
      <c r="G4743">
        <v>2</v>
      </c>
      <c r="H4743">
        <v>2</v>
      </c>
      <c r="I4743">
        <v>0</v>
      </c>
      <c r="J4743">
        <v>0.1134058369144184</v>
      </c>
      <c r="K4743">
        <v>2.7440226453786371E-2</v>
      </c>
      <c r="L4743">
        <v>1.69251343554923E-2</v>
      </c>
      <c r="M4743">
        <v>1.861660124064711E-3</v>
      </c>
      <c r="N4743">
        <v>3.2764130886491702E-3</v>
      </c>
      <c r="O4743">
        <v>4.4894850373018817E-3</v>
      </c>
      <c r="P4743">
        <v>9.8325698140662495E-3</v>
      </c>
      <c r="Q4743">
        <v>9.1395771342328361E-2</v>
      </c>
      <c r="R4743">
        <v>1.3025258871622951E-2</v>
      </c>
      <c r="S4743">
        <v>7.0762230447192999E-3</v>
      </c>
      <c r="T4743">
        <v>0.51506691961499307</v>
      </c>
      <c r="U4743">
        <v>1.7844812545036259</v>
      </c>
    </row>
    <row r="4744" spans="1:21" x14ac:dyDescent="0.25">
      <c r="A4744">
        <v>2026</v>
      </c>
      <c r="B4744">
        <v>7</v>
      </c>
      <c r="C4744">
        <v>5</v>
      </c>
      <c r="D4744">
        <v>10</v>
      </c>
      <c r="E4744">
        <v>48167</v>
      </c>
      <c r="F4744">
        <v>2</v>
      </c>
      <c r="G4744">
        <v>2</v>
      </c>
      <c r="H4744">
        <v>3</v>
      </c>
      <c r="I4744">
        <v>0</v>
      </c>
      <c r="J4744">
        <v>0.47074997557609588</v>
      </c>
      <c r="K4744">
        <v>0.16188810356209041</v>
      </c>
      <c r="L4744">
        <v>0.1033761565180744</v>
      </c>
      <c r="M4744">
        <v>1.2223043940283739E-2</v>
      </c>
      <c r="N4744">
        <v>2.071123107942598E-2</v>
      </c>
      <c r="O4744">
        <v>3.106720361160191E-2</v>
      </c>
      <c r="P4744">
        <v>4.1125329743910637E-2</v>
      </c>
      <c r="Q4744">
        <v>0.37181981150889071</v>
      </c>
      <c r="R4744">
        <v>5.3010769332080307E-2</v>
      </c>
      <c r="S4744">
        <v>3.0114777889601929E-2</v>
      </c>
      <c r="T4744">
        <v>0.72330115228573011</v>
      </c>
      <c r="U4744">
        <v>2.4950658531857579</v>
      </c>
    </row>
    <row r="4745" spans="1:21" x14ac:dyDescent="0.25">
      <c r="A4745">
        <v>2026</v>
      </c>
      <c r="B4745">
        <v>7</v>
      </c>
      <c r="C4745">
        <v>5</v>
      </c>
      <c r="D4745">
        <v>10</v>
      </c>
      <c r="E4745">
        <v>48167</v>
      </c>
      <c r="F4745">
        <v>2</v>
      </c>
      <c r="G4745">
        <v>2</v>
      </c>
      <c r="H4745">
        <v>4</v>
      </c>
      <c r="I4745">
        <v>0</v>
      </c>
      <c r="J4745">
        <v>2.7501265044642662</v>
      </c>
      <c r="K4745">
        <v>0.67985927554925119</v>
      </c>
      <c r="L4745">
        <v>0.41422712995063993</v>
      </c>
      <c r="M4745">
        <v>5.1274262747546102E-2</v>
      </c>
      <c r="N4745">
        <v>8.8498801556398804E-2</v>
      </c>
      <c r="O4745">
        <v>0.13174130488662281</v>
      </c>
      <c r="P4745">
        <v>0.14090804691954989</v>
      </c>
      <c r="Q4745">
        <v>1.286686646206638</v>
      </c>
      <c r="R4745">
        <v>0.18205116041560671</v>
      </c>
      <c r="S4745">
        <v>0.10037226526932561</v>
      </c>
      <c r="T4745">
        <v>1.961939767588891</v>
      </c>
      <c r="U4745">
        <v>6.736130125216687</v>
      </c>
    </row>
    <row r="4746" spans="1:21" x14ac:dyDescent="0.25">
      <c r="A4746">
        <v>2026</v>
      </c>
      <c r="B4746">
        <v>7</v>
      </c>
      <c r="C4746">
        <v>5</v>
      </c>
      <c r="D4746">
        <v>10</v>
      </c>
      <c r="E4746">
        <v>48167</v>
      </c>
      <c r="F4746">
        <v>2</v>
      </c>
      <c r="G4746">
        <v>2</v>
      </c>
      <c r="H4746">
        <v>5</v>
      </c>
      <c r="I4746">
        <v>0</v>
      </c>
      <c r="J4746">
        <v>6.5398792926566554</v>
      </c>
      <c r="K4746">
        <v>1.6381189256882349</v>
      </c>
      <c r="L4746">
        <v>1.1652892297465871</v>
      </c>
      <c r="M4746">
        <v>0.19687240056275879</v>
      </c>
      <c r="N4746">
        <v>0.34303918420196022</v>
      </c>
      <c r="O4746">
        <v>0.47752054250288323</v>
      </c>
      <c r="P4746">
        <v>0.43419885396288932</v>
      </c>
      <c r="Q4746">
        <v>3.8830446442202589</v>
      </c>
      <c r="R4746">
        <v>0.56502348086983822</v>
      </c>
      <c r="S4746">
        <v>0.335453832603685</v>
      </c>
      <c r="T4746">
        <v>5.2829515941391261</v>
      </c>
      <c r="U4746">
        <v>18.474912132895319</v>
      </c>
    </row>
    <row r="4747" spans="1:21" x14ac:dyDescent="0.25">
      <c r="A4747">
        <v>2026</v>
      </c>
      <c r="B4747">
        <v>7</v>
      </c>
      <c r="C4747">
        <v>5</v>
      </c>
      <c r="D4747">
        <v>10</v>
      </c>
      <c r="E4747">
        <v>48167</v>
      </c>
      <c r="F4747">
        <v>2</v>
      </c>
      <c r="G4747">
        <v>3</v>
      </c>
      <c r="H4747">
        <v>1</v>
      </c>
      <c r="I4747">
        <v>0</v>
      </c>
      <c r="J4747">
        <v>5.8453711707756151E-2</v>
      </c>
      <c r="K4747">
        <v>0.59298124495707449</v>
      </c>
      <c r="L4747">
        <v>0.63730869084410369</v>
      </c>
      <c r="M4747">
        <v>9.9972453656431745E-2</v>
      </c>
      <c r="N4747">
        <v>0.14846093090361681</v>
      </c>
      <c r="O4747">
        <v>0.1008613427529917</v>
      </c>
      <c r="P4747">
        <v>0.25894303941726682</v>
      </c>
      <c r="Q4747">
        <v>3.261700494778343</v>
      </c>
      <c r="R4747">
        <v>0.1961166669758895</v>
      </c>
      <c r="S4747">
        <v>6.6011877145356274E-3</v>
      </c>
      <c r="T4747">
        <v>2.131366613388062</v>
      </c>
      <c r="U4747">
        <v>2.5225803546905521</v>
      </c>
    </row>
    <row r="4748" spans="1:21" x14ac:dyDescent="0.25">
      <c r="A4748">
        <v>2026</v>
      </c>
      <c r="B4748">
        <v>7</v>
      </c>
      <c r="C4748">
        <v>5</v>
      </c>
      <c r="D4748">
        <v>10</v>
      </c>
      <c r="E4748">
        <v>48167</v>
      </c>
      <c r="F4748">
        <v>2</v>
      </c>
      <c r="G4748">
        <v>3</v>
      </c>
      <c r="H4748">
        <v>2</v>
      </c>
      <c r="I4748">
        <v>0</v>
      </c>
      <c r="J4748">
        <v>1.1077169565146549E-3</v>
      </c>
      <c r="K4748">
        <v>5.9300696499142184E-3</v>
      </c>
      <c r="L4748">
        <v>7.7568122161093944E-3</v>
      </c>
      <c r="M4748">
        <v>2.8923030586612041E-3</v>
      </c>
      <c r="N4748">
        <v>3.7189867964168549E-3</v>
      </c>
      <c r="O4748">
        <v>7.6422020625761134E-3</v>
      </c>
      <c r="P4748">
        <v>1.5305443853160679E-2</v>
      </c>
      <c r="Q4748">
        <v>7.8717959864883946E-2</v>
      </c>
      <c r="R4748">
        <v>1.0958978536559451E-2</v>
      </c>
      <c r="S4748">
        <v>1.3702095369740361E-2</v>
      </c>
      <c r="T4748">
        <v>0.74873657022083906</v>
      </c>
      <c r="U4748">
        <v>2.648014938394927</v>
      </c>
    </row>
    <row r="4749" spans="1:21" x14ac:dyDescent="0.25">
      <c r="A4749">
        <v>2026</v>
      </c>
      <c r="B4749">
        <v>7</v>
      </c>
      <c r="C4749">
        <v>5</v>
      </c>
      <c r="D4749">
        <v>10</v>
      </c>
      <c r="E4749">
        <v>48167</v>
      </c>
      <c r="F4749">
        <v>2</v>
      </c>
      <c r="G4749">
        <v>3</v>
      </c>
      <c r="H4749">
        <v>3</v>
      </c>
      <c r="I4749">
        <v>0</v>
      </c>
      <c r="J4749">
        <v>5.6233283298428964E-3</v>
      </c>
      <c r="K4749">
        <v>3.3957960549785941E-2</v>
      </c>
      <c r="L4749">
        <v>4.5240942814065932E-2</v>
      </c>
      <c r="M4749">
        <v>1.8644479161200121E-2</v>
      </c>
      <c r="N4749">
        <v>2.1060337081504579E-2</v>
      </c>
      <c r="O4749">
        <v>4.7396486840834022E-2</v>
      </c>
      <c r="P4749">
        <v>6.099023764145086E-2</v>
      </c>
      <c r="Q4749">
        <v>0.27658880601455099</v>
      </c>
      <c r="R4749">
        <v>3.7903977601557323E-2</v>
      </c>
      <c r="S4749">
        <v>5.6605871025986833E-2</v>
      </c>
      <c r="T4749">
        <v>1.01407265754731</v>
      </c>
      <c r="U4749">
        <v>3.604811028028752</v>
      </c>
    </row>
    <row r="4750" spans="1:21" x14ac:dyDescent="0.25">
      <c r="A4750">
        <v>2026</v>
      </c>
      <c r="B4750">
        <v>7</v>
      </c>
      <c r="C4750">
        <v>5</v>
      </c>
      <c r="D4750">
        <v>10</v>
      </c>
      <c r="E4750">
        <v>48167</v>
      </c>
      <c r="F4750">
        <v>2</v>
      </c>
      <c r="G4750">
        <v>3</v>
      </c>
      <c r="H4750">
        <v>4</v>
      </c>
      <c r="I4750">
        <v>0</v>
      </c>
      <c r="J4750">
        <v>3.2452518881859127E-2</v>
      </c>
      <c r="K4750">
        <v>0.12628946786234621</v>
      </c>
      <c r="L4750">
        <v>0.1697213133703184</v>
      </c>
      <c r="M4750">
        <v>7.9831123122100195E-2</v>
      </c>
      <c r="N4750">
        <v>8.9295939422732173E-2</v>
      </c>
      <c r="O4750">
        <v>0.20118273205318341</v>
      </c>
      <c r="P4750">
        <v>0.21170901018080879</v>
      </c>
      <c r="Q4750">
        <v>0.84791766946441116</v>
      </c>
      <c r="R4750">
        <v>0.11407399886020619</v>
      </c>
      <c r="S4750">
        <v>0.19756599516452361</v>
      </c>
      <c r="T4750">
        <v>2.810026609190555</v>
      </c>
      <c r="U4750">
        <v>10.039792430879629</v>
      </c>
    </row>
    <row r="4751" spans="1:21" x14ac:dyDescent="0.25">
      <c r="A4751">
        <v>2026</v>
      </c>
      <c r="B4751">
        <v>7</v>
      </c>
      <c r="C4751">
        <v>5</v>
      </c>
      <c r="D4751">
        <v>10</v>
      </c>
      <c r="E4751">
        <v>48167</v>
      </c>
      <c r="F4751">
        <v>2</v>
      </c>
      <c r="G4751">
        <v>3</v>
      </c>
      <c r="H4751">
        <v>5</v>
      </c>
      <c r="I4751">
        <v>0</v>
      </c>
      <c r="J4751">
        <v>6.5771854443933422E-2</v>
      </c>
      <c r="K4751">
        <v>0.47558154946556241</v>
      </c>
      <c r="L4751">
        <v>0.60938684092778661</v>
      </c>
      <c r="M4751">
        <v>0.29136363820094269</v>
      </c>
      <c r="N4751">
        <v>0.38622482590524487</v>
      </c>
      <c r="O4751">
        <v>0.79503850379292906</v>
      </c>
      <c r="P4751">
        <v>0.64907318235541211</v>
      </c>
      <c r="Q4751">
        <v>4.0389573993018093</v>
      </c>
      <c r="R4751">
        <v>0.57541270184375792</v>
      </c>
      <c r="S4751">
        <v>0.58578874041707629</v>
      </c>
      <c r="T4751">
        <v>7.2804226663886977</v>
      </c>
      <c r="U4751">
        <v>25.559163252160229</v>
      </c>
    </row>
    <row r="4752" spans="1:21" x14ac:dyDescent="0.25">
      <c r="A4752">
        <v>2026</v>
      </c>
      <c r="B4752">
        <v>7</v>
      </c>
      <c r="C4752">
        <v>5</v>
      </c>
      <c r="D4752">
        <v>10</v>
      </c>
      <c r="E4752">
        <v>48167</v>
      </c>
      <c r="F4752">
        <v>2</v>
      </c>
      <c r="G4752">
        <v>79</v>
      </c>
      <c r="H4752">
        <v>1</v>
      </c>
      <c r="I4752">
        <v>0</v>
      </c>
      <c r="J4752">
        <v>7.5897165417671206E-2</v>
      </c>
      <c r="K4752">
        <v>2.4148252487182619E-2</v>
      </c>
      <c r="L4752">
        <v>2.0235763549804692E-2</v>
      </c>
      <c r="M4752">
        <v>3.3189670592546458E-3</v>
      </c>
      <c r="N4752">
        <v>2.224485278129578E-3</v>
      </c>
      <c r="O4752">
        <v>6.0363822444924149E-3</v>
      </c>
      <c r="P4752">
        <v>9.5797659233212464E-3</v>
      </c>
      <c r="Q4752">
        <v>4.9785448074340821E-2</v>
      </c>
      <c r="R4752">
        <v>5.6475592702627184E-3</v>
      </c>
      <c r="S4752">
        <v>8.2054622471332546E-5</v>
      </c>
      <c r="T4752">
        <v>5.9160977840423581E-2</v>
      </c>
      <c r="U4752">
        <v>7.3969618439674367E-2</v>
      </c>
    </row>
    <row r="4753" spans="1:21" x14ac:dyDescent="0.25">
      <c r="A4753">
        <v>2026</v>
      </c>
      <c r="B4753">
        <v>7</v>
      </c>
      <c r="C4753">
        <v>5</v>
      </c>
      <c r="D4753">
        <v>10</v>
      </c>
      <c r="E4753">
        <v>48167</v>
      </c>
      <c r="F4753">
        <v>2</v>
      </c>
      <c r="G4753">
        <v>79</v>
      </c>
      <c r="H4753">
        <v>2</v>
      </c>
      <c r="I4753">
        <v>0</v>
      </c>
      <c r="J4753">
        <v>4.5953551734872149E-4</v>
      </c>
      <c r="K4753">
        <v>6.4225914459056701E-4</v>
      </c>
      <c r="L4753">
        <v>7.9524097246944374E-4</v>
      </c>
      <c r="M4753">
        <v>7.8436906943192428E-5</v>
      </c>
      <c r="N4753">
        <v>6.6135382353577879E-5</v>
      </c>
      <c r="O4753">
        <v>3.7283208272601758E-4</v>
      </c>
      <c r="P4753">
        <v>4.1490584484184402E-4</v>
      </c>
      <c r="Q4753">
        <v>1.8414338837252401E-3</v>
      </c>
      <c r="R4753">
        <v>2.5619781778690829E-4</v>
      </c>
      <c r="S4753">
        <v>1.0881434153562259E-3</v>
      </c>
      <c r="T4753">
        <v>1.751470991010971E-2</v>
      </c>
      <c r="U4753">
        <v>6.2668576725476766E-2</v>
      </c>
    </row>
    <row r="4754" spans="1:21" x14ac:dyDescent="0.25">
      <c r="A4754">
        <v>2026</v>
      </c>
      <c r="B4754">
        <v>7</v>
      </c>
      <c r="C4754">
        <v>5</v>
      </c>
      <c r="D4754">
        <v>10</v>
      </c>
      <c r="E4754">
        <v>48167</v>
      </c>
      <c r="F4754">
        <v>2</v>
      </c>
      <c r="G4754">
        <v>79</v>
      </c>
      <c r="H4754">
        <v>3</v>
      </c>
      <c r="I4754">
        <v>0</v>
      </c>
      <c r="J4754">
        <v>2.1195961808251501E-3</v>
      </c>
      <c r="K4754">
        <v>3.9204505056732496E-3</v>
      </c>
      <c r="L4754">
        <v>4.9037110849740068E-3</v>
      </c>
      <c r="M4754">
        <v>5.206114703605678E-4</v>
      </c>
      <c r="N4754">
        <v>3.895874428712586E-4</v>
      </c>
      <c r="O4754">
        <v>2.4222568141561351E-3</v>
      </c>
      <c r="P4754">
        <v>1.693524936420721E-3</v>
      </c>
      <c r="Q4754">
        <v>6.7881365394920649E-3</v>
      </c>
      <c r="R4754">
        <v>9.3854168398311872E-4</v>
      </c>
      <c r="S4754">
        <v>4.5749567951224668E-3</v>
      </c>
      <c r="T4754">
        <v>2.5051677942408011E-2</v>
      </c>
      <c r="U4754">
        <v>8.9571617343329218E-2</v>
      </c>
    </row>
    <row r="4755" spans="1:21" x14ac:dyDescent="0.25">
      <c r="A4755">
        <v>2026</v>
      </c>
      <c r="B4755">
        <v>7</v>
      </c>
      <c r="C4755">
        <v>5</v>
      </c>
      <c r="D4755">
        <v>10</v>
      </c>
      <c r="E4755">
        <v>48167</v>
      </c>
      <c r="F4755">
        <v>2</v>
      </c>
      <c r="G4755">
        <v>79</v>
      </c>
      <c r="H4755">
        <v>4</v>
      </c>
      <c r="I4755">
        <v>0</v>
      </c>
      <c r="J4755">
        <v>1.138058418990523E-2</v>
      </c>
      <c r="K4755">
        <v>1.4418725661022379E-2</v>
      </c>
      <c r="L4755">
        <v>1.7995374316764338E-2</v>
      </c>
      <c r="M4755">
        <v>2.1412365927129941E-3</v>
      </c>
      <c r="N4755">
        <v>1.655555111361487E-3</v>
      </c>
      <c r="O4755">
        <v>9.6540965078335695E-3</v>
      </c>
      <c r="P4755">
        <v>5.6551475149260004E-3</v>
      </c>
      <c r="Q4755">
        <v>2.0693572243568499E-2</v>
      </c>
      <c r="R4755">
        <v>2.8296258463535681E-3</v>
      </c>
      <c r="S4755">
        <v>1.474992771656515E-2</v>
      </c>
      <c r="T4755">
        <v>7.0917689931525474E-2</v>
      </c>
      <c r="U4755">
        <v>0.2534052488795811</v>
      </c>
    </row>
    <row r="4756" spans="1:21" x14ac:dyDescent="0.25">
      <c r="A4756">
        <v>2026</v>
      </c>
      <c r="B4756">
        <v>7</v>
      </c>
      <c r="C4756">
        <v>5</v>
      </c>
      <c r="D4756">
        <v>10</v>
      </c>
      <c r="E4756">
        <v>48167</v>
      </c>
      <c r="F4756">
        <v>2</v>
      </c>
      <c r="G4756">
        <v>79</v>
      </c>
      <c r="H4756">
        <v>5</v>
      </c>
      <c r="I4756">
        <v>0</v>
      </c>
      <c r="J4756">
        <v>3.4847211524009603E-2</v>
      </c>
      <c r="K4756">
        <v>5.3130477973140203E-2</v>
      </c>
      <c r="L4756">
        <v>6.6188176229138487E-2</v>
      </c>
      <c r="M4756">
        <v>8.7039742462496697E-3</v>
      </c>
      <c r="N4756">
        <v>6.9476747133095382E-3</v>
      </c>
      <c r="O4756">
        <v>4.407242234588607E-2</v>
      </c>
      <c r="P4756">
        <v>1.930772127899117E-2</v>
      </c>
      <c r="Q4756">
        <v>9.6937671742305956E-2</v>
      </c>
      <c r="R4756">
        <v>1.370833379623978E-2</v>
      </c>
      <c r="S4756">
        <v>5.4617994863116671E-2</v>
      </c>
      <c r="T4756">
        <v>0.1640945744634974</v>
      </c>
      <c r="U4756">
        <v>0.58888897185776057</v>
      </c>
    </row>
    <row r="4757" spans="1:21" x14ac:dyDescent="0.25">
      <c r="A4757">
        <v>2026</v>
      </c>
      <c r="B4757">
        <v>7</v>
      </c>
      <c r="C4757">
        <v>5</v>
      </c>
      <c r="D4757">
        <v>10</v>
      </c>
      <c r="E4757">
        <v>48167</v>
      </c>
      <c r="F4757">
        <v>2</v>
      </c>
      <c r="G4757">
        <v>87</v>
      </c>
      <c r="H4757">
        <v>1</v>
      </c>
      <c r="I4757">
        <v>0</v>
      </c>
      <c r="J4757">
        <v>7.4377085781656208E-2</v>
      </c>
      <c r="K4757">
        <v>2.533573091030121E-2</v>
      </c>
      <c r="L4757">
        <v>2.238660152256489E-2</v>
      </c>
      <c r="M4757">
        <v>4.2070701146149072E-3</v>
      </c>
      <c r="N4757">
        <v>2.9114548014476898E-3</v>
      </c>
      <c r="O4757">
        <v>7.6861384458770769E-3</v>
      </c>
      <c r="P4757">
        <v>1.239741161465645E-2</v>
      </c>
      <c r="Q4757">
        <v>5.8080756154842671E-2</v>
      </c>
      <c r="R4757">
        <v>6.8458864935382734E-3</v>
      </c>
      <c r="S4757">
        <v>8.0017916261567734E-5</v>
      </c>
      <c r="T4757">
        <v>8.3486204028129576E-2</v>
      </c>
      <c r="U4757">
        <v>0.10069699060916899</v>
      </c>
    </row>
    <row r="4758" spans="1:21" x14ac:dyDescent="0.25">
      <c r="A4758">
        <v>2026</v>
      </c>
      <c r="B4758">
        <v>7</v>
      </c>
      <c r="C4758">
        <v>5</v>
      </c>
      <c r="D4758">
        <v>10</v>
      </c>
      <c r="E4758">
        <v>48167</v>
      </c>
      <c r="F4758">
        <v>2</v>
      </c>
      <c r="G4758">
        <v>87</v>
      </c>
      <c r="H4758">
        <v>2</v>
      </c>
      <c r="I4758">
        <v>0</v>
      </c>
      <c r="J4758">
        <v>4.5239416510293708E-4</v>
      </c>
      <c r="K4758">
        <v>7.1794931040791699E-4</v>
      </c>
      <c r="L4758">
        <v>9.0589172782948356E-4</v>
      </c>
      <c r="M4758">
        <v>1.004978085945946E-4</v>
      </c>
      <c r="N4758">
        <v>9.0251258872029025E-5</v>
      </c>
      <c r="O4758">
        <v>4.7391376021283887E-4</v>
      </c>
      <c r="P4758">
        <v>5.3927941904024178E-4</v>
      </c>
      <c r="Q4758">
        <v>2.2560097796558349E-3</v>
      </c>
      <c r="R4758">
        <v>3.1212450010435121E-4</v>
      </c>
      <c r="S4758">
        <v>1.3359885844841011E-3</v>
      </c>
      <c r="T4758">
        <v>2.4857293953618811E-2</v>
      </c>
      <c r="U4758">
        <v>8.7210202799600497E-2</v>
      </c>
    </row>
    <row r="4759" spans="1:21" x14ac:dyDescent="0.25">
      <c r="A4759">
        <v>2026</v>
      </c>
      <c r="B4759">
        <v>7</v>
      </c>
      <c r="C4759">
        <v>5</v>
      </c>
      <c r="D4759">
        <v>10</v>
      </c>
      <c r="E4759">
        <v>48167</v>
      </c>
      <c r="F4759">
        <v>2</v>
      </c>
      <c r="G4759">
        <v>87</v>
      </c>
      <c r="H4759">
        <v>3</v>
      </c>
      <c r="I4759">
        <v>0</v>
      </c>
      <c r="J4759">
        <v>2.0866577545283209E-3</v>
      </c>
      <c r="K4759">
        <v>4.4009830132516036E-3</v>
      </c>
      <c r="L4759">
        <v>5.603772582501429E-3</v>
      </c>
      <c r="M4759">
        <v>6.6401350337634047E-4</v>
      </c>
      <c r="N4759">
        <v>5.3237639290229868E-4</v>
      </c>
      <c r="O4759">
        <v>3.0701977411808838E-3</v>
      </c>
      <c r="P4759">
        <v>2.1940338718695611E-3</v>
      </c>
      <c r="Q4759">
        <v>8.3324725719133765E-3</v>
      </c>
      <c r="R4759">
        <v>1.1444221056926419E-3</v>
      </c>
      <c r="S4759">
        <v>5.6115434466580943E-3</v>
      </c>
      <c r="T4759">
        <v>3.5815162362990392E-2</v>
      </c>
      <c r="U4759">
        <v>0.12529719436486569</v>
      </c>
    </row>
    <row r="4760" spans="1:21" x14ac:dyDescent="0.25">
      <c r="A4760">
        <v>2026</v>
      </c>
      <c r="B4760">
        <v>7</v>
      </c>
      <c r="C4760">
        <v>5</v>
      </c>
      <c r="D4760">
        <v>10</v>
      </c>
      <c r="E4760">
        <v>48167</v>
      </c>
      <c r="F4760">
        <v>2</v>
      </c>
      <c r="G4760">
        <v>87</v>
      </c>
      <c r="H4760">
        <v>4</v>
      </c>
      <c r="I4760">
        <v>0</v>
      </c>
      <c r="J4760">
        <v>1.1203677543714209E-2</v>
      </c>
      <c r="K4760">
        <v>1.6208377941779671E-2</v>
      </c>
      <c r="L4760">
        <v>2.059922910751201E-2</v>
      </c>
      <c r="M4760">
        <v>2.7276741950742552E-3</v>
      </c>
      <c r="N4760">
        <v>2.2592695365683891E-3</v>
      </c>
      <c r="O4760">
        <v>1.222740547605339E-2</v>
      </c>
      <c r="P4760">
        <v>7.3212582807268452E-3</v>
      </c>
      <c r="Q4760">
        <v>2.5418126315070521E-2</v>
      </c>
      <c r="R4760">
        <v>3.451384775174805E-3</v>
      </c>
      <c r="S4760">
        <v>1.8083970716296811E-2</v>
      </c>
      <c r="T4760">
        <v>0.10157840659105211</v>
      </c>
      <c r="U4760">
        <v>0.35499943058293082</v>
      </c>
    </row>
    <row r="4761" spans="1:21" x14ac:dyDescent="0.25">
      <c r="A4761">
        <v>2026</v>
      </c>
      <c r="B4761">
        <v>7</v>
      </c>
      <c r="C4761">
        <v>5</v>
      </c>
      <c r="D4761">
        <v>10</v>
      </c>
      <c r="E4761">
        <v>48167</v>
      </c>
      <c r="F4761">
        <v>2</v>
      </c>
      <c r="G4761">
        <v>87</v>
      </c>
      <c r="H4761">
        <v>5</v>
      </c>
      <c r="I4761">
        <v>0</v>
      </c>
      <c r="J4761">
        <v>3.4305925124696643E-2</v>
      </c>
      <c r="K4761">
        <v>5.926407578682466E-2</v>
      </c>
      <c r="L4761">
        <v>7.5196609583155771E-2</v>
      </c>
      <c r="M4761">
        <v>1.1169817323451559E-2</v>
      </c>
      <c r="N4761">
        <v>9.5026337396809709E-3</v>
      </c>
      <c r="O4761">
        <v>5.6025405294194919E-2</v>
      </c>
      <c r="P4761">
        <v>2.5111190118021549E-2</v>
      </c>
      <c r="Q4761">
        <v>0.1187183636322526</v>
      </c>
      <c r="R4761">
        <v>1.6697978000147159E-2</v>
      </c>
      <c r="S4761">
        <v>6.7096788347176403E-2</v>
      </c>
      <c r="T4761">
        <v>0.23211154836341691</v>
      </c>
      <c r="U4761">
        <v>0.81731983268982522</v>
      </c>
    </row>
    <row r="4762" spans="1:21" x14ac:dyDescent="0.25">
      <c r="A4762">
        <v>2026</v>
      </c>
      <c r="B4762">
        <v>7</v>
      </c>
      <c r="C4762">
        <v>5</v>
      </c>
      <c r="D4762">
        <v>10</v>
      </c>
      <c r="E4762">
        <v>48167</v>
      </c>
      <c r="F4762">
        <v>5</v>
      </c>
      <c r="G4762">
        <v>1</v>
      </c>
      <c r="H4762">
        <v>2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 x14ac:dyDescent="0.25">
      <c r="A4763">
        <v>2026</v>
      </c>
      <c r="B4763">
        <v>7</v>
      </c>
      <c r="C4763">
        <v>5</v>
      </c>
      <c r="D4763">
        <v>10</v>
      </c>
      <c r="E4763">
        <v>48167</v>
      </c>
      <c r="F4763">
        <v>5</v>
      </c>
      <c r="G4763">
        <v>1</v>
      </c>
      <c r="H4763">
        <v>3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</row>
    <row r="4764" spans="1:21" x14ac:dyDescent="0.25">
      <c r="A4764">
        <v>2026</v>
      </c>
      <c r="B4764">
        <v>7</v>
      </c>
      <c r="C4764">
        <v>5</v>
      </c>
      <c r="D4764">
        <v>10</v>
      </c>
      <c r="E4764">
        <v>48167</v>
      </c>
      <c r="F4764">
        <v>5</v>
      </c>
      <c r="G4764">
        <v>1</v>
      </c>
      <c r="H4764">
        <v>4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</row>
    <row r="4765" spans="1:21" x14ac:dyDescent="0.25">
      <c r="A4765">
        <v>2026</v>
      </c>
      <c r="B4765">
        <v>7</v>
      </c>
      <c r="C4765">
        <v>5</v>
      </c>
      <c r="D4765">
        <v>10</v>
      </c>
      <c r="E4765">
        <v>48167</v>
      </c>
      <c r="F4765">
        <v>5</v>
      </c>
      <c r="G4765">
        <v>1</v>
      </c>
      <c r="H4765">
        <v>5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</row>
    <row r="4766" spans="1:21" x14ac:dyDescent="0.25">
      <c r="A4766">
        <v>2026</v>
      </c>
      <c r="B4766">
        <v>7</v>
      </c>
      <c r="C4766">
        <v>5</v>
      </c>
      <c r="D4766">
        <v>10</v>
      </c>
      <c r="E4766">
        <v>48167</v>
      </c>
      <c r="F4766">
        <v>5</v>
      </c>
      <c r="G4766">
        <v>79</v>
      </c>
      <c r="H4766">
        <v>2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</row>
    <row r="4767" spans="1:21" x14ac:dyDescent="0.25">
      <c r="A4767">
        <v>2026</v>
      </c>
      <c r="B4767">
        <v>7</v>
      </c>
      <c r="C4767">
        <v>5</v>
      </c>
      <c r="D4767">
        <v>10</v>
      </c>
      <c r="E4767">
        <v>48167</v>
      </c>
      <c r="F4767">
        <v>5</v>
      </c>
      <c r="G4767">
        <v>79</v>
      </c>
      <c r="H4767">
        <v>3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</row>
    <row r="4768" spans="1:21" x14ac:dyDescent="0.25">
      <c r="A4768">
        <v>2026</v>
      </c>
      <c r="B4768">
        <v>7</v>
      </c>
      <c r="C4768">
        <v>5</v>
      </c>
      <c r="D4768">
        <v>10</v>
      </c>
      <c r="E4768">
        <v>48167</v>
      </c>
      <c r="F4768">
        <v>5</v>
      </c>
      <c r="G4768">
        <v>79</v>
      </c>
      <c r="H4768">
        <v>4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</row>
    <row r="4769" spans="1:21" x14ac:dyDescent="0.25">
      <c r="A4769">
        <v>2026</v>
      </c>
      <c r="B4769">
        <v>7</v>
      </c>
      <c r="C4769">
        <v>5</v>
      </c>
      <c r="D4769">
        <v>10</v>
      </c>
      <c r="E4769">
        <v>48167</v>
      </c>
      <c r="F4769">
        <v>5</v>
      </c>
      <c r="G4769">
        <v>79</v>
      </c>
      <c r="H4769">
        <v>5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</row>
    <row r="4770" spans="1:21" x14ac:dyDescent="0.25">
      <c r="A4770">
        <v>2026</v>
      </c>
      <c r="B4770">
        <v>7</v>
      </c>
      <c r="C4770">
        <v>5</v>
      </c>
      <c r="D4770">
        <v>10</v>
      </c>
      <c r="E4770">
        <v>48167</v>
      </c>
      <c r="F4770">
        <v>5</v>
      </c>
      <c r="G4770">
        <v>87</v>
      </c>
      <c r="H4770">
        <v>2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</row>
    <row r="4771" spans="1:21" x14ac:dyDescent="0.25">
      <c r="A4771">
        <v>2026</v>
      </c>
      <c r="B4771">
        <v>7</v>
      </c>
      <c r="C4771">
        <v>5</v>
      </c>
      <c r="D4771">
        <v>10</v>
      </c>
      <c r="E4771">
        <v>48167</v>
      </c>
      <c r="F4771">
        <v>5</v>
      </c>
      <c r="G4771">
        <v>87</v>
      </c>
      <c r="H4771">
        <v>3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</row>
    <row r="4772" spans="1:21" x14ac:dyDescent="0.25">
      <c r="A4772">
        <v>2026</v>
      </c>
      <c r="B4772">
        <v>7</v>
      </c>
      <c r="C4772">
        <v>5</v>
      </c>
      <c r="D4772">
        <v>10</v>
      </c>
      <c r="E4772">
        <v>48167</v>
      </c>
      <c r="F4772">
        <v>5</v>
      </c>
      <c r="G4772">
        <v>87</v>
      </c>
      <c r="H4772">
        <v>4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 x14ac:dyDescent="0.25">
      <c r="A4773">
        <v>2026</v>
      </c>
      <c r="B4773">
        <v>7</v>
      </c>
      <c r="C4773">
        <v>5</v>
      </c>
      <c r="D4773">
        <v>10</v>
      </c>
      <c r="E4773">
        <v>48167</v>
      </c>
      <c r="F4773">
        <v>5</v>
      </c>
      <c r="G4773">
        <v>87</v>
      </c>
      <c r="H4773">
        <v>5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</row>
    <row r="4774" spans="1:21" x14ac:dyDescent="0.25">
      <c r="A4774">
        <v>2026</v>
      </c>
      <c r="B4774">
        <v>7</v>
      </c>
      <c r="C4774">
        <v>5</v>
      </c>
      <c r="D4774">
        <v>11</v>
      </c>
      <c r="E4774">
        <v>48167</v>
      </c>
      <c r="F4774">
        <v>1</v>
      </c>
      <c r="G4774">
        <v>1</v>
      </c>
      <c r="H4774">
        <v>1</v>
      </c>
      <c r="I4774">
        <v>3.8473265419006348</v>
      </c>
      <c r="J4774">
        <v>25.760617461919789</v>
      </c>
      <c r="K4774">
        <v>11.18754799640179</v>
      </c>
      <c r="L4774">
        <v>3.0291298159360891</v>
      </c>
      <c r="M4774">
        <v>0</v>
      </c>
      <c r="N4774">
        <v>0</v>
      </c>
      <c r="O4774">
        <v>3.9348106553079559E-3</v>
      </c>
      <c r="P4774">
        <v>0.26699639749526982</v>
      </c>
      <c r="Q4774">
        <v>4.6665618040561672</v>
      </c>
      <c r="R4774">
        <v>0.13298123871535061</v>
      </c>
      <c r="S4774">
        <v>7.8455841004848481E-2</v>
      </c>
      <c r="T4774">
        <v>9.2934408798813817E-2</v>
      </c>
      <c r="U4774">
        <v>0</v>
      </c>
    </row>
    <row r="4775" spans="1:21" x14ac:dyDescent="0.25">
      <c r="A4775">
        <v>2026</v>
      </c>
      <c r="B4775">
        <v>7</v>
      </c>
      <c r="C4775">
        <v>5</v>
      </c>
      <c r="D4775">
        <v>11</v>
      </c>
      <c r="E4775">
        <v>48167</v>
      </c>
      <c r="F4775">
        <v>1</v>
      </c>
      <c r="G4775">
        <v>1</v>
      </c>
      <c r="H4775">
        <v>2</v>
      </c>
      <c r="I4775">
        <v>2.727157923269967E-3</v>
      </c>
      <c r="J4775">
        <v>7.2445969991025927E-2</v>
      </c>
      <c r="K4775">
        <v>3.3981290244935333E-2</v>
      </c>
      <c r="L4775">
        <v>1.01563206225547E-2</v>
      </c>
      <c r="M4775">
        <v>0</v>
      </c>
      <c r="N4775">
        <v>0</v>
      </c>
      <c r="O4775">
        <v>1.817348342559876E-5</v>
      </c>
      <c r="P4775">
        <v>4.6141545485514036E-3</v>
      </c>
      <c r="Q4775">
        <v>1.2088510938614379E-2</v>
      </c>
      <c r="R4775">
        <v>1.631639515439045E-3</v>
      </c>
      <c r="S4775">
        <v>1.982253962610358E-3</v>
      </c>
      <c r="T4775">
        <v>1.734838593126261E-2</v>
      </c>
      <c r="U4775">
        <v>0</v>
      </c>
    </row>
    <row r="4776" spans="1:21" x14ac:dyDescent="0.25">
      <c r="A4776">
        <v>2026</v>
      </c>
      <c r="B4776">
        <v>7</v>
      </c>
      <c r="C4776">
        <v>5</v>
      </c>
      <c r="D4776">
        <v>11</v>
      </c>
      <c r="E4776">
        <v>48167</v>
      </c>
      <c r="F4776">
        <v>1</v>
      </c>
      <c r="G4776">
        <v>1</v>
      </c>
      <c r="H4776">
        <v>3</v>
      </c>
      <c r="I4776">
        <v>1.2840944107209051E-2</v>
      </c>
      <c r="J4776">
        <v>0.32099395898374439</v>
      </c>
      <c r="K4776">
        <v>0.20223595121412821</v>
      </c>
      <c r="L4776">
        <v>5.6832029579047379E-2</v>
      </c>
      <c r="M4776">
        <v>0</v>
      </c>
      <c r="N4776">
        <v>0</v>
      </c>
      <c r="O4776">
        <v>1.2223952017672711E-4</v>
      </c>
      <c r="P4776">
        <v>1.7004348126457978E-2</v>
      </c>
      <c r="Q4776">
        <v>4.4432990142868667E-2</v>
      </c>
      <c r="R4776">
        <v>6.03464960328639E-3</v>
      </c>
      <c r="S4776">
        <v>6.9241945337668509E-3</v>
      </c>
      <c r="T4776">
        <v>2.6799852436510271E-2</v>
      </c>
      <c r="U4776">
        <v>0</v>
      </c>
    </row>
    <row r="4777" spans="1:21" x14ac:dyDescent="0.25">
      <c r="A4777">
        <v>2026</v>
      </c>
      <c r="B4777">
        <v>7</v>
      </c>
      <c r="C4777">
        <v>5</v>
      </c>
      <c r="D4777">
        <v>11</v>
      </c>
      <c r="E4777">
        <v>48167</v>
      </c>
      <c r="F4777">
        <v>1</v>
      </c>
      <c r="G4777">
        <v>1</v>
      </c>
      <c r="H4777">
        <v>4</v>
      </c>
      <c r="I4777">
        <v>6.5378275846473641E-2</v>
      </c>
      <c r="J4777">
        <v>1.6492272572936171</v>
      </c>
      <c r="K4777">
        <v>0.76726013297305629</v>
      </c>
      <c r="L4777">
        <v>0.2035260110531294</v>
      </c>
      <c r="M4777">
        <v>0</v>
      </c>
      <c r="N4777">
        <v>0</v>
      </c>
      <c r="O4777">
        <v>5.9712634870349101E-4</v>
      </c>
      <c r="P4777">
        <v>5.5033757751387739E-2</v>
      </c>
      <c r="Q4777">
        <v>0.15714923219716551</v>
      </c>
      <c r="R4777">
        <v>2.0910259441551029E-2</v>
      </c>
      <c r="S4777">
        <v>2.2332774938291888E-2</v>
      </c>
      <c r="T4777">
        <v>9.0504520622975274E-2</v>
      </c>
      <c r="U4777">
        <v>0</v>
      </c>
    </row>
    <row r="4778" spans="1:21" x14ac:dyDescent="0.25">
      <c r="A4778">
        <v>2026</v>
      </c>
      <c r="B4778">
        <v>7</v>
      </c>
      <c r="C4778">
        <v>5</v>
      </c>
      <c r="D4778">
        <v>11</v>
      </c>
      <c r="E4778">
        <v>48167</v>
      </c>
      <c r="F4778">
        <v>1</v>
      </c>
      <c r="G4778">
        <v>1</v>
      </c>
      <c r="H4778">
        <v>5</v>
      </c>
      <c r="I4778">
        <v>0.22224473888900459</v>
      </c>
      <c r="J4778">
        <v>5.9565737791951801</v>
      </c>
      <c r="K4778">
        <v>2.6521240673931818</v>
      </c>
      <c r="L4778">
        <v>0.86791566032088974</v>
      </c>
      <c r="M4778">
        <v>0</v>
      </c>
      <c r="N4778">
        <v>0</v>
      </c>
      <c r="O4778">
        <v>1.690716316075517E-3</v>
      </c>
      <c r="P4778">
        <v>0.2152432812216527</v>
      </c>
      <c r="Q4778">
        <v>0.47611389368656548</v>
      </c>
      <c r="R4778">
        <v>6.7432217944251485E-2</v>
      </c>
      <c r="S4778">
        <v>9.1589999202309841E-2</v>
      </c>
      <c r="T4778">
        <v>7.8796560851632377E-2</v>
      </c>
      <c r="U4778">
        <v>0</v>
      </c>
    </row>
    <row r="4779" spans="1:21" x14ac:dyDescent="0.25">
      <c r="A4779">
        <v>2026</v>
      </c>
      <c r="B4779">
        <v>7</v>
      </c>
      <c r="C4779">
        <v>5</v>
      </c>
      <c r="D4779">
        <v>11</v>
      </c>
      <c r="E4779">
        <v>48167</v>
      </c>
      <c r="F4779">
        <v>1</v>
      </c>
      <c r="G4779">
        <v>2</v>
      </c>
      <c r="H4779">
        <v>1</v>
      </c>
      <c r="I4779">
        <v>0.26182348632812502</v>
      </c>
      <c r="J4779">
        <v>87.050664202451699</v>
      </c>
      <c r="K4779">
        <v>36.710063246428973</v>
      </c>
      <c r="L4779">
        <v>16.334554711639878</v>
      </c>
      <c r="M4779">
        <v>0</v>
      </c>
      <c r="N4779">
        <v>0</v>
      </c>
      <c r="O4779">
        <v>1.3966398571676111E-2</v>
      </c>
      <c r="P4779">
        <v>0.8398652594760061</v>
      </c>
      <c r="Q4779">
        <v>23.509817195296289</v>
      </c>
      <c r="R4779">
        <v>0.36655650745332241</v>
      </c>
      <c r="S4779">
        <v>0.50997589439153668</v>
      </c>
      <c r="T4779">
        <v>0.45738552892208101</v>
      </c>
      <c r="U4779">
        <v>0</v>
      </c>
    </row>
    <row r="4780" spans="1:21" x14ac:dyDescent="0.25">
      <c r="A4780">
        <v>2026</v>
      </c>
      <c r="B4780">
        <v>7</v>
      </c>
      <c r="C4780">
        <v>5</v>
      </c>
      <c r="D4780">
        <v>11</v>
      </c>
      <c r="E4780">
        <v>48167</v>
      </c>
      <c r="F4780">
        <v>1</v>
      </c>
      <c r="G4780">
        <v>2</v>
      </c>
      <c r="H4780">
        <v>2</v>
      </c>
      <c r="I4780">
        <v>2.9739076622154258E-2</v>
      </c>
      <c r="J4780">
        <v>7.6058833700328083</v>
      </c>
      <c r="K4780">
        <v>3.4011558419027961</v>
      </c>
      <c r="L4780">
        <v>0.85289556063304173</v>
      </c>
      <c r="M4780">
        <v>0</v>
      </c>
      <c r="N4780">
        <v>0</v>
      </c>
      <c r="O4780">
        <v>1.390754688801668E-3</v>
      </c>
      <c r="P4780">
        <v>0.26585788135666472</v>
      </c>
      <c r="Q4780">
        <v>0.80097933085345085</v>
      </c>
      <c r="R4780">
        <v>0.1012364218268183</v>
      </c>
      <c r="S4780">
        <v>9.9852369811452707E-2</v>
      </c>
      <c r="T4780">
        <v>2.2897548012414188</v>
      </c>
      <c r="U4780">
        <v>0</v>
      </c>
    </row>
    <row r="4781" spans="1:21" x14ac:dyDescent="0.25">
      <c r="A4781">
        <v>2026</v>
      </c>
      <c r="B4781">
        <v>7</v>
      </c>
      <c r="C4781">
        <v>5</v>
      </c>
      <c r="D4781">
        <v>11</v>
      </c>
      <c r="E4781">
        <v>48167</v>
      </c>
      <c r="F4781">
        <v>1</v>
      </c>
      <c r="G4781">
        <v>2</v>
      </c>
      <c r="H4781">
        <v>3</v>
      </c>
      <c r="I4781">
        <v>0.16615245001308571</v>
      </c>
      <c r="J4781">
        <v>31.593996700702039</v>
      </c>
      <c r="K4781">
        <v>19.21286349292992</v>
      </c>
      <c r="L4781">
        <v>4.9471409154777746</v>
      </c>
      <c r="M4781">
        <v>0</v>
      </c>
      <c r="N4781">
        <v>0</v>
      </c>
      <c r="O4781">
        <v>1.0663643308928701E-2</v>
      </c>
      <c r="P4781">
        <v>1.221635131854385</v>
      </c>
      <c r="Q4781">
        <v>3.496152992845341</v>
      </c>
      <c r="R4781">
        <v>0.45413611726778041</v>
      </c>
      <c r="S4781">
        <v>0.43878463541703461</v>
      </c>
      <c r="T4781">
        <v>3.7978640257477281</v>
      </c>
      <c r="U4781">
        <v>0</v>
      </c>
    </row>
    <row r="4782" spans="1:21" x14ac:dyDescent="0.25">
      <c r="A4782">
        <v>2026</v>
      </c>
      <c r="B4782">
        <v>7</v>
      </c>
      <c r="C4782">
        <v>5</v>
      </c>
      <c r="D4782">
        <v>11</v>
      </c>
      <c r="E4782">
        <v>48167</v>
      </c>
      <c r="F4782">
        <v>1</v>
      </c>
      <c r="G4782">
        <v>2</v>
      </c>
      <c r="H4782">
        <v>4</v>
      </c>
      <c r="I4782">
        <v>0.93245600918905747</v>
      </c>
      <c r="J4782">
        <v>184.62791678845991</v>
      </c>
      <c r="K4782">
        <v>85.128657031555605</v>
      </c>
      <c r="L4782">
        <v>21.276294342011411</v>
      </c>
      <c r="M4782">
        <v>0</v>
      </c>
      <c r="N4782">
        <v>0</v>
      </c>
      <c r="O4782">
        <v>6.1376565996235373E-2</v>
      </c>
      <c r="P4782">
        <v>4.9757505017534536</v>
      </c>
      <c r="Q4782">
        <v>15.022494710829379</v>
      </c>
      <c r="R4782">
        <v>1.9231952822240559</v>
      </c>
      <c r="S4782">
        <v>1.7915183415759339</v>
      </c>
      <c r="T4782">
        <v>13.454653112360541</v>
      </c>
      <c r="U4782">
        <v>0</v>
      </c>
    </row>
    <row r="4783" spans="1:21" x14ac:dyDescent="0.25">
      <c r="A4783">
        <v>2026</v>
      </c>
      <c r="B4783">
        <v>7</v>
      </c>
      <c r="C4783">
        <v>5</v>
      </c>
      <c r="D4783">
        <v>11</v>
      </c>
      <c r="E4783">
        <v>48167</v>
      </c>
      <c r="F4783">
        <v>1</v>
      </c>
      <c r="G4783">
        <v>2</v>
      </c>
      <c r="H4783">
        <v>5</v>
      </c>
      <c r="I4783">
        <v>1.862535681497693</v>
      </c>
      <c r="J4783">
        <v>438.03238948761191</v>
      </c>
      <c r="K4783">
        <v>169.1734183872247</v>
      </c>
      <c r="L4783">
        <v>47.393541477685233</v>
      </c>
      <c r="M4783">
        <v>0</v>
      </c>
      <c r="N4783">
        <v>0</v>
      </c>
      <c r="O4783">
        <v>6.3665756608853832E-2</v>
      </c>
      <c r="P4783">
        <v>6.2315661113310616</v>
      </c>
      <c r="Q4783">
        <v>14.45074671482058</v>
      </c>
      <c r="R4783">
        <v>1.991558000383058</v>
      </c>
      <c r="S4783">
        <v>2.4691130830106558</v>
      </c>
      <c r="T4783">
        <v>6.6703495376032889</v>
      </c>
      <c r="U4783">
        <v>0</v>
      </c>
    </row>
    <row r="4784" spans="1:21" x14ac:dyDescent="0.25">
      <c r="A4784">
        <v>2026</v>
      </c>
      <c r="B4784">
        <v>7</v>
      </c>
      <c r="C4784">
        <v>5</v>
      </c>
      <c r="D4784">
        <v>11</v>
      </c>
      <c r="E4784">
        <v>48167</v>
      </c>
      <c r="F4784">
        <v>1</v>
      </c>
      <c r="G4784">
        <v>3</v>
      </c>
      <c r="H4784">
        <v>1</v>
      </c>
      <c r="I4784">
        <v>5.1961641311645511E-3</v>
      </c>
      <c r="J4784">
        <v>4.6338621506374329</v>
      </c>
      <c r="K4784">
        <v>2.8795966093041931</v>
      </c>
      <c r="L4784">
        <v>1.0951913049174471</v>
      </c>
      <c r="M4784">
        <v>0</v>
      </c>
      <c r="N4784">
        <v>0</v>
      </c>
      <c r="O4784">
        <v>5.731836530316059E-4</v>
      </c>
      <c r="P4784">
        <v>7.8141074503189883E-2</v>
      </c>
      <c r="Q4784">
        <v>3.237115020943107</v>
      </c>
      <c r="R4784">
        <v>3.2781659397729528E-2</v>
      </c>
      <c r="S4784">
        <v>1.455990091525018E-2</v>
      </c>
      <c r="T4784">
        <v>4.14142644131789E-2</v>
      </c>
      <c r="U4784">
        <v>0</v>
      </c>
    </row>
    <row r="4785" spans="1:21" x14ac:dyDescent="0.25">
      <c r="A4785">
        <v>2026</v>
      </c>
      <c r="B4785">
        <v>7</v>
      </c>
      <c r="C4785">
        <v>5</v>
      </c>
      <c r="D4785">
        <v>11</v>
      </c>
      <c r="E4785">
        <v>48167</v>
      </c>
      <c r="F4785">
        <v>1</v>
      </c>
      <c r="G4785">
        <v>3</v>
      </c>
      <c r="H4785">
        <v>2</v>
      </c>
      <c r="I4785">
        <v>1.45701629674143E-3</v>
      </c>
      <c r="J4785">
        <v>7.4404441489037715E-2</v>
      </c>
      <c r="K4785">
        <v>5.7547898502733848E-2</v>
      </c>
      <c r="L4785">
        <v>1.8916059730727901E-2</v>
      </c>
      <c r="M4785">
        <v>0</v>
      </c>
      <c r="N4785">
        <v>0</v>
      </c>
      <c r="O4785">
        <v>2.0578904160835221E-5</v>
      </c>
      <c r="P4785">
        <v>1.037010952381863E-2</v>
      </c>
      <c r="Q4785">
        <v>9.0210056548813613E-3</v>
      </c>
      <c r="R4785">
        <v>1.1844164435397689E-3</v>
      </c>
      <c r="S4785">
        <v>3.3270574532708731E-3</v>
      </c>
      <c r="T4785">
        <v>1.0354247430156579E-2</v>
      </c>
      <c r="U4785">
        <v>0</v>
      </c>
    </row>
    <row r="4786" spans="1:21" x14ac:dyDescent="0.25">
      <c r="A4786">
        <v>2026</v>
      </c>
      <c r="B4786">
        <v>7</v>
      </c>
      <c r="C4786">
        <v>5</v>
      </c>
      <c r="D4786">
        <v>11</v>
      </c>
      <c r="E4786">
        <v>48167</v>
      </c>
      <c r="F4786">
        <v>1</v>
      </c>
      <c r="G4786">
        <v>3</v>
      </c>
      <c r="H4786">
        <v>3</v>
      </c>
      <c r="I4786">
        <v>8.7858542600759773E-3</v>
      </c>
      <c r="J4786">
        <v>0.37797959976910123</v>
      </c>
      <c r="K4786">
        <v>0.38986447880755493</v>
      </c>
      <c r="L4786">
        <v>0.12999279895810409</v>
      </c>
      <c r="M4786">
        <v>0</v>
      </c>
      <c r="N4786">
        <v>0</v>
      </c>
      <c r="O4786">
        <v>1.7995501898580949E-4</v>
      </c>
      <c r="P4786">
        <v>5.4238599446702007E-2</v>
      </c>
      <c r="Q4786">
        <v>3.8728088718060681E-2</v>
      </c>
      <c r="R4786">
        <v>5.1702627237472324E-3</v>
      </c>
      <c r="S4786">
        <v>1.637980716998973E-2</v>
      </c>
      <c r="T4786">
        <v>1.7350999542718161E-2</v>
      </c>
      <c r="U4786">
        <v>0</v>
      </c>
    </row>
    <row r="4787" spans="1:21" x14ac:dyDescent="0.25">
      <c r="A4787">
        <v>2026</v>
      </c>
      <c r="B4787">
        <v>7</v>
      </c>
      <c r="C4787">
        <v>5</v>
      </c>
      <c r="D4787">
        <v>11</v>
      </c>
      <c r="E4787">
        <v>48167</v>
      </c>
      <c r="F4787">
        <v>1</v>
      </c>
      <c r="G4787">
        <v>3</v>
      </c>
      <c r="H4787">
        <v>4</v>
      </c>
      <c r="I4787">
        <v>5.0001346428182297E-2</v>
      </c>
      <c r="J4787">
        <v>2.1806536253240978</v>
      </c>
      <c r="K4787">
        <v>1.677540636214605</v>
      </c>
      <c r="L4787">
        <v>0.54295224927430052</v>
      </c>
      <c r="M4787">
        <v>0</v>
      </c>
      <c r="N4787">
        <v>0</v>
      </c>
      <c r="O4787">
        <v>9.0383202200571781E-4</v>
      </c>
      <c r="P4787">
        <v>0.19604362809421921</v>
      </c>
      <c r="Q4787">
        <v>0.15099374368213539</v>
      </c>
      <c r="R4787">
        <v>1.9803517551076441E-2</v>
      </c>
      <c r="S4787">
        <v>6.0615422587021989E-2</v>
      </c>
      <c r="T4787">
        <v>5.6837190852355508E-2</v>
      </c>
      <c r="U4787">
        <v>0</v>
      </c>
    </row>
    <row r="4788" spans="1:21" x14ac:dyDescent="0.25">
      <c r="A4788">
        <v>2026</v>
      </c>
      <c r="B4788">
        <v>7</v>
      </c>
      <c r="C4788">
        <v>5</v>
      </c>
      <c r="D4788">
        <v>11</v>
      </c>
      <c r="E4788">
        <v>48167</v>
      </c>
      <c r="F4788">
        <v>1</v>
      </c>
      <c r="G4788">
        <v>3</v>
      </c>
      <c r="H4788">
        <v>5</v>
      </c>
      <c r="I4788">
        <v>8.7589771423727147E-2</v>
      </c>
      <c r="J4788">
        <v>4.422396655086942</v>
      </c>
      <c r="K4788">
        <v>3.0840120502567649</v>
      </c>
      <c r="L4788">
        <v>1.137129771110412</v>
      </c>
      <c r="M4788">
        <v>0</v>
      </c>
      <c r="N4788">
        <v>0</v>
      </c>
      <c r="O4788">
        <v>1.8726491252316431E-3</v>
      </c>
      <c r="P4788">
        <v>0.41338609522028502</v>
      </c>
      <c r="Q4788">
        <v>0.27693300484817668</v>
      </c>
      <c r="R4788">
        <v>3.8906240835447539E-2</v>
      </c>
      <c r="S4788">
        <v>0.12256071129548909</v>
      </c>
      <c r="T4788">
        <v>5.6353518265708932E-2</v>
      </c>
      <c r="U4788">
        <v>0</v>
      </c>
    </row>
    <row r="4789" spans="1:21" x14ac:dyDescent="0.25">
      <c r="A4789">
        <v>2026</v>
      </c>
      <c r="B4789">
        <v>7</v>
      </c>
      <c r="C4789">
        <v>5</v>
      </c>
      <c r="D4789">
        <v>11</v>
      </c>
      <c r="E4789">
        <v>48167</v>
      </c>
      <c r="F4789">
        <v>1</v>
      </c>
      <c r="G4789">
        <v>79</v>
      </c>
      <c r="H4789">
        <v>1</v>
      </c>
      <c r="I4789">
        <v>3.840999530792236</v>
      </c>
      <c r="J4789">
        <v>24.819632537841802</v>
      </c>
      <c r="K4789">
        <v>10.75859765625</v>
      </c>
      <c r="L4789">
        <v>2.8637347373962401</v>
      </c>
      <c r="M4789">
        <v>0</v>
      </c>
      <c r="N4789">
        <v>0</v>
      </c>
      <c r="O4789">
        <v>3.7116269692778589E-3</v>
      </c>
      <c r="P4789">
        <v>0.25700992584228521</v>
      </c>
      <c r="Q4789">
        <v>4.1159686508178712</v>
      </c>
      <c r="R4789">
        <v>0.12632537317275999</v>
      </c>
      <c r="S4789">
        <v>7.4546428680419913E-2</v>
      </c>
      <c r="T4789">
        <v>8.3701482772827143E-2</v>
      </c>
      <c r="U4789">
        <v>0</v>
      </c>
    </row>
    <row r="4790" spans="1:21" x14ac:dyDescent="0.25">
      <c r="A4790">
        <v>2026</v>
      </c>
      <c r="B4790">
        <v>7</v>
      </c>
      <c r="C4790">
        <v>5</v>
      </c>
      <c r="D4790">
        <v>11</v>
      </c>
      <c r="E4790">
        <v>48167</v>
      </c>
      <c r="F4790">
        <v>1</v>
      </c>
      <c r="G4790">
        <v>79</v>
      </c>
      <c r="H4790">
        <v>2</v>
      </c>
      <c r="I4790">
        <v>2.4523726195161458E-3</v>
      </c>
      <c r="J4790">
        <v>5.7431835361599307E-2</v>
      </c>
      <c r="K4790">
        <v>2.7559428742321711E-2</v>
      </c>
      <c r="L4790">
        <v>8.3608813188097465E-3</v>
      </c>
      <c r="M4790">
        <v>0</v>
      </c>
      <c r="N4790">
        <v>0</v>
      </c>
      <c r="O4790">
        <v>1.551493012074629E-5</v>
      </c>
      <c r="P4790">
        <v>3.9589673251165837E-3</v>
      </c>
      <c r="Q4790">
        <v>1.03637069060351E-2</v>
      </c>
      <c r="R4790">
        <v>1.4012408014292331E-3</v>
      </c>
      <c r="S4790">
        <v>1.7011590946432551E-3</v>
      </c>
      <c r="T4790">
        <v>1.467230952816902E-2</v>
      </c>
      <c r="U4790">
        <v>0</v>
      </c>
    </row>
    <row r="4791" spans="1:21" x14ac:dyDescent="0.25">
      <c r="A4791">
        <v>2026</v>
      </c>
      <c r="B4791">
        <v>7</v>
      </c>
      <c r="C4791">
        <v>5</v>
      </c>
      <c r="D4791">
        <v>11</v>
      </c>
      <c r="E4791">
        <v>48167</v>
      </c>
      <c r="F4791">
        <v>1</v>
      </c>
      <c r="G4791">
        <v>79</v>
      </c>
      <c r="H4791">
        <v>3</v>
      </c>
      <c r="I4791">
        <v>1.1477236063261171E-2</v>
      </c>
      <c r="J4791">
        <v>0.2516847326726615</v>
      </c>
      <c r="K4791">
        <v>0.1622728222256512</v>
      </c>
      <c r="L4791">
        <v>4.6319959645404987E-2</v>
      </c>
      <c r="M4791">
        <v>0</v>
      </c>
      <c r="N4791">
        <v>0</v>
      </c>
      <c r="O4791">
        <v>1.045237782403737E-4</v>
      </c>
      <c r="P4791">
        <v>1.4606631780261481E-2</v>
      </c>
      <c r="Q4791">
        <v>3.8136888757235622E-2</v>
      </c>
      <c r="R4791">
        <v>5.1885461985462806E-3</v>
      </c>
      <c r="S4791">
        <v>5.9557599936817278E-3</v>
      </c>
      <c r="T4791">
        <v>2.2656777767353579E-2</v>
      </c>
      <c r="U4791">
        <v>0</v>
      </c>
    </row>
    <row r="4792" spans="1:21" x14ac:dyDescent="0.25">
      <c r="A4792">
        <v>2026</v>
      </c>
      <c r="B4792">
        <v>7</v>
      </c>
      <c r="C4792">
        <v>5</v>
      </c>
      <c r="D4792">
        <v>11</v>
      </c>
      <c r="E4792">
        <v>48167</v>
      </c>
      <c r="F4792">
        <v>1</v>
      </c>
      <c r="G4792">
        <v>79</v>
      </c>
      <c r="H4792">
        <v>4</v>
      </c>
      <c r="I4792">
        <v>5.8201231711956493E-2</v>
      </c>
      <c r="J4792">
        <v>1.2771434642213191</v>
      </c>
      <c r="K4792">
        <v>0.6072084713169057</v>
      </c>
      <c r="L4792">
        <v>0.1636608463107076</v>
      </c>
      <c r="M4792">
        <v>0</v>
      </c>
      <c r="N4792">
        <v>0</v>
      </c>
      <c r="O4792">
        <v>5.0937488163627358E-4</v>
      </c>
      <c r="P4792">
        <v>4.7241276370898852E-2</v>
      </c>
      <c r="Q4792">
        <v>0.13460955830766971</v>
      </c>
      <c r="R4792">
        <v>1.7945526445211541E-2</v>
      </c>
      <c r="S4792">
        <v>1.919815693600405E-2</v>
      </c>
      <c r="T4792">
        <v>7.6457067908381582E-2</v>
      </c>
      <c r="U4792">
        <v>0</v>
      </c>
    </row>
    <row r="4793" spans="1:21" x14ac:dyDescent="0.25">
      <c r="A4793">
        <v>2026</v>
      </c>
      <c r="B4793">
        <v>7</v>
      </c>
      <c r="C4793">
        <v>5</v>
      </c>
      <c r="D4793">
        <v>11</v>
      </c>
      <c r="E4793">
        <v>48167</v>
      </c>
      <c r="F4793">
        <v>1</v>
      </c>
      <c r="G4793">
        <v>79</v>
      </c>
      <c r="H4793">
        <v>5</v>
      </c>
      <c r="I4793">
        <v>0.20128956225300801</v>
      </c>
      <c r="J4793">
        <v>4.8176662893703863</v>
      </c>
      <c r="K4793">
        <v>2.201151689420159</v>
      </c>
      <c r="L4793">
        <v>0.72736182136695759</v>
      </c>
      <c r="M4793">
        <v>0</v>
      </c>
      <c r="N4793">
        <v>0</v>
      </c>
      <c r="O4793">
        <v>1.4536619350072051E-3</v>
      </c>
      <c r="P4793">
        <v>0.18492795032556031</v>
      </c>
      <c r="Q4793">
        <v>0.41011930588854723</v>
      </c>
      <c r="R4793">
        <v>5.8148481669346122E-2</v>
      </c>
      <c r="S4793">
        <v>7.872737748816179E-2</v>
      </c>
      <c r="T4793">
        <v>6.6972569595265291E-2</v>
      </c>
      <c r="U4793">
        <v>0</v>
      </c>
    </row>
    <row r="4794" spans="1:21" x14ac:dyDescent="0.25">
      <c r="A4794">
        <v>2026</v>
      </c>
      <c r="B4794">
        <v>7</v>
      </c>
      <c r="C4794">
        <v>5</v>
      </c>
      <c r="D4794">
        <v>11</v>
      </c>
      <c r="E4794">
        <v>48167</v>
      </c>
      <c r="F4794">
        <v>1</v>
      </c>
      <c r="G4794">
        <v>87</v>
      </c>
      <c r="H4794">
        <v>1</v>
      </c>
      <c r="I4794">
        <v>4.127508079528809</v>
      </c>
      <c r="J4794">
        <v>26.579815018415449</v>
      </c>
      <c r="K4794">
        <v>11.49955450958014</v>
      </c>
      <c r="L4794">
        <v>3.0451990250349041</v>
      </c>
      <c r="M4794">
        <v>0</v>
      </c>
      <c r="N4794">
        <v>0</v>
      </c>
      <c r="O4794">
        <v>3.9391756571130823E-3</v>
      </c>
      <c r="P4794">
        <v>0.27447628301382071</v>
      </c>
      <c r="Q4794">
        <v>4.2712455166578298</v>
      </c>
      <c r="R4794">
        <v>0.1346203068867326</v>
      </c>
      <c r="S4794">
        <v>7.9463457733392709E-2</v>
      </c>
      <c r="T4794">
        <v>8.7559496190398933E-2</v>
      </c>
      <c r="U4794">
        <v>0</v>
      </c>
    </row>
    <row r="4795" spans="1:21" x14ac:dyDescent="0.25">
      <c r="A4795">
        <v>2026</v>
      </c>
      <c r="B4795">
        <v>7</v>
      </c>
      <c r="C4795">
        <v>5</v>
      </c>
      <c r="D4795">
        <v>11</v>
      </c>
      <c r="E4795">
        <v>48167</v>
      </c>
      <c r="F4795">
        <v>1</v>
      </c>
      <c r="G4795">
        <v>87</v>
      </c>
      <c r="H4795">
        <v>2</v>
      </c>
      <c r="I4795">
        <v>2.525334925974722E-3</v>
      </c>
      <c r="J4795">
        <v>5.9126304737242591E-2</v>
      </c>
      <c r="K4795">
        <v>2.84380862228217E-2</v>
      </c>
      <c r="L4795">
        <v>8.6184090440270898E-3</v>
      </c>
      <c r="M4795">
        <v>0</v>
      </c>
      <c r="N4795">
        <v>0</v>
      </c>
      <c r="O4795">
        <v>1.5914491068489201E-5</v>
      </c>
      <c r="P4795">
        <v>4.0667689678602686E-3</v>
      </c>
      <c r="Q4795">
        <v>1.064955615265039E-2</v>
      </c>
      <c r="R4795">
        <v>1.4410093724980381E-3</v>
      </c>
      <c r="S4795">
        <v>1.747556964218962E-3</v>
      </c>
      <c r="T4795">
        <v>1.500396044019122E-2</v>
      </c>
      <c r="U4795">
        <v>0</v>
      </c>
    </row>
    <row r="4796" spans="1:21" x14ac:dyDescent="0.25">
      <c r="A4796">
        <v>2026</v>
      </c>
      <c r="B4796">
        <v>7</v>
      </c>
      <c r="C4796">
        <v>5</v>
      </c>
      <c r="D4796">
        <v>11</v>
      </c>
      <c r="E4796">
        <v>48167</v>
      </c>
      <c r="F4796">
        <v>1</v>
      </c>
      <c r="G4796">
        <v>87</v>
      </c>
      <c r="H4796">
        <v>3</v>
      </c>
      <c r="I4796">
        <v>1.179000334953437E-2</v>
      </c>
      <c r="J4796">
        <v>0.2585079950930978</v>
      </c>
      <c r="K4796">
        <v>0.16708005970583939</v>
      </c>
      <c r="L4796">
        <v>4.7688854807555491E-2</v>
      </c>
      <c r="M4796">
        <v>0</v>
      </c>
      <c r="N4796">
        <v>0</v>
      </c>
      <c r="O4796">
        <v>1.072730888522719E-4</v>
      </c>
      <c r="P4796">
        <v>1.5009964169333289E-2</v>
      </c>
      <c r="Q4796">
        <v>3.9204639691951329E-2</v>
      </c>
      <c r="R4796">
        <v>5.3380549201923807E-3</v>
      </c>
      <c r="S4796">
        <v>6.1226222353486324E-3</v>
      </c>
      <c r="T4796">
        <v>2.3165448991446558E-2</v>
      </c>
      <c r="U4796">
        <v>0</v>
      </c>
    </row>
    <row r="4797" spans="1:21" x14ac:dyDescent="0.25">
      <c r="A4797">
        <v>2026</v>
      </c>
      <c r="B4797">
        <v>7</v>
      </c>
      <c r="C4797">
        <v>5</v>
      </c>
      <c r="D4797">
        <v>11</v>
      </c>
      <c r="E4797">
        <v>48167</v>
      </c>
      <c r="F4797">
        <v>1</v>
      </c>
      <c r="G4797">
        <v>87</v>
      </c>
      <c r="H4797">
        <v>4</v>
      </c>
      <c r="I4797">
        <v>5.9690703084327133E-2</v>
      </c>
      <c r="J4797">
        <v>1.3082707507932509</v>
      </c>
      <c r="K4797">
        <v>0.62344793030448142</v>
      </c>
      <c r="L4797">
        <v>0.16817303479099649</v>
      </c>
      <c r="M4797">
        <v>0</v>
      </c>
      <c r="N4797">
        <v>0</v>
      </c>
      <c r="O4797">
        <v>5.2235465529414896E-4</v>
      </c>
      <c r="P4797">
        <v>4.8535082145168107E-2</v>
      </c>
      <c r="Q4797">
        <v>0.138279022422123</v>
      </c>
      <c r="R4797">
        <v>1.8450288030254291E-2</v>
      </c>
      <c r="S4797">
        <v>1.973239937572567E-2</v>
      </c>
      <c r="T4797">
        <v>7.8152287065287387E-2</v>
      </c>
      <c r="U4797">
        <v>0</v>
      </c>
    </row>
    <row r="4798" spans="1:21" x14ac:dyDescent="0.25">
      <c r="A4798">
        <v>2026</v>
      </c>
      <c r="B4798">
        <v>7</v>
      </c>
      <c r="C4798">
        <v>5</v>
      </c>
      <c r="D4798">
        <v>11</v>
      </c>
      <c r="E4798">
        <v>48167</v>
      </c>
      <c r="F4798">
        <v>1</v>
      </c>
      <c r="G4798">
        <v>87</v>
      </c>
      <c r="H4798">
        <v>5</v>
      </c>
      <c r="I4798">
        <v>0.20786880905626859</v>
      </c>
      <c r="J4798">
        <v>4.9804830854467781</v>
      </c>
      <c r="K4798">
        <v>2.2814626836424421</v>
      </c>
      <c r="L4798">
        <v>0.75155973885517591</v>
      </c>
      <c r="M4798">
        <v>0</v>
      </c>
      <c r="N4798">
        <v>0</v>
      </c>
      <c r="O4798">
        <v>1.4946524268748E-3</v>
      </c>
      <c r="P4798">
        <v>0.1900458127329111</v>
      </c>
      <c r="Q4798">
        <v>0.42213989100945398</v>
      </c>
      <c r="R4798">
        <v>5.9887886226961118E-2</v>
      </c>
      <c r="S4798">
        <v>8.0915759766261919E-2</v>
      </c>
      <c r="T4798">
        <v>6.8612238184767332E-2</v>
      </c>
      <c r="U4798">
        <v>0</v>
      </c>
    </row>
    <row r="4799" spans="1:21" x14ac:dyDescent="0.25">
      <c r="A4799">
        <v>2026</v>
      </c>
      <c r="B4799">
        <v>7</v>
      </c>
      <c r="C4799">
        <v>5</v>
      </c>
      <c r="D4799">
        <v>11</v>
      </c>
      <c r="E4799">
        <v>48167</v>
      </c>
      <c r="F4799">
        <v>2</v>
      </c>
      <c r="G4799">
        <v>1</v>
      </c>
      <c r="H4799">
        <v>1</v>
      </c>
      <c r="I4799">
        <v>0</v>
      </c>
      <c r="J4799">
        <v>0.1143426755196415</v>
      </c>
      <c r="K4799">
        <v>3.3097894117236133E-2</v>
      </c>
      <c r="L4799">
        <v>2.500180553644896E-2</v>
      </c>
      <c r="M4799">
        <v>4.5249100836808791E-3</v>
      </c>
      <c r="N4799">
        <v>3.7099218187213409E-3</v>
      </c>
      <c r="O4799">
        <v>1.0348530735165701E-2</v>
      </c>
      <c r="P4799">
        <v>1.3889194004237651E-2</v>
      </c>
      <c r="Q4799">
        <v>8.6121707944199447E-2</v>
      </c>
      <c r="R4799">
        <v>9.5208198973559775E-3</v>
      </c>
      <c r="S4799">
        <v>1.147693506645737E-4</v>
      </c>
      <c r="T4799">
        <v>9.1652412176132195E-2</v>
      </c>
      <c r="U4799">
        <v>0.11096615791320801</v>
      </c>
    </row>
    <row r="4800" spans="1:21" x14ac:dyDescent="0.25">
      <c r="A4800">
        <v>2026</v>
      </c>
      <c r="B4800">
        <v>7</v>
      </c>
      <c r="C4800">
        <v>5</v>
      </c>
      <c r="D4800">
        <v>11</v>
      </c>
      <c r="E4800">
        <v>48167</v>
      </c>
      <c r="F4800">
        <v>2</v>
      </c>
      <c r="G4800">
        <v>1</v>
      </c>
      <c r="H4800">
        <v>2</v>
      </c>
      <c r="I4800">
        <v>0</v>
      </c>
      <c r="J4800">
        <v>7.1853551937460806E-4</v>
      </c>
      <c r="K4800">
        <v>7.5254720880270636E-4</v>
      </c>
      <c r="L4800">
        <v>8.947431069579987E-4</v>
      </c>
      <c r="M4800">
        <v>1.099035146938505E-4</v>
      </c>
      <c r="N4800">
        <v>1.203969922147383E-4</v>
      </c>
      <c r="O4800">
        <v>4.8760847856701072E-4</v>
      </c>
      <c r="P4800">
        <v>6.1302626779050464E-4</v>
      </c>
      <c r="Q4800">
        <v>3.0310966051888401E-3</v>
      </c>
      <c r="R4800">
        <v>4.1740337502771342E-4</v>
      </c>
      <c r="S4800">
        <v>1.2389196992842889E-3</v>
      </c>
      <c r="T4800">
        <v>2.687633089375208E-2</v>
      </c>
      <c r="U4800">
        <v>9.4501743410266084E-2</v>
      </c>
    </row>
    <row r="4801" spans="1:21" x14ac:dyDescent="0.25">
      <c r="A4801">
        <v>2026</v>
      </c>
      <c r="B4801">
        <v>7</v>
      </c>
      <c r="C4801">
        <v>5</v>
      </c>
      <c r="D4801">
        <v>11</v>
      </c>
      <c r="E4801">
        <v>48167</v>
      </c>
      <c r="F4801">
        <v>2</v>
      </c>
      <c r="G4801">
        <v>1</v>
      </c>
      <c r="H4801">
        <v>3</v>
      </c>
      <c r="I4801">
        <v>0</v>
      </c>
      <c r="J4801">
        <v>3.315108500734105E-3</v>
      </c>
      <c r="K4801">
        <v>4.5434866920974837E-3</v>
      </c>
      <c r="L4801">
        <v>5.4701359620021543E-3</v>
      </c>
      <c r="M4801">
        <v>7.0917655309287342E-4</v>
      </c>
      <c r="N4801">
        <v>7.0018210715095807E-4</v>
      </c>
      <c r="O4801">
        <v>3.0956184568473278E-3</v>
      </c>
      <c r="P4801">
        <v>2.4449415322519469E-3</v>
      </c>
      <c r="Q4801">
        <v>1.09496791588735E-2</v>
      </c>
      <c r="R4801">
        <v>1.4928111808464369E-3</v>
      </c>
      <c r="S4801">
        <v>5.172394649848663E-3</v>
      </c>
      <c r="T4801">
        <v>3.7400301419455557E-2</v>
      </c>
      <c r="U4801">
        <v>0.13148411780033889</v>
      </c>
    </row>
    <row r="4802" spans="1:21" x14ac:dyDescent="0.25">
      <c r="A4802">
        <v>2026</v>
      </c>
      <c r="B4802">
        <v>7</v>
      </c>
      <c r="C4802">
        <v>5</v>
      </c>
      <c r="D4802">
        <v>11</v>
      </c>
      <c r="E4802">
        <v>48167</v>
      </c>
      <c r="F4802">
        <v>2</v>
      </c>
      <c r="G4802">
        <v>1</v>
      </c>
      <c r="H4802">
        <v>4</v>
      </c>
      <c r="I4802">
        <v>0</v>
      </c>
      <c r="J4802">
        <v>1.780091502891824E-2</v>
      </c>
      <c r="K4802">
        <v>1.6657313531579551E-2</v>
      </c>
      <c r="L4802">
        <v>1.9988024968517069E-2</v>
      </c>
      <c r="M4802">
        <v>2.9207673298590562E-3</v>
      </c>
      <c r="N4802">
        <v>2.9844824243892868E-3</v>
      </c>
      <c r="O4802">
        <v>1.227576791157548E-2</v>
      </c>
      <c r="P4802">
        <v>8.1979635531192318E-3</v>
      </c>
      <c r="Q4802">
        <v>3.3030257590773417E-2</v>
      </c>
      <c r="R4802">
        <v>4.4369249442367253E-3</v>
      </c>
      <c r="S4802">
        <v>1.6635725207799022E-2</v>
      </c>
      <c r="T4802">
        <v>0.10603404849868819</v>
      </c>
      <c r="U4802">
        <v>0.37272094007831907</v>
      </c>
    </row>
    <row r="4803" spans="1:21" x14ac:dyDescent="0.25">
      <c r="A4803">
        <v>2026</v>
      </c>
      <c r="B4803">
        <v>7</v>
      </c>
      <c r="C4803">
        <v>5</v>
      </c>
      <c r="D4803">
        <v>11</v>
      </c>
      <c r="E4803">
        <v>48167</v>
      </c>
      <c r="F4803">
        <v>2</v>
      </c>
      <c r="G4803">
        <v>1</v>
      </c>
      <c r="H4803">
        <v>5</v>
      </c>
      <c r="I4803">
        <v>0</v>
      </c>
      <c r="J4803">
        <v>5.4447789937446707E-2</v>
      </c>
      <c r="K4803">
        <v>6.2527533653013098E-2</v>
      </c>
      <c r="L4803">
        <v>7.4938987378105823E-2</v>
      </c>
      <c r="M4803">
        <v>1.207360848618671E-2</v>
      </c>
      <c r="N4803">
        <v>1.25394132442326E-2</v>
      </c>
      <c r="O4803">
        <v>5.7750056050932308E-2</v>
      </c>
      <c r="P4803">
        <v>2.8116617082022219E-2</v>
      </c>
      <c r="Q4803">
        <v>0.16075480107598999</v>
      </c>
      <c r="R4803">
        <v>2.2566464912322681E-2</v>
      </c>
      <c r="S4803">
        <v>6.2365928676127662E-2</v>
      </c>
      <c r="T4803">
        <v>0.24949098996811681</v>
      </c>
      <c r="U4803">
        <v>0.87945835772661352</v>
      </c>
    </row>
    <row r="4804" spans="1:21" x14ac:dyDescent="0.25">
      <c r="A4804">
        <v>2026</v>
      </c>
      <c r="B4804">
        <v>7</v>
      </c>
      <c r="C4804">
        <v>5</v>
      </c>
      <c r="D4804">
        <v>11</v>
      </c>
      <c r="E4804">
        <v>48167</v>
      </c>
      <c r="F4804">
        <v>2</v>
      </c>
      <c r="G4804">
        <v>2</v>
      </c>
      <c r="H4804">
        <v>1</v>
      </c>
      <c r="I4804">
        <v>0</v>
      </c>
      <c r="J4804">
        <v>1.174320527680218</v>
      </c>
      <c r="K4804">
        <v>0.40457393695414068</v>
      </c>
      <c r="L4804">
        <v>0.30317458030581468</v>
      </c>
      <c r="M4804">
        <v>5.5637389957904813E-2</v>
      </c>
      <c r="N4804">
        <v>7.2653448700904844E-2</v>
      </c>
      <c r="O4804">
        <v>0.12434529078006749</v>
      </c>
      <c r="P4804">
        <v>0.12479042243957519</v>
      </c>
      <c r="Q4804">
        <v>2.1714044728279109</v>
      </c>
      <c r="R4804">
        <v>0.13988902318477631</v>
      </c>
      <c r="S4804">
        <v>2.0288208365440371E-2</v>
      </c>
      <c r="T4804">
        <v>1.240165432453155</v>
      </c>
      <c r="U4804">
        <v>1.790133657574654</v>
      </c>
    </row>
    <row r="4805" spans="1:21" x14ac:dyDescent="0.25">
      <c r="A4805">
        <v>2026</v>
      </c>
      <c r="B4805">
        <v>7</v>
      </c>
      <c r="C4805">
        <v>5</v>
      </c>
      <c r="D4805">
        <v>11</v>
      </c>
      <c r="E4805">
        <v>48167</v>
      </c>
      <c r="F4805">
        <v>2</v>
      </c>
      <c r="G4805">
        <v>2</v>
      </c>
      <c r="H4805">
        <v>2</v>
      </c>
      <c r="I4805">
        <v>0</v>
      </c>
      <c r="J4805">
        <v>0.11268742586418851</v>
      </c>
      <c r="K4805">
        <v>2.7253834619015919E-2</v>
      </c>
      <c r="L4805">
        <v>1.6806058186472881E-2</v>
      </c>
      <c r="M4805">
        <v>1.816681045113435E-3</v>
      </c>
      <c r="N4805">
        <v>3.1972490826693671E-3</v>
      </c>
      <c r="O4805">
        <v>4.381008041664981E-3</v>
      </c>
      <c r="P4805">
        <v>9.594979356795437E-3</v>
      </c>
      <c r="Q4805">
        <v>8.9187355431311566E-2</v>
      </c>
      <c r="R4805">
        <v>1.271052398654887E-2</v>
      </c>
      <c r="S4805">
        <v>6.9052454136030051E-3</v>
      </c>
      <c r="T4805">
        <v>0.50262015734524546</v>
      </c>
      <c r="U4805">
        <v>1.7413581165139169</v>
      </c>
    </row>
    <row r="4806" spans="1:21" x14ac:dyDescent="0.25">
      <c r="A4806">
        <v>2026</v>
      </c>
      <c r="B4806">
        <v>7</v>
      </c>
      <c r="C4806">
        <v>5</v>
      </c>
      <c r="D4806">
        <v>11</v>
      </c>
      <c r="E4806">
        <v>48167</v>
      </c>
      <c r="F4806">
        <v>2</v>
      </c>
      <c r="G4806">
        <v>2</v>
      </c>
      <c r="H4806">
        <v>3</v>
      </c>
      <c r="I4806">
        <v>0</v>
      </c>
      <c r="J4806">
        <v>0.4679390938180486</v>
      </c>
      <c r="K4806">
        <v>0.16084516231711679</v>
      </c>
      <c r="L4806">
        <v>0.1026779912597449</v>
      </c>
      <c r="M4806">
        <v>1.1928927032021889E-2</v>
      </c>
      <c r="N4806">
        <v>2.0213291607539659E-2</v>
      </c>
      <c r="O4806">
        <v>3.0315699310839661E-2</v>
      </c>
      <c r="P4806">
        <v>4.0133583436016813E-2</v>
      </c>
      <c r="Q4806">
        <v>0.36285237361082823</v>
      </c>
      <c r="R4806">
        <v>5.1731540900128513E-2</v>
      </c>
      <c r="S4806">
        <v>2.9384710062074479E-2</v>
      </c>
      <c r="T4806">
        <v>0.70585411332049242</v>
      </c>
      <c r="U4806">
        <v>2.4348705915227011</v>
      </c>
    </row>
    <row r="4807" spans="1:21" x14ac:dyDescent="0.25">
      <c r="A4807">
        <v>2026</v>
      </c>
      <c r="B4807">
        <v>7</v>
      </c>
      <c r="C4807">
        <v>5</v>
      </c>
      <c r="D4807">
        <v>11</v>
      </c>
      <c r="E4807">
        <v>48167</v>
      </c>
      <c r="F4807">
        <v>2</v>
      </c>
      <c r="G4807">
        <v>2</v>
      </c>
      <c r="H4807">
        <v>4</v>
      </c>
      <c r="I4807">
        <v>0</v>
      </c>
      <c r="J4807">
        <v>2.7337021456170629</v>
      </c>
      <c r="K4807">
        <v>0.67551844506799064</v>
      </c>
      <c r="L4807">
        <v>0.41149810383255742</v>
      </c>
      <c r="M4807">
        <v>5.0038367866776103E-2</v>
      </c>
      <c r="N4807">
        <v>8.6366640065295722E-2</v>
      </c>
      <c r="O4807">
        <v>0.12855865613676659</v>
      </c>
      <c r="P4807">
        <v>0.13750885371704541</v>
      </c>
      <c r="Q4807">
        <v>1.2556547224985899</v>
      </c>
      <c r="R4807">
        <v>0.17765836908721649</v>
      </c>
      <c r="S4807">
        <v>9.7945121240478605E-2</v>
      </c>
      <c r="T4807">
        <v>1.9146076170444699</v>
      </c>
      <c r="U4807">
        <v>6.5736067669745708</v>
      </c>
    </row>
    <row r="4808" spans="1:21" x14ac:dyDescent="0.25">
      <c r="A4808">
        <v>2026</v>
      </c>
      <c r="B4808">
        <v>7</v>
      </c>
      <c r="C4808">
        <v>5</v>
      </c>
      <c r="D4808">
        <v>11</v>
      </c>
      <c r="E4808">
        <v>48167</v>
      </c>
      <c r="F4808">
        <v>2</v>
      </c>
      <c r="G4808">
        <v>2</v>
      </c>
      <c r="H4808">
        <v>5</v>
      </c>
      <c r="I4808">
        <v>0</v>
      </c>
      <c r="J4808">
        <v>6.4954505425642397</v>
      </c>
      <c r="K4808">
        <v>1.6259055040878061</v>
      </c>
      <c r="L4808">
        <v>1.1561814808840121</v>
      </c>
      <c r="M4808">
        <v>0.19199635849175101</v>
      </c>
      <c r="N4808">
        <v>0.33453727532157063</v>
      </c>
      <c r="O4808">
        <v>0.46578251002510118</v>
      </c>
      <c r="P4808">
        <v>0.42341303639520023</v>
      </c>
      <c r="Q4808">
        <v>3.787032776502226</v>
      </c>
      <c r="R4808">
        <v>0.55104341541188218</v>
      </c>
      <c r="S4808">
        <v>0.32717336272368119</v>
      </c>
      <c r="T4808">
        <v>5.1512462471337024</v>
      </c>
      <c r="U4808">
        <v>18.01408949967983</v>
      </c>
    </row>
    <row r="4809" spans="1:21" x14ac:dyDescent="0.25">
      <c r="A4809">
        <v>2026</v>
      </c>
      <c r="B4809">
        <v>7</v>
      </c>
      <c r="C4809">
        <v>5</v>
      </c>
      <c r="D4809">
        <v>11</v>
      </c>
      <c r="E4809">
        <v>48167</v>
      </c>
      <c r="F4809">
        <v>2</v>
      </c>
      <c r="G4809">
        <v>3</v>
      </c>
      <c r="H4809">
        <v>1</v>
      </c>
      <c r="I4809">
        <v>0</v>
      </c>
      <c r="J4809">
        <v>6.2622551776759794E-2</v>
      </c>
      <c r="K4809">
        <v>0.56972114435024557</v>
      </c>
      <c r="L4809">
        <v>0.61744291851483291</v>
      </c>
      <c r="M4809">
        <v>8.6983791504113478E-2</v>
      </c>
      <c r="N4809">
        <v>0.11724082538859509</v>
      </c>
      <c r="O4809">
        <v>0.17327085944335699</v>
      </c>
      <c r="P4809">
        <v>0.25049525094032288</v>
      </c>
      <c r="Q4809">
        <v>3.7063281715959309</v>
      </c>
      <c r="R4809">
        <v>0.19912944917437561</v>
      </c>
      <c r="S4809">
        <v>5.9157253238154234E-3</v>
      </c>
      <c r="T4809">
        <v>2.2169369792938229</v>
      </c>
      <c r="U4809">
        <v>2.604436978936195</v>
      </c>
    </row>
    <row r="4810" spans="1:21" x14ac:dyDescent="0.25">
      <c r="A4810">
        <v>2026</v>
      </c>
      <c r="B4810">
        <v>7</v>
      </c>
      <c r="C4810">
        <v>5</v>
      </c>
      <c r="D4810">
        <v>11</v>
      </c>
      <c r="E4810">
        <v>48167</v>
      </c>
      <c r="F4810">
        <v>2</v>
      </c>
      <c r="G4810">
        <v>3</v>
      </c>
      <c r="H4810">
        <v>2</v>
      </c>
      <c r="I4810">
        <v>0</v>
      </c>
      <c r="J4810">
        <v>1.108808837939156E-3</v>
      </c>
      <c r="K4810">
        <v>5.9422119473616138E-3</v>
      </c>
      <c r="L4810">
        <v>7.7715851860338083E-3</v>
      </c>
      <c r="M4810">
        <v>2.8697335536163639E-3</v>
      </c>
      <c r="N4810">
        <v>3.6899331089805839E-3</v>
      </c>
      <c r="O4810">
        <v>7.582527124783401E-3</v>
      </c>
      <c r="P4810">
        <v>1.518594751502241E-2</v>
      </c>
      <c r="Q4810">
        <v>7.8102904764091707E-2</v>
      </c>
      <c r="R4810">
        <v>1.087332152634767E-2</v>
      </c>
      <c r="S4810">
        <v>1.3595173473977901E-2</v>
      </c>
      <c r="T4810">
        <v>0.74288995216653997</v>
      </c>
      <c r="U4810">
        <v>2.6273390745860361</v>
      </c>
    </row>
    <row r="4811" spans="1:21" x14ac:dyDescent="0.25">
      <c r="A4811">
        <v>2026</v>
      </c>
      <c r="B4811">
        <v>7</v>
      </c>
      <c r="C4811">
        <v>5</v>
      </c>
      <c r="D4811">
        <v>11</v>
      </c>
      <c r="E4811">
        <v>48167</v>
      </c>
      <c r="F4811">
        <v>2</v>
      </c>
      <c r="G4811">
        <v>3</v>
      </c>
      <c r="H4811">
        <v>3</v>
      </c>
      <c r="I4811">
        <v>0</v>
      </c>
      <c r="J4811">
        <v>5.6296435180910112E-3</v>
      </c>
      <c r="K4811">
        <v>3.3990676528586332E-2</v>
      </c>
      <c r="L4811">
        <v>4.5282138416861448E-2</v>
      </c>
      <c r="M4811">
        <v>1.8502693343013119E-2</v>
      </c>
      <c r="N4811">
        <v>2.090151144444866E-2</v>
      </c>
      <c r="O4811">
        <v>4.7034990085689232E-2</v>
      </c>
      <c r="P4811">
        <v>6.052562467664338E-2</v>
      </c>
      <c r="Q4811">
        <v>0.27445354168018338</v>
      </c>
      <c r="R4811">
        <v>3.7611086081467307E-2</v>
      </c>
      <c r="S4811">
        <v>5.6170892293518113E-2</v>
      </c>
      <c r="T4811">
        <v>1.006354861128536</v>
      </c>
      <c r="U4811">
        <v>3.577382853745505</v>
      </c>
    </row>
    <row r="4812" spans="1:21" x14ac:dyDescent="0.25">
      <c r="A4812">
        <v>2026</v>
      </c>
      <c r="B4812">
        <v>7</v>
      </c>
      <c r="C4812">
        <v>5</v>
      </c>
      <c r="D4812">
        <v>11</v>
      </c>
      <c r="E4812">
        <v>48167</v>
      </c>
      <c r="F4812">
        <v>2</v>
      </c>
      <c r="G4812">
        <v>3</v>
      </c>
      <c r="H4812">
        <v>4</v>
      </c>
      <c r="I4812">
        <v>0</v>
      </c>
      <c r="J4812">
        <v>3.2485513247181928E-2</v>
      </c>
      <c r="K4812">
        <v>0.12636678563358461</v>
      </c>
      <c r="L4812">
        <v>0.16982086392049969</v>
      </c>
      <c r="M4812">
        <v>7.9216647814436367E-2</v>
      </c>
      <c r="N4812">
        <v>8.8612131222935014E-2</v>
      </c>
      <c r="O4812">
        <v>0.19963179554388541</v>
      </c>
      <c r="P4812">
        <v>0.21007850442827741</v>
      </c>
      <c r="Q4812">
        <v>0.8413514738649952</v>
      </c>
      <c r="R4812">
        <v>0.11318974157153611</v>
      </c>
      <c r="S4812">
        <v>0.19603910011288181</v>
      </c>
      <c r="T4812">
        <v>2.78838482980008</v>
      </c>
      <c r="U4812">
        <v>9.9624933180435118</v>
      </c>
    </row>
    <row r="4813" spans="1:21" x14ac:dyDescent="0.25">
      <c r="A4813">
        <v>2026</v>
      </c>
      <c r="B4813">
        <v>7</v>
      </c>
      <c r="C4813">
        <v>5</v>
      </c>
      <c r="D4813">
        <v>11</v>
      </c>
      <c r="E4813">
        <v>48167</v>
      </c>
      <c r="F4813">
        <v>2</v>
      </c>
      <c r="G4813">
        <v>3</v>
      </c>
      <c r="H4813">
        <v>5</v>
      </c>
      <c r="I4813">
        <v>0</v>
      </c>
      <c r="J4813">
        <v>6.5835855942141364E-2</v>
      </c>
      <c r="K4813">
        <v>0.47640202551489458</v>
      </c>
      <c r="L4813">
        <v>0.61036590010501113</v>
      </c>
      <c r="M4813">
        <v>0.28888993746865321</v>
      </c>
      <c r="N4813">
        <v>0.38287737007689032</v>
      </c>
      <c r="O4813">
        <v>0.78828145477871281</v>
      </c>
      <c r="P4813">
        <v>0.64346638282571944</v>
      </c>
      <c r="Q4813">
        <v>4.0036241673210098</v>
      </c>
      <c r="R4813">
        <v>0.57036335625121382</v>
      </c>
      <c r="S4813">
        <v>0.58086844674424332</v>
      </c>
      <c r="T4813">
        <v>7.2170621719767558</v>
      </c>
      <c r="U4813">
        <v>25.33708511617689</v>
      </c>
    </row>
    <row r="4814" spans="1:21" x14ac:dyDescent="0.25">
      <c r="A4814">
        <v>2026</v>
      </c>
      <c r="B4814">
        <v>7</v>
      </c>
      <c r="C4814">
        <v>5</v>
      </c>
      <c r="D4814">
        <v>11</v>
      </c>
      <c r="E4814">
        <v>48167</v>
      </c>
      <c r="F4814">
        <v>2</v>
      </c>
      <c r="G4814">
        <v>79</v>
      </c>
      <c r="H4814">
        <v>1</v>
      </c>
      <c r="I4814">
        <v>0</v>
      </c>
      <c r="J4814">
        <v>7.1314694404602044E-2</v>
      </c>
      <c r="K4814">
        <v>2.3551242828369141E-2</v>
      </c>
      <c r="L4814">
        <v>1.9758478164672851E-2</v>
      </c>
      <c r="M4814">
        <v>3.1632266640663148E-3</v>
      </c>
      <c r="N4814">
        <v>2.0026957690715791E-3</v>
      </c>
      <c r="O4814">
        <v>7.3085340261459346E-3</v>
      </c>
      <c r="P4814">
        <v>9.2922703213989735E-3</v>
      </c>
      <c r="Q4814">
        <v>5.0645421981811517E-2</v>
      </c>
      <c r="R4814">
        <v>5.528605371713638E-3</v>
      </c>
      <c r="S4814">
        <v>7.2084374725818636E-5</v>
      </c>
      <c r="T4814">
        <v>5.8564493656158449E-2</v>
      </c>
      <c r="U4814">
        <v>7.3355409622192377E-2</v>
      </c>
    </row>
    <row r="4815" spans="1:21" x14ac:dyDescent="0.25">
      <c r="A4815">
        <v>2026</v>
      </c>
      <c r="B4815">
        <v>7</v>
      </c>
      <c r="C4815">
        <v>5</v>
      </c>
      <c r="D4815">
        <v>11</v>
      </c>
      <c r="E4815">
        <v>48167</v>
      </c>
      <c r="F4815">
        <v>2</v>
      </c>
      <c r="G4815">
        <v>79</v>
      </c>
      <c r="H4815">
        <v>2</v>
      </c>
      <c r="I4815">
        <v>0</v>
      </c>
      <c r="J4815">
        <v>4.5094524244970399E-4</v>
      </c>
      <c r="K4815">
        <v>6.3002147040161732E-4</v>
      </c>
      <c r="L4815">
        <v>7.8006537455303695E-4</v>
      </c>
      <c r="M4815">
        <v>7.6541571891866082E-5</v>
      </c>
      <c r="N4815">
        <v>6.4537419865193322E-5</v>
      </c>
      <c r="O4815">
        <v>3.6382214732455162E-4</v>
      </c>
      <c r="P4815">
        <v>4.048789485677633E-4</v>
      </c>
      <c r="Q4815">
        <v>1.796926694537578E-3</v>
      </c>
      <c r="R4815">
        <v>2.5000513551164881E-4</v>
      </c>
      <c r="S4815">
        <v>1.061847080180164E-3</v>
      </c>
      <c r="T4815">
        <v>1.7091474338698918E-2</v>
      </c>
      <c r="U4815">
        <v>6.1154199220418343E-2</v>
      </c>
    </row>
    <row r="4816" spans="1:21" x14ac:dyDescent="0.25">
      <c r="A4816">
        <v>2026</v>
      </c>
      <c r="B4816">
        <v>7</v>
      </c>
      <c r="C4816">
        <v>5</v>
      </c>
      <c r="D4816">
        <v>11</v>
      </c>
      <c r="E4816">
        <v>48167</v>
      </c>
      <c r="F4816">
        <v>2</v>
      </c>
      <c r="G4816">
        <v>79</v>
      </c>
      <c r="H4816">
        <v>3</v>
      </c>
      <c r="I4816">
        <v>0</v>
      </c>
      <c r="J4816">
        <v>2.080520812801019E-3</v>
      </c>
      <c r="K4816">
        <v>3.8458689438266259E-3</v>
      </c>
      <c r="L4816">
        <v>4.8101300957653654E-3</v>
      </c>
      <c r="M4816">
        <v>5.0802767685019284E-4</v>
      </c>
      <c r="N4816">
        <v>3.802390498959185E-4</v>
      </c>
      <c r="O4816">
        <v>2.363412976324808E-3</v>
      </c>
      <c r="P4816">
        <v>1.652600737137697E-3</v>
      </c>
      <c r="Q4816">
        <v>6.6239407796390443E-3</v>
      </c>
      <c r="R4816">
        <v>9.1582737972887359E-4</v>
      </c>
      <c r="S4816">
        <v>4.4636887781292784E-3</v>
      </c>
      <c r="T4816">
        <v>2.4448584171243522E-2</v>
      </c>
      <c r="U4816">
        <v>8.7414390246769516E-2</v>
      </c>
    </row>
    <row r="4817" spans="1:21" x14ac:dyDescent="0.25">
      <c r="A4817">
        <v>2026</v>
      </c>
      <c r="B4817">
        <v>7</v>
      </c>
      <c r="C4817">
        <v>5</v>
      </c>
      <c r="D4817">
        <v>11</v>
      </c>
      <c r="E4817">
        <v>48167</v>
      </c>
      <c r="F4817">
        <v>2</v>
      </c>
      <c r="G4817">
        <v>79</v>
      </c>
      <c r="H4817">
        <v>4</v>
      </c>
      <c r="I4817">
        <v>0</v>
      </c>
      <c r="J4817">
        <v>1.1171622260616781E-2</v>
      </c>
      <c r="K4817">
        <v>1.414756385527371E-2</v>
      </c>
      <c r="L4817">
        <v>1.765619709369021E-2</v>
      </c>
      <c r="M4817">
        <v>2.0895619209084621E-3</v>
      </c>
      <c r="N4817">
        <v>1.6157622577489151E-3</v>
      </c>
      <c r="O4817">
        <v>9.4204380545453732E-3</v>
      </c>
      <c r="P4817">
        <v>5.5186895620148247E-3</v>
      </c>
      <c r="Q4817">
        <v>2.019388468969998E-2</v>
      </c>
      <c r="R4817">
        <v>2.7612740533281038E-3</v>
      </c>
      <c r="S4817">
        <v>1.439268235132638E-2</v>
      </c>
      <c r="T4817">
        <v>6.920921538824322E-2</v>
      </c>
      <c r="U4817">
        <v>0.24730041217044679</v>
      </c>
    </row>
    <row r="4818" spans="1:21" x14ac:dyDescent="0.25">
      <c r="A4818">
        <v>2026</v>
      </c>
      <c r="B4818">
        <v>7</v>
      </c>
      <c r="C4818">
        <v>5</v>
      </c>
      <c r="D4818">
        <v>11</v>
      </c>
      <c r="E4818">
        <v>48167</v>
      </c>
      <c r="F4818">
        <v>2</v>
      </c>
      <c r="G4818">
        <v>79</v>
      </c>
      <c r="H4818">
        <v>5</v>
      </c>
      <c r="I4818">
        <v>0</v>
      </c>
      <c r="J4818">
        <v>3.4171072017796553E-2</v>
      </c>
      <c r="K4818">
        <v>5.2079463874557218E-2</v>
      </c>
      <c r="L4818">
        <v>6.4878244603468388E-2</v>
      </c>
      <c r="M4818">
        <v>8.488926959108755E-3</v>
      </c>
      <c r="N4818">
        <v>6.7744229579597979E-3</v>
      </c>
      <c r="O4818">
        <v>4.2982687683832281E-2</v>
      </c>
      <c r="P4818">
        <v>1.8828167837638961E-2</v>
      </c>
      <c r="Q4818">
        <v>9.45123673443614E-2</v>
      </c>
      <c r="R4818">
        <v>1.3365171827435169E-2</v>
      </c>
      <c r="S4818">
        <v>5.3268315437158327E-2</v>
      </c>
      <c r="T4818">
        <v>0.16002338437677299</v>
      </c>
      <c r="U4818">
        <v>0.57428577621170318</v>
      </c>
    </row>
    <row r="4819" spans="1:21" x14ac:dyDescent="0.25">
      <c r="A4819">
        <v>2026</v>
      </c>
      <c r="B4819">
        <v>7</v>
      </c>
      <c r="C4819">
        <v>5</v>
      </c>
      <c r="D4819">
        <v>11</v>
      </c>
      <c r="E4819">
        <v>48167</v>
      </c>
      <c r="F4819">
        <v>2</v>
      </c>
      <c r="G4819">
        <v>87</v>
      </c>
      <c r="H4819">
        <v>1</v>
      </c>
      <c r="I4819">
        <v>0</v>
      </c>
      <c r="J4819">
        <v>6.9889204295817769E-2</v>
      </c>
      <c r="K4819">
        <v>2.4714707355946299E-2</v>
      </c>
      <c r="L4819">
        <v>2.1862920124083762E-2</v>
      </c>
      <c r="M4819">
        <v>4.0296454639756124E-3</v>
      </c>
      <c r="N4819">
        <v>2.677543564685038E-3</v>
      </c>
      <c r="O4819">
        <v>8.8710012239753278E-3</v>
      </c>
      <c r="P4819">
        <v>1.204186792671681E-2</v>
      </c>
      <c r="Q4819">
        <v>5.8717865504324437E-2</v>
      </c>
      <c r="R4819">
        <v>6.6970679037331136E-3</v>
      </c>
      <c r="S4819">
        <v>7.0379251308622768E-5</v>
      </c>
      <c r="T4819">
        <v>8.2259279727935786E-2</v>
      </c>
      <c r="U4819">
        <v>9.9578908681869513E-2</v>
      </c>
    </row>
    <row r="4820" spans="1:21" x14ac:dyDescent="0.25">
      <c r="A4820">
        <v>2026</v>
      </c>
      <c r="B4820">
        <v>7</v>
      </c>
      <c r="C4820">
        <v>5</v>
      </c>
      <c r="D4820">
        <v>11</v>
      </c>
      <c r="E4820">
        <v>48167</v>
      </c>
      <c r="F4820">
        <v>2</v>
      </c>
      <c r="G4820">
        <v>87</v>
      </c>
      <c r="H4820">
        <v>2</v>
      </c>
      <c r="I4820">
        <v>0</v>
      </c>
      <c r="J4820">
        <v>4.4393787818531618E-4</v>
      </c>
      <c r="K4820">
        <v>7.042645219799944E-4</v>
      </c>
      <c r="L4820">
        <v>8.8860323925964266E-4</v>
      </c>
      <c r="M4820">
        <v>9.8069388140703306E-5</v>
      </c>
      <c r="N4820">
        <v>8.8070535354464348E-5</v>
      </c>
      <c r="O4820">
        <v>4.6246104681604681E-4</v>
      </c>
      <c r="P4820">
        <v>5.2624682528779575E-4</v>
      </c>
      <c r="Q4820">
        <v>2.2014811444164579E-3</v>
      </c>
      <c r="R4820">
        <v>3.0458014349691128E-4</v>
      </c>
      <c r="S4820">
        <v>1.303705803351294E-3</v>
      </c>
      <c r="T4820">
        <v>2.4256633029896359E-2</v>
      </c>
      <c r="U4820">
        <v>8.5102798172888156E-2</v>
      </c>
    </row>
    <row r="4821" spans="1:21" x14ac:dyDescent="0.25">
      <c r="A4821">
        <v>2026</v>
      </c>
      <c r="B4821">
        <v>7</v>
      </c>
      <c r="C4821">
        <v>5</v>
      </c>
      <c r="D4821">
        <v>11</v>
      </c>
      <c r="E4821">
        <v>48167</v>
      </c>
      <c r="F4821">
        <v>2</v>
      </c>
      <c r="G4821">
        <v>87</v>
      </c>
      <c r="H4821">
        <v>3</v>
      </c>
      <c r="I4821">
        <v>0</v>
      </c>
      <c r="J4821">
        <v>2.0481909098374719E-3</v>
      </c>
      <c r="K4821">
        <v>4.3172186504263008E-3</v>
      </c>
      <c r="L4821">
        <v>5.4968142534600672E-3</v>
      </c>
      <c r="M4821">
        <v>6.4796610585037874E-4</v>
      </c>
      <c r="N4821">
        <v>5.195979383166761E-4</v>
      </c>
      <c r="O4821">
        <v>2.9956119858050548E-3</v>
      </c>
      <c r="P4821">
        <v>2.1410241382666889E-3</v>
      </c>
      <c r="Q4821">
        <v>8.1308982162205667E-3</v>
      </c>
      <c r="R4821">
        <v>1.1167238245338819E-3</v>
      </c>
      <c r="S4821">
        <v>5.4750694962068533E-3</v>
      </c>
      <c r="T4821">
        <v>3.4952607845697661E-2</v>
      </c>
      <c r="U4821">
        <v>0.1222786893938739</v>
      </c>
    </row>
    <row r="4822" spans="1:21" x14ac:dyDescent="0.25">
      <c r="A4822">
        <v>2026</v>
      </c>
      <c r="B4822">
        <v>7</v>
      </c>
      <c r="C4822">
        <v>5</v>
      </c>
      <c r="D4822">
        <v>11</v>
      </c>
      <c r="E4822">
        <v>48167</v>
      </c>
      <c r="F4822">
        <v>2</v>
      </c>
      <c r="G4822">
        <v>87</v>
      </c>
      <c r="H4822">
        <v>4</v>
      </c>
      <c r="I4822">
        <v>0</v>
      </c>
      <c r="J4822">
        <v>1.099803100516014E-2</v>
      </c>
      <c r="K4822">
        <v>1.5903429786382799E-2</v>
      </c>
      <c r="L4822">
        <v>2.0210878773240751E-2</v>
      </c>
      <c r="M4822">
        <v>2.6618553599593881E-3</v>
      </c>
      <c r="N4822">
        <v>2.2049575822379532E-3</v>
      </c>
      <c r="O4822">
        <v>1.1931488124954389E-2</v>
      </c>
      <c r="P4822">
        <v>7.1446143172576313E-3</v>
      </c>
      <c r="Q4822">
        <v>2.4804314790324491E-2</v>
      </c>
      <c r="R4822">
        <v>3.3680092875013582E-3</v>
      </c>
      <c r="S4822">
        <v>1.764598216514697E-2</v>
      </c>
      <c r="T4822">
        <v>9.9130814510649382E-2</v>
      </c>
      <c r="U4822">
        <v>0.34644629791593351</v>
      </c>
    </row>
    <row r="4823" spans="1:21" x14ac:dyDescent="0.25">
      <c r="A4823">
        <v>2026</v>
      </c>
      <c r="B4823">
        <v>7</v>
      </c>
      <c r="C4823">
        <v>5</v>
      </c>
      <c r="D4823">
        <v>11</v>
      </c>
      <c r="E4823">
        <v>48167</v>
      </c>
      <c r="F4823">
        <v>2</v>
      </c>
      <c r="G4823">
        <v>87</v>
      </c>
      <c r="H4823">
        <v>5</v>
      </c>
      <c r="I4823">
        <v>0</v>
      </c>
      <c r="J4823">
        <v>3.3640099164553523E-2</v>
      </c>
      <c r="K4823">
        <v>5.8091860337906559E-2</v>
      </c>
      <c r="L4823">
        <v>7.370859621338556E-2</v>
      </c>
      <c r="M4823">
        <v>1.0893714477873E-2</v>
      </c>
      <c r="N4823">
        <v>9.2657246180668888E-3</v>
      </c>
      <c r="O4823">
        <v>5.4639866464234278E-2</v>
      </c>
      <c r="P4823">
        <v>2.448726524913265E-2</v>
      </c>
      <c r="Q4823">
        <v>0.1157486354109814</v>
      </c>
      <c r="R4823">
        <v>1.628000459193512E-2</v>
      </c>
      <c r="S4823">
        <v>6.5438526813924341E-2</v>
      </c>
      <c r="T4823">
        <v>0.22635865260934451</v>
      </c>
      <c r="U4823">
        <v>0.79706634851078717</v>
      </c>
    </row>
    <row r="4824" spans="1:21" x14ac:dyDescent="0.25">
      <c r="A4824">
        <v>2026</v>
      </c>
      <c r="B4824">
        <v>7</v>
      </c>
      <c r="C4824">
        <v>5</v>
      </c>
      <c r="D4824">
        <v>11</v>
      </c>
      <c r="E4824">
        <v>48167</v>
      </c>
      <c r="F4824">
        <v>5</v>
      </c>
      <c r="G4824">
        <v>1</v>
      </c>
      <c r="H4824">
        <v>2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 x14ac:dyDescent="0.25">
      <c r="A4825">
        <v>2026</v>
      </c>
      <c r="B4825">
        <v>7</v>
      </c>
      <c r="C4825">
        <v>5</v>
      </c>
      <c r="D4825">
        <v>11</v>
      </c>
      <c r="E4825">
        <v>48167</v>
      </c>
      <c r="F4825">
        <v>5</v>
      </c>
      <c r="G4825">
        <v>1</v>
      </c>
      <c r="H4825">
        <v>3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 x14ac:dyDescent="0.25">
      <c r="A4826">
        <v>2026</v>
      </c>
      <c r="B4826">
        <v>7</v>
      </c>
      <c r="C4826">
        <v>5</v>
      </c>
      <c r="D4826">
        <v>11</v>
      </c>
      <c r="E4826">
        <v>48167</v>
      </c>
      <c r="F4826">
        <v>5</v>
      </c>
      <c r="G4826">
        <v>1</v>
      </c>
      <c r="H4826">
        <v>4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 x14ac:dyDescent="0.25">
      <c r="A4827">
        <v>2026</v>
      </c>
      <c r="B4827">
        <v>7</v>
      </c>
      <c r="C4827">
        <v>5</v>
      </c>
      <c r="D4827">
        <v>11</v>
      </c>
      <c r="E4827">
        <v>48167</v>
      </c>
      <c r="F4827">
        <v>5</v>
      </c>
      <c r="G4827">
        <v>1</v>
      </c>
      <c r="H4827">
        <v>5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 x14ac:dyDescent="0.25">
      <c r="A4828">
        <v>2026</v>
      </c>
      <c r="B4828">
        <v>7</v>
      </c>
      <c r="C4828">
        <v>5</v>
      </c>
      <c r="D4828">
        <v>11</v>
      </c>
      <c r="E4828">
        <v>48167</v>
      </c>
      <c r="F4828">
        <v>5</v>
      </c>
      <c r="G4828">
        <v>79</v>
      </c>
      <c r="H4828">
        <v>2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 x14ac:dyDescent="0.25">
      <c r="A4829">
        <v>2026</v>
      </c>
      <c r="B4829">
        <v>7</v>
      </c>
      <c r="C4829">
        <v>5</v>
      </c>
      <c r="D4829">
        <v>11</v>
      </c>
      <c r="E4829">
        <v>48167</v>
      </c>
      <c r="F4829">
        <v>5</v>
      </c>
      <c r="G4829">
        <v>79</v>
      </c>
      <c r="H4829">
        <v>3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</row>
    <row r="4830" spans="1:21" x14ac:dyDescent="0.25">
      <c r="A4830">
        <v>2026</v>
      </c>
      <c r="B4830">
        <v>7</v>
      </c>
      <c r="C4830">
        <v>5</v>
      </c>
      <c r="D4830">
        <v>11</v>
      </c>
      <c r="E4830">
        <v>48167</v>
      </c>
      <c r="F4830">
        <v>5</v>
      </c>
      <c r="G4830">
        <v>79</v>
      </c>
      <c r="H4830">
        <v>4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 x14ac:dyDescent="0.25">
      <c r="A4831">
        <v>2026</v>
      </c>
      <c r="B4831">
        <v>7</v>
      </c>
      <c r="C4831">
        <v>5</v>
      </c>
      <c r="D4831">
        <v>11</v>
      </c>
      <c r="E4831">
        <v>48167</v>
      </c>
      <c r="F4831">
        <v>5</v>
      </c>
      <c r="G4831">
        <v>79</v>
      </c>
      <c r="H4831">
        <v>5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 x14ac:dyDescent="0.25">
      <c r="A4832">
        <v>2026</v>
      </c>
      <c r="B4832">
        <v>7</v>
      </c>
      <c r="C4832">
        <v>5</v>
      </c>
      <c r="D4832">
        <v>11</v>
      </c>
      <c r="E4832">
        <v>48167</v>
      </c>
      <c r="F4832">
        <v>5</v>
      </c>
      <c r="G4832">
        <v>87</v>
      </c>
      <c r="H4832">
        <v>2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 x14ac:dyDescent="0.25">
      <c r="A4833">
        <v>2026</v>
      </c>
      <c r="B4833">
        <v>7</v>
      </c>
      <c r="C4833">
        <v>5</v>
      </c>
      <c r="D4833">
        <v>11</v>
      </c>
      <c r="E4833">
        <v>48167</v>
      </c>
      <c r="F4833">
        <v>5</v>
      </c>
      <c r="G4833">
        <v>87</v>
      </c>
      <c r="H4833">
        <v>3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 x14ac:dyDescent="0.25">
      <c r="A4834">
        <v>2026</v>
      </c>
      <c r="B4834">
        <v>7</v>
      </c>
      <c r="C4834">
        <v>5</v>
      </c>
      <c r="D4834">
        <v>11</v>
      </c>
      <c r="E4834">
        <v>48167</v>
      </c>
      <c r="F4834">
        <v>5</v>
      </c>
      <c r="G4834">
        <v>87</v>
      </c>
      <c r="H4834">
        <v>4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 x14ac:dyDescent="0.25">
      <c r="A4835">
        <v>2026</v>
      </c>
      <c r="B4835">
        <v>7</v>
      </c>
      <c r="C4835">
        <v>5</v>
      </c>
      <c r="D4835">
        <v>11</v>
      </c>
      <c r="E4835">
        <v>48167</v>
      </c>
      <c r="F4835">
        <v>5</v>
      </c>
      <c r="G4835">
        <v>87</v>
      </c>
      <c r="H4835">
        <v>5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 x14ac:dyDescent="0.25">
      <c r="A4836">
        <v>2026</v>
      </c>
      <c r="B4836">
        <v>7</v>
      </c>
      <c r="C4836">
        <v>5</v>
      </c>
      <c r="D4836">
        <v>12</v>
      </c>
      <c r="E4836">
        <v>48167</v>
      </c>
      <c r="F4836">
        <v>1</v>
      </c>
      <c r="G4836">
        <v>1</v>
      </c>
      <c r="H4836">
        <v>1</v>
      </c>
      <c r="I4836">
        <v>3.850842887878418</v>
      </c>
      <c r="J4836">
        <v>27.56285304760933</v>
      </c>
      <c r="K4836">
        <v>11.852255457639689</v>
      </c>
      <c r="L4836">
        <v>3.2484837560653692</v>
      </c>
      <c r="M4836">
        <v>0</v>
      </c>
      <c r="N4836">
        <v>0</v>
      </c>
      <c r="O4836">
        <v>8.1704706174787131E-3</v>
      </c>
      <c r="P4836">
        <v>0.27712859877943991</v>
      </c>
      <c r="Q4836">
        <v>4.1873681622743604</v>
      </c>
      <c r="R4836">
        <v>0.1144498935565352</v>
      </c>
      <c r="S4836">
        <v>8.3059565335512162E-2</v>
      </c>
      <c r="T4836">
        <v>8.4088751941919324E-2</v>
      </c>
      <c r="U4836">
        <v>0</v>
      </c>
    </row>
    <row r="4837" spans="1:21" x14ac:dyDescent="0.25">
      <c r="A4837">
        <v>2026</v>
      </c>
      <c r="B4837">
        <v>7</v>
      </c>
      <c r="C4837">
        <v>5</v>
      </c>
      <c r="D4837">
        <v>12</v>
      </c>
      <c r="E4837">
        <v>48167</v>
      </c>
      <c r="F4837">
        <v>1</v>
      </c>
      <c r="G4837">
        <v>1</v>
      </c>
      <c r="H4837">
        <v>2</v>
      </c>
      <c r="I4837">
        <v>2.8604470925286782E-3</v>
      </c>
      <c r="J4837">
        <v>7.5860750913623543E-2</v>
      </c>
      <c r="K4837">
        <v>3.5525092951557778E-2</v>
      </c>
      <c r="L4837">
        <v>1.0617889645099819E-2</v>
      </c>
      <c r="M4837">
        <v>0</v>
      </c>
      <c r="N4837">
        <v>0</v>
      </c>
      <c r="O4837">
        <v>1.893090055130072E-5</v>
      </c>
      <c r="P4837">
        <v>4.802529198297819E-3</v>
      </c>
      <c r="Q4837">
        <v>1.261310959637962E-2</v>
      </c>
      <c r="R4837">
        <v>1.7014925382294621E-3</v>
      </c>
      <c r="S4837">
        <v>2.0626021937485469E-3</v>
      </c>
      <c r="T4837">
        <v>1.805536506827023E-2</v>
      </c>
      <c r="U4837">
        <v>0</v>
      </c>
    </row>
    <row r="4838" spans="1:21" x14ac:dyDescent="0.25">
      <c r="A4838">
        <v>2026</v>
      </c>
      <c r="B4838">
        <v>7</v>
      </c>
      <c r="C4838">
        <v>5</v>
      </c>
      <c r="D4838">
        <v>12</v>
      </c>
      <c r="E4838">
        <v>48167</v>
      </c>
      <c r="F4838">
        <v>1</v>
      </c>
      <c r="G4838">
        <v>1</v>
      </c>
      <c r="H4838">
        <v>3</v>
      </c>
      <c r="I4838">
        <v>1.3456715660002909E-2</v>
      </c>
      <c r="J4838">
        <v>0.3360508702267806</v>
      </c>
      <c r="K4838">
        <v>0.21139137755771659</v>
      </c>
      <c r="L4838">
        <v>5.941321883733474E-2</v>
      </c>
      <c r="M4838">
        <v>0</v>
      </c>
      <c r="N4838">
        <v>0</v>
      </c>
      <c r="O4838">
        <v>1.27265795607393E-4</v>
      </c>
      <c r="P4838">
        <v>1.7693952123238359E-2</v>
      </c>
      <c r="Q4838">
        <v>4.6351101803085923E-2</v>
      </c>
      <c r="R4838">
        <v>6.291752480779433E-3</v>
      </c>
      <c r="S4838">
        <v>7.2031520130564578E-3</v>
      </c>
      <c r="T4838">
        <v>2.787029026012423E-2</v>
      </c>
      <c r="U4838">
        <v>0</v>
      </c>
    </row>
    <row r="4839" spans="1:21" x14ac:dyDescent="0.25">
      <c r="A4839">
        <v>2026</v>
      </c>
      <c r="B4839">
        <v>7</v>
      </c>
      <c r="C4839">
        <v>5</v>
      </c>
      <c r="D4839">
        <v>12</v>
      </c>
      <c r="E4839">
        <v>48167</v>
      </c>
      <c r="F4839">
        <v>1</v>
      </c>
      <c r="G4839">
        <v>1</v>
      </c>
      <c r="H4839">
        <v>4</v>
      </c>
      <c r="I4839">
        <v>6.8463331270582559E-2</v>
      </c>
      <c r="J4839">
        <v>1.726331018963164</v>
      </c>
      <c r="K4839">
        <v>0.80200458318314805</v>
      </c>
      <c r="L4839">
        <v>0.2127690319704052</v>
      </c>
      <c r="M4839">
        <v>0</v>
      </c>
      <c r="N4839">
        <v>0</v>
      </c>
      <c r="O4839">
        <v>6.2170060657135661E-4</v>
      </c>
      <c r="P4839">
        <v>5.7271325674854351E-2</v>
      </c>
      <c r="Q4839">
        <v>0.163895936642105</v>
      </c>
      <c r="R4839">
        <v>2.1798224300043609E-2</v>
      </c>
      <c r="S4839">
        <v>2.323394017283708E-2</v>
      </c>
      <c r="T4839">
        <v>9.4147496416831455E-2</v>
      </c>
      <c r="U4839">
        <v>0</v>
      </c>
    </row>
    <row r="4840" spans="1:21" x14ac:dyDescent="0.25">
      <c r="A4840">
        <v>2026</v>
      </c>
      <c r="B4840">
        <v>7</v>
      </c>
      <c r="C4840">
        <v>5</v>
      </c>
      <c r="D4840">
        <v>12</v>
      </c>
      <c r="E4840">
        <v>48167</v>
      </c>
      <c r="F4840">
        <v>1</v>
      </c>
      <c r="G4840">
        <v>1</v>
      </c>
      <c r="H4840">
        <v>5</v>
      </c>
      <c r="I4840">
        <v>0.23355209265744861</v>
      </c>
      <c r="J4840">
        <v>6.2441463074154866</v>
      </c>
      <c r="K4840">
        <v>2.7751881175522191</v>
      </c>
      <c r="L4840">
        <v>0.90835225743067205</v>
      </c>
      <c r="M4840">
        <v>0</v>
      </c>
      <c r="N4840">
        <v>0</v>
      </c>
      <c r="O4840">
        <v>1.764760174894019E-3</v>
      </c>
      <c r="P4840">
        <v>0.22439190272523971</v>
      </c>
      <c r="Q4840">
        <v>0.49783710863971292</v>
      </c>
      <c r="R4840">
        <v>7.0449384662241807E-2</v>
      </c>
      <c r="S4840">
        <v>9.5447244955158606E-2</v>
      </c>
      <c r="T4840">
        <v>8.2063955548335649E-2</v>
      </c>
      <c r="U4840">
        <v>0</v>
      </c>
    </row>
    <row r="4841" spans="1:21" x14ac:dyDescent="0.25">
      <c r="A4841">
        <v>2026</v>
      </c>
      <c r="B4841">
        <v>7</v>
      </c>
      <c r="C4841">
        <v>5</v>
      </c>
      <c r="D4841">
        <v>12</v>
      </c>
      <c r="E4841">
        <v>48167</v>
      </c>
      <c r="F4841">
        <v>1</v>
      </c>
      <c r="G4841">
        <v>2</v>
      </c>
      <c r="H4841">
        <v>1</v>
      </c>
      <c r="I4841">
        <v>0.29406707763671869</v>
      </c>
      <c r="J4841">
        <v>94.17913309669494</v>
      </c>
      <c r="K4841">
        <v>41.16133366709947</v>
      </c>
      <c r="L4841">
        <v>18.47791066041589</v>
      </c>
      <c r="M4841">
        <v>0</v>
      </c>
      <c r="N4841">
        <v>0</v>
      </c>
      <c r="O4841">
        <v>5.8026146170624987E-2</v>
      </c>
      <c r="P4841">
        <v>1.233933517418802</v>
      </c>
      <c r="Q4841">
        <v>20.11431337070465</v>
      </c>
      <c r="R4841">
        <v>0.33959000863134858</v>
      </c>
      <c r="S4841">
        <v>0.58905150890350344</v>
      </c>
      <c r="T4841">
        <v>0.38699886437505487</v>
      </c>
      <c r="U4841">
        <v>0</v>
      </c>
    </row>
    <row r="4842" spans="1:21" x14ac:dyDescent="0.25">
      <c r="A4842">
        <v>2026</v>
      </c>
      <c r="B4842">
        <v>7</v>
      </c>
      <c r="C4842">
        <v>5</v>
      </c>
      <c r="D4842">
        <v>12</v>
      </c>
      <c r="E4842">
        <v>48167</v>
      </c>
      <c r="F4842">
        <v>1</v>
      </c>
      <c r="G4842">
        <v>2</v>
      </c>
      <c r="H4842">
        <v>2</v>
      </c>
      <c r="I4842">
        <v>3.093336366559982E-2</v>
      </c>
      <c r="J4842">
        <v>8.0252643220632898</v>
      </c>
      <c r="K4842">
        <v>3.587616785914741</v>
      </c>
      <c r="L4842">
        <v>0.89963330251380969</v>
      </c>
      <c r="M4842">
        <v>0</v>
      </c>
      <c r="N4842">
        <v>0</v>
      </c>
      <c r="O4842">
        <v>1.4465981088262021E-3</v>
      </c>
      <c r="P4842">
        <v>0.27653275809902128</v>
      </c>
      <c r="Q4842">
        <v>0.83314170160899403</v>
      </c>
      <c r="R4842">
        <v>0.1053014836065711</v>
      </c>
      <c r="S4842">
        <v>0.1038618498664165</v>
      </c>
      <c r="T4842">
        <v>2.3816864892467908</v>
      </c>
      <c r="U4842">
        <v>0</v>
      </c>
    </row>
    <row r="4843" spans="1:21" x14ac:dyDescent="0.25">
      <c r="A4843">
        <v>2026</v>
      </c>
      <c r="B4843">
        <v>7</v>
      </c>
      <c r="C4843">
        <v>5</v>
      </c>
      <c r="D4843">
        <v>12</v>
      </c>
      <c r="E4843">
        <v>48167</v>
      </c>
      <c r="F4843">
        <v>1</v>
      </c>
      <c r="G4843">
        <v>2</v>
      </c>
      <c r="H4843">
        <v>3</v>
      </c>
      <c r="I4843">
        <v>0.17283701111030891</v>
      </c>
      <c r="J4843">
        <v>33.317128848420381</v>
      </c>
      <c r="K4843">
        <v>20.251059353900121</v>
      </c>
      <c r="L4843">
        <v>5.2152213930871092</v>
      </c>
      <c r="M4843">
        <v>0</v>
      </c>
      <c r="N4843">
        <v>0</v>
      </c>
      <c r="O4843">
        <v>1.107749630871081E-2</v>
      </c>
      <c r="P4843">
        <v>1.2697052326243989</v>
      </c>
      <c r="Q4843">
        <v>3.633387568780146</v>
      </c>
      <c r="R4843">
        <v>0.47200568929250902</v>
      </c>
      <c r="S4843">
        <v>0.45605525939802838</v>
      </c>
      <c r="T4843">
        <v>3.9471093488241671</v>
      </c>
      <c r="U4843">
        <v>0</v>
      </c>
    </row>
    <row r="4844" spans="1:21" x14ac:dyDescent="0.25">
      <c r="A4844">
        <v>2026</v>
      </c>
      <c r="B4844">
        <v>7</v>
      </c>
      <c r="C4844">
        <v>5</v>
      </c>
      <c r="D4844">
        <v>12</v>
      </c>
      <c r="E4844">
        <v>48167</v>
      </c>
      <c r="F4844">
        <v>1</v>
      </c>
      <c r="G4844">
        <v>2</v>
      </c>
      <c r="H4844">
        <v>4</v>
      </c>
      <c r="I4844">
        <v>0.96995032904700085</v>
      </c>
      <c r="J4844">
        <v>194.71112590161931</v>
      </c>
      <c r="K4844">
        <v>89.752078888785306</v>
      </c>
      <c r="L4844">
        <v>22.43364782913611</v>
      </c>
      <c r="M4844">
        <v>0</v>
      </c>
      <c r="N4844">
        <v>0</v>
      </c>
      <c r="O4844">
        <v>6.3803117762725584E-2</v>
      </c>
      <c r="P4844">
        <v>5.1739914269506118</v>
      </c>
      <c r="Q4844">
        <v>15.619168043886051</v>
      </c>
      <c r="R4844">
        <v>1.9996863805453089</v>
      </c>
      <c r="S4844">
        <v>1.8627889800302779</v>
      </c>
      <c r="T4844">
        <v>13.99051449926966</v>
      </c>
      <c r="U4844">
        <v>0</v>
      </c>
    </row>
    <row r="4845" spans="1:21" x14ac:dyDescent="0.25">
      <c r="A4845">
        <v>2026</v>
      </c>
      <c r="B4845">
        <v>7</v>
      </c>
      <c r="C4845">
        <v>5</v>
      </c>
      <c r="D4845">
        <v>12</v>
      </c>
      <c r="E4845">
        <v>48167</v>
      </c>
      <c r="F4845">
        <v>1</v>
      </c>
      <c r="G4845">
        <v>2</v>
      </c>
      <c r="H4845">
        <v>5</v>
      </c>
      <c r="I4845">
        <v>1.9366807512101569</v>
      </c>
      <c r="J4845">
        <v>462.41491754610922</v>
      </c>
      <c r="K4845">
        <v>178.524263807859</v>
      </c>
      <c r="L4845">
        <v>50.014597937131313</v>
      </c>
      <c r="M4845">
        <v>0</v>
      </c>
      <c r="N4845">
        <v>0</v>
      </c>
      <c r="O4845">
        <v>6.622330062147451E-2</v>
      </c>
      <c r="P4845">
        <v>6.4837551319509394</v>
      </c>
      <c r="Q4845">
        <v>15.02036257431528</v>
      </c>
      <c r="R4845">
        <v>2.070225842000168</v>
      </c>
      <c r="S4845">
        <v>2.5686579742917859</v>
      </c>
      <c r="T4845">
        <v>6.9250722947052763</v>
      </c>
      <c r="U4845">
        <v>0</v>
      </c>
    </row>
    <row r="4846" spans="1:21" x14ac:dyDescent="0.25">
      <c r="A4846">
        <v>2026</v>
      </c>
      <c r="B4846">
        <v>7</v>
      </c>
      <c r="C4846">
        <v>5</v>
      </c>
      <c r="D4846">
        <v>12</v>
      </c>
      <c r="E4846">
        <v>48167</v>
      </c>
      <c r="F4846">
        <v>1</v>
      </c>
      <c r="G4846">
        <v>3</v>
      </c>
      <c r="H4846">
        <v>1</v>
      </c>
      <c r="I4846">
        <v>6.1535744667053222E-3</v>
      </c>
      <c r="J4846">
        <v>5.7698866389505561</v>
      </c>
      <c r="K4846">
        <v>3.599347032278311</v>
      </c>
      <c r="L4846">
        <v>1.348847652929835</v>
      </c>
      <c r="M4846">
        <v>0</v>
      </c>
      <c r="N4846">
        <v>0</v>
      </c>
      <c r="O4846">
        <v>2.2440895204074419E-3</v>
      </c>
      <c r="P4846">
        <v>9.4634472945705067E-2</v>
      </c>
      <c r="Q4846">
        <v>3.4698764754452269</v>
      </c>
      <c r="R4846">
        <v>3.5143077560707753E-2</v>
      </c>
      <c r="S4846">
        <v>1.7553178984380791E-2</v>
      </c>
      <c r="T4846">
        <v>3.7261284745116433E-2</v>
      </c>
      <c r="U4846">
        <v>0</v>
      </c>
    </row>
    <row r="4847" spans="1:21" x14ac:dyDescent="0.25">
      <c r="A4847">
        <v>2026</v>
      </c>
      <c r="B4847">
        <v>7</v>
      </c>
      <c r="C4847">
        <v>5</v>
      </c>
      <c r="D4847">
        <v>12</v>
      </c>
      <c r="E4847">
        <v>48167</v>
      </c>
      <c r="F4847">
        <v>1</v>
      </c>
      <c r="G4847">
        <v>3</v>
      </c>
      <c r="H4847">
        <v>2</v>
      </c>
      <c r="I4847">
        <v>1.556882461927579E-3</v>
      </c>
      <c r="J4847">
        <v>8.0061075387891603E-2</v>
      </c>
      <c r="K4847">
        <v>6.1907335568906603E-2</v>
      </c>
      <c r="L4847">
        <v>2.0351041043790031E-2</v>
      </c>
      <c r="M4847">
        <v>0</v>
      </c>
      <c r="N4847">
        <v>0</v>
      </c>
      <c r="O4847">
        <v>2.1989650160295931E-5</v>
      </c>
      <c r="P4847">
        <v>1.1081006963225689E-2</v>
      </c>
      <c r="Q4847">
        <v>9.6394356400336702E-3</v>
      </c>
      <c r="R4847">
        <v>1.2656141580925651E-3</v>
      </c>
      <c r="S4847">
        <v>3.5551429569570759E-3</v>
      </c>
      <c r="T4847">
        <v>1.106402758027618E-2</v>
      </c>
      <c r="U4847">
        <v>0</v>
      </c>
    </row>
    <row r="4848" spans="1:21" x14ac:dyDescent="0.25">
      <c r="A4848">
        <v>2026</v>
      </c>
      <c r="B4848">
        <v>7</v>
      </c>
      <c r="C4848">
        <v>5</v>
      </c>
      <c r="D4848">
        <v>12</v>
      </c>
      <c r="E4848">
        <v>48167</v>
      </c>
      <c r="F4848">
        <v>1</v>
      </c>
      <c r="G4848">
        <v>3</v>
      </c>
      <c r="H4848">
        <v>3</v>
      </c>
      <c r="I4848">
        <v>9.3895364403961054E-3</v>
      </c>
      <c r="J4848">
        <v>0.40654585793186132</v>
      </c>
      <c r="K4848">
        <v>0.41920930876670259</v>
      </c>
      <c r="L4848">
        <v>0.13980755819243321</v>
      </c>
      <c r="M4848">
        <v>0</v>
      </c>
      <c r="N4848">
        <v>0</v>
      </c>
      <c r="O4848">
        <v>1.9221164422211499E-4</v>
      </c>
      <c r="P4848">
        <v>5.7969168318696723E-2</v>
      </c>
      <c r="Q4848">
        <v>4.136408776533753E-2</v>
      </c>
      <c r="R4848">
        <v>5.5225718123979809E-3</v>
      </c>
      <c r="S4848">
        <v>1.7502373312455209E-2</v>
      </c>
      <c r="T4848">
        <v>1.8532103085697839E-2</v>
      </c>
      <c r="U4848">
        <v>0</v>
      </c>
    </row>
    <row r="4849" spans="1:21" x14ac:dyDescent="0.25">
      <c r="A4849">
        <v>2026</v>
      </c>
      <c r="B4849">
        <v>7</v>
      </c>
      <c r="C4849">
        <v>5</v>
      </c>
      <c r="D4849">
        <v>12</v>
      </c>
      <c r="E4849">
        <v>48167</v>
      </c>
      <c r="F4849">
        <v>1</v>
      </c>
      <c r="G4849">
        <v>3</v>
      </c>
      <c r="H4849">
        <v>4</v>
      </c>
      <c r="I4849">
        <v>5.3433231161285649E-2</v>
      </c>
      <c r="J4849">
        <v>2.3457921706787461</v>
      </c>
      <c r="K4849">
        <v>1.804113922881162</v>
      </c>
      <c r="L4849">
        <v>0.58397938635716928</v>
      </c>
      <c r="M4849">
        <v>0</v>
      </c>
      <c r="N4849">
        <v>0</v>
      </c>
      <c r="O4849">
        <v>9.6558149948450115E-4</v>
      </c>
      <c r="P4849">
        <v>0.2094982051812467</v>
      </c>
      <c r="Q4849">
        <v>0.16129977377928151</v>
      </c>
      <c r="R4849">
        <v>2.1156267348869499E-2</v>
      </c>
      <c r="S4849">
        <v>6.476915804540552E-2</v>
      </c>
      <c r="T4849">
        <v>6.0723088717648532E-2</v>
      </c>
      <c r="U4849">
        <v>0</v>
      </c>
    </row>
    <row r="4850" spans="1:21" x14ac:dyDescent="0.25">
      <c r="A4850">
        <v>2026</v>
      </c>
      <c r="B4850">
        <v>7</v>
      </c>
      <c r="C4850">
        <v>5</v>
      </c>
      <c r="D4850">
        <v>12</v>
      </c>
      <c r="E4850">
        <v>48167</v>
      </c>
      <c r="F4850">
        <v>1</v>
      </c>
      <c r="G4850">
        <v>3</v>
      </c>
      <c r="H4850">
        <v>5</v>
      </c>
      <c r="I4850">
        <v>9.3514686333744795E-2</v>
      </c>
      <c r="J4850">
        <v>4.7591217522208904</v>
      </c>
      <c r="K4850">
        <v>3.317832554847771</v>
      </c>
      <c r="L4850">
        <v>1.2236095500496289</v>
      </c>
      <c r="M4850">
        <v>0</v>
      </c>
      <c r="N4850">
        <v>0</v>
      </c>
      <c r="O4850">
        <v>2.001528183580866E-3</v>
      </c>
      <c r="P4850">
        <v>0.44167503152335469</v>
      </c>
      <c r="Q4850">
        <v>0.29604890631412589</v>
      </c>
      <c r="R4850">
        <v>4.159412814653974E-2</v>
      </c>
      <c r="S4850">
        <v>0.13097615597378251</v>
      </c>
      <c r="T4850">
        <v>6.0199838538985508E-2</v>
      </c>
      <c r="U4850">
        <v>0</v>
      </c>
    </row>
    <row r="4851" spans="1:21" x14ac:dyDescent="0.25">
      <c r="A4851">
        <v>2026</v>
      </c>
      <c r="B4851">
        <v>7</v>
      </c>
      <c r="C4851">
        <v>5</v>
      </c>
      <c r="D4851">
        <v>12</v>
      </c>
      <c r="E4851">
        <v>48167</v>
      </c>
      <c r="F4851">
        <v>1</v>
      </c>
      <c r="G4851">
        <v>79</v>
      </c>
      <c r="H4851">
        <v>1</v>
      </c>
      <c r="I4851">
        <v>3.843751567840576</v>
      </c>
      <c r="J4851">
        <v>26.519726547241209</v>
      </c>
      <c r="K4851">
        <v>11.36227570343017</v>
      </c>
      <c r="L4851">
        <v>3.059613513946533</v>
      </c>
      <c r="M4851">
        <v>0</v>
      </c>
      <c r="N4851">
        <v>0</v>
      </c>
      <c r="O4851">
        <v>7.2270888835191723E-3</v>
      </c>
      <c r="P4851">
        <v>0.26416885948181151</v>
      </c>
      <c r="Q4851">
        <v>3.7130519332885741</v>
      </c>
      <c r="R4851">
        <v>0.1084832186698913</v>
      </c>
      <c r="S4851">
        <v>7.8587178230285645E-2</v>
      </c>
      <c r="T4851">
        <v>7.6452347755432123E-2</v>
      </c>
      <c r="U4851">
        <v>0</v>
      </c>
    </row>
    <row r="4852" spans="1:21" x14ac:dyDescent="0.25">
      <c r="A4852">
        <v>2026</v>
      </c>
      <c r="B4852">
        <v>7</v>
      </c>
      <c r="C4852">
        <v>5</v>
      </c>
      <c r="D4852">
        <v>12</v>
      </c>
      <c r="E4852">
        <v>48167</v>
      </c>
      <c r="F4852">
        <v>1</v>
      </c>
      <c r="G4852">
        <v>79</v>
      </c>
      <c r="H4852">
        <v>2</v>
      </c>
      <c r="I4852">
        <v>2.5746222957619309E-3</v>
      </c>
      <c r="J4852">
        <v>6.0173464294218458E-2</v>
      </c>
      <c r="K4852">
        <v>2.8816228788756049E-2</v>
      </c>
      <c r="L4852">
        <v>8.7422520111218247E-3</v>
      </c>
      <c r="M4852">
        <v>0</v>
      </c>
      <c r="N4852">
        <v>0</v>
      </c>
      <c r="O4852">
        <v>1.6165507673927289E-5</v>
      </c>
      <c r="P4852">
        <v>4.1210024022250808E-3</v>
      </c>
      <c r="Q4852">
        <v>1.081898301989615E-2</v>
      </c>
      <c r="R4852">
        <v>1.461833192374741E-3</v>
      </c>
      <c r="S4852">
        <v>1.7702063090541029E-3</v>
      </c>
      <c r="T4852">
        <v>1.527179362340526E-2</v>
      </c>
      <c r="U4852">
        <v>0</v>
      </c>
    </row>
    <row r="4853" spans="1:21" x14ac:dyDescent="0.25">
      <c r="A4853">
        <v>2026</v>
      </c>
      <c r="B4853">
        <v>7</v>
      </c>
      <c r="C4853">
        <v>5</v>
      </c>
      <c r="D4853">
        <v>12</v>
      </c>
      <c r="E4853">
        <v>48167</v>
      </c>
      <c r="F4853">
        <v>1</v>
      </c>
      <c r="G4853">
        <v>79</v>
      </c>
      <c r="H4853">
        <v>3</v>
      </c>
      <c r="I4853">
        <v>1.203812956308664E-2</v>
      </c>
      <c r="J4853">
        <v>0.26364956345532808</v>
      </c>
      <c r="K4853">
        <v>0.16965482340812571</v>
      </c>
      <c r="L4853">
        <v>4.8433760363309049E-2</v>
      </c>
      <c r="M4853">
        <v>0</v>
      </c>
      <c r="N4853">
        <v>0</v>
      </c>
      <c r="O4853">
        <v>1.088528206877185E-4</v>
      </c>
      <c r="P4853">
        <v>1.52007328440528E-2</v>
      </c>
      <c r="Q4853">
        <v>3.9805247023756117E-2</v>
      </c>
      <c r="R4853">
        <v>5.4120206655508879E-3</v>
      </c>
      <c r="S4853">
        <v>6.1961309197065906E-3</v>
      </c>
      <c r="T4853">
        <v>2.3563935611416301E-2</v>
      </c>
      <c r="U4853">
        <v>0</v>
      </c>
    </row>
    <row r="4854" spans="1:21" x14ac:dyDescent="0.25">
      <c r="A4854">
        <v>2026</v>
      </c>
      <c r="B4854">
        <v>7</v>
      </c>
      <c r="C4854">
        <v>5</v>
      </c>
      <c r="D4854">
        <v>12</v>
      </c>
      <c r="E4854">
        <v>48167</v>
      </c>
      <c r="F4854">
        <v>1</v>
      </c>
      <c r="G4854">
        <v>79</v>
      </c>
      <c r="H4854">
        <v>4</v>
      </c>
      <c r="I4854">
        <v>6.0997712813341452E-2</v>
      </c>
      <c r="J4854">
        <v>1.337592697692598</v>
      </c>
      <c r="K4854">
        <v>0.634814439714388</v>
      </c>
      <c r="L4854">
        <v>0.1711248423060994</v>
      </c>
      <c r="M4854">
        <v>0</v>
      </c>
      <c r="N4854">
        <v>0</v>
      </c>
      <c r="O4854">
        <v>5.3046361136133916E-4</v>
      </c>
      <c r="P4854">
        <v>4.9167246725496938E-2</v>
      </c>
      <c r="Q4854">
        <v>0.14045792135901919</v>
      </c>
      <c r="R4854">
        <v>1.871518088503751E-2</v>
      </c>
      <c r="S4854">
        <v>1.9974083469953011E-2</v>
      </c>
      <c r="T4854">
        <v>7.9540165364048496E-2</v>
      </c>
      <c r="U4854">
        <v>0</v>
      </c>
    </row>
    <row r="4855" spans="1:21" x14ac:dyDescent="0.25">
      <c r="A4855">
        <v>2026</v>
      </c>
      <c r="B4855">
        <v>7</v>
      </c>
      <c r="C4855">
        <v>5</v>
      </c>
      <c r="D4855">
        <v>12</v>
      </c>
      <c r="E4855">
        <v>48167</v>
      </c>
      <c r="F4855">
        <v>1</v>
      </c>
      <c r="G4855">
        <v>79</v>
      </c>
      <c r="H4855">
        <v>5</v>
      </c>
      <c r="I4855">
        <v>0.2117442667432467</v>
      </c>
      <c r="J4855">
        <v>5.0535049550650024</v>
      </c>
      <c r="K4855">
        <v>2.3037896417961599</v>
      </c>
      <c r="L4855">
        <v>0.76139049126548208</v>
      </c>
      <c r="M4855">
        <v>0</v>
      </c>
      <c r="N4855">
        <v>0</v>
      </c>
      <c r="O4855">
        <v>1.5178726591134569E-3</v>
      </c>
      <c r="P4855">
        <v>0.19280686747560721</v>
      </c>
      <c r="Q4855">
        <v>0.42910141539356078</v>
      </c>
      <c r="R4855">
        <v>6.0779740412975979E-2</v>
      </c>
      <c r="S4855">
        <v>8.2046984718740917E-2</v>
      </c>
      <c r="T4855">
        <v>6.9767316085979705E-2</v>
      </c>
      <c r="U4855">
        <v>0</v>
      </c>
    </row>
    <row r="4856" spans="1:21" x14ac:dyDescent="0.25">
      <c r="A4856">
        <v>2026</v>
      </c>
      <c r="B4856">
        <v>7</v>
      </c>
      <c r="C4856">
        <v>5</v>
      </c>
      <c r="D4856">
        <v>12</v>
      </c>
      <c r="E4856">
        <v>48167</v>
      </c>
      <c r="F4856">
        <v>1</v>
      </c>
      <c r="G4856">
        <v>87</v>
      </c>
      <c r="H4856">
        <v>1</v>
      </c>
      <c r="I4856">
        <v>4.131596328735351</v>
      </c>
      <c r="J4856">
        <v>28.3940099875927</v>
      </c>
      <c r="K4856">
        <v>12.13582324010134</v>
      </c>
      <c r="L4856">
        <v>3.2501741501390931</v>
      </c>
      <c r="M4856">
        <v>0</v>
      </c>
      <c r="N4856">
        <v>0</v>
      </c>
      <c r="O4856">
        <v>7.514157297438942E-3</v>
      </c>
      <c r="P4856">
        <v>0.2814688406288624</v>
      </c>
      <c r="Q4856">
        <v>3.8607014613151551</v>
      </c>
      <c r="R4856">
        <v>0.115676928140223</v>
      </c>
      <c r="S4856">
        <v>8.3695288151502609E-2</v>
      </c>
      <c r="T4856">
        <v>8.022314062342048E-2</v>
      </c>
      <c r="U4856">
        <v>0</v>
      </c>
    </row>
    <row r="4857" spans="1:21" x14ac:dyDescent="0.25">
      <c r="A4857">
        <v>2026</v>
      </c>
      <c r="B4857">
        <v>7</v>
      </c>
      <c r="C4857">
        <v>5</v>
      </c>
      <c r="D4857">
        <v>12</v>
      </c>
      <c r="E4857">
        <v>48167</v>
      </c>
      <c r="F4857">
        <v>1</v>
      </c>
      <c r="G4857">
        <v>87</v>
      </c>
      <c r="H4857">
        <v>2</v>
      </c>
      <c r="I4857">
        <v>2.6522145050493031E-3</v>
      </c>
      <c r="J4857">
        <v>6.1966414887623923E-2</v>
      </c>
      <c r="K4857">
        <v>2.973799299574606E-2</v>
      </c>
      <c r="L4857">
        <v>9.0123553532275684E-3</v>
      </c>
      <c r="M4857">
        <v>0</v>
      </c>
      <c r="N4857">
        <v>0</v>
      </c>
      <c r="O4857">
        <v>1.6584242374986789E-5</v>
      </c>
      <c r="P4857">
        <v>4.2334250390772057E-3</v>
      </c>
      <c r="Q4857">
        <v>1.112060489053443E-2</v>
      </c>
      <c r="R4857">
        <v>1.503644304743563E-3</v>
      </c>
      <c r="S4857">
        <v>1.818519339980025E-3</v>
      </c>
      <c r="T4857">
        <v>1.5617912777354701E-2</v>
      </c>
      <c r="U4857">
        <v>0</v>
      </c>
    </row>
    <row r="4858" spans="1:21" x14ac:dyDescent="0.25">
      <c r="A4858">
        <v>2026</v>
      </c>
      <c r="B4858">
        <v>7</v>
      </c>
      <c r="C4858">
        <v>5</v>
      </c>
      <c r="D4858">
        <v>12</v>
      </c>
      <c r="E4858">
        <v>48167</v>
      </c>
      <c r="F4858">
        <v>1</v>
      </c>
      <c r="G4858">
        <v>87</v>
      </c>
      <c r="H4858">
        <v>3</v>
      </c>
      <c r="I4858">
        <v>1.2370575362316019E-2</v>
      </c>
      <c r="J4858">
        <v>0.27087369321953358</v>
      </c>
      <c r="K4858">
        <v>0.1747001620763011</v>
      </c>
      <c r="L4858">
        <v>4.9870238831811603E-2</v>
      </c>
      <c r="M4858">
        <v>0</v>
      </c>
      <c r="N4858">
        <v>0</v>
      </c>
      <c r="O4858">
        <v>1.1173474884659039E-4</v>
      </c>
      <c r="P4858">
        <v>1.5621334231898589E-2</v>
      </c>
      <c r="Q4858">
        <v>4.093246261820209E-2</v>
      </c>
      <c r="R4858">
        <v>5.5692596473377919E-3</v>
      </c>
      <c r="S4858">
        <v>6.3698670531673607E-3</v>
      </c>
      <c r="T4858">
        <v>2.4094253503075719E-2</v>
      </c>
      <c r="U4858">
        <v>0</v>
      </c>
    </row>
    <row r="4859" spans="1:21" x14ac:dyDescent="0.25">
      <c r="A4859">
        <v>2026</v>
      </c>
      <c r="B4859">
        <v>7</v>
      </c>
      <c r="C4859">
        <v>5</v>
      </c>
      <c r="D4859">
        <v>12</v>
      </c>
      <c r="E4859">
        <v>48167</v>
      </c>
      <c r="F4859">
        <v>1</v>
      </c>
      <c r="G4859">
        <v>87</v>
      </c>
      <c r="H4859">
        <v>4</v>
      </c>
      <c r="I4859">
        <v>6.2579715736291328E-2</v>
      </c>
      <c r="J4859">
        <v>1.3705513951602</v>
      </c>
      <c r="K4859">
        <v>0.65185656310550244</v>
      </c>
      <c r="L4859">
        <v>0.1758596937722976</v>
      </c>
      <c r="M4859">
        <v>0</v>
      </c>
      <c r="N4859">
        <v>0</v>
      </c>
      <c r="O4859">
        <v>5.4405681220942343E-4</v>
      </c>
      <c r="P4859">
        <v>5.0516333777646909E-2</v>
      </c>
      <c r="Q4859">
        <v>0.14432691114797691</v>
      </c>
      <c r="R4859">
        <v>1.9245650936792019E-2</v>
      </c>
      <c r="S4859">
        <v>2.053032988355959E-2</v>
      </c>
      <c r="T4859">
        <v>8.1306941531337495E-2</v>
      </c>
      <c r="U4859">
        <v>0</v>
      </c>
    </row>
    <row r="4860" spans="1:21" x14ac:dyDescent="0.25">
      <c r="A4860">
        <v>2026</v>
      </c>
      <c r="B4860">
        <v>7</v>
      </c>
      <c r="C4860">
        <v>5</v>
      </c>
      <c r="D4860">
        <v>12</v>
      </c>
      <c r="E4860">
        <v>48167</v>
      </c>
      <c r="F4860">
        <v>1</v>
      </c>
      <c r="G4860">
        <v>87</v>
      </c>
      <c r="H4860">
        <v>5</v>
      </c>
      <c r="I4860">
        <v>0.21875282049689149</v>
      </c>
      <c r="J4860">
        <v>5.2259324020415816</v>
      </c>
      <c r="K4860">
        <v>2.3881384706195519</v>
      </c>
      <c r="L4860">
        <v>0.78679772267367332</v>
      </c>
      <c r="M4860">
        <v>0</v>
      </c>
      <c r="N4860">
        <v>0</v>
      </c>
      <c r="O4860">
        <v>1.5610152142878991E-3</v>
      </c>
      <c r="P4860">
        <v>0.19815250153430819</v>
      </c>
      <c r="Q4860">
        <v>0.441836951575245</v>
      </c>
      <c r="R4860">
        <v>6.2613844478909914E-2</v>
      </c>
      <c r="S4860">
        <v>8.4328968685913386E-2</v>
      </c>
      <c r="T4860">
        <v>7.1485749215925667E-2</v>
      </c>
      <c r="U4860">
        <v>0</v>
      </c>
    </row>
    <row r="4861" spans="1:21" x14ac:dyDescent="0.25">
      <c r="A4861">
        <v>2026</v>
      </c>
      <c r="B4861">
        <v>7</v>
      </c>
      <c r="C4861">
        <v>5</v>
      </c>
      <c r="D4861">
        <v>12</v>
      </c>
      <c r="E4861">
        <v>48167</v>
      </c>
      <c r="F4861">
        <v>2</v>
      </c>
      <c r="G4861">
        <v>1</v>
      </c>
      <c r="H4861">
        <v>1</v>
      </c>
      <c r="I4861">
        <v>0</v>
      </c>
      <c r="J4861">
        <v>0.1270963270314969</v>
      </c>
      <c r="K4861">
        <v>3.6626748137176042E-2</v>
      </c>
      <c r="L4861">
        <v>2.6984990723431111E-2</v>
      </c>
      <c r="M4861">
        <v>4.9941889538895334E-3</v>
      </c>
      <c r="N4861">
        <v>4.525530019775033E-3</v>
      </c>
      <c r="O4861">
        <v>1.8721588836808221E-2</v>
      </c>
      <c r="P4861">
        <v>1.4536728531122209E-2</v>
      </c>
      <c r="Q4861">
        <v>7.7219765774905677E-2</v>
      </c>
      <c r="R4861">
        <v>9.7885903513088117E-3</v>
      </c>
      <c r="S4861">
        <v>1.1597490697749889E-4</v>
      </c>
      <c r="T4861">
        <v>9.3999128341674801E-2</v>
      </c>
      <c r="U4861">
        <v>0.1136848109960556</v>
      </c>
    </row>
    <row r="4862" spans="1:21" x14ac:dyDescent="0.25">
      <c r="A4862">
        <v>2026</v>
      </c>
      <c r="B4862">
        <v>7</v>
      </c>
      <c r="C4862">
        <v>5</v>
      </c>
      <c r="D4862">
        <v>12</v>
      </c>
      <c r="E4862">
        <v>48167</v>
      </c>
      <c r="F4862">
        <v>2</v>
      </c>
      <c r="G4862">
        <v>1</v>
      </c>
      <c r="H4862">
        <v>2</v>
      </c>
      <c r="I4862">
        <v>0</v>
      </c>
      <c r="J4862">
        <v>7.5075292042674192E-4</v>
      </c>
      <c r="K4862">
        <v>7.8608851115354842E-4</v>
      </c>
      <c r="L4862">
        <v>9.3459389414862564E-4</v>
      </c>
      <c r="M4862">
        <v>1.14320661986319E-4</v>
      </c>
      <c r="N4862">
        <v>1.2523605111173529E-4</v>
      </c>
      <c r="O4862">
        <v>5.072090241027517E-4</v>
      </c>
      <c r="P4862">
        <v>6.3766797569417874E-4</v>
      </c>
      <c r="Q4862">
        <v>3.1529656127198152E-3</v>
      </c>
      <c r="R4862">
        <v>4.3418641192174089E-4</v>
      </c>
      <c r="S4862">
        <v>1.2887195173165041E-3</v>
      </c>
      <c r="T4862">
        <v>2.795659909025467E-2</v>
      </c>
      <c r="U4862">
        <v>9.8300141002973393E-2</v>
      </c>
    </row>
    <row r="4863" spans="1:21" x14ac:dyDescent="0.25">
      <c r="A4863">
        <v>2026</v>
      </c>
      <c r="B4863">
        <v>7</v>
      </c>
      <c r="C4863">
        <v>5</v>
      </c>
      <c r="D4863">
        <v>12</v>
      </c>
      <c r="E4863">
        <v>48167</v>
      </c>
      <c r="F4863">
        <v>2</v>
      </c>
      <c r="G4863">
        <v>1</v>
      </c>
      <c r="H4863">
        <v>3</v>
      </c>
      <c r="I4863">
        <v>0</v>
      </c>
      <c r="J4863">
        <v>3.4629978420645771E-3</v>
      </c>
      <c r="K4863">
        <v>4.7472390559168427E-3</v>
      </c>
      <c r="L4863">
        <v>5.7157964092007293E-3</v>
      </c>
      <c r="M4863">
        <v>7.3761690349730949E-4</v>
      </c>
      <c r="N4863">
        <v>7.280684288252673E-4</v>
      </c>
      <c r="O4863">
        <v>3.2206185333521001E-3</v>
      </c>
      <c r="P4863">
        <v>2.5429491099898801E-3</v>
      </c>
      <c r="Q4863">
        <v>1.138978679206833E-2</v>
      </c>
      <c r="R4863">
        <v>1.552847322477835E-3</v>
      </c>
      <c r="S4863">
        <v>5.3816249907259863E-3</v>
      </c>
      <c r="T4863">
        <v>3.8893142805527629E-2</v>
      </c>
      <c r="U4863">
        <v>0.13673462277465359</v>
      </c>
    </row>
    <row r="4864" spans="1:21" x14ac:dyDescent="0.25">
      <c r="A4864">
        <v>2026</v>
      </c>
      <c r="B4864">
        <v>7</v>
      </c>
      <c r="C4864">
        <v>5</v>
      </c>
      <c r="D4864">
        <v>12</v>
      </c>
      <c r="E4864">
        <v>48167</v>
      </c>
      <c r="F4864">
        <v>2</v>
      </c>
      <c r="G4864">
        <v>1</v>
      </c>
      <c r="H4864">
        <v>4</v>
      </c>
      <c r="I4864">
        <v>0</v>
      </c>
      <c r="J4864">
        <v>1.8597748553489189E-2</v>
      </c>
      <c r="K4864">
        <v>1.7404194644735159E-2</v>
      </c>
      <c r="L4864">
        <v>2.0884720882503441E-2</v>
      </c>
      <c r="M4864">
        <v>3.0378269153517332E-3</v>
      </c>
      <c r="N4864">
        <v>3.1036321313937629E-3</v>
      </c>
      <c r="O4864">
        <v>1.2769755568883261E-2</v>
      </c>
      <c r="P4864">
        <v>8.5264739097723353E-3</v>
      </c>
      <c r="Q4864">
        <v>3.4355966061159253E-2</v>
      </c>
      <c r="R4864">
        <v>4.6150775144277742E-3</v>
      </c>
      <c r="S4864">
        <v>1.730587672535238E-2</v>
      </c>
      <c r="T4864">
        <v>0.110275479446759</v>
      </c>
      <c r="U4864">
        <v>0.38762984847353388</v>
      </c>
    </row>
    <row r="4865" spans="1:21" x14ac:dyDescent="0.25">
      <c r="A4865">
        <v>2026</v>
      </c>
      <c r="B4865">
        <v>7</v>
      </c>
      <c r="C4865">
        <v>5</v>
      </c>
      <c r="D4865">
        <v>12</v>
      </c>
      <c r="E4865">
        <v>48167</v>
      </c>
      <c r="F4865">
        <v>2</v>
      </c>
      <c r="G4865">
        <v>1</v>
      </c>
      <c r="H4865">
        <v>5</v>
      </c>
      <c r="I4865">
        <v>0</v>
      </c>
      <c r="J4865">
        <v>5.6920842027407319E-2</v>
      </c>
      <c r="K4865">
        <v>6.5360511135867785E-2</v>
      </c>
      <c r="L4865">
        <v>7.8327965287671761E-2</v>
      </c>
      <c r="M4865">
        <v>1.2571809573807199E-2</v>
      </c>
      <c r="N4865">
        <v>1.3061226360628101E-2</v>
      </c>
      <c r="O4865">
        <v>6.013329416346859E-2</v>
      </c>
      <c r="P4865">
        <v>2.9283543043066341E-2</v>
      </c>
      <c r="Q4865">
        <v>0.1674694743111429</v>
      </c>
      <c r="R4865">
        <v>2.3509808287051761E-2</v>
      </c>
      <c r="S4865">
        <v>6.493489222445073E-2</v>
      </c>
      <c r="T4865">
        <v>0.25984285477201841</v>
      </c>
      <c r="U4865">
        <v>0.91592578697789251</v>
      </c>
    </row>
    <row r="4866" spans="1:21" x14ac:dyDescent="0.25">
      <c r="A4866">
        <v>2026</v>
      </c>
      <c r="B4866">
        <v>7</v>
      </c>
      <c r="C4866">
        <v>5</v>
      </c>
      <c r="D4866">
        <v>12</v>
      </c>
      <c r="E4866">
        <v>48167</v>
      </c>
      <c r="F4866">
        <v>2</v>
      </c>
      <c r="G4866">
        <v>2</v>
      </c>
      <c r="H4866">
        <v>1</v>
      </c>
      <c r="I4866">
        <v>0</v>
      </c>
      <c r="J4866">
        <v>1.268783420119435</v>
      </c>
      <c r="K4866">
        <v>0.43165655995905411</v>
      </c>
      <c r="L4866">
        <v>0.31921966752409942</v>
      </c>
      <c r="M4866">
        <v>8.6717488527297965E-2</v>
      </c>
      <c r="N4866">
        <v>0.1195078609585762</v>
      </c>
      <c r="O4866">
        <v>0.39624430572986602</v>
      </c>
      <c r="P4866">
        <v>0.13869037508964541</v>
      </c>
      <c r="Q4866">
        <v>1.539410446166992</v>
      </c>
      <c r="R4866">
        <v>0.1384991392493248</v>
      </c>
      <c r="S4866">
        <v>2.267294013500214E-2</v>
      </c>
      <c r="T4866">
        <v>1.153726542949677</v>
      </c>
      <c r="U4866">
        <v>1.7863395602703089</v>
      </c>
    </row>
    <row r="4867" spans="1:21" x14ac:dyDescent="0.25">
      <c r="A4867">
        <v>2026</v>
      </c>
      <c r="B4867">
        <v>7</v>
      </c>
      <c r="C4867">
        <v>5</v>
      </c>
      <c r="D4867">
        <v>12</v>
      </c>
      <c r="E4867">
        <v>48167</v>
      </c>
      <c r="F4867">
        <v>2</v>
      </c>
      <c r="G4867">
        <v>2</v>
      </c>
      <c r="H4867">
        <v>2</v>
      </c>
      <c r="I4867">
        <v>0</v>
      </c>
      <c r="J4867">
        <v>0.11890310210612801</v>
      </c>
      <c r="K4867">
        <v>2.8746929494171989E-2</v>
      </c>
      <c r="L4867">
        <v>1.772358087058647E-2</v>
      </c>
      <c r="M4867">
        <v>1.8896826250203421E-3</v>
      </c>
      <c r="N4867">
        <v>3.3257365035346599E-3</v>
      </c>
      <c r="O4867">
        <v>4.557073802331434E-3</v>
      </c>
      <c r="P4867">
        <v>9.980608887957371E-3</v>
      </c>
      <c r="Q4867">
        <v>9.277178723603613E-2</v>
      </c>
      <c r="R4867">
        <v>1.322136445034758E-2</v>
      </c>
      <c r="S4867">
        <v>7.182752729712959E-3</v>
      </c>
      <c r="T4867">
        <v>0.5228226797605654</v>
      </c>
      <c r="U4867">
        <v>1.811352147507256</v>
      </c>
    </row>
    <row r="4868" spans="1:21" x14ac:dyDescent="0.25">
      <c r="A4868">
        <v>2026</v>
      </c>
      <c r="B4868">
        <v>7</v>
      </c>
      <c r="C4868">
        <v>5</v>
      </c>
      <c r="D4868">
        <v>12</v>
      </c>
      <c r="E4868">
        <v>48167</v>
      </c>
      <c r="F4868">
        <v>2</v>
      </c>
      <c r="G4868">
        <v>2</v>
      </c>
      <c r="H4868">
        <v>3</v>
      </c>
      <c r="I4868">
        <v>0</v>
      </c>
      <c r="J4868">
        <v>0.49346839770861051</v>
      </c>
      <c r="K4868">
        <v>0.16960163363277131</v>
      </c>
      <c r="L4868">
        <v>0.1082829073534092</v>
      </c>
      <c r="M4868">
        <v>1.2406108712427149E-2</v>
      </c>
      <c r="N4868">
        <v>2.1021118389110589E-2</v>
      </c>
      <c r="O4868">
        <v>3.1535344185398037E-2</v>
      </c>
      <c r="P4868">
        <v>4.1742826484788817E-2</v>
      </c>
      <c r="Q4868">
        <v>0.37740336434628552</v>
      </c>
      <c r="R4868">
        <v>5.3807348671863382E-2</v>
      </c>
      <c r="S4868">
        <v>3.056972056780638E-2</v>
      </c>
      <c r="T4868">
        <v>0.73416471295052099</v>
      </c>
      <c r="U4868">
        <v>2.5325478966741279</v>
      </c>
    </row>
    <row r="4869" spans="1:21" x14ac:dyDescent="0.25">
      <c r="A4869">
        <v>2026</v>
      </c>
      <c r="B4869">
        <v>7</v>
      </c>
      <c r="C4869">
        <v>5</v>
      </c>
      <c r="D4869">
        <v>12</v>
      </c>
      <c r="E4869">
        <v>48167</v>
      </c>
      <c r="F4869">
        <v>2</v>
      </c>
      <c r="G4869">
        <v>2</v>
      </c>
      <c r="H4869">
        <v>4</v>
      </c>
      <c r="I4869">
        <v>0</v>
      </c>
      <c r="J4869">
        <v>2.8830657493573328</v>
      </c>
      <c r="K4869">
        <v>0.71241056045312601</v>
      </c>
      <c r="L4869">
        <v>0.4340152722322555</v>
      </c>
      <c r="M4869">
        <v>5.2043610758265933E-2</v>
      </c>
      <c r="N4869">
        <v>8.9825940054881342E-2</v>
      </c>
      <c r="O4869">
        <v>0.13372372872382179</v>
      </c>
      <c r="P4869">
        <v>0.1430245692035971</v>
      </c>
      <c r="Q4869">
        <v>1.3060088859927279</v>
      </c>
      <c r="R4869">
        <v>0.18478657414709451</v>
      </c>
      <c r="S4869">
        <v>0.1018845127875629</v>
      </c>
      <c r="T4869">
        <v>1.991412113867018</v>
      </c>
      <c r="U4869">
        <v>6.8373308341929446</v>
      </c>
    </row>
    <row r="4870" spans="1:21" x14ac:dyDescent="0.25">
      <c r="A4870">
        <v>2026</v>
      </c>
      <c r="B4870">
        <v>7</v>
      </c>
      <c r="C4870">
        <v>5</v>
      </c>
      <c r="D4870">
        <v>12</v>
      </c>
      <c r="E4870">
        <v>48167</v>
      </c>
      <c r="F4870">
        <v>2</v>
      </c>
      <c r="G4870">
        <v>2</v>
      </c>
      <c r="H4870">
        <v>5</v>
      </c>
      <c r="I4870">
        <v>0</v>
      </c>
      <c r="J4870">
        <v>6.8571394379214814</v>
      </c>
      <c r="K4870">
        <v>1.715591933188499</v>
      </c>
      <c r="L4870">
        <v>1.219754398243182</v>
      </c>
      <c r="M4870">
        <v>0.19991609111085759</v>
      </c>
      <c r="N4870">
        <v>0.34834937430678231</v>
      </c>
      <c r="O4870">
        <v>0.4848452106534486</v>
      </c>
      <c r="P4870">
        <v>0.44093460900905102</v>
      </c>
      <c r="Q4870">
        <v>3.942981371030112</v>
      </c>
      <c r="R4870">
        <v>0.57375132398979711</v>
      </c>
      <c r="S4870">
        <v>0.34062272608723199</v>
      </c>
      <c r="T4870">
        <v>5.3652289613308124</v>
      </c>
      <c r="U4870">
        <v>18.762808616920829</v>
      </c>
    </row>
    <row r="4871" spans="1:21" x14ac:dyDescent="0.25">
      <c r="A4871">
        <v>2026</v>
      </c>
      <c r="B4871">
        <v>7</v>
      </c>
      <c r="C4871">
        <v>5</v>
      </c>
      <c r="D4871">
        <v>12</v>
      </c>
      <c r="E4871">
        <v>48167</v>
      </c>
      <c r="F4871">
        <v>2</v>
      </c>
      <c r="G4871">
        <v>3</v>
      </c>
      <c r="H4871">
        <v>1</v>
      </c>
      <c r="I4871">
        <v>0</v>
      </c>
      <c r="J4871">
        <v>7.8123443726391989E-2</v>
      </c>
      <c r="K4871">
        <v>0.60882554545067247</v>
      </c>
      <c r="L4871">
        <v>0.66167160410620274</v>
      </c>
      <c r="M4871">
        <v>0.1209628377693589</v>
      </c>
      <c r="N4871">
        <v>0.19578333858132829</v>
      </c>
      <c r="O4871">
        <v>0.43921380319836317</v>
      </c>
      <c r="P4871">
        <v>0.27114762902259831</v>
      </c>
      <c r="Q4871">
        <v>2.8590359977073971</v>
      </c>
      <c r="R4871">
        <v>0.20033938559459061</v>
      </c>
      <c r="S4871">
        <v>6.1105628934674311E-3</v>
      </c>
      <c r="T4871">
        <v>2.2343620834350579</v>
      </c>
      <c r="U4871">
        <v>2.6873640631437299</v>
      </c>
    </row>
    <row r="4872" spans="1:21" x14ac:dyDescent="0.25">
      <c r="A4872">
        <v>2026</v>
      </c>
      <c r="B4872">
        <v>7</v>
      </c>
      <c r="C4872">
        <v>5</v>
      </c>
      <c r="D4872">
        <v>12</v>
      </c>
      <c r="E4872">
        <v>48167</v>
      </c>
      <c r="F4872">
        <v>2</v>
      </c>
      <c r="G4872">
        <v>3</v>
      </c>
      <c r="H4872">
        <v>2</v>
      </c>
      <c r="I4872">
        <v>0</v>
      </c>
      <c r="J4872">
        <v>1.181897083651076E-3</v>
      </c>
      <c r="K4872">
        <v>6.3397045691569202E-3</v>
      </c>
      <c r="L4872">
        <v>8.2904761313005795E-3</v>
      </c>
      <c r="M4872">
        <v>3.0375238957860672E-3</v>
      </c>
      <c r="N4872">
        <v>3.9057264035740869E-3</v>
      </c>
      <c r="O4872">
        <v>8.0259348400006248E-3</v>
      </c>
      <c r="P4872">
        <v>1.607391897856655E-2</v>
      </c>
      <c r="Q4872">
        <v>8.2671081049688525E-2</v>
      </c>
      <c r="R4872">
        <v>1.150933569448818E-2</v>
      </c>
      <c r="S4872">
        <v>1.4390041787682179E-2</v>
      </c>
      <c r="T4872">
        <v>0.78633306499556443</v>
      </c>
      <c r="U4872">
        <v>2.780971983018218</v>
      </c>
    </row>
    <row r="4873" spans="1:21" x14ac:dyDescent="0.25">
      <c r="A4873">
        <v>2026</v>
      </c>
      <c r="B4873">
        <v>7</v>
      </c>
      <c r="C4873">
        <v>5</v>
      </c>
      <c r="D4873">
        <v>12</v>
      </c>
      <c r="E4873">
        <v>48167</v>
      </c>
      <c r="F4873">
        <v>2</v>
      </c>
      <c r="G4873">
        <v>3</v>
      </c>
      <c r="H4873">
        <v>3</v>
      </c>
      <c r="I4873">
        <v>0</v>
      </c>
      <c r="J4873">
        <v>5.9982298666355124E-3</v>
      </c>
      <c r="K4873">
        <v>3.6229932783211988E-2</v>
      </c>
      <c r="L4873">
        <v>4.8261155317797531E-2</v>
      </c>
      <c r="M4873">
        <v>1.9577758483645409E-2</v>
      </c>
      <c r="N4873">
        <v>2.211352533485934E-2</v>
      </c>
      <c r="O4873">
        <v>4.9770244635616828E-2</v>
      </c>
      <c r="P4873">
        <v>6.4044049995932023E-2</v>
      </c>
      <c r="Q4873">
        <v>0.2904572684398169</v>
      </c>
      <c r="R4873">
        <v>3.9804757679342148E-2</v>
      </c>
      <c r="S4873">
        <v>5.9442609929498208E-2</v>
      </c>
      <c r="T4873">
        <v>1.0648410445963681</v>
      </c>
      <c r="U4873">
        <v>3.7852711592091128</v>
      </c>
    </row>
    <row r="4874" spans="1:21" x14ac:dyDescent="0.25">
      <c r="A4874">
        <v>2026</v>
      </c>
      <c r="B4874">
        <v>7</v>
      </c>
      <c r="C4874">
        <v>5</v>
      </c>
      <c r="D4874">
        <v>12</v>
      </c>
      <c r="E4874">
        <v>48167</v>
      </c>
      <c r="F4874">
        <v>2</v>
      </c>
      <c r="G4874">
        <v>3</v>
      </c>
      <c r="H4874">
        <v>4</v>
      </c>
      <c r="I4874">
        <v>0</v>
      </c>
      <c r="J4874">
        <v>3.4617204943533583E-2</v>
      </c>
      <c r="K4874">
        <v>0.1346396805337168</v>
      </c>
      <c r="L4874">
        <v>0.18093445011691359</v>
      </c>
      <c r="M4874">
        <v>8.3832085199498863E-2</v>
      </c>
      <c r="N4874">
        <v>9.3768296437508919E-2</v>
      </c>
      <c r="O4874">
        <v>0.21126980036245471</v>
      </c>
      <c r="P4874">
        <v>0.22232128548876121</v>
      </c>
      <c r="Q4874">
        <v>0.89044717316894384</v>
      </c>
      <c r="R4874">
        <v>0.1197961700303224</v>
      </c>
      <c r="S4874">
        <v>0.20747273120890289</v>
      </c>
      <c r="T4874">
        <v>2.9508806459261212</v>
      </c>
      <c r="U4874">
        <v>10.54300604091288</v>
      </c>
    </row>
    <row r="4875" spans="1:21" x14ac:dyDescent="0.25">
      <c r="A4875">
        <v>2026</v>
      </c>
      <c r="B4875">
        <v>7</v>
      </c>
      <c r="C4875">
        <v>5</v>
      </c>
      <c r="D4875">
        <v>12</v>
      </c>
      <c r="E4875">
        <v>48167</v>
      </c>
      <c r="F4875">
        <v>2</v>
      </c>
      <c r="G4875">
        <v>3</v>
      </c>
      <c r="H4875">
        <v>5</v>
      </c>
      <c r="I4875">
        <v>0</v>
      </c>
      <c r="J4875">
        <v>7.0183025907598034E-2</v>
      </c>
      <c r="K4875">
        <v>0.50891794643795063</v>
      </c>
      <c r="L4875">
        <v>0.65190887661092567</v>
      </c>
      <c r="M4875">
        <v>0.30612990635145138</v>
      </c>
      <c r="N4875">
        <v>0.40585084207178967</v>
      </c>
      <c r="O4875">
        <v>0.8353431647032098</v>
      </c>
      <c r="P4875">
        <v>0.68203538605061043</v>
      </c>
      <c r="Q4875">
        <v>4.2443841825885951</v>
      </c>
      <c r="R4875">
        <v>0.60469068219600997</v>
      </c>
      <c r="S4875">
        <v>0.61543815565949433</v>
      </c>
      <c r="T4875">
        <v>7.6504624539133408</v>
      </c>
      <c r="U4875">
        <v>26.858003855769201</v>
      </c>
    </row>
    <row r="4876" spans="1:21" x14ac:dyDescent="0.25">
      <c r="A4876">
        <v>2026</v>
      </c>
      <c r="B4876">
        <v>7</v>
      </c>
      <c r="C4876">
        <v>5</v>
      </c>
      <c r="D4876">
        <v>12</v>
      </c>
      <c r="E4876">
        <v>48167</v>
      </c>
      <c r="F4876">
        <v>2</v>
      </c>
      <c r="G4876">
        <v>79</v>
      </c>
      <c r="H4876">
        <v>1</v>
      </c>
      <c r="I4876">
        <v>0</v>
      </c>
      <c r="J4876">
        <v>7.9267519474029532E-2</v>
      </c>
      <c r="K4876">
        <v>2.5910341262817379E-2</v>
      </c>
      <c r="L4876">
        <v>2.12318696975708E-2</v>
      </c>
      <c r="M4876">
        <v>3.4714232087135321E-3</v>
      </c>
      <c r="N4876">
        <v>2.4963601827621461E-3</v>
      </c>
      <c r="O4876">
        <v>1.2535496711730961E-2</v>
      </c>
      <c r="P4876">
        <v>9.7218635976314537E-3</v>
      </c>
      <c r="Q4876">
        <v>4.5015212059021002E-2</v>
      </c>
      <c r="R4876">
        <v>5.6791879497468467E-3</v>
      </c>
      <c r="S4876">
        <v>7.2965137660503389E-5</v>
      </c>
      <c r="T4876">
        <v>6.0091013193130503E-2</v>
      </c>
      <c r="U4876">
        <v>7.5092895627021788E-2</v>
      </c>
    </row>
    <row r="4877" spans="1:21" x14ac:dyDescent="0.25">
      <c r="A4877">
        <v>2026</v>
      </c>
      <c r="B4877">
        <v>7</v>
      </c>
      <c r="C4877">
        <v>5</v>
      </c>
      <c r="D4877">
        <v>12</v>
      </c>
      <c r="E4877">
        <v>48167</v>
      </c>
      <c r="F4877">
        <v>2</v>
      </c>
      <c r="G4877">
        <v>79</v>
      </c>
      <c r="H4877">
        <v>2</v>
      </c>
      <c r="I4877">
        <v>0</v>
      </c>
      <c r="J4877">
        <v>4.711630578865716E-4</v>
      </c>
      <c r="K4877">
        <v>6.5809245581762029E-4</v>
      </c>
      <c r="L4877">
        <v>8.1480129205708878E-4</v>
      </c>
      <c r="M4877">
        <v>7.9617788102898066E-5</v>
      </c>
      <c r="N4877">
        <v>6.7131205713477548E-5</v>
      </c>
      <c r="O4877">
        <v>3.7844644119300108E-4</v>
      </c>
      <c r="P4877">
        <v>4.211539843735581E-4</v>
      </c>
      <c r="Q4877">
        <v>1.869172532743901E-3</v>
      </c>
      <c r="R4877">
        <v>2.6005709229968418E-4</v>
      </c>
      <c r="S4877">
        <v>1.104529460542993E-3</v>
      </c>
      <c r="T4877">
        <v>1.7778435178155801E-2</v>
      </c>
      <c r="U4877">
        <v>6.3612195317068965E-2</v>
      </c>
    </row>
    <row r="4878" spans="1:21" x14ac:dyDescent="0.25">
      <c r="A4878">
        <v>2026</v>
      </c>
      <c r="B4878">
        <v>7</v>
      </c>
      <c r="C4878">
        <v>5</v>
      </c>
      <c r="D4878">
        <v>12</v>
      </c>
      <c r="E4878">
        <v>48167</v>
      </c>
      <c r="F4878">
        <v>2</v>
      </c>
      <c r="G4878">
        <v>79</v>
      </c>
      <c r="H4878">
        <v>3</v>
      </c>
      <c r="I4878">
        <v>0</v>
      </c>
      <c r="J4878">
        <v>2.1733408443291588E-3</v>
      </c>
      <c r="K4878">
        <v>4.0183943285622883E-3</v>
      </c>
      <c r="L4878">
        <v>5.0261428219022831E-3</v>
      </c>
      <c r="M4878">
        <v>5.2845002879222725E-4</v>
      </c>
      <c r="N4878">
        <v>3.9540367789652359E-4</v>
      </c>
      <c r="O4878">
        <v>2.458937045106524E-3</v>
      </c>
      <c r="P4878">
        <v>1.719013552216919E-3</v>
      </c>
      <c r="Q4878">
        <v>6.8904155686482687E-3</v>
      </c>
      <c r="R4878">
        <v>9.5269226840325502E-4</v>
      </c>
      <c r="S4878">
        <v>4.6443282693825853E-3</v>
      </c>
      <c r="T4878">
        <v>2.5427085111008201E-2</v>
      </c>
      <c r="U4878">
        <v>9.0914508134549252E-2</v>
      </c>
    </row>
    <row r="4879" spans="1:21" x14ac:dyDescent="0.25">
      <c r="A4879">
        <v>2026</v>
      </c>
      <c r="B4879">
        <v>7</v>
      </c>
      <c r="C4879">
        <v>5</v>
      </c>
      <c r="D4879">
        <v>12</v>
      </c>
      <c r="E4879">
        <v>48167</v>
      </c>
      <c r="F4879">
        <v>2</v>
      </c>
      <c r="G4879">
        <v>79</v>
      </c>
      <c r="H4879">
        <v>4</v>
      </c>
      <c r="I4879">
        <v>0</v>
      </c>
      <c r="J4879">
        <v>1.167167490260167E-2</v>
      </c>
      <c r="K4879">
        <v>1.4781933789143879E-2</v>
      </c>
      <c r="L4879">
        <v>1.8448220137736369E-2</v>
      </c>
      <c r="M4879">
        <v>2.1734194683021759E-3</v>
      </c>
      <c r="N4879">
        <v>1.6803164716675219E-3</v>
      </c>
      <c r="O4879">
        <v>9.7997173950793454E-3</v>
      </c>
      <c r="P4879">
        <v>5.7401320005586462E-3</v>
      </c>
      <c r="Q4879">
        <v>2.1004817026762261E-2</v>
      </c>
      <c r="R4879">
        <v>2.8722040353578752E-3</v>
      </c>
      <c r="S4879">
        <v>1.497260370374376E-2</v>
      </c>
      <c r="T4879">
        <v>7.1981243346849494E-2</v>
      </c>
      <c r="U4879">
        <v>0.25720575831851522</v>
      </c>
    </row>
    <row r="4880" spans="1:21" x14ac:dyDescent="0.25">
      <c r="A4880">
        <v>2026</v>
      </c>
      <c r="B4880">
        <v>7</v>
      </c>
      <c r="C4880">
        <v>5</v>
      </c>
      <c r="D4880">
        <v>12</v>
      </c>
      <c r="E4880">
        <v>48167</v>
      </c>
      <c r="F4880">
        <v>2</v>
      </c>
      <c r="G4880">
        <v>79</v>
      </c>
      <c r="H4880">
        <v>5</v>
      </c>
      <c r="I4880">
        <v>0</v>
      </c>
      <c r="J4880">
        <v>3.5722982997605963E-2</v>
      </c>
      <c r="K4880">
        <v>5.443553557666831E-2</v>
      </c>
      <c r="L4880">
        <v>6.7809014697344336E-2</v>
      </c>
      <c r="M4880">
        <v>8.8382146852903198E-3</v>
      </c>
      <c r="N4880">
        <v>7.0559565275266764E-3</v>
      </c>
      <c r="O4880">
        <v>4.4752878558563039E-2</v>
      </c>
      <c r="P4880">
        <v>1.96072417568415E-2</v>
      </c>
      <c r="Q4880">
        <v>9.8453316452940462E-2</v>
      </c>
      <c r="R4880">
        <v>1.392278599616183E-2</v>
      </c>
      <c r="S4880">
        <v>5.5460718722754647E-2</v>
      </c>
      <c r="T4880">
        <v>0.1666362799971732</v>
      </c>
      <c r="U4880">
        <v>0.5980049842563987</v>
      </c>
    </row>
    <row r="4881" spans="1:21" x14ac:dyDescent="0.25">
      <c r="A4881">
        <v>2026</v>
      </c>
      <c r="B4881">
        <v>7</v>
      </c>
      <c r="C4881">
        <v>5</v>
      </c>
      <c r="D4881">
        <v>12</v>
      </c>
      <c r="E4881">
        <v>48167</v>
      </c>
      <c r="F4881">
        <v>2</v>
      </c>
      <c r="G4881">
        <v>87</v>
      </c>
      <c r="H4881">
        <v>1</v>
      </c>
      <c r="I4881">
        <v>0</v>
      </c>
      <c r="J4881">
        <v>7.7682727894745757E-2</v>
      </c>
      <c r="K4881">
        <v>2.7122676119208339E-2</v>
      </c>
      <c r="L4881">
        <v>2.3465362466871739E-2</v>
      </c>
      <c r="M4881">
        <v>4.3718905409332364E-3</v>
      </c>
      <c r="N4881">
        <v>3.1866824827156961E-3</v>
      </c>
      <c r="O4881">
        <v>1.398901758118882E-2</v>
      </c>
      <c r="P4881">
        <v>1.2583406001329419E-2</v>
      </c>
      <c r="Q4881">
        <v>5.3651803197339178E-2</v>
      </c>
      <c r="R4881">
        <v>6.8980824762547854E-3</v>
      </c>
      <c r="S4881">
        <v>7.1347239441820422E-5</v>
      </c>
      <c r="T4881">
        <v>8.4791127204895025E-2</v>
      </c>
      <c r="U4881">
        <v>0.1021123489141464</v>
      </c>
    </row>
    <row r="4882" spans="1:21" x14ac:dyDescent="0.25">
      <c r="A4882">
        <v>2026</v>
      </c>
      <c r="B4882">
        <v>7</v>
      </c>
      <c r="C4882">
        <v>5</v>
      </c>
      <c r="D4882">
        <v>12</v>
      </c>
      <c r="E4882">
        <v>48167</v>
      </c>
      <c r="F4882">
        <v>2</v>
      </c>
      <c r="G4882">
        <v>87</v>
      </c>
      <c r="H4882">
        <v>2</v>
      </c>
      <c r="I4882">
        <v>0</v>
      </c>
      <c r="J4882">
        <v>4.638410169987899E-4</v>
      </c>
      <c r="K4882">
        <v>7.3563926142724894E-4</v>
      </c>
      <c r="L4882">
        <v>9.2816943772541707E-4</v>
      </c>
      <c r="M4882">
        <v>1.020109336431913E-4</v>
      </c>
      <c r="N4882">
        <v>9.1610365176791298E-5</v>
      </c>
      <c r="O4882">
        <v>4.8105033822588411E-4</v>
      </c>
      <c r="P4882">
        <v>5.4740057600437991E-4</v>
      </c>
      <c r="Q4882">
        <v>2.2899921333762461E-3</v>
      </c>
      <c r="R4882">
        <v>3.1682623562834049E-4</v>
      </c>
      <c r="S4882">
        <v>1.3561105087720911E-3</v>
      </c>
      <c r="T4882">
        <v>2.523156778154316E-2</v>
      </c>
      <c r="U4882">
        <v>8.8523333033500518E-2</v>
      </c>
    </row>
    <row r="4883" spans="1:21" x14ac:dyDescent="0.25">
      <c r="A4883">
        <v>2026</v>
      </c>
      <c r="B4883">
        <v>7</v>
      </c>
      <c r="C4883">
        <v>5</v>
      </c>
      <c r="D4883">
        <v>12</v>
      </c>
      <c r="E4883">
        <v>48167</v>
      </c>
      <c r="F4883">
        <v>2</v>
      </c>
      <c r="G4883">
        <v>87</v>
      </c>
      <c r="H4883">
        <v>3</v>
      </c>
      <c r="I4883">
        <v>0</v>
      </c>
      <c r="J4883">
        <v>2.1395516788956749E-3</v>
      </c>
      <c r="K4883">
        <v>4.510901847004355E-3</v>
      </c>
      <c r="L4883">
        <v>5.7436498161838054E-3</v>
      </c>
      <c r="M4883">
        <v>6.7400802930882634E-4</v>
      </c>
      <c r="N4883">
        <v>5.4032726763855049E-4</v>
      </c>
      <c r="O4883">
        <v>3.116683977635959E-3</v>
      </c>
      <c r="P4883">
        <v>2.2270487159274091E-3</v>
      </c>
      <c r="Q4883">
        <v>8.4580007099246523E-3</v>
      </c>
      <c r="R4883">
        <v>1.1616777999796609E-3</v>
      </c>
      <c r="S4883">
        <v>5.6966296305429034E-3</v>
      </c>
      <c r="T4883">
        <v>3.635211561143023E-2</v>
      </c>
      <c r="U4883">
        <v>0.12717613586371709</v>
      </c>
    </row>
    <row r="4884" spans="1:21" x14ac:dyDescent="0.25">
      <c r="A4884">
        <v>2026</v>
      </c>
      <c r="B4884">
        <v>7</v>
      </c>
      <c r="C4884">
        <v>5</v>
      </c>
      <c r="D4884">
        <v>12</v>
      </c>
      <c r="E4884">
        <v>48167</v>
      </c>
      <c r="F4884">
        <v>2</v>
      </c>
      <c r="G4884">
        <v>87</v>
      </c>
      <c r="H4884">
        <v>4</v>
      </c>
      <c r="I4884">
        <v>0</v>
      </c>
      <c r="J4884">
        <v>1.1490282248293991E-2</v>
      </c>
      <c r="K4884">
        <v>1.66165216848243E-2</v>
      </c>
      <c r="L4884">
        <v>2.1117491222884269E-2</v>
      </c>
      <c r="M4884">
        <v>2.7686656449217762E-3</v>
      </c>
      <c r="N4884">
        <v>2.2930682615648979E-3</v>
      </c>
      <c r="O4884">
        <v>1.2411848280200991E-2</v>
      </c>
      <c r="P4884">
        <v>7.4312676557711744E-3</v>
      </c>
      <c r="Q4884">
        <v>2.5800462225180121E-2</v>
      </c>
      <c r="R4884">
        <v>3.5033186617243629E-3</v>
      </c>
      <c r="S4884">
        <v>1.8356974047271601E-2</v>
      </c>
      <c r="T4884">
        <v>0.1031021465081213</v>
      </c>
      <c r="U4884">
        <v>0.36032480714985549</v>
      </c>
    </row>
    <row r="4885" spans="1:21" x14ac:dyDescent="0.25">
      <c r="A4885">
        <v>2026</v>
      </c>
      <c r="B4885">
        <v>7</v>
      </c>
      <c r="C4885">
        <v>5</v>
      </c>
      <c r="D4885">
        <v>12</v>
      </c>
      <c r="E4885">
        <v>48167</v>
      </c>
      <c r="F4885">
        <v>2</v>
      </c>
      <c r="G4885">
        <v>87</v>
      </c>
      <c r="H4885">
        <v>5</v>
      </c>
      <c r="I4885">
        <v>0</v>
      </c>
      <c r="J4885">
        <v>3.5167898386118987E-2</v>
      </c>
      <c r="K4885">
        <v>6.0718394999841573E-2</v>
      </c>
      <c r="L4885">
        <v>7.7036758831051877E-2</v>
      </c>
      <c r="M4885">
        <v>1.134219507981785E-2</v>
      </c>
      <c r="N4885">
        <v>9.6507057324515186E-3</v>
      </c>
      <c r="O4885">
        <v>5.6890585865156343E-2</v>
      </c>
      <c r="P4885">
        <v>2.5500890814959858E-2</v>
      </c>
      <c r="Q4885">
        <v>0.1205742229128552</v>
      </c>
      <c r="R4885">
        <v>1.6959179092635279E-2</v>
      </c>
      <c r="S4885">
        <v>6.8132092698727609E-2</v>
      </c>
      <c r="T4885">
        <v>0.2357028157464586</v>
      </c>
      <c r="U4885">
        <v>0.82996299938569051</v>
      </c>
    </row>
    <row r="4886" spans="1:21" x14ac:dyDescent="0.25">
      <c r="A4886">
        <v>2026</v>
      </c>
      <c r="B4886">
        <v>7</v>
      </c>
      <c r="C4886">
        <v>5</v>
      </c>
      <c r="D4886">
        <v>12</v>
      </c>
      <c r="E4886">
        <v>48167</v>
      </c>
      <c r="F4886">
        <v>5</v>
      </c>
      <c r="G4886">
        <v>1</v>
      </c>
      <c r="H4886">
        <v>2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 x14ac:dyDescent="0.25">
      <c r="A4887">
        <v>2026</v>
      </c>
      <c r="B4887">
        <v>7</v>
      </c>
      <c r="C4887">
        <v>5</v>
      </c>
      <c r="D4887">
        <v>12</v>
      </c>
      <c r="E4887">
        <v>48167</v>
      </c>
      <c r="F4887">
        <v>5</v>
      </c>
      <c r="G4887">
        <v>1</v>
      </c>
      <c r="H4887">
        <v>3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 x14ac:dyDescent="0.25">
      <c r="A4888">
        <v>2026</v>
      </c>
      <c r="B4888">
        <v>7</v>
      </c>
      <c r="C4888">
        <v>5</v>
      </c>
      <c r="D4888">
        <v>12</v>
      </c>
      <c r="E4888">
        <v>48167</v>
      </c>
      <c r="F4888">
        <v>5</v>
      </c>
      <c r="G4888">
        <v>1</v>
      </c>
      <c r="H4888">
        <v>4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 x14ac:dyDescent="0.25">
      <c r="A4889">
        <v>2026</v>
      </c>
      <c r="B4889">
        <v>7</v>
      </c>
      <c r="C4889">
        <v>5</v>
      </c>
      <c r="D4889">
        <v>12</v>
      </c>
      <c r="E4889">
        <v>48167</v>
      </c>
      <c r="F4889">
        <v>5</v>
      </c>
      <c r="G4889">
        <v>1</v>
      </c>
      <c r="H4889">
        <v>5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 x14ac:dyDescent="0.25">
      <c r="A4890">
        <v>2026</v>
      </c>
      <c r="B4890">
        <v>7</v>
      </c>
      <c r="C4890">
        <v>5</v>
      </c>
      <c r="D4890">
        <v>12</v>
      </c>
      <c r="E4890">
        <v>48167</v>
      </c>
      <c r="F4890">
        <v>5</v>
      </c>
      <c r="G4890">
        <v>79</v>
      </c>
      <c r="H4890">
        <v>2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 x14ac:dyDescent="0.25">
      <c r="A4891">
        <v>2026</v>
      </c>
      <c r="B4891">
        <v>7</v>
      </c>
      <c r="C4891">
        <v>5</v>
      </c>
      <c r="D4891">
        <v>12</v>
      </c>
      <c r="E4891">
        <v>48167</v>
      </c>
      <c r="F4891">
        <v>5</v>
      </c>
      <c r="G4891">
        <v>79</v>
      </c>
      <c r="H4891">
        <v>3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 x14ac:dyDescent="0.25">
      <c r="A4892">
        <v>2026</v>
      </c>
      <c r="B4892">
        <v>7</v>
      </c>
      <c r="C4892">
        <v>5</v>
      </c>
      <c r="D4892">
        <v>12</v>
      </c>
      <c r="E4892">
        <v>48167</v>
      </c>
      <c r="F4892">
        <v>5</v>
      </c>
      <c r="G4892">
        <v>79</v>
      </c>
      <c r="H4892">
        <v>4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 x14ac:dyDescent="0.25">
      <c r="A4893">
        <v>2026</v>
      </c>
      <c r="B4893">
        <v>7</v>
      </c>
      <c r="C4893">
        <v>5</v>
      </c>
      <c r="D4893">
        <v>12</v>
      </c>
      <c r="E4893">
        <v>48167</v>
      </c>
      <c r="F4893">
        <v>5</v>
      </c>
      <c r="G4893">
        <v>79</v>
      </c>
      <c r="H4893">
        <v>5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 x14ac:dyDescent="0.25">
      <c r="A4894">
        <v>2026</v>
      </c>
      <c r="B4894">
        <v>7</v>
      </c>
      <c r="C4894">
        <v>5</v>
      </c>
      <c r="D4894">
        <v>12</v>
      </c>
      <c r="E4894">
        <v>48167</v>
      </c>
      <c r="F4894">
        <v>5</v>
      </c>
      <c r="G4894">
        <v>87</v>
      </c>
      <c r="H4894">
        <v>2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 x14ac:dyDescent="0.25">
      <c r="A4895">
        <v>2026</v>
      </c>
      <c r="B4895">
        <v>7</v>
      </c>
      <c r="C4895">
        <v>5</v>
      </c>
      <c r="D4895">
        <v>12</v>
      </c>
      <c r="E4895">
        <v>48167</v>
      </c>
      <c r="F4895">
        <v>5</v>
      </c>
      <c r="G4895">
        <v>87</v>
      </c>
      <c r="H4895">
        <v>3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 x14ac:dyDescent="0.25">
      <c r="A4896">
        <v>2026</v>
      </c>
      <c r="B4896">
        <v>7</v>
      </c>
      <c r="C4896">
        <v>5</v>
      </c>
      <c r="D4896">
        <v>12</v>
      </c>
      <c r="E4896">
        <v>48167</v>
      </c>
      <c r="F4896">
        <v>5</v>
      </c>
      <c r="G4896">
        <v>87</v>
      </c>
      <c r="H4896">
        <v>4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 x14ac:dyDescent="0.25">
      <c r="A4897">
        <v>2026</v>
      </c>
      <c r="B4897">
        <v>7</v>
      </c>
      <c r="C4897">
        <v>5</v>
      </c>
      <c r="D4897">
        <v>12</v>
      </c>
      <c r="E4897">
        <v>48167</v>
      </c>
      <c r="F4897">
        <v>5</v>
      </c>
      <c r="G4897">
        <v>87</v>
      </c>
      <c r="H4897">
        <v>5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 x14ac:dyDescent="0.25">
      <c r="A4898">
        <v>2026</v>
      </c>
      <c r="B4898">
        <v>7</v>
      </c>
      <c r="C4898">
        <v>5</v>
      </c>
      <c r="D4898">
        <v>13</v>
      </c>
      <c r="E4898">
        <v>48167</v>
      </c>
      <c r="F4898">
        <v>1</v>
      </c>
      <c r="G4898">
        <v>1</v>
      </c>
      <c r="H4898">
        <v>1</v>
      </c>
      <c r="I4898">
        <v>3.755867530822754</v>
      </c>
      <c r="J4898">
        <v>29.701553874969481</v>
      </c>
      <c r="K4898">
        <v>12.69180787110329</v>
      </c>
      <c r="L4898">
        <v>3.5262579438686368</v>
      </c>
      <c r="M4898">
        <v>0</v>
      </c>
      <c r="N4898">
        <v>0</v>
      </c>
      <c r="O4898">
        <v>1.256365708797239E-2</v>
      </c>
      <c r="P4898">
        <v>0.25888230231404302</v>
      </c>
      <c r="Q4898">
        <v>3.783093639731407</v>
      </c>
      <c r="R4898">
        <v>0.126456554338336</v>
      </c>
      <c r="S4898">
        <v>8.5481111019849787E-2</v>
      </c>
      <c r="T4898">
        <v>8.4608654759824264E-2</v>
      </c>
      <c r="U4898">
        <v>0</v>
      </c>
    </row>
    <row r="4899" spans="1:21" x14ac:dyDescent="0.25">
      <c r="A4899">
        <v>2026</v>
      </c>
      <c r="B4899">
        <v>7</v>
      </c>
      <c r="C4899">
        <v>5</v>
      </c>
      <c r="D4899">
        <v>13</v>
      </c>
      <c r="E4899">
        <v>48167</v>
      </c>
      <c r="F4899">
        <v>1</v>
      </c>
      <c r="G4899">
        <v>1</v>
      </c>
      <c r="H4899">
        <v>2</v>
      </c>
      <c r="I4899">
        <v>3.00422786218501E-3</v>
      </c>
      <c r="J4899">
        <v>7.9543439252263606E-2</v>
      </c>
      <c r="K4899">
        <v>3.7217165018692988E-2</v>
      </c>
      <c r="L4899">
        <v>1.1123996279913669E-2</v>
      </c>
      <c r="M4899">
        <v>0</v>
      </c>
      <c r="N4899">
        <v>0</v>
      </c>
      <c r="O4899">
        <v>1.971563546408924E-5</v>
      </c>
      <c r="P4899">
        <v>5.0132827007975042E-3</v>
      </c>
      <c r="Q4899">
        <v>1.316072622615993E-2</v>
      </c>
      <c r="R4899">
        <v>1.776358524992111E-3</v>
      </c>
      <c r="S4899">
        <v>2.1517270414535732E-3</v>
      </c>
      <c r="T4899">
        <v>1.8825861775296639E-2</v>
      </c>
      <c r="U4899">
        <v>0</v>
      </c>
    </row>
    <row r="4900" spans="1:21" x14ac:dyDescent="0.25">
      <c r="A4900">
        <v>2026</v>
      </c>
      <c r="B4900">
        <v>7</v>
      </c>
      <c r="C4900">
        <v>5</v>
      </c>
      <c r="D4900">
        <v>13</v>
      </c>
      <c r="E4900">
        <v>48167</v>
      </c>
      <c r="F4900">
        <v>1</v>
      </c>
      <c r="G4900">
        <v>1</v>
      </c>
      <c r="H4900">
        <v>3</v>
      </c>
      <c r="I4900">
        <v>1.4123100378211141E-2</v>
      </c>
      <c r="J4900">
        <v>0.35228831988978948</v>
      </c>
      <c r="K4900">
        <v>0.221413136652055</v>
      </c>
      <c r="L4900">
        <v>6.2242443459375553E-2</v>
      </c>
      <c r="M4900">
        <v>0</v>
      </c>
      <c r="N4900">
        <v>0</v>
      </c>
      <c r="O4900">
        <v>1.3240363750983861E-4</v>
      </c>
      <c r="P4900">
        <v>1.8465140978784659E-2</v>
      </c>
      <c r="Q4900">
        <v>4.8340465853042108E-2</v>
      </c>
      <c r="R4900">
        <v>6.5662661464955174E-3</v>
      </c>
      <c r="S4900">
        <v>7.512388493119416E-3</v>
      </c>
      <c r="T4900">
        <v>2.9033384457537292E-2</v>
      </c>
      <c r="U4900">
        <v>0</v>
      </c>
    </row>
    <row r="4901" spans="1:21" x14ac:dyDescent="0.25">
      <c r="A4901">
        <v>2026</v>
      </c>
      <c r="B4901">
        <v>7</v>
      </c>
      <c r="C4901">
        <v>5</v>
      </c>
      <c r="D4901">
        <v>13</v>
      </c>
      <c r="E4901">
        <v>48167</v>
      </c>
      <c r="F4901">
        <v>1</v>
      </c>
      <c r="G4901">
        <v>1</v>
      </c>
      <c r="H4901">
        <v>4</v>
      </c>
      <c r="I4901">
        <v>7.181230290364371E-2</v>
      </c>
      <c r="J4901">
        <v>1.809268184747501</v>
      </c>
      <c r="K4901">
        <v>0.83990840920336396</v>
      </c>
      <c r="L4901">
        <v>0.2228699696173034</v>
      </c>
      <c r="M4901">
        <v>0</v>
      </c>
      <c r="N4901">
        <v>0</v>
      </c>
      <c r="O4901">
        <v>6.4689753353495375E-4</v>
      </c>
      <c r="P4901">
        <v>5.9765728659131087E-2</v>
      </c>
      <c r="Q4901">
        <v>0.1708958395922012</v>
      </c>
      <c r="R4901">
        <v>2.274439541367395E-2</v>
      </c>
      <c r="S4901">
        <v>2.422879641950456E-2</v>
      </c>
      <c r="T4901">
        <v>9.8096411325613822E-2</v>
      </c>
      <c r="U4901">
        <v>0</v>
      </c>
    </row>
    <row r="4902" spans="1:21" x14ac:dyDescent="0.25">
      <c r="A4902">
        <v>2026</v>
      </c>
      <c r="B4902">
        <v>7</v>
      </c>
      <c r="C4902">
        <v>5</v>
      </c>
      <c r="D4902">
        <v>13</v>
      </c>
      <c r="E4902">
        <v>48167</v>
      </c>
      <c r="F4902">
        <v>1</v>
      </c>
      <c r="G4902">
        <v>1</v>
      </c>
      <c r="H4902">
        <v>5</v>
      </c>
      <c r="I4902">
        <v>0.2457726379963969</v>
      </c>
      <c r="J4902">
        <v>6.5558532780455963</v>
      </c>
      <c r="K4902">
        <v>2.9110299788470901</v>
      </c>
      <c r="L4902">
        <v>0.95302609430058627</v>
      </c>
      <c r="M4902">
        <v>0</v>
      </c>
      <c r="N4902">
        <v>0</v>
      </c>
      <c r="O4902">
        <v>1.8396180717869109E-3</v>
      </c>
      <c r="P4902">
        <v>0.23472384476972419</v>
      </c>
      <c r="Q4902">
        <v>0.52038896550734859</v>
      </c>
      <c r="R4902">
        <v>7.369007585464056E-2</v>
      </c>
      <c r="S4902">
        <v>9.9761410833148559E-2</v>
      </c>
      <c r="T4902">
        <v>8.5559612642972779E-2</v>
      </c>
      <c r="U4902">
        <v>0</v>
      </c>
    </row>
    <row r="4903" spans="1:21" x14ac:dyDescent="0.25">
      <c r="A4903">
        <v>2026</v>
      </c>
      <c r="B4903">
        <v>7</v>
      </c>
      <c r="C4903">
        <v>5</v>
      </c>
      <c r="D4903">
        <v>13</v>
      </c>
      <c r="E4903">
        <v>48167</v>
      </c>
      <c r="F4903">
        <v>1</v>
      </c>
      <c r="G4903">
        <v>2</v>
      </c>
      <c r="H4903">
        <v>1</v>
      </c>
      <c r="I4903">
        <v>0.32138104248046873</v>
      </c>
      <c r="J4903">
        <v>100.75224399101729</v>
      </c>
      <c r="K4903">
        <v>43.254465487122538</v>
      </c>
      <c r="L4903">
        <v>19.510259340077639</v>
      </c>
      <c r="M4903">
        <v>0</v>
      </c>
      <c r="N4903">
        <v>0</v>
      </c>
      <c r="O4903">
        <v>9.1893543400743502E-2</v>
      </c>
      <c r="P4903">
        <v>0.91959137198328977</v>
      </c>
      <c r="Q4903">
        <v>18.592115035653109</v>
      </c>
      <c r="R4903">
        <v>0.33130675746500488</v>
      </c>
      <c r="S4903">
        <v>0.62819129654765127</v>
      </c>
      <c r="T4903">
        <v>0.38126272122934463</v>
      </c>
      <c r="U4903">
        <v>0</v>
      </c>
    </row>
    <row r="4904" spans="1:21" x14ac:dyDescent="0.25">
      <c r="A4904">
        <v>2026</v>
      </c>
      <c r="B4904">
        <v>7</v>
      </c>
      <c r="C4904">
        <v>5</v>
      </c>
      <c r="D4904">
        <v>13</v>
      </c>
      <c r="E4904">
        <v>48167</v>
      </c>
      <c r="F4904">
        <v>1</v>
      </c>
      <c r="G4904">
        <v>2</v>
      </c>
      <c r="H4904">
        <v>2</v>
      </c>
      <c r="I4904">
        <v>3.2251182501660883E-2</v>
      </c>
      <c r="J4904">
        <v>8.4692587068762037</v>
      </c>
      <c r="K4904">
        <v>3.7851502837802311</v>
      </c>
      <c r="L4904">
        <v>0.94915174613047049</v>
      </c>
      <c r="M4904">
        <v>0</v>
      </c>
      <c r="N4904">
        <v>0</v>
      </c>
      <c r="O4904">
        <v>1.508217806564076E-3</v>
      </c>
      <c r="P4904">
        <v>0.28831133525398639</v>
      </c>
      <c r="Q4904">
        <v>0.86863087918178206</v>
      </c>
      <c r="R4904">
        <v>0.10978717068313069</v>
      </c>
      <c r="S4904">
        <v>0.1082859688925769</v>
      </c>
      <c r="T4904">
        <v>2.483127586507786</v>
      </c>
      <c r="U4904">
        <v>0</v>
      </c>
    </row>
    <row r="4905" spans="1:21" x14ac:dyDescent="0.25">
      <c r="A4905">
        <v>2026</v>
      </c>
      <c r="B4905">
        <v>7</v>
      </c>
      <c r="C4905">
        <v>5</v>
      </c>
      <c r="D4905">
        <v>13</v>
      </c>
      <c r="E4905">
        <v>48167</v>
      </c>
      <c r="F4905">
        <v>1</v>
      </c>
      <c r="G4905">
        <v>2</v>
      </c>
      <c r="H4905">
        <v>3</v>
      </c>
      <c r="I4905">
        <v>0.1802164433017604</v>
      </c>
      <c r="J4905">
        <v>35.135013388361401</v>
      </c>
      <c r="K4905">
        <v>21.346017587866541</v>
      </c>
      <c r="L4905">
        <v>5.4982309101045717</v>
      </c>
      <c r="M4905">
        <v>0</v>
      </c>
      <c r="N4905">
        <v>0</v>
      </c>
      <c r="O4905">
        <v>1.15305147733553E-2</v>
      </c>
      <c r="P4905">
        <v>1.3224992207148909</v>
      </c>
      <c r="Q4905">
        <v>3.7840186891828691</v>
      </c>
      <c r="R4905">
        <v>0.49163088334970512</v>
      </c>
      <c r="S4905">
        <v>0.47502386908366101</v>
      </c>
      <c r="T4905">
        <v>4.110969730276369</v>
      </c>
      <c r="U4905">
        <v>0</v>
      </c>
    </row>
    <row r="4906" spans="1:21" x14ac:dyDescent="0.25">
      <c r="A4906">
        <v>2026</v>
      </c>
      <c r="B4906">
        <v>7</v>
      </c>
      <c r="C4906">
        <v>5</v>
      </c>
      <c r="D4906">
        <v>13</v>
      </c>
      <c r="E4906">
        <v>48167</v>
      </c>
      <c r="F4906">
        <v>1</v>
      </c>
      <c r="G4906">
        <v>2</v>
      </c>
      <c r="H4906">
        <v>4</v>
      </c>
      <c r="I4906">
        <v>1.011411949536198</v>
      </c>
      <c r="J4906">
        <v>205.22033225799839</v>
      </c>
      <c r="K4906">
        <v>94.575596068313516</v>
      </c>
      <c r="L4906">
        <v>23.644397260453669</v>
      </c>
      <c r="M4906">
        <v>0</v>
      </c>
      <c r="N4906">
        <v>0</v>
      </c>
      <c r="O4906">
        <v>6.6424990672059356E-2</v>
      </c>
      <c r="P4906">
        <v>5.3904924681423161</v>
      </c>
      <c r="Q4906">
        <v>16.267979137863492</v>
      </c>
      <c r="R4906">
        <v>2.083020779110957</v>
      </c>
      <c r="S4906">
        <v>1.940464097678418</v>
      </c>
      <c r="T4906">
        <v>14.575498464484591</v>
      </c>
      <c r="U4906">
        <v>0</v>
      </c>
    </row>
    <row r="4907" spans="1:21" x14ac:dyDescent="0.25">
      <c r="A4907">
        <v>2026</v>
      </c>
      <c r="B4907">
        <v>7</v>
      </c>
      <c r="C4907">
        <v>5</v>
      </c>
      <c r="D4907">
        <v>13</v>
      </c>
      <c r="E4907">
        <v>48167</v>
      </c>
      <c r="F4907">
        <v>1</v>
      </c>
      <c r="G4907">
        <v>2</v>
      </c>
      <c r="H4907">
        <v>5</v>
      </c>
      <c r="I4907">
        <v>2.018370914045974</v>
      </c>
      <c r="J4907">
        <v>488.31293063571133</v>
      </c>
      <c r="K4907">
        <v>188.46148441730111</v>
      </c>
      <c r="L4907">
        <v>52.802128595473462</v>
      </c>
      <c r="M4907">
        <v>0</v>
      </c>
      <c r="N4907">
        <v>0</v>
      </c>
      <c r="O4907">
        <v>6.9045823675331824E-2</v>
      </c>
      <c r="P4907">
        <v>6.7623055434060566</v>
      </c>
      <c r="Q4907">
        <v>15.645790929766189</v>
      </c>
      <c r="R4907">
        <v>2.156628090465619</v>
      </c>
      <c r="S4907">
        <v>2.6784943345663361</v>
      </c>
      <c r="T4907">
        <v>7.2027174457698511</v>
      </c>
      <c r="U4907">
        <v>0</v>
      </c>
    </row>
    <row r="4908" spans="1:21" x14ac:dyDescent="0.25">
      <c r="A4908">
        <v>2026</v>
      </c>
      <c r="B4908">
        <v>7</v>
      </c>
      <c r="C4908">
        <v>5</v>
      </c>
      <c r="D4908">
        <v>13</v>
      </c>
      <c r="E4908">
        <v>48167</v>
      </c>
      <c r="F4908">
        <v>1</v>
      </c>
      <c r="G4908">
        <v>3</v>
      </c>
      <c r="H4908">
        <v>1</v>
      </c>
      <c r="I4908">
        <v>6.9517316818237303E-3</v>
      </c>
      <c r="J4908">
        <v>6.6923511195536696</v>
      </c>
      <c r="K4908">
        <v>4.0139100617012007</v>
      </c>
      <c r="L4908">
        <v>1.498912218589336</v>
      </c>
      <c r="M4908">
        <v>0</v>
      </c>
      <c r="N4908">
        <v>0</v>
      </c>
      <c r="O4908">
        <v>4.2356293381609466E-3</v>
      </c>
      <c r="P4908">
        <v>8.8441794752841807E-2</v>
      </c>
      <c r="Q4908">
        <v>3.3631218287307711</v>
      </c>
      <c r="R4908">
        <v>3.4195266076414557E-2</v>
      </c>
      <c r="S4908">
        <v>1.9360687266220339E-2</v>
      </c>
      <c r="T4908">
        <v>3.570071550596185E-2</v>
      </c>
      <c r="U4908">
        <v>0</v>
      </c>
    </row>
    <row r="4909" spans="1:21" x14ac:dyDescent="0.25">
      <c r="A4909">
        <v>2026</v>
      </c>
      <c r="B4909">
        <v>7</v>
      </c>
      <c r="C4909">
        <v>5</v>
      </c>
      <c r="D4909">
        <v>13</v>
      </c>
      <c r="E4909">
        <v>48167</v>
      </c>
      <c r="F4909">
        <v>1</v>
      </c>
      <c r="G4909">
        <v>3</v>
      </c>
      <c r="H4909">
        <v>2</v>
      </c>
      <c r="I4909">
        <v>1.653663255571659E-3</v>
      </c>
      <c r="J4909">
        <v>8.5546472426262316E-2</v>
      </c>
      <c r="K4909">
        <v>6.6134730155537724E-2</v>
      </c>
      <c r="L4909">
        <v>2.1742648801521269E-2</v>
      </c>
      <c r="M4909">
        <v>0</v>
      </c>
      <c r="N4909">
        <v>0</v>
      </c>
      <c r="O4909">
        <v>2.3356808442136841E-5</v>
      </c>
      <c r="P4909">
        <v>1.1769987117450691E-2</v>
      </c>
      <c r="Q4909">
        <v>1.0238775552022759E-2</v>
      </c>
      <c r="R4909">
        <v>1.3443061516897059E-3</v>
      </c>
      <c r="S4909">
        <v>3.7761874464043322E-3</v>
      </c>
      <c r="T4909">
        <v>1.175189655696468E-2</v>
      </c>
      <c r="U4909">
        <v>0</v>
      </c>
    </row>
    <row r="4910" spans="1:21" x14ac:dyDescent="0.25">
      <c r="A4910">
        <v>2026</v>
      </c>
      <c r="B4910">
        <v>7</v>
      </c>
      <c r="C4910">
        <v>5</v>
      </c>
      <c r="D4910">
        <v>13</v>
      </c>
      <c r="E4910">
        <v>48167</v>
      </c>
      <c r="F4910">
        <v>1</v>
      </c>
      <c r="G4910">
        <v>3</v>
      </c>
      <c r="H4910">
        <v>3</v>
      </c>
      <c r="I4910">
        <v>9.9752222897709648E-3</v>
      </c>
      <c r="J4910">
        <v>0.43418541145740103</v>
      </c>
      <c r="K4910">
        <v>0.44759244547257448</v>
      </c>
      <c r="L4910">
        <v>0.14931246989709221</v>
      </c>
      <c r="M4910">
        <v>0</v>
      </c>
      <c r="N4910">
        <v>0</v>
      </c>
      <c r="O4910">
        <v>2.0405615448592279E-4</v>
      </c>
      <c r="P4910">
        <v>6.1589890585651237E-2</v>
      </c>
      <c r="Q4910">
        <v>4.3910691737638209E-2</v>
      </c>
      <c r="R4910">
        <v>5.8631082788997667E-3</v>
      </c>
      <c r="S4910">
        <v>1.8590201627324741E-2</v>
      </c>
      <c r="T4910">
        <v>1.967317543649278E-2</v>
      </c>
      <c r="U4910">
        <v>0</v>
      </c>
    </row>
    <row r="4911" spans="1:21" x14ac:dyDescent="0.25">
      <c r="A4911">
        <v>2026</v>
      </c>
      <c r="B4911">
        <v>7</v>
      </c>
      <c r="C4911">
        <v>5</v>
      </c>
      <c r="D4911">
        <v>13</v>
      </c>
      <c r="E4911">
        <v>48167</v>
      </c>
      <c r="F4911">
        <v>1</v>
      </c>
      <c r="G4911">
        <v>3</v>
      </c>
      <c r="H4911">
        <v>4</v>
      </c>
      <c r="I4911">
        <v>5.6767333620021648E-2</v>
      </c>
      <c r="J4911">
        <v>2.5051451026496849</v>
      </c>
      <c r="K4911">
        <v>1.9262175738657361</v>
      </c>
      <c r="L4911">
        <v>0.62365079069221219</v>
      </c>
      <c r="M4911">
        <v>0</v>
      </c>
      <c r="N4911">
        <v>0</v>
      </c>
      <c r="O4911">
        <v>1.0250863046347119E-3</v>
      </c>
      <c r="P4911">
        <v>0.22256692728952349</v>
      </c>
      <c r="Q4911">
        <v>0.17121418766464491</v>
      </c>
      <c r="R4911">
        <v>2.245948056225908E-2</v>
      </c>
      <c r="S4911">
        <v>6.8792937579406188E-2</v>
      </c>
      <c r="T4911">
        <v>6.4472683358427388E-2</v>
      </c>
      <c r="U4911">
        <v>0</v>
      </c>
    </row>
    <row r="4912" spans="1:21" x14ac:dyDescent="0.25">
      <c r="A4912">
        <v>2026</v>
      </c>
      <c r="B4912">
        <v>7</v>
      </c>
      <c r="C4912">
        <v>5</v>
      </c>
      <c r="D4912">
        <v>13</v>
      </c>
      <c r="E4912">
        <v>48167</v>
      </c>
      <c r="F4912">
        <v>1</v>
      </c>
      <c r="G4912">
        <v>3</v>
      </c>
      <c r="H4912">
        <v>5</v>
      </c>
      <c r="I4912">
        <v>9.9225038307329427E-2</v>
      </c>
      <c r="J4912">
        <v>5.0859353554162139</v>
      </c>
      <c r="K4912">
        <v>3.5446980438601301</v>
      </c>
      <c r="L4912">
        <v>1.307569603467589</v>
      </c>
      <c r="M4912">
        <v>0</v>
      </c>
      <c r="N4912">
        <v>0</v>
      </c>
      <c r="O4912">
        <v>2.1266463392644939E-3</v>
      </c>
      <c r="P4912">
        <v>0.46907394982453121</v>
      </c>
      <c r="Q4912">
        <v>0.31462431786843198</v>
      </c>
      <c r="R4912">
        <v>4.420692273771544E-2</v>
      </c>
      <c r="S4912">
        <v>0.13913525134971669</v>
      </c>
      <c r="T4912">
        <v>6.392031866419097E-2</v>
      </c>
      <c r="U4912">
        <v>0</v>
      </c>
    </row>
    <row r="4913" spans="1:21" x14ac:dyDescent="0.25">
      <c r="A4913">
        <v>2026</v>
      </c>
      <c r="B4913">
        <v>7</v>
      </c>
      <c r="C4913">
        <v>5</v>
      </c>
      <c r="D4913">
        <v>13</v>
      </c>
      <c r="E4913">
        <v>48167</v>
      </c>
      <c r="F4913">
        <v>1</v>
      </c>
      <c r="G4913">
        <v>79</v>
      </c>
      <c r="H4913">
        <v>1</v>
      </c>
      <c r="I4913">
        <v>3.7481028022766112</v>
      </c>
      <c r="J4913">
        <v>28.56517655944824</v>
      </c>
      <c r="K4913">
        <v>12.16976411437988</v>
      </c>
      <c r="L4913">
        <v>3.3250855674743649</v>
      </c>
      <c r="M4913">
        <v>0</v>
      </c>
      <c r="N4913">
        <v>0</v>
      </c>
      <c r="O4913">
        <v>1.1072064861655229E-2</v>
      </c>
      <c r="P4913">
        <v>0.24795768547058111</v>
      </c>
      <c r="Q4913">
        <v>3.3459993591308592</v>
      </c>
      <c r="R4913">
        <v>0.12079353523254389</v>
      </c>
      <c r="S4913">
        <v>8.0722402572631843E-2</v>
      </c>
      <c r="T4913">
        <v>7.7157161235809318E-2</v>
      </c>
      <c r="U4913">
        <v>0</v>
      </c>
    </row>
    <row r="4914" spans="1:21" x14ac:dyDescent="0.25">
      <c r="A4914">
        <v>2026</v>
      </c>
      <c r="B4914">
        <v>7</v>
      </c>
      <c r="C4914">
        <v>5</v>
      </c>
      <c r="D4914">
        <v>13</v>
      </c>
      <c r="E4914">
        <v>48167</v>
      </c>
      <c r="F4914">
        <v>1</v>
      </c>
      <c r="G4914">
        <v>79</v>
      </c>
      <c r="H4914">
        <v>2</v>
      </c>
      <c r="I4914">
        <v>2.7062228291900381E-3</v>
      </c>
      <c r="J4914">
        <v>6.3124815489742067E-2</v>
      </c>
      <c r="K4914">
        <v>3.0196333021274179E-2</v>
      </c>
      <c r="L4914">
        <v>9.1611799937050577E-3</v>
      </c>
      <c r="M4914">
        <v>0</v>
      </c>
      <c r="N4914">
        <v>0</v>
      </c>
      <c r="O4914">
        <v>1.683235335245131E-5</v>
      </c>
      <c r="P4914">
        <v>4.3026870070256001E-3</v>
      </c>
      <c r="Q4914">
        <v>1.1290106587583681E-2</v>
      </c>
      <c r="R4914">
        <v>1.526482684778789E-3</v>
      </c>
      <c r="S4914">
        <v>1.8468614004957531E-3</v>
      </c>
      <c r="T4914">
        <v>1.5923677581005002E-2</v>
      </c>
      <c r="U4914">
        <v>0</v>
      </c>
    </row>
    <row r="4915" spans="1:21" x14ac:dyDescent="0.25">
      <c r="A4915">
        <v>2026</v>
      </c>
      <c r="B4915">
        <v>7</v>
      </c>
      <c r="C4915">
        <v>5</v>
      </c>
      <c r="D4915">
        <v>13</v>
      </c>
      <c r="E4915">
        <v>48167</v>
      </c>
      <c r="F4915">
        <v>1</v>
      </c>
      <c r="G4915">
        <v>79</v>
      </c>
      <c r="H4915">
        <v>3</v>
      </c>
      <c r="I4915">
        <v>1.264392809640584E-2</v>
      </c>
      <c r="J4915">
        <v>0.27653492102468952</v>
      </c>
      <c r="K4915">
        <v>0.17775437248245299</v>
      </c>
      <c r="L4915">
        <v>5.0755931615818248E-2</v>
      </c>
      <c r="M4915">
        <v>0</v>
      </c>
      <c r="N4915">
        <v>0</v>
      </c>
      <c r="O4915">
        <v>1.132249304754539E-4</v>
      </c>
      <c r="P4915">
        <v>1.586676093521323E-2</v>
      </c>
      <c r="Q4915">
        <v>4.1519800803797219E-2</v>
      </c>
      <c r="R4915">
        <v>5.6495149170107768E-3</v>
      </c>
      <c r="S4915">
        <v>6.4628624694015591E-3</v>
      </c>
      <c r="T4915">
        <v>2.4547674158305988E-2</v>
      </c>
      <c r="U4915">
        <v>0</v>
      </c>
    </row>
    <row r="4916" spans="1:21" x14ac:dyDescent="0.25">
      <c r="A4916">
        <v>2026</v>
      </c>
      <c r="B4916">
        <v>7</v>
      </c>
      <c r="C4916">
        <v>5</v>
      </c>
      <c r="D4916">
        <v>13</v>
      </c>
      <c r="E4916">
        <v>48167</v>
      </c>
      <c r="F4916">
        <v>1</v>
      </c>
      <c r="G4916">
        <v>79</v>
      </c>
      <c r="H4916">
        <v>4</v>
      </c>
      <c r="I4916">
        <v>6.4027639340681439E-2</v>
      </c>
      <c r="J4916">
        <v>1.4025696093323829</v>
      </c>
      <c r="K4916">
        <v>0.66501589543021133</v>
      </c>
      <c r="L4916">
        <v>0.1793056739364696</v>
      </c>
      <c r="M4916">
        <v>0</v>
      </c>
      <c r="N4916">
        <v>0</v>
      </c>
      <c r="O4916">
        <v>5.5187028976248255E-4</v>
      </c>
      <c r="P4916">
        <v>5.1319463093157228E-2</v>
      </c>
      <c r="Q4916">
        <v>0.14647641668785741</v>
      </c>
      <c r="R4916">
        <v>1.9531852516568981E-2</v>
      </c>
      <c r="S4916">
        <v>2.083165735355505E-2</v>
      </c>
      <c r="T4916">
        <v>8.2877242716496505E-2</v>
      </c>
      <c r="U4916">
        <v>0</v>
      </c>
    </row>
    <row r="4917" spans="1:21" x14ac:dyDescent="0.25">
      <c r="A4917">
        <v>2026</v>
      </c>
      <c r="B4917">
        <v>7</v>
      </c>
      <c r="C4917">
        <v>5</v>
      </c>
      <c r="D4917">
        <v>13</v>
      </c>
      <c r="E4917">
        <v>48167</v>
      </c>
      <c r="F4917">
        <v>1</v>
      </c>
      <c r="G4917">
        <v>79</v>
      </c>
      <c r="H4917">
        <v>5</v>
      </c>
      <c r="I4917">
        <v>0.22302093402721049</v>
      </c>
      <c r="J4917">
        <v>5.3087138928196387</v>
      </c>
      <c r="K4917">
        <v>2.4173146611494518</v>
      </c>
      <c r="L4917">
        <v>0.7990522687670587</v>
      </c>
      <c r="M4917">
        <v>0</v>
      </c>
      <c r="N4917">
        <v>0</v>
      </c>
      <c r="O4917">
        <v>1.5817995529427669E-3</v>
      </c>
      <c r="P4917">
        <v>0.20172411868790391</v>
      </c>
      <c r="Q4917">
        <v>0.44860676105614639</v>
      </c>
      <c r="R4917">
        <v>6.359148714858319E-2</v>
      </c>
      <c r="S4917">
        <v>8.5762988134030146E-2</v>
      </c>
      <c r="T4917">
        <v>7.2742125607957411E-2</v>
      </c>
      <c r="U4917">
        <v>0</v>
      </c>
    </row>
    <row r="4918" spans="1:21" x14ac:dyDescent="0.25">
      <c r="A4918">
        <v>2026</v>
      </c>
      <c r="B4918">
        <v>7</v>
      </c>
      <c r="C4918">
        <v>5</v>
      </c>
      <c r="D4918">
        <v>13</v>
      </c>
      <c r="E4918">
        <v>48167</v>
      </c>
      <c r="F4918">
        <v>1</v>
      </c>
      <c r="G4918">
        <v>87</v>
      </c>
      <c r="H4918">
        <v>1</v>
      </c>
      <c r="I4918">
        <v>4.0301818695068361</v>
      </c>
      <c r="J4918">
        <v>30.579497134327891</v>
      </c>
      <c r="K4918">
        <v>12.999263546884061</v>
      </c>
      <c r="L4918">
        <v>3.5329918942451468</v>
      </c>
      <c r="M4918">
        <v>0</v>
      </c>
      <c r="N4918">
        <v>0</v>
      </c>
      <c r="O4918">
        <v>1.14924290983472E-2</v>
      </c>
      <c r="P4918">
        <v>0.26476684778928761</v>
      </c>
      <c r="Q4918">
        <v>3.477651908576489</v>
      </c>
      <c r="R4918">
        <v>0.12920276874303821</v>
      </c>
      <c r="S4918">
        <v>8.5957950085401524E-2</v>
      </c>
      <c r="T4918">
        <v>8.1061526596546168E-2</v>
      </c>
      <c r="U4918">
        <v>0</v>
      </c>
    </row>
    <row r="4919" spans="1:21" x14ac:dyDescent="0.25">
      <c r="A4919">
        <v>2026</v>
      </c>
      <c r="B4919">
        <v>7</v>
      </c>
      <c r="C4919">
        <v>5</v>
      </c>
      <c r="D4919">
        <v>13</v>
      </c>
      <c r="E4919">
        <v>48167</v>
      </c>
      <c r="F4919">
        <v>1</v>
      </c>
      <c r="G4919">
        <v>87</v>
      </c>
      <c r="H4919">
        <v>2</v>
      </c>
      <c r="I4919">
        <v>2.7886878061627869E-3</v>
      </c>
      <c r="J4919">
        <v>6.5021030398833987E-2</v>
      </c>
      <c r="K4919">
        <v>3.11667166796986E-2</v>
      </c>
      <c r="L4919">
        <v>9.4454903411305465E-3</v>
      </c>
      <c r="M4919">
        <v>0</v>
      </c>
      <c r="N4919">
        <v>0</v>
      </c>
      <c r="O4919">
        <v>1.7265721194436461E-5</v>
      </c>
      <c r="P4919">
        <v>4.4205911075733658E-3</v>
      </c>
      <c r="Q4919">
        <v>1.160520183705486E-2</v>
      </c>
      <c r="R4919">
        <v>1.570279553709466E-3</v>
      </c>
      <c r="S4919">
        <v>1.8973506249528251E-3</v>
      </c>
      <c r="T4919">
        <v>1.6284544386831488E-2</v>
      </c>
      <c r="U4919">
        <v>0</v>
      </c>
    </row>
    <row r="4920" spans="1:21" x14ac:dyDescent="0.25">
      <c r="A4920">
        <v>2026</v>
      </c>
      <c r="B4920">
        <v>7</v>
      </c>
      <c r="C4920">
        <v>5</v>
      </c>
      <c r="D4920">
        <v>13</v>
      </c>
      <c r="E4920">
        <v>48167</v>
      </c>
      <c r="F4920">
        <v>1</v>
      </c>
      <c r="G4920">
        <v>87</v>
      </c>
      <c r="H4920">
        <v>3</v>
      </c>
      <c r="I4920">
        <v>1.299712722328541E-2</v>
      </c>
      <c r="J4920">
        <v>0.28418033823608591</v>
      </c>
      <c r="K4920">
        <v>0.18306781708986891</v>
      </c>
      <c r="L4920">
        <v>5.2268836976643723E-2</v>
      </c>
      <c r="M4920">
        <v>0</v>
      </c>
      <c r="N4920">
        <v>0</v>
      </c>
      <c r="O4920">
        <v>1.1620338095671011E-4</v>
      </c>
      <c r="P4920">
        <v>1.6307901670525711E-2</v>
      </c>
      <c r="Q4920">
        <v>4.2697127147223492E-2</v>
      </c>
      <c r="R4920">
        <v>5.8142175741685374E-3</v>
      </c>
      <c r="S4920">
        <v>6.6444415404461046E-3</v>
      </c>
      <c r="T4920">
        <v>2.510010131032487E-2</v>
      </c>
      <c r="U4920">
        <v>0</v>
      </c>
    </row>
    <row r="4921" spans="1:21" x14ac:dyDescent="0.25">
      <c r="A4921">
        <v>2026</v>
      </c>
      <c r="B4921">
        <v>7</v>
      </c>
      <c r="C4921">
        <v>5</v>
      </c>
      <c r="D4921">
        <v>13</v>
      </c>
      <c r="E4921">
        <v>48167</v>
      </c>
      <c r="F4921">
        <v>1</v>
      </c>
      <c r="G4921">
        <v>87</v>
      </c>
      <c r="H4921">
        <v>4</v>
      </c>
      <c r="I4921">
        <v>6.5707589534256691E-2</v>
      </c>
      <c r="J4921">
        <v>1.4374597860478899</v>
      </c>
      <c r="K4921">
        <v>0.68296451000873015</v>
      </c>
      <c r="L4921">
        <v>0.18429336236836871</v>
      </c>
      <c r="M4921">
        <v>0</v>
      </c>
      <c r="N4921">
        <v>0</v>
      </c>
      <c r="O4921">
        <v>5.6593310704704768E-4</v>
      </c>
      <c r="P4921">
        <v>5.2734322841917328E-2</v>
      </c>
      <c r="Q4921">
        <v>0.15051623469422981</v>
      </c>
      <c r="R4921">
        <v>2.008726092354703E-2</v>
      </c>
      <c r="S4921">
        <v>2.1412927737217771E-2</v>
      </c>
      <c r="T4921">
        <v>8.4718026588661191E-2</v>
      </c>
      <c r="U4921">
        <v>0</v>
      </c>
    </row>
    <row r="4922" spans="1:21" x14ac:dyDescent="0.25">
      <c r="A4922">
        <v>2026</v>
      </c>
      <c r="B4922">
        <v>7</v>
      </c>
      <c r="C4922">
        <v>5</v>
      </c>
      <c r="D4922">
        <v>13</v>
      </c>
      <c r="E4922">
        <v>48167</v>
      </c>
      <c r="F4922">
        <v>1</v>
      </c>
      <c r="G4922">
        <v>87</v>
      </c>
      <c r="H4922">
        <v>5</v>
      </c>
      <c r="I4922">
        <v>0.23048401955087641</v>
      </c>
      <c r="J4922">
        <v>5.4912909954791251</v>
      </c>
      <c r="K4922">
        <v>2.5062194968837632</v>
      </c>
      <c r="L4922">
        <v>0.82583129378093623</v>
      </c>
      <c r="M4922">
        <v>0</v>
      </c>
      <c r="N4922">
        <v>0</v>
      </c>
      <c r="O4922">
        <v>1.6263817114932279E-3</v>
      </c>
      <c r="P4922">
        <v>0.20734282839308779</v>
      </c>
      <c r="Q4922">
        <v>0.46193691030661349</v>
      </c>
      <c r="R4922">
        <v>6.5516967599640583E-2</v>
      </c>
      <c r="S4922">
        <v>8.8152348162430894E-2</v>
      </c>
      <c r="T4922">
        <v>7.4533913498684295E-2</v>
      </c>
      <c r="U4922">
        <v>0</v>
      </c>
    </row>
    <row r="4923" spans="1:21" x14ac:dyDescent="0.25">
      <c r="A4923">
        <v>2026</v>
      </c>
      <c r="B4923">
        <v>7</v>
      </c>
      <c r="C4923">
        <v>5</v>
      </c>
      <c r="D4923">
        <v>13</v>
      </c>
      <c r="E4923">
        <v>48167</v>
      </c>
      <c r="F4923">
        <v>2</v>
      </c>
      <c r="G4923">
        <v>1</v>
      </c>
      <c r="H4923">
        <v>1</v>
      </c>
      <c r="I4923">
        <v>0</v>
      </c>
      <c r="J4923">
        <v>0.1387264738981612</v>
      </c>
      <c r="K4923">
        <v>3.8756621889770027E-2</v>
      </c>
      <c r="L4923">
        <v>2.8392151385545732E-2</v>
      </c>
      <c r="M4923">
        <v>5.1004402500693683E-3</v>
      </c>
      <c r="N4923">
        <v>4.4476989870599944E-3</v>
      </c>
      <c r="O4923">
        <v>2.4132119213638361E-2</v>
      </c>
      <c r="P4923">
        <v>1.510778420418501E-2</v>
      </c>
      <c r="Q4923">
        <v>7.7980232850648451E-2</v>
      </c>
      <c r="R4923">
        <v>1.019251363874355E-2</v>
      </c>
      <c r="S4923">
        <v>1.127951963135274E-4</v>
      </c>
      <c r="T4923">
        <v>9.7960949182510387E-2</v>
      </c>
      <c r="U4923">
        <v>0.11679920327663421</v>
      </c>
    </row>
    <row r="4924" spans="1:21" x14ac:dyDescent="0.25">
      <c r="A4924">
        <v>2026</v>
      </c>
      <c r="B4924">
        <v>7</v>
      </c>
      <c r="C4924">
        <v>5</v>
      </c>
      <c r="D4924">
        <v>13</v>
      </c>
      <c r="E4924">
        <v>48167</v>
      </c>
      <c r="F4924">
        <v>2</v>
      </c>
      <c r="G4924">
        <v>1</v>
      </c>
      <c r="H4924">
        <v>2</v>
      </c>
      <c r="I4924">
        <v>0</v>
      </c>
      <c r="J4924">
        <v>7.8574958413002048E-4</v>
      </c>
      <c r="K4924">
        <v>8.2255609102534211E-4</v>
      </c>
      <c r="L4924">
        <v>9.779286907020705E-4</v>
      </c>
      <c r="M4924">
        <v>1.191946356310703E-4</v>
      </c>
      <c r="N4924">
        <v>1.3057561376911251E-4</v>
      </c>
      <c r="O4924">
        <v>5.2883662605907348E-4</v>
      </c>
      <c r="P4924">
        <v>6.6485809409844458E-4</v>
      </c>
      <c r="Q4924">
        <v>3.2874376264572019E-3</v>
      </c>
      <c r="R4924">
        <v>4.5270488602832971E-4</v>
      </c>
      <c r="S4924">
        <v>1.343669576633471E-3</v>
      </c>
      <c r="T4924">
        <v>2.9148588439918719E-2</v>
      </c>
      <c r="U4924">
        <v>0.1024913683876344</v>
      </c>
    </row>
    <row r="4925" spans="1:21" x14ac:dyDescent="0.25">
      <c r="A4925">
        <v>2026</v>
      </c>
      <c r="B4925">
        <v>7</v>
      </c>
      <c r="C4925">
        <v>5</v>
      </c>
      <c r="D4925">
        <v>13</v>
      </c>
      <c r="E4925">
        <v>48167</v>
      </c>
      <c r="F4925">
        <v>2</v>
      </c>
      <c r="G4925">
        <v>1</v>
      </c>
      <c r="H4925">
        <v>3</v>
      </c>
      <c r="I4925">
        <v>0</v>
      </c>
      <c r="J4925">
        <v>3.6233607187549418E-3</v>
      </c>
      <c r="K4925">
        <v>4.9689568697403406E-3</v>
      </c>
      <c r="L4925">
        <v>5.9832627866954922E-3</v>
      </c>
      <c r="M4925">
        <v>7.6899000122940709E-4</v>
      </c>
      <c r="N4925">
        <v>7.5878138737516649E-4</v>
      </c>
      <c r="O4925">
        <v>3.358733288856529E-3</v>
      </c>
      <c r="P4925">
        <v>2.6510539132204988E-3</v>
      </c>
      <c r="Q4925">
        <v>1.1875542885953759E-2</v>
      </c>
      <c r="R4925">
        <v>1.619118410549221E-3</v>
      </c>
      <c r="S4925">
        <v>5.6128900390123677E-3</v>
      </c>
      <c r="T4925">
        <v>4.0538157455176048E-2</v>
      </c>
      <c r="U4925">
        <v>0.14252107998779959</v>
      </c>
    </row>
    <row r="4926" spans="1:21" x14ac:dyDescent="0.25">
      <c r="A4926">
        <v>2026</v>
      </c>
      <c r="B4926">
        <v>7</v>
      </c>
      <c r="C4926">
        <v>5</v>
      </c>
      <c r="D4926">
        <v>13</v>
      </c>
      <c r="E4926">
        <v>48167</v>
      </c>
      <c r="F4926">
        <v>2</v>
      </c>
      <c r="G4926">
        <v>1</v>
      </c>
      <c r="H4926">
        <v>4</v>
      </c>
      <c r="I4926">
        <v>0</v>
      </c>
      <c r="J4926">
        <v>1.9456761440423131E-2</v>
      </c>
      <c r="K4926">
        <v>1.821750478238645E-2</v>
      </c>
      <c r="L4926">
        <v>2.1862732981259739E-2</v>
      </c>
      <c r="M4926">
        <v>3.1666625140511161E-3</v>
      </c>
      <c r="N4926">
        <v>3.2340896025209761E-3</v>
      </c>
      <c r="O4926">
        <v>1.3316341278635631E-2</v>
      </c>
      <c r="P4926">
        <v>8.8879769124929602E-3</v>
      </c>
      <c r="Q4926">
        <v>3.5817892151204123E-2</v>
      </c>
      <c r="R4926">
        <v>4.8116405008207632E-3</v>
      </c>
      <c r="S4926">
        <v>1.8048487452157681E-2</v>
      </c>
      <c r="T4926">
        <v>0.1149320985748611</v>
      </c>
      <c r="U4926">
        <v>0.4039973726459089</v>
      </c>
    </row>
    <row r="4927" spans="1:21" x14ac:dyDescent="0.25">
      <c r="A4927">
        <v>2026</v>
      </c>
      <c r="B4927">
        <v>7</v>
      </c>
      <c r="C4927">
        <v>5</v>
      </c>
      <c r="D4927">
        <v>13</v>
      </c>
      <c r="E4927">
        <v>48167</v>
      </c>
      <c r="F4927">
        <v>2</v>
      </c>
      <c r="G4927">
        <v>1</v>
      </c>
      <c r="H4927">
        <v>5</v>
      </c>
      <c r="I4927">
        <v>0</v>
      </c>
      <c r="J4927">
        <v>5.9621624519521847E-2</v>
      </c>
      <c r="K4927">
        <v>6.8459240763296167E-2</v>
      </c>
      <c r="L4927">
        <v>8.2034703202742448E-2</v>
      </c>
      <c r="M4927">
        <v>1.3124744075068079E-2</v>
      </c>
      <c r="N4927">
        <v>1.364173953233969E-2</v>
      </c>
      <c r="O4927">
        <v>6.2779567169245765E-2</v>
      </c>
      <c r="P4927">
        <v>3.058016211780052E-2</v>
      </c>
      <c r="Q4927">
        <v>0.17493704531896259</v>
      </c>
      <c r="R4927">
        <v>2.455903537021863E-2</v>
      </c>
      <c r="S4927">
        <v>6.7785810531037091E-2</v>
      </c>
      <c r="T4927">
        <v>0.27134068721306848</v>
      </c>
      <c r="U4927">
        <v>0.95642632732543031</v>
      </c>
    </row>
    <row r="4928" spans="1:21" x14ac:dyDescent="0.25">
      <c r="A4928">
        <v>2026</v>
      </c>
      <c r="B4928">
        <v>7</v>
      </c>
      <c r="C4928">
        <v>5</v>
      </c>
      <c r="D4928">
        <v>13</v>
      </c>
      <c r="E4928">
        <v>48167</v>
      </c>
      <c r="F4928">
        <v>2</v>
      </c>
      <c r="G4928">
        <v>2</v>
      </c>
      <c r="H4928">
        <v>1</v>
      </c>
      <c r="I4928">
        <v>0</v>
      </c>
      <c r="J4928">
        <v>1.3562666177805509</v>
      </c>
      <c r="K4928">
        <v>0.44356664219498643</v>
      </c>
      <c r="L4928">
        <v>0.32666879461705678</v>
      </c>
      <c r="M4928">
        <v>9.0075589656829824E-2</v>
      </c>
      <c r="N4928">
        <v>0.13343469882011411</v>
      </c>
      <c r="O4928">
        <v>0.58107435774803162</v>
      </c>
      <c r="P4928">
        <v>0.1353360995054245</v>
      </c>
      <c r="Q4928">
        <v>1.4226667680740359</v>
      </c>
      <c r="R4928">
        <v>0.14277454495429989</v>
      </c>
      <c r="S4928">
        <v>2.368013453483582E-2</v>
      </c>
      <c r="T4928">
        <v>1.183778766155243</v>
      </c>
      <c r="U4928">
        <v>1.787925992250442</v>
      </c>
    </row>
    <row r="4929" spans="1:21" x14ac:dyDescent="0.25">
      <c r="A4929">
        <v>2026</v>
      </c>
      <c r="B4929">
        <v>7</v>
      </c>
      <c r="C4929">
        <v>5</v>
      </c>
      <c r="D4929">
        <v>13</v>
      </c>
      <c r="E4929">
        <v>48167</v>
      </c>
      <c r="F4929">
        <v>2</v>
      </c>
      <c r="G4929">
        <v>2</v>
      </c>
      <c r="H4929">
        <v>2</v>
      </c>
      <c r="I4929">
        <v>0</v>
      </c>
      <c r="J4929">
        <v>0.12548347775600679</v>
      </c>
      <c r="K4929">
        <v>3.0329083121964931E-2</v>
      </c>
      <c r="L4929">
        <v>1.8696163196593729E-2</v>
      </c>
      <c r="M4929">
        <v>1.9702365428445408E-3</v>
      </c>
      <c r="N4929">
        <v>3.4675124840686891E-3</v>
      </c>
      <c r="O4929">
        <v>4.7513497623153031E-3</v>
      </c>
      <c r="P4929">
        <v>1.0406120724817629E-2</v>
      </c>
      <c r="Q4929">
        <v>9.6726927315659558E-2</v>
      </c>
      <c r="R4929">
        <v>1.3785036789922919E-2</v>
      </c>
      <c r="S4929">
        <v>7.4889604824015677E-3</v>
      </c>
      <c r="T4929">
        <v>0.54511454018947969</v>
      </c>
      <c r="U4929">
        <v>1.888584916512885</v>
      </c>
    </row>
    <row r="4930" spans="1:21" x14ac:dyDescent="0.25">
      <c r="A4930">
        <v>2026</v>
      </c>
      <c r="B4930">
        <v>7</v>
      </c>
      <c r="C4930">
        <v>5</v>
      </c>
      <c r="D4930">
        <v>13</v>
      </c>
      <c r="E4930">
        <v>48167</v>
      </c>
      <c r="F4930">
        <v>2</v>
      </c>
      <c r="G4930">
        <v>2</v>
      </c>
      <c r="H4930">
        <v>3</v>
      </c>
      <c r="I4930">
        <v>0</v>
      </c>
      <c r="J4930">
        <v>0.52040366909037028</v>
      </c>
      <c r="K4930">
        <v>0.17885433902376419</v>
      </c>
      <c r="L4930">
        <v>0.11421712715987239</v>
      </c>
      <c r="M4930">
        <v>1.2932195355318961E-2</v>
      </c>
      <c r="N4930">
        <v>2.1911544977455139E-2</v>
      </c>
      <c r="O4930">
        <v>3.2881777035743701E-2</v>
      </c>
      <c r="P4930">
        <v>4.3517973210452018E-2</v>
      </c>
      <c r="Q4930">
        <v>0.39345497486925618</v>
      </c>
      <c r="R4930">
        <v>5.6097555990292029E-2</v>
      </c>
      <c r="S4930">
        <v>3.1878632962159578E-2</v>
      </c>
      <c r="T4930">
        <v>0.76539595589803777</v>
      </c>
      <c r="U4930">
        <v>2.6403069146442681</v>
      </c>
    </row>
    <row r="4931" spans="1:21" x14ac:dyDescent="0.25">
      <c r="A4931">
        <v>2026</v>
      </c>
      <c r="B4931">
        <v>7</v>
      </c>
      <c r="C4931">
        <v>5</v>
      </c>
      <c r="D4931">
        <v>13</v>
      </c>
      <c r="E4931">
        <v>48167</v>
      </c>
      <c r="F4931">
        <v>2</v>
      </c>
      <c r="G4931">
        <v>2</v>
      </c>
      <c r="H4931">
        <v>4</v>
      </c>
      <c r="I4931">
        <v>0</v>
      </c>
      <c r="J4931">
        <v>3.038714166796618</v>
      </c>
      <c r="K4931">
        <v>0.75112352261569881</v>
      </c>
      <c r="L4931">
        <v>0.45776305366087799</v>
      </c>
      <c r="M4931">
        <v>5.425067486449521E-2</v>
      </c>
      <c r="N4931">
        <v>9.3630810153878211E-2</v>
      </c>
      <c r="O4931">
        <v>0.13942761252772529</v>
      </c>
      <c r="P4931">
        <v>0.14910283818169009</v>
      </c>
      <c r="Q4931">
        <v>1.3614776777151301</v>
      </c>
      <c r="R4931">
        <v>0.19264453061653239</v>
      </c>
      <c r="S4931">
        <v>0.10624093666223471</v>
      </c>
      <c r="T4931">
        <v>2.076059083200279</v>
      </c>
      <c r="U4931">
        <v>7.1280177761323058</v>
      </c>
    </row>
    <row r="4932" spans="1:21" x14ac:dyDescent="0.25">
      <c r="A4932">
        <v>2026</v>
      </c>
      <c r="B4932">
        <v>7</v>
      </c>
      <c r="C4932">
        <v>5</v>
      </c>
      <c r="D4932">
        <v>13</v>
      </c>
      <c r="E4932">
        <v>48167</v>
      </c>
      <c r="F4932">
        <v>2</v>
      </c>
      <c r="G4932">
        <v>2</v>
      </c>
      <c r="H4932">
        <v>5</v>
      </c>
      <c r="I4932">
        <v>0</v>
      </c>
      <c r="J4932">
        <v>7.2413154748761812</v>
      </c>
      <c r="K4932">
        <v>1.8109927491149309</v>
      </c>
      <c r="L4932">
        <v>1.287444479047767</v>
      </c>
      <c r="M4932">
        <v>0.2087027388842056</v>
      </c>
      <c r="N4932">
        <v>0.36368759161801029</v>
      </c>
      <c r="O4932">
        <v>0.50597154777432074</v>
      </c>
      <c r="P4932">
        <v>0.46039312825323131</v>
      </c>
      <c r="Q4932">
        <v>4.1160071529905062</v>
      </c>
      <c r="R4932">
        <v>0.59894986361374669</v>
      </c>
      <c r="S4932">
        <v>0.3555410638870346</v>
      </c>
      <c r="T4932">
        <v>5.6030470967837056</v>
      </c>
      <c r="U4932">
        <v>19.5950236229849</v>
      </c>
    </row>
    <row r="4933" spans="1:21" x14ac:dyDescent="0.25">
      <c r="A4933">
        <v>2026</v>
      </c>
      <c r="B4933">
        <v>7</v>
      </c>
      <c r="C4933">
        <v>5</v>
      </c>
      <c r="D4933">
        <v>13</v>
      </c>
      <c r="E4933">
        <v>48167</v>
      </c>
      <c r="F4933">
        <v>2</v>
      </c>
      <c r="G4933">
        <v>3</v>
      </c>
      <c r="H4933">
        <v>1</v>
      </c>
      <c r="I4933">
        <v>0</v>
      </c>
      <c r="J4933">
        <v>9.0690672716882539E-2</v>
      </c>
      <c r="K4933">
        <v>0.63356232512556021</v>
      </c>
      <c r="L4933">
        <v>0.69199669059738511</v>
      </c>
      <c r="M4933">
        <v>0.1144593373822281</v>
      </c>
      <c r="N4933">
        <v>0.17343271059845569</v>
      </c>
      <c r="O4933">
        <v>0.6154437837942387</v>
      </c>
      <c r="P4933">
        <v>0.28105120873451228</v>
      </c>
      <c r="Q4933">
        <v>2.7297220148332419</v>
      </c>
      <c r="R4933">
        <v>0.20880471172191031</v>
      </c>
      <c r="S4933">
        <v>6.0678577901635434E-3</v>
      </c>
      <c r="T4933">
        <v>2.3436767997741699</v>
      </c>
      <c r="U4933">
        <v>2.7713007401227951</v>
      </c>
    </row>
    <row r="4934" spans="1:21" x14ac:dyDescent="0.25">
      <c r="A4934">
        <v>2026</v>
      </c>
      <c r="B4934">
        <v>7</v>
      </c>
      <c r="C4934">
        <v>5</v>
      </c>
      <c r="D4934">
        <v>13</v>
      </c>
      <c r="E4934">
        <v>48167</v>
      </c>
      <c r="F4934">
        <v>2</v>
      </c>
      <c r="G4934">
        <v>3</v>
      </c>
      <c r="H4934">
        <v>2</v>
      </c>
      <c r="I4934">
        <v>0</v>
      </c>
      <c r="J4934">
        <v>1.2548028301730221E-3</v>
      </c>
      <c r="K4934">
        <v>6.7360800859184314E-3</v>
      </c>
      <c r="L4934">
        <v>8.8079284589283324E-3</v>
      </c>
      <c r="M4934">
        <v>3.205652840577763E-3</v>
      </c>
      <c r="N4934">
        <v>4.1219550611097267E-3</v>
      </c>
      <c r="O4934">
        <v>8.4702400883588241E-3</v>
      </c>
      <c r="P4934">
        <v>1.6963701359515981E-2</v>
      </c>
      <c r="Q4934">
        <v>8.7248768588128897E-2</v>
      </c>
      <c r="R4934">
        <v>1.214665659006431E-2</v>
      </c>
      <c r="S4934">
        <v>1.5186504076996621E-2</v>
      </c>
      <c r="T4934">
        <v>0.82986260958723013</v>
      </c>
      <c r="U4934">
        <v>2.9349168912031209</v>
      </c>
    </row>
    <row r="4935" spans="1:21" x14ac:dyDescent="0.25">
      <c r="A4935">
        <v>2026</v>
      </c>
      <c r="B4935">
        <v>7</v>
      </c>
      <c r="C4935">
        <v>5</v>
      </c>
      <c r="D4935">
        <v>13</v>
      </c>
      <c r="E4935">
        <v>48167</v>
      </c>
      <c r="F4935">
        <v>2</v>
      </c>
      <c r="G4935">
        <v>3</v>
      </c>
      <c r="H4935">
        <v>3</v>
      </c>
      <c r="I4935">
        <v>0</v>
      </c>
      <c r="J4935">
        <v>6.3650601284562514E-3</v>
      </c>
      <c r="K4935">
        <v>3.846360024125884E-2</v>
      </c>
      <c r="L4935">
        <v>5.1232130366518601E-2</v>
      </c>
      <c r="M4935">
        <v>2.065245352320556E-2</v>
      </c>
      <c r="N4935">
        <v>2.332433224465549E-2</v>
      </c>
      <c r="O4935">
        <v>5.2505490733040658E-2</v>
      </c>
      <c r="P4935">
        <v>6.7562256567523252E-2</v>
      </c>
      <c r="Q4935">
        <v>0.30647929441158189</v>
      </c>
      <c r="R4935">
        <v>4.2001158977429613E-2</v>
      </c>
      <c r="S4935">
        <v>6.2716667718892033E-2</v>
      </c>
      <c r="T4935">
        <v>1.1233152857416999</v>
      </c>
      <c r="U4935">
        <v>3.9931136745170979</v>
      </c>
    </row>
    <row r="4936" spans="1:21" x14ac:dyDescent="0.25">
      <c r="A4936">
        <v>2026</v>
      </c>
      <c r="B4936">
        <v>7</v>
      </c>
      <c r="C4936">
        <v>5</v>
      </c>
      <c r="D4936">
        <v>13</v>
      </c>
      <c r="E4936">
        <v>48167</v>
      </c>
      <c r="F4936">
        <v>2</v>
      </c>
      <c r="G4936">
        <v>3</v>
      </c>
      <c r="H4936">
        <v>4</v>
      </c>
      <c r="I4936">
        <v>0</v>
      </c>
      <c r="J4936">
        <v>3.6732455233950717E-2</v>
      </c>
      <c r="K4936">
        <v>0.14287622995605839</v>
      </c>
      <c r="L4936">
        <v>0.19199773554848321</v>
      </c>
      <c r="M4936">
        <v>8.8434756535749198E-2</v>
      </c>
      <c r="N4936">
        <v>9.8899192538871708E-2</v>
      </c>
      <c r="O4936">
        <v>0.22288479733523769</v>
      </c>
      <c r="P4936">
        <v>0.2345349701777891</v>
      </c>
      <c r="Q4936">
        <v>0.93952548058967089</v>
      </c>
      <c r="R4936">
        <v>0.12640270765141401</v>
      </c>
      <c r="S4936">
        <v>0.21889269455264701</v>
      </c>
      <c r="T4936">
        <v>3.1129770158998729</v>
      </c>
      <c r="U4936">
        <v>11.122017835448361</v>
      </c>
    </row>
    <row r="4937" spans="1:21" x14ac:dyDescent="0.25">
      <c r="A4937">
        <v>2026</v>
      </c>
      <c r="B4937">
        <v>7</v>
      </c>
      <c r="C4937">
        <v>5</v>
      </c>
      <c r="D4937">
        <v>13</v>
      </c>
      <c r="E4937">
        <v>48167</v>
      </c>
      <c r="F4937">
        <v>2</v>
      </c>
      <c r="G4937">
        <v>3</v>
      </c>
      <c r="H4937">
        <v>5</v>
      </c>
      <c r="I4937">
        <v>0</v>
      </c>
      <c r="J4937">
        <v>7.4523264844614592E-2</v>
      </c>
      <c r="K4937">
        <v>0.5415648740662542</v>
      </c>
      <c r="L4937">
        <v>0.69360937273571877</v>
      </c>
      <c r="M4937">
        <v>0.32353214086993509</v>
      </c>
      <c r="N4937">
        <v>0.42910150093592941</v>
      </c>
      <c r="O4937">
        <v>0.88287939669879123</v>
      </c>
      <c r="P4937">
        <v>0.72103019537100921</v>
      </c>
      <c r="Q4937">
        <v>4.4881407451482822</v>
      </c>
      <c r="R4937">
        <v>0.63945186715221525</v>
      </c>
      <c r="S4937">
        <v>0.65030130000917752</v>
      </c>
      <c r="T4937">
        <v>8.0888916387178327</v>
      </c>
      <c r="U4937">
        <v>28.39637358011942</v>
      </c>
    </row>
    <row r="4938" spans="1:21" x14ac:dyDescent="0.25">
      <c r="A4938">
        <v>2026</v>
      </c>
      <c r="B4938">
        <v>7</v>
      </c>
      <c r="C4938">
        <v>5</v>
      </c>
      <c r="D4938">
        <v>13</v>
      </c>
      <c r="E4938">
        <v>48167</v>
      </c>
      <c r="F4938">
        <v>2</v>
      </c>
      <c r="G4938">
        <v>79</v>
      </c>
      <c r="H4938">
        <v>1</v>
      </c>
      <c r="I4938">
        <v>0</v>
      </c>
      <c r="J4938">
        <v>8.6518596410751339E-2</v>
      </c>
      <c r="K4938">
        <v>2.738306617736817E-2</v>
      </c>
      <c r="L4938">
        <v>2.2319366931915281E-2</v>
      </c>
      <c r="M4938">
        <v>3.552910163998604E-3</v>
      </c>
      <c r="N4938">
        <v>2.4351361989974969E-3</v>
      </c>
      <c r="O4938">
        <v>1.5928775310516351E-2</v>
      </c>
      <c r="P4938">
        <v>1.0107225459069009E-2</v>
      </c>
      <c r="Q4938">
        <v>4.5362357139587403E-2</v>
      </c>
      <c r="R4938">
        <v>5.9124816805124283E-3</v>
      </c>
      <c r="S4938">
        <v>7.1061372756958007E-5</v>
      </c>
      <c r="T4938">
        <v>6.2626940369606018E-2</v>
      </c>
      <c r="U4938">
        <v>7.7087269067764294E-2</v>
      </c>
    </row>
    <row r="4939" spans="1:21" x14ac:dyDescent="0.25">
      <c r="A4939">
        <v>2026</v>
      </c>
      <c r="B4939">
        <v>7</v>
      </c>
      <c r="C4939">
        <v>5</v>
      </c>
      <c r="D4939">
        <v>13</v>
      </c>
      <c r="E4939">
        <v>48167</v>
      </c>
      <c r="F4939">
        <v>2</v>
      </c>
      <c r="G4939">
        <v>79</v>
      </c>
      <c r="H4939">
        <v>2</v>
      </c>
      <c r="I4939">
        <v>0</v>
      </c>
      <c r="J4939">
        <v>4.9312623207032886E-4</v>
      </c>
      <c r="K4939">
        <v>6.8861340542475716E-4</v>
      </c>
      <c r="L4939">
        <v>8.52573205004077E-4</v>
      </c>
      <c r="M4939">
        <v>8.301223527361977E-5</v>
      </c>
      <c r="N4939">
        <v>6.999357994491626E-5</v>
      </c>
      <c r="O4939">
        <v>3.9458316240673021E-4</v>
      </c>
      <c r="P4939">
        <v>4.3911215791675342E-4</v>
      </c>
      <c r="Q4939">
        <v>1.948889661522679E-3</v>
      </c>
      <c r="R4939">
        <v>2.7114842201188049E-4</v>
      </c>
      <c r="S4939">
        <v>1.151626446013541E-3</v>
      </c>
      <c r="T4939">
        <v>1.85364416514536E-2</v>
      </c>
      <c r="U4939">
        <v>6.6324397634944854E-2</v>
      </c>
    </row>
    <row r="4940" spans="1:21" x14ac:dyDescent="0.25">
      <c r="A4940">
        <v>2026</v>
      </c>
      <c r="B4940">
        <v>7</v>
      </c>
      <c r="C4940">
        <v>5</v>
      </c>
      <c r="D4940">
        <v>13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2.2739778044201281E-3</v>
      </c>
      <c r="K4940">
        <v>4.2061522077799828E-3</v>
      </c>
      <c r="L4940">
        <v>5.2613402030892709E-3</v>
      </c>
      <c r="M4940">
        <v>5.5098962300014127E-4</v>
      </c>
      <c r="N4940">
        <v>4.1211089008725838E-4</v>
      </c>
      <c r="O4940">
        <v>2.5645043015527511E-3</v>
      </c>
      <c r="P4940">
        <v>1.792311604540509E-3</v>
      </c>
      <c r="Q4940">
        <v>7.184597085086758E-3</v>
      </c>
      <c r="R4940">
        <v>9.9339417788543781E-4</v>
      </c>
      <c r="S4940">
        <v>4.8440154038422341E-3</v>
      </c>
      <c r="T4940">
        <v>2.6506005772242179E-2</v>
      </c>
      <c r="U4940">
        <v>9.4774220339755091E-2</v>
      </c>
    </row>
    <row r="4941" spans="1:21" x14ac:dyDescent="0.25">
      <c r="A4941">
        <v>2026</v>
      </c>
      <c r="B4941">
        <v>7</v>
      </c>
      <c r="C4941">
        <v>5</v>
      </c>
      <c r="D4941">
        <v>13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1.221079730468144E-2</v>
      </c>
      <c r="K4941">
        <v>1.5473150968586129E-2</v>
      </c>
      <c r="L4941">
        <v>1.9312245983258421E-2</v>
      </c>
      <c r="M4941">
        <v>2.2658758573003159E-3</v>
      </c>
      <c r="N4941">
        <v>1.7510674149248311E-3</v>
      </c>
      <c r="O4941">
        <v>1.02196900602769E-2</v>
      </c>
      <c r="P4941">
        <v>5.9842472440159011E-3</v>
      </c>
      <c r="Q4941">
        <v>2.1899712717033341E-2</v>
      </c>
      <c r="R4941">
        <v>2.994683192971553E-3</v>
      </c>
      <c r="S4941">
        <v>1.561541442665818E-2</v>
      </c>
      <c r="T4941">
        <v>7.5029861971444262E-2</v>
      </c>
      <c r="U4941">
        <v>0.26809952345870902</v>
      </c>
    </row>
    <row r="4942" spans="1:21" x14ac:dyDescent="0.25">
      <c r="A4942">
        <v>2026</v>
      </c>
      <c r="B4942">
        <v>7</v>
      </c>
      <c r="C4942">
        <v>5</v>
      </c>
      <c r="D4942">
        <v>13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3.741801633478558E-2</v>
      </c>
      <c r="K4942">
        <v>5.7012098725357417E-2</v>
      </c>
      <c r="L4942">
        <v>7.1013813803702988E-2</v>
      </c>
      <c r="M4942">
        <v>9.225706558322817E-3</v>
      </c>
      <c r="N4942">
        <v>7.3690559008106546E-3</v>
      </c>
      <c r="O4942">
        <v>4.6717528646515238E-2</v>
      </c>
      <c r="P4942">
        <v>2.047248232638808E-2</v>
      </c>
      <c r="Q4942">
        <v>0.10283493519234679</v>
      </c>
      <c r="R4942">
        <v>1.4542792501536769E-2</v>
      </c>
      <c r="S4942">
        <v>5.7893406700755622E-2</v>
      </c>
      <c r="T4942">
        <v>0.17397612480090779</v>
      </c>
      <c r="U4942">
        <v>0.62433008977810556</v>
      </c>
    </row>
    <row r="4943" spans="1:21" x14ac:dyDescent="0.25">
      <c r="A4943">
        <v>2026</v>
      </c>
      <c r="B4943">
        <v>7</v>
      </c>
      <c r="C4943">
        <v>5</v>
      </c>
      <c r="D4943">
        <v>13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8.4787075949832799E-2</v>
      </c>
      <c r="K4943">
        <v>2.8648965708911421E-2</v>
      </c>
      <c r="L4943">
        <v>2.466134867817163E-2</v>
      </c>
      <c r="M4943">
        <v>4.4938688524416648E-3</v>
      </c>
      <c r="N4943">
        <v>3.1592498465906828E-3</v>
      </c>
      <c r="O4943">
        <v>1.734342401311733E-2</v>
      </c>
      <c r="P4943">
        <v>1.309664142504335E-2</v>
      </c>
      <c r="Q4943">
        <v>5.4411655699834229E-2</v>
      </c>
      <c r="R4943">
        <v>7.1852802514040378E-3</v>
      </c>
      <c r="S4943">
        <v>6.9570520630804825E-5</v>
      </c>
      <c r="T4943">
        <v>8.8416008710861207E-2</v>
      </c>
      <c r="U4943">
        <v>0.1050022460222244</v>
      </c>
    </row>
    <row r="4944" spans="1:21" x14ac:dyDescent="0.25">
      <c r="A4944">
        <v>2026</v>
      </c>
      <c r="B4944">
        <v>7</v>
      </c>
      <c r="C4944">
        <v>5</v>
      </c>
      <c r="D4944">
        <v>13</v>
      </c>
      <c r="E4944">
        <v>48167</v>
      </c>
      <c r="F4944">
        <v>2</v>
      </c>
      <c r="G4944">
        <v>87</v>
      </c>
      <c r="H4944">
        <v>2</v>
      </c>
      <c r="I4944">
        <v>0</v>
      </c>
      <c r="J4944">
        <v>4.8546093043950138E-4</v>
      </c>
      <c r="K4944">
        <v>7.6975256684888604E-4</v>
      </c>
      <c r="L4944">
        <v>9.7119456802597422E-4</v>
      </c>
      <c r="M4944">
        <v>1.0636000655197519E-4</v>
      </c>
      <c r="N4944">
        <v>9.5516285043973151E-5</v>
      </c>
      <c r="O4944">
        <v>5.0156220387989668E-4</v>
      </c>
      <c r="P4944">
        <v>5.7074212232858059E-4</v>
      </c>
      <c r="Q4944">
        <v>2.3876564715136629E-3</v>
      </c>
      <c r="R4944">
        <v>3.3033874838203051E-4</v>
      </c>
      <c r="S4944">
        <v>1.413934829312097E-3</v>
      </c>
      <c r="T4944">
        <v>2.6307337294904511E-2</v>
      </c>
      <c r="U4944">
        <v>9.2297620647564332E-2</v>
      </c>
    </row>
    <row r="4945" spans="1:21" x14ac:dyDescent="0.25">
      <c r="A4945">
        <v>2026</v>
      </c>
      <c r="B4945">
        <v>7</v>
      </c>
      <c r="C4945">
        <v>5</v>
      </c>
      <c r="D4945">
        <v>13</v>
      </c>
      <c r="E4945">
        <v>48167</v>
      </c>
      <c r="F4945">
        <v>2</v>
      </c>
      <c r="G4945">
        <v>87</v>
      </c>
      <c r="H4945">
        <v>3</v>
      </c>
      <c r="I4945">
        <v>0</v>
      </c>
      <c r="J4945">
        <v>2.2386258671989608E-3</v>
      </c>
      <c r="K4945">
        <v>4.7217087047985041E-3</v>
      </c>
      <c r="L4945">
        <v>6.0124278542875408E-3</v>
      </c>
      <c r="M4945">
        <v>7.0274947474519283E-4</v>
      </c>
      <c r="N4945">
        <v>5.6316704191845173E-4</v>
      </c>
      <c r="O4945">
        <v>3.2504838745920079E-3</v>
      </c>
      <c r="P4945">
        <v>2.3219868244654419E-3</v>
      </c>
      <c r="Q4945">
        <v>8.819197712363995E-3</v>
      </c>
      <c r="R4945">
        <v>1.2113114836295579E-3</v>
      </c>
      <c r="S4945">
        <v>5.9415499858276868E-3</v>
      </c>
      <c r="T4945">
        <v>3.789541387529486E-2</v>
      </c>
      <c r="U4945">
        <v>0.13257707874457841</v>
      </c>
    </row>
    <row r="4946" spans="1:21" x14ac:dyDescent="0.25">
      <c r="A4946">
        <v>2026</v>
      </c>
      <c r="B4946">
        <v>7</v>
      </c>
      <c r="C4946">
        <v>5</v>
      </c>
      <c r="D4946">
        <v>13</v>
      </c>
      <c r="E4946">
        <v>48167</v>
      </c>
      <c r="F4946">
        <v>2</v>
      </c>
      <c r="G4946">
        <v>87</v>
      </c>
      <c r="H4946">
        <v>4</v>
      </c>
      <c r="I4946">
        <v>0</v>
      </c>
      <c r="J4946">
        <v>1.2020950089876151E-2</v>
      </c>
      <c r="K4946">
        <v>1.7393707694806089E-2</v>
      </c>
      <c r="L4946">
        <v>2.2106562065757691E-2</v>
      </c>
      <c r="M4946">
        <v>2.8864083192941558E-3</v>
      </c>
      <c r="N4946">
        <v>2.389657402328437E-3</v>
      </c>
      <c r="O4946">
        <v>1.2943724669973291E-2</v>
      </c>
      <c r="P4946">
        <v>7.7472221529071104E-3</v>
      </c>
      <c r="Q4946">
        <v>2.6899890291884991E-2</v>
      </c>
      <c r="R4946">
        <v>3.652722351873478E-3</v>
      </c>
      <c r="S4946">
        <v>1.9145051392315909E-2</v>
      </c>
      <c r="T4946">
        <v>0.107470976641123</v>
      </c>
      <c r="U4946">
        <v>0.37559075663783548</v>
      </c>
    </row>
    <row r="4947" spans="1:21" x14ac:dyDescent="0.25">
      <c r="A4947">
        <v>2026</v>
      </c>
      <c r="B4947">
        <v>7</v>
      </c>
      <c r="C4947">
        <v>5</v>
      </c>
      <c r="D4947">
        <v>13</v>
      </c>
      <c r="E4947">
        <v>48167</v>
      </c>
      <c r="F4947">
        <v>2</v>
      </c>
      <c r="G4947">
        <v>87</v>
      </c>
      <c r="H4947">
        <v>5</v>
      </c>
      <c r="I4947">
        <v>0</v>
      </c>
      <c r="J4947">
        <v>3.683649991271102E-2</v>
      </c>
      <c r="K4947">
        <v>6.3590514240469839E-2</v>
      </c>
      <c r="L4947">
        <v>8.0676018948472039E-2</v>
      </c>
      <c r="M4947">
        <v>1.183975092614342E-2</v>
      </c>
      <c r="N4947">
        <v>1.007882710299614E-2</v>
      </c>
      <c r="O4947">
        <v>5.9388643721205732E-2</v>
      </c>
      <c r="P4947">
        <v>2.6626681283630261E-2</v>
      </c>
      <c r="Q4947">
        <v>0.12593931844143291</v>
      </c>
      <c r="R4947">
        <v>1.7714328971529771E-2</v>
      </c>
      <c r="S4947">
        <v>7.1120999534620644E-2</v>
      </c>
      <c r="T4947">
        <v>0.24607200591714429</v>
      </c>
      <c r="U4947">
        <v>0.8664686601615349</v>
      </c>
    </row>
    <row r="4948" spans="1:21" x14ac:dyDescent="0.25">
      <c r="A4948">
        <v>2026</v>
      </c>
      <c r="B4948">
        <v>7</v>
      </c>
      <c r="C4948">
        <v>5</v>
      </c>
      <c r="D4948">
        <v>13</v>
      </c>
      <c r="E4948">
        <v>48167</v>
      </c>
      <c r="F4948">
        <v>5</v>
      </c>
      <c r="G4948">
        <v>1</v>
      </c>
      <c r="H4948">
        <v>2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2026</v>
      </c>
      <c r="B4949">
        <v>7</v>
      </c>
      <c r="C4949">
        <v>5</v>
      </c>
      <c r="D4949">
        <v>13</v>
      </c>
      <c r="E4949">
        <v>48167</v>
      </c>
      <c r="F4949">
        <v>5</v>
      </c>
      <c r="G4949">
        <v>1</v>
      </c>
      <c r="H4949">
        <v>3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2026</v>
      </c>
      <c r="B4950">
        <v>7</v>
      </c>
      <c r="C4950">
        <v>5</v>
      </c>
      <c r="D4950">
        <v>13</v>
      </c>
      <c r="E4950">
        <v>48167</v>
      </c>
      <c r="F4950">
        <v>5</v>
      </c>
      <c r="G4950">
        <v>1</v>
      </c>
      <c r="H4950">
        <v>4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2026</v>
      </c>
      <c r="B4951">
        <v>7</v>
      </c>
      <c r="C4951">
        <v>5</v>
      </c>
      <c r="D4951">
        <v>13</v>
      </c>
      <c r="E4951">
        <v>48167</v>
      </c>
      <c r="F4951">
        <v>5</v>
      </c>
      <c r="G4951">
        <v>1</v>
      </c>
      <c r="H4951">
        <v>5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2026</v>
      </c>
      <c r="B4952">
        <v>7</v>
      </c>
      <c r="C4952">
        <v>5</v>
      </c>
      <c r="D4952">
        <v>13</v>
      </c>
      <c r="E4952">
        <v>48167</v>
      </c>
      <c r="F4952">
        <v>5</v>
      </c>
      <c r="G4952">
        <v>79</v>
      </c>
      <c r="H4952">
        <v>2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2026</v>
      </c>
      <c r="B4953">
        <v>7</v>
      </c>
      <c r="C4953">
        <v>5</v>
      </c>
      <c r="D4953">
        <v>13</v>
      </c>
      <c r="E4953">
        <v>48167</v>
      </c>
      <c r="F4953">
        <v>5</v>
      </c>
      <c r="G4953">
        <v>79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2026</v>
      </c>
      <c r="B4954">
        <v>7</v>
      </c>
      <c r="C4954">
        <v>5</v>
      </c>
      <c r="D4954">
        <v>13</v>
      </c>
      <c r="E4954">
        <v>48167</v>
      </c>
      <c r="F4954">
        <v>5</v>
      </c>
      <c r="G4954">
        <v>79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2026</v>
      </c>
      <c r="B4955">
        <v>7</v>
      </c>
      <c r="C4955">
        <v>5</v>
      </c>
      <c r="D4955">
        <v>13</v>
      </c>
      <c r="E4955">
        <v>48167</v>
      </c>
      <c r="F4955">
        <v>5</v>
      </c>
      <c r="G4955">
        <v>79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2026</v>
      </c>
      <c r="B4956">
        <v>7</v>
      </c>
      <c r="C4956">
        <v>5</v>
      </c>
      <c r="D4956">
        <v>13</v>
      </c>
      <c r="E4956">
        <v>48167</v>
      </c>
      <c r="F4956">
        <v>5</v>
      </c>
      <c r="G4956">
        <v>87</v>
      </c>
      <c r="H4956">
        <v>2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 x14ac:dyDescent="0.25">
      <c r="A4957">
        <v>2026</v>
      </c>
      <c r="B4957">
        <v>7</v>
      </c>
      <c r="C4957">
        <v>5</v>
      </c>
      <c r="D4957">
        <v>13</v>
      </c>
      <c r="E4957">
        <v>48167</v>
      </c>
      <c r="F4957">
        <v>5</v>
      </c>
      <c r="G4957">
        <v>87</v>
      </c>
      <c r="H4957">
        <v>3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 x14ac:dyDescent="0.25">
      <c r="A4958">
        <v>2026</v>
      </c>
      <c r="B4958">
        <v>7</v>
      </c>
      <c r="C4958">
        <v>5</v>
      </c>
      <c r="D4958">
        <v>13</v>
      </c>
      <c r="E4958">
        <v>48167</v>
      </c>
      <c r="F4958">
        <v>5</v>
      </c>
      <c r="G4958">
        <v>87</v>
      </c>
      <c r="H4958">
        <v>4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 x14ac:dyDescent="0.25">
      <c r="A4959">
        <v>2026</v>
      </c>
      <c r="B4959">
        <v>7</v>
      </c>
      <c r="C4959">
        <v>5</v>
      </c>
      <c r="D4959">
        <v>13</v>
      </c>
      <c r="E4959">
        <v>48167</v>
      </c>
      <c r="F4959">
        <v>5</v>
      </c>
      <c r="G4959">
        <v>87</v>
      </c>
      <c r="H4959">
        <v>5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 x14ac:dyDescent="0.25">
      <c r="A4960">
        <v>2026</v>
      </c>
      <c r="B4960">
        <v>7</v>
      </c>
      <c r="C4960">
        <v>5</v>
      </c>
      <c r="D4960">
        <v>14</v>
      </c>
      <c r="E4960">
        <v>48167</v>
      </c>
      <c r="F4960">
        <v>1</v>
      </c>
      <c r="G4960">
        <v>1</v>
      </c>
      <c r="H4960">
        <v>1</v>
      </c>
      <c r="I4960">
        <v>3.1193174705505369</v>
      </c>
      <c r="J4960">
        <v>29.16715575170517</v>
      </c>
      <c r="K4960">
        <v>12.091196699500079</v>
      </c>
      <c r="L4960">
        <v>3.3769536541104319</v>
      </c>
      <c r="M4960">
        <v>0</v>
      </c>
      <c r="N4960">
        <v>0</v>
      </c>
      <c r="O4960">
        <v>5.6438719730358567E-3</v>
      </c>
      <c r="P4960">
        <v>0.26816489019989959</v>
      </c>
      <c r="Q4960">
        <v>3.984480443537235</v>
      </c>
      <c r="R4960">
        <v>0.1306263767182827</v>
      </c>
      <c r="S4960">
        <v>8.0362900435924534E-2</v>
      </c>
      <c r="T4960">
        <v>8.0963107444345955E-2</v>
      </c>
      <c r="U4960">
        <v>0</v>
      </c>
    </row>
    <row r="4961" spans="1:21" x14ac:dyDescent="0.25">
      <c r="A4961">
        <v>2026</v>
      </c>
      <c r="B4961">
        <v>7</v>
      </c>
      <c r="C4961">
        <v>5</v>
      </c>
      <c r="D4961">
        <v>14</v>
      </c>
      <c r="E4961">
        <v>48167</v>
      </c>
      <c r="F4961">
        <v>1</v>
      </c>
      <c r="G4961">
        <v>1</v>
      </c>
      <c r="H4961">
        <v>2</v>
      </c>
      <c r="I4961">
        <v>3.0655352338960148E-3</v>
      </c>
      <c r="J4961">
        <v>8.1192358347217955E-2</v>
      </c>
      <c r="K4961">
        <v>3.7931431523680878E-2</v>
      </c>
      <c r="L4961">
        <v>1.1334952323781721E-2</v>
      </c>
      <c r="M4961">
        <v>0</v>
      </c>
      <c r="N4961">
        <v>0</v>
      </c>
      <c r="O4961">
        <v>2.0018368465830489E-5</v>
      </c>
      <c r="P4961">
        <v>5.0934563778533958E-3</v>
      </c>
      <c r="Q4961">
        <v>1.341269359994353E-2</v>
      </c>
      <c r="R4961">
        <v>1.8059351685255881E-3</v>
      </c>
      <c r="S4961">
        <v>2.186657239546471E-3</v>
      </c>
      <c r="T4961">
        <v>1.910698476918932E-2</v>
      </c>
      <c r="U4961">
        <v>0</v>
      </c>
    </row>
    <row r="4962" spans="1:21" x14ac:dyDescent="0.25">
      <c r="A4962">
        <v>2026</v>
      </c>
      <c r="B4962">
        <v>7</v>
      </c>
      <c r="C4962">
        <v>5</v>
      </c>
      <c r="D4962">
        <v>14</v>
      </c>
      <c r="E4962">
        <v>48167</v>
      </c>
      <c r="F4962">
        <v>1</v>
      </c>
      <c r="G4962">
        <v>1</v>
      </c>
      <c r="H4962">
        <v>3</v>
      </c>
      <c r="I4962">
        <v>1.440361079591878E-2</v>
      </c>
      <c r="J4962">
        <v>0.35951400368439068</v>
      </c>
      <c r="K4962">
        <v>0.22563315120875069</v>
      </c>
      <c r="L4962">
        <v>6.3422420540471161E-2</v>
      </c>
      <c r="M4962">
        <v>0</v>
      </c>
      <c r="N4962">
        <v>0</v>
      </c>
      <c r="O4962">
        <v>1.3439192767373279E-4</v>
      </c>
      <c r="P4962">
        <v>1.8758801154560471E-2</v>
      </c>
      <c r="Q4962">
        <v>4.9269160002310818E-2</v>
      </c>
      <c r="R4962">
        <v>6.6750837517858064E-3</v>
      </c>
      <c r="S4962">
        <v>7.6343640183593143E-3</v>
      </c>
      <c r="T4962">
        <v>2.9457482716075931E-2</v>
      </c>
      <c r="U4962">
        <v>0</v>
      </c>
    </row>
    <row r="4963" spans="1:21" x14ac:dyDescent="0.25">
      <c r="A4963">
        <v>2026</v>
      </c>
      <c r="B4963">
        <v>7</v>
      </c>
      <c r="C4963">
        <v>5</v>
      </c>
      <c r="D4963">
        <v>14</v>
      </c>
      <c r="E4963">
        <v>48167</v>
      </c>
      <c r="F4963">
        <v>1</v>
      </c>
      <c r="G4963">
        <v>1</v>
      </c>
      <c r="H4963">
        <v>4</v>
      </c>
      <c r="I4963">
        <v>7.3212079590995627E-2</v>
      </c>
      <c r="J4963">
        <v>1.8457964873634709</v>
      </c>
      <c r="K4963">
        <v>0.8557730013609367</v>
      </c>
      <c r="L4963">
        <v>0.2270717667986796</v>
      </c>
      <c r="M4963">
        <v>0</v>
      </c>
      <c r="N4963">
        <v>0</v>
      </c>
      <c r="O4963">
        <v>6.5645803705974292E-4</v>
      </c>
      <c r="P4963">
        <v>6.0711693231541811E-2</v>
      </c>
      <c r="Q4963">
        <v>0.17406969891981769</v>
      </c>
      <c r="R4963">
        <v>2.3115040384252009E-2</v>
      </c>
      <c r="S4963">
        <v>2.461863270304428E-2</v>
      </c>
      <c r="T4963">
        <v>9.9531796187310992E-2</v>
      </c>
      <c r="U4963">
        <v>0</v>
      </c>
    </row>
    <row r="4964" spans="1:21" x14ac:dyDescent="0.25">
      <c r="A4964">
        <v>2026</v>
      </c>
      <c r="B4964">
        <v>7</v>
      </c>
      <c r="C4964">
        <v>5</v>
      </c>
      <c r="D4964">
        <v>14</v>
      </c>
      <c r="E4964">
        <v>48167</v>
      </c>
      <c r="F4964">
        <v>1</v>
      </c>
      <c r="G4964">
        <v>1</v>
      </c>
      <c r="H4964">
        <v>5</v>
      </c>
      <c r="I4964">
        <v>0.25106958747230712</v>
      </c>
      <c r="J4964">
        <v>6.697160560511791</v>
      </c>
      <c r="K4964">
        <v>2.9688115279984029</v>
      </c>
      <c r="L4964">
        <v>0.97170694261863133</v>
      </c>
      <c r="M4964">
        <v>0</v>
      </c>
      <c r="N4964">
        <v>0</v>
      </c>
      <c r="O4964">
        <v>1.8692641244684349E-3</v>
      </c>
      <c r="P4964">
        <v>0.2386923903240761</v>
      </c>
      <c r="Q4964">
        <v>0.53128608281931933</v>
      </c>
      <c r="R4964">
        <v>7.4992406174848647E-2</v>
      </c>
      <c r="S4964">
        <v>0.1014707145976832</v>
      </c>
      <c r="T4964">
        <v>8.6796769344513663E-2</v>
      </c>
      <c r="U4964">
        <v>0</v>
      </c>
    </row>
    <row r="4965" spans="1:21" x14ac:dyDescent="0.25">
      <c r="A4965">
        <v>2026</v>
      </c>
      <c r="B4965">
        <v>7</v>
      </c>
      <c r="C4965">
        <v>5</v>
      </c>
      <c r="D4965">
        <v>14</v>
      </c>
      <c r="E4965">
        <v>48167</v>
      </c>
      <c r="F4965">
        <v>1</v>
      </c>
      <c r="G4965">
        <v>2</v>
      </c>
      <c r="H4965">
        <v>1</v>
      </c>
      <c r="I4965">
        <v>0.30375393676757811</v>
      </c>
      <c r="J4965">
        <v>95.60068151175976</v>
      </c>
      <c r="K4965">
        <v>40.206286709249021</v>
      </c>
      <c r="L4965">
        <v>18.124355212241412</v>
      </c>
      <c r="M4965">
        <v>0</v>
      </c>
      <c r="N4965">
        <v>0</v>
      </c>
      <c r="O4965">
        <v>2.7923802307632289E-2</v>
      </c>
      <c r="P4965">
        <v>1.287066066898406</v>
      </c>
      <c r="Q4965">
        <v>19.896710078418259</v>
      </c>
      <c r="R4965">
        <v>0.34627032972872263</v>
      </c>
      <c r="S4965">
        <v>0.58127616655826564</v>
      </c>
      <c r="T4965">
        <v>0.36547754721343523</v>
      </c>
      <c r="U4965">
        <v>0</v>
      </c>
    </row>
    <row r="4966" spans="1:21" x14ac:dyDescent="0.25">
      <c r="A4966">
        <v>2026</v>
      </c>
      <c r="B4966">
        <v>7</v>
      </c>
      <c r="C4966">
        <v>5</v>
      </c>
      <c r="D4966">
        <v>14</v>
      </c>
      <c r="E4966">
        <v>48167</v>
      </c>
      <c r="F4966">
        <v>1</v>
      </c>
      <c r="G4966">
        <v>2</v>
      </c>
      <c r="H4966">
        <v>2</v>
      </c>
      <c r="I4966">
        <v>3.2741670588801987E-2</v>
      </c>
      <c r="J4966">
        <v>8.6706015431397461</v>
      </c>
      <c r="K4966">
        <v>3.8744608217754108</v>
      </c>
      <c r="L4966">
        <v>0.97153149535350813</v>
      </c>
      <c r="M4966">
        <v>0</v>
      </c>
      <c r="N4966">
        <v>0</v>
      </c>
      <c r="O4966">
        <v>1.5311533468707779E-3</v>
      </c>
      <c r="P4966">
        <v>0.29269500927537362</v>
      </c>
      <c r="Q4966">
        <v>0.88184026118943615</v>
      </c>
      <c r="R4966">
        <v>0.1114565806229447</v>
      </c>
      <c r="S4966">
        <v>0.1099327299004713</v>
      </c>
      <c r="T4966">
        <v>2.5208859619933799</v>
      </c>
      <c r="U4966">
        <v>0</v>
      </c>
    </row>
    <row r="4967" spans="1:21" x14ac:dyDescent="0.25">
      <c r="A4967">
        <v>2026</v>
      </c>
      <c r="B4967">
        <v>7</v>
      </c>
      <c r="C4967">
        <v>5</v>
      </c>
      <c r="D4967">
        <v>14</v>
      </c>
      <c r="E4967">
        <v>48167</v>
      </c>
      <c r="F4967">
        <v>1</v>
      </c>
      <c r="G4967">
        <v>2</v>
      </c>
      <c r="H4967">
        <v>3</v>
      </c>
      <c r="I4967">
        <v>0.18296399510797731</v>
      </c>
      <c r="J4967">
        <v>35.960085492951933</v>
      </c>
      <c r="K4967">
        <v>21.841555294453141</v>
      </c>
      <c r="L4967">
        <v>5.6262677392829099</v>
      </c>
      <c r="M4967">
        <v>0</v>
      </c>
      <c r="N4967">
        <v>0</v>
      </c>
      <c r="O4967">
        <v>1.169827716685428E-2</v>
      </c>
      <c r="P4967">
        <v>1.342090675980282</v>
      </c>
      <c r="Q4967">
        <v>3.8398995594092331</v>
      </c>
      <c r="R4967">
        <v>0.49891396061909271</v>
      </c>
      <c r="S4967">
        <v>0.48206357300457547</v>
      </c>
      <c r="T4967">
        <v>4.1717684126375669</v>
      </c>
      <c r="U4967">
        <v>0</v>
      </c>
    </row>
    <row r="4968" spans="1:21" x14ac:dyDescent="0.25">
      <c r="A4968">
        <v>2026</v>
      </c>
      <c r="B4968">
        <v>7</v>
      </c>
      <c r="C4968">
        <v>5</v>
      </c>
      <c r="D4968">
        <v>14</v>
      </c>
      <c r="E4968">
        <v>48167</v>
      </c>
      <c r="F4968">
        <v>1</v>
      </c>
      <c r="G4968">
        <v>2</v>
      </c>
      <c r="H4968">
        <v>4</v>
      </c>
      <c r="I4968">
        <v>1.026885352814771</v>
      </c>
      <c r="J4968">
        <v>209.93394608713351</v>
      </c>
      <c r="K4968">
        <v>96.73392423188929</v>
      </c>
      <c r="L4968">
        <v>24.187143104988891</v>
      </c>
      <c r="M4968">
        <v>0</v>
      </c>
      <c r="N4968">
        <v>0</v>
      </c>
      <c r="O4968">
        <v>6.7377199929553072E-2</v>
      </c>
      <c r="P4968">
        <v>5.4702092537657023</v>
      </c>
      <c r="Q4968">
        <v>16.505384661305591</v>
      </c>
      <c r="R4968">
        <v>2.1135865035581531</v>
      </c>
      <c r="S4968">
        <v>1.9689707256129181</v>
      </c>
      <c r="T4968">
        <v>14.79071587193728</v>
      </c>
      <c r="U4968">
        <v>0</v>
      </c>
    </row>
    <row r="4969" spans="1:21" x14ac:dyDescent="0.25">
      <c r="A4969">
        <v>2026</v>
      </c>
      <c r="B4969">
        <v>7</v>
      </c>
      <c r="C4969">
        <v>5</v>
      </c>
      <c r="D4969">
        <v>14</v>
      </c>
      <c r="E4969">
        <v>48167</v>
      </c>
      <c r="F4969">
        <v>1</v>
      </c>
      <c r="G4969">
        <v>2</v>
      </c>
      <c r="H4969">
        <v>5</v>
      </c>
      <c r="I4969">
        <v>2.048723179797721</v>
      </c>
      <c r="J4969">
        <v>500.04952341779529</v>
      </c>
      <c r="K4969">
        <v>192.95155423517119</v>
      </c>
      <c r="L4969">
        <v>54.06088559261854</v>
      </c>
      <c r="M4969">
        <v>0</v>
      </c>
      <c r="N4969">
        <v>0</v>
      </c>
      <c r="O4969">
        <v>7.0096678138547724E-2</v>
      </c>
      <c r="P4969">
        <v>6.8661003304093873</v>
      </c>
      <c r="Q4969">
        <v>15.87744595205039</v>
      </c>
      <c r="R4969">
        <v>2.1886483145509632</v>
      </c>
      <c r="S4969">
        <v>2.719415631340222</v>
      </c>
      <c r="T4969">
        <v>7.3047178556211474</v>
      </c>
      <c r="U4969">
        <v>0</v>
      </c>
    </row>
    <row r="4970" spans="1:21" x14ac:dyDescent="0.25">
      <c r="A4970">
        <v>2026</v>
      </c>
      <c r="B4970">
        <v>7</v>
      </c>
      <c r="C4970">
        <v>5</v>
      </c>
      <c r="D4970">
        <v>14</v>
      </c>
      <c r="E4970">
        <v>48167</v>
      </c>
      <c r="F4970">
        <v>1</v>
      </c>
      <c r="G4970">
        <v>3</v>
      </c>
      <c r="H4970">
        <v>1</v>
      </c>
      <c r="I4970">
        <v>6.6522102355957031E-3</v>
      </c>
      <c r="J4970">
        <v>6.4642880400829021</v>
      </c>
      <c r="K4970">
        <v>3.7962306090313942</v>
      </c>
      <c r="L4970">
        <v>1.4235156177277679</v>
      </c>
      <c r="M4970">
        <v>0</v>
      </c>
      <c r="N4970">
        <v>0</v>
      </c>
      <c r="O4970">
        <v>3.422623279370669E-3</v>
      </c>
      <c r="P4970">
        <v>9.8896999241551389E-2</v>
      </c>
      <c r="Q4970">
        <v>3.4202613973041589</v>
      </c>
      <c r="R4970">
        <v>3.4789569847482202E-2</v>
      </c>
      <c r="S4970">
        <v>1.8115255142096429E-2</v>
      </c>
      <c r="T4970">
        <v>3.4499763458032247E-2</v>
      </c>
      <c r="U4970">
        <v>0</v>
      </c>
    </row>
    <row r="4971" spans="1:21" x14ac:dyDescent="0.25">
      <c r="A4971">
        <v>2026</v>
      </c>
      <c r="B4971">
        <v>7</v>
      </c>
      <c r="C4971">
        <v>5</v>
      </c>
      <c r="D4971">
        <v>14</v>
      </c>
      <c r="E4971">
        <v>48167</v>
      </c>
      <c r="F4971">
        <v>1</v>
      </c>
      <c r="G4971">
        <v>3</v>
      </c>
      <c r="H4971">
        <v>2</v>
      </c>
      <c r="I4971">
        <v>1.6966088221190879E-3</v>
      </c>
      <c r="J4971">
        <v>8.8132621240434805E-2</v>
      </c>
      <c r="K4971">
        <v>6.8123912327653691E-2</v>
      </c>
      <c r="L4971">
        <v>2.2397868565758421E-2</v>
      </c>
      <c r="M4971">
        <v>0</v>
      </c>
      <c r="N4971">
        <v>0</v>
      </c>
      <c r="O4971">
        <v>2.396347145029937E-5</v>
      </c>
      <c r="P4971">
        <v>1.20756951244946E-2</v>
      </c>
      <c r="Q4971">
        <v>1.050471408293858E-2</v>
      </c>
      <c r="R4971">
        <v>1.3792233457517651E-3</v>
      </c>
      <c r="S4971">
        <v>3.8742697886964251E-3</v>
      </c>
      <c r="T4971">
        <v>1.205711322617709E-2</v>
      </c>
      <c r="U4971">
        <v>0</v>
      </c>
    </row>
    <row r="4972" spans="1:21" x14ac:dyDescent="0.25">
      <c r="A4972">
        <v>2026</v>
      </c>
      <c r="B4972">
        <v>7</v>
      </c>
      <c r="C4972">
        <v>5</v>
      </c>
      <c r="D4972">
        <v>14</v>
      </c>
      <c r="E4972">
        <v>48167</v>
      </c>
      <c r="F4972">
        <v>1</v>
      </c>
      <c r="G4972">
        <v>3</v>
      </c>
      <c r="H4972">
        <v>3</v>
      </c>
      <c r="I4972">
        <v>1.0235090545355581E-2</v>
      </c>
      <c r="J4972">
        <v>0.44721816324068492</v>
      </c>
      <c r="K4972">
        <v>0.460950324930258</v>
      </c>
      <c r="L4972">
        <v>0.1537856682151674</v>
      </c>
      <c r="M4972">
        <v>0</v>
      </c>
      <c r="N4972">
        <v>0</v>
      </c>
      <c r="O4972">
        <v>2.0931273194629149E-4</v>
      </c>
      <c r="P4972">
        <v>6.3196571717927821E-2</v>
      </c>
      <c r="Q4972">
        <v>4.504102754517527E-2</v>
      </c>
      <c r="R4972">
        <v>6.0142570414826466E-3</v>
      </c>
      <c r="S4972">
        <v>1.9072950458950091E-2</v>
      </c>
      <c r="T4972">
        <v>2.0179678691142299E-2</v>
      </c>
      <c r="U4972">
        <v>0</v>
      </c>
    </row>
    <row r="4973" spans="1:21" x14ac:dyDescent="0.25">
      <c r="A4973">
        <v>2026</v>
      </c>
      <c r="B4973">
        <v>7</v>
      </c>
      <c r="C4973">
        <v>5</v>
      </c>
      <c r="D4973">
        <v>14</v>
      </c>
      <c r="E4973">
        <v>48167</v>
      </c>
      <c r="F4973">
        <v>1</v>
      </c>
      <c r="G4973">
        <v>3</v>
      </c>
      <c r="H4973">
        <v>4</v>
      </c>
      <c r="I4973">
        <v>5.8249485318324488E-2</v>
      </c>
      <c r="J4973">
        <v>2.5800355708904021</v>
      </c>
      <c r="K4973">
        <v>1.983486548929456</v>
      </c>
      <c r="L4973">
        <v>0.64228294633620309</v>
      </c>
      <c r="M4973">
        <v>0</v>
      </c>
      <c r="N4973">
        <v>0</v>
      </c>
      <c r="O4973">
        <v>1.051392647626045E-3</v>
      </c>
      <c r="P4973">
        <v>0.22837277810022241</v>
      </c>
      <c r="Q4973">
        <v>0.17559100146543891</v>
      </c>
      <c r="R4973">
        <v>2.303541929943231E-2</v>
      </c>
      <c r="S4973">
        <v>7.0577857639477687E-2</v>
      </c>
      <c r="T4973">
        <v>6.6132487697960388E-2</v>
      </c>
      <c r="U4973">
        <v>0</v>
      </c>
    </row>
    <row r="4974" spans="1:21" x14ac:dyDescent="0.25">
      <c r="A4974">
        <v>2026</v>
      </c>
      <c r="B4974">
        <v>7</v>
      </c>
      <c r="C4974">
        <v>5</v>
      </c>
      <c r="D4974">
        <v>14</v>
      </c>
      <c r="E4974">
        <v>48167</v>
      </c>
      <c r="F4974">
        <v>1</v>
      </c>
      <c r="G4974">
        <v>3</v>
      </c>
      <c r="H4974">
        <v>5</v>
      </c>
      <c r="I4974">
        <v>0.10175747971368811</v>
      </c>
      <c r="J4974">
        <v>5.2401173053312844</v>
      </c>
      <c r="K4974">
        <v>3.65151882289608</v>
      </c>
      <c r="L4974">
        <v>1.347133685514639</v>
      </c>
      <c r="M4974">
        <v>0</v>
      </c>
      <c r="N4974">
        <v>0</v>
      </c>
      <c r="O4974">
        <v>2.1821825162496649E-3</v>
      </c>
      <c r="P4974">
        <v>0.48123315283384949</v>
      </c>
      <c r="Q4974">
        <v>0.32287128177448882</v>
      </c>
      <c r="R4974">
        <v>4.5366998001844627E-2</v>
      </c>
      <c r="S4974">
        <v>0.14275711365684129</v>
      </c>
      <c r="T4974">
        <v>6.5571144202859838E-2</v>
      </c>
      <c r="U4974">
        <v>0</v>
      </c>
    </row>
    <row r="4975" spans="1:21" x14ac:dyDescent="0.25">
      <c r="A4975">
        <v>2026</v>
      </c>
      <c r="B4975">
        <v>7</v>
      </c>
      <c r="C4975">
        <v>5</v>
      </c>
      <c r="D4975">
        <v>14</v>
      </c>
      <c r="E4975">
        <v>48167</v>
      </c>
      <c r="F4975">
        <v>1</v>
      </c>
      <c r="G4975">
        <v>79</v>
      </c>
      <c r="H4975">
        <v>1</v>
      </c>
      <c r="I4975">
        <v>3.111930191040039</v>
      </c>
      <c r="J4975">
        <v>28.076836959838872</v>
      </c>
      <c r="K4975">
        <v>11.60113452911377</v>
      </c>
      <c r="L4975">
        <v>3.188371002197266</v>
      </c>
      <c r="M4975">
        <v>0</v>
      </c>
      <c r="N4975">
        <v>0</v>
      </c>
      <c r="O4975">
        <v>5.2077759727835651E-3</v>
      </c>
      <c r="P4975">
        <v>0.25461235427856438</v>
      </c>
      <c r="Q4975">
        <v>3.5186593208312988</v>
      </c>
      <c r="R4975">
        <v>0.1246617050170898</v>
      </c>
      <c r="S4975">
        <v>7.5953666687011714E-2</v>
      </c>
      <c r="T4975">
        <v>7.3897551536560052E-2</v>
      </c>
      <c r="U4975">
        <v>0</v>
      </c>
    </row>
    <row r="4976" spans="1:21" x14ac:dyDescent="0.25">
      <c r="A4976">
        <v>2026</v>
      </c>
      <c r="B4976">
        <v>7</v>
      </c>
      <c r="C4976">
        <v>5</v>
      </c>
      <c r="D4976">
        <v>14</v>
      </c>
      <c r="E4976">
        <v>48167</v>
      </c>
      <c r="F4976">
        <v>1</v>
      </c>
      <c r="G4976">
        <v>79</v>
      </c>
      <c r="H4976">
        <v>2</v>
      </c>
      <c r="I4976">
        <v>2.7629966918150338E-3</v>
      </c>
      <c r="J4976">
        <v>6.447937492956983E-2</v>
      </c>
      <c r="K4976">
        <v>3.0785415677053521E-2</v>
      </c>
      <c r="L4976">
        <v>9.3371340495822814E-3</v>
      </c>
      <c r="M4976">
        <v>0</v>
      </c>
      <c r="N4976">
        <v>0</v>
      </c>
      <c r="O4976">
        <v>1.709121616716777E-5</v>
      </c>
      <c r="P4976">
        <v>4.3720388756133917E-3</v>
      </c>
      <c r="Q4976">
        <v>1.1513609430366559E-2</v>
      </c>
      <c r="R4976">
        <v>1.55225502243375E-3</v>
      </c>
      <c r="S4976">
        <v>1.8771517095008861E-3</v>
      </c>
      <c r="T4976">
        <v>1.6160655811795519E-2</v>
      </c>
      <c r="U4976">
        <v>0</v>
      </c>
    </row>
    <row r="4977" spans="1:21" x14ac:dyDescent="0.25">
      <c r="A4977">
        <v>2026</v>
      </c>
      <c r="B4977">
        <v>7</v>
      </c>
      <c r="C4977">
        <v>5</v>
      </c>
      <c r="D4977">
        <v>14</v>
      </c>
      <c r="E4977">
        <v>48167</v>
      </c>
      <c r="F4977">
        <v>1</v>
      </c>
      <c r="G4977">
        <v>79</v>
      </c>
      <c r="H4977">
        <v>3</v>
      </c>
      <c r="I4977">
        <v>1.2901880122385721E-2</v>
      </c>
      <c r="J4977">
        <v>0.28240980765124851</v>
      </c>
      <c r="K4977">
        <v>0.181201423187898</v>
      </c>
      <c r="L4977">
        <v>5.1732178702276331E-2</v>
      </c>
      <c r="M4977">
        <v>0</v>
      </c>
      <c r="N4977">
        <v>0</v>
      </c>
      <c r="O4977">
        <v>1.149290633373584E-4</v>
      </c>
      <c r="P4977">
        <v>1.6121321630459349E-2</v>
      </c>
      <c r="Q4977">
        <v>4.2346390136739763E-2</v>
      </c>
      <c r="R4977">
        <v>5.7445750755466566E-3</v>
      </c>
      <c r="S4977">
        <v>6.569035386884396E-3</v>
      </c>
      <c r="T4977">
        <v>2.4905183211194521E-2</v>
      </c>
      <c r="U4977">
        <v>0</v>
      </c>
    </row>
    <row r="4978" spans="1:21" x14ac:dyDescent="0.25">
      <c r="A4978">
        <v>2026</v>
      </c>
      <c r="B4978">
        <v>7</v>
      </c>
      <c r="C4978">
        <v>5</v>
      </c>
      <c r="D4978">
        <v>14</v>
      </c>
      <c r="E4978">
        <v>48167</v>
      </c>
      <c r="F4978">
        <v>1</v>
      </c>
      <c r="G4978">
        <v>79</v>
      </c>
      <c r="H4978">
        <v>4</v>
      </c>
      <c r="I4978">
        <v>6.5308386400432836E-2</v>
      </c>
      <c r="J4978">
        <v>1.43190384763075</v>
      </c>
      <c r="K4978">
        <v>0.67779854271824458</v>
      </c>
      <c r="L4978">
        <v>0.1827386155291057</v>
      </c>
      <c r="M4978">
        <v>0</v>
      </c>
      <c r="N4978">
        <v>0</v>
      </c>
      <c r="O4978">
        <v>5.6004379869368267E-4</v>
      </c>
      <c r="P4978">
        <v>5.2138775019540097E-2</v>
      </c>
      <c r="Q4978">
        <v>0.14928923702821581</v>
      </c>
      <c r="R4978">
        <v>1.9854766461380839E-2</v>
      </c>
      <c r="S4978">
        <v>2.1170782275038751E-2</v>
      </c>
      <c r="T4978">
        <v>8.4087131291165573E-2</v>
      </c>
      <c r="U4978">
        <v>0</v>
      </c>
    </row>
    <row r="4979" spans="1:21" x14ac:dyDescent="0.25">
      <c r="A4979">
        <v>2026</v>
      </c>
      <c r="B4979">
        <v>7</v>
      </c>
      <c r="C4979">
        <v>5</v>
      </c>
      <c r="D4979">
        <v>14</v>
      </c>
      <c r="E4979">
        <v>48167</v>
      </c>
      <c r="F4979">
        <v>1</v>
      </c>
      <c r="G4979">
        <v>79</v>
      </c>
      <c r="H4979">
        <v>5</v>
      </c>
      <c r="I4979">
        <v>0.22796541513192589</v>
      </c>
      <c r="J4979">
        <v>5.4272819909568621</v>
      </c>
      <c r="K4979">
        <v>2.4661343645077198</v>
      </c>
      <c r="L4979">
        <v>0.81491520880648904</v>
      </c>
      <c r="M4979">
        <v>0</v>
      </c>
      <c r="N4979">
        <v>0</v>
      </c>
      <c r="O4979">
        <v>1.607345257679518E-3</v>
      </c>
      <c r="P4979">
        <v>0.20516139002730921</v>
      </c>
      <c r="Q4979">
        <v>0.45836125605687139</v>
      </c>
      <c r="R4979">
        <v>6.4732861372886641E-2</v>
      </c>
      <c r="S4979">
        <v>8.724758787104113E-2</v>
      </c>
      <c r="T4979">
        <v>7.3785581407920214E-2</v>
      </c>
      <c r="U4979">
        <v>0</v>
      </c>
    </row>
    <row r="4980" spans="1:21" x14ac:dyDescent="0.25">
      <c r="A4980">
        <v>2026</v>
      </c>
      <c r="B4980">
        <v>7</v>
      </c>
      <c r="C4980">
        <v>5</v>
      </c>
      <c r="D4980">
        <v>14</v>
      </c>
      <c r="E4980">
        <v>48167</v>
      </c>
      <c r="F4980">
        <v>1</v>
      </c>
      <c r="G4980">
        <v>87</v>
      </c>
      <c r="H4980">
        <v>1</v>
      </c>
      <c r="I4980">
        <v>3.3498861351013178</v>
      </c>
      <c r="J4980">
        <v>30.090915495395659</v>
      </c>
      <c r="K4980">
        <v>12.406935696482661</v>
      </c>
      <c r="L4980">
        <v>3.391927287191153</v>
      </c>
      <c r="M4980">
        <v>0</v>
      </c>
      <c r="N4980">
        <v>0</v>
      </c>
      <c r="O4980">
        <v>5.4919304373906921E-3</v>
      </c>
      <c r="P4980">
        <v>0.27129472097754481</v>
      </c>
      <c r="Q4980">
        <v>3.6546142633557319</v>
      </c>
      <c r="R4980">
        <v>0.13326091738790269</v>
      </c>
      <c r="S4980">
        <v>8.0981639474630357E-2</v>
      </c>
      <c r="T4980">
        <v>7.7646240361034874E-2</v>
      </c>
      <c r="U4980">
        <v>0</v>
      </c>
    </row>
    <row r="4981" spans="1:21" x14ac:dyDescent="0.25">
      <c r="A4981">
        <v>2026</v>
      </c>
      <c r="B4981">
        <v>7</v>
      </c>
      <c r="C4981">
        <v>5</v>
      </c>
      <c r="D4981">
        <v>14</v>
      </c>
      <c r="E4981">
        <v>48167</v>
      </c>
      <c r="F4981">
        <v>1</v>
      </c>
      <c r="G4981">
        <v>87</v>
      </c>
      <c r="H4981">
        <v>2</v>
      </c>
      <c r="I4981">
        <v>2.847854019224647E-3</v>
      </c>
      <c r="J4981">
        <v>6.6439021125202086E-2</v>
      </c>
      <c r="K4981">
        <v>3.1779897950795152E-2</v>
      </c>
      <c r="L4981">
        <v>9.6281938966177299E-3</v>
      </c>
      <c r="M4981">
        <v>0</v>
      </c>
      <c r="N4981">
        <v>0</v>
      </c>
      <c r="O4981">
        <v>1.753128642582428E-5</v>
      </c>
      <c r="P4981">
        <v>4.4921840736020877E-3</v>
      </c>
      <c r="Q4981">
        <v>1.183971008877335E-2</v>
      </c>
      <c r="R4981">
        <v>1.5969791017673919E-3</v>
      </c>
      <c r="S4981">
        <v>1.9286692591748251E-3</v>
      </c>
      <c r="T4981">
        <v>1.652621219282558E-2</v>
      </c>
      <c r="U4981">
        <v>0</v>
      </c>
    </row>
    <row r="4982" spans="1:21" x14ac:dyDescent="0.25">
      <c r="A4982">
        <v>2026</v>
      </c>
      <c r="B4982">
        <v>7</v>
      </c>
      <c r="C4982">
        <v>5</v>
      </c>
      <c r="D4982">
        <v>14</v>
      </c>
      <c r="E4982">
        <v>48167</v>
      </c>
      <c r="F4982">
        <v>1</v>
      </c>
      <c r="G4982">
        <v>87</v>
      </c>
      <c r="H4982">
        <v>3</v>
      </c>
      <c r="I4982">
        <v>1.326520390228686E-2</v>
      </c>
      <c r="J4982">
        <v>0.29031435303127989</v>
      </c>
      <c r="K4982">
        <v>0.1866487629154335</v>
      </c>
      <c r="L4982">
        <v>5.3281531861191993E-2</v>
      </c>
      <c r="M4982">
        <v>0</v>
      </c>
      <c r="N4982">
        <v>0</v>
      </c>
      <c r="O4982">
        <v>1.179529377248883E-4</v>
      </c>
      <c r="P4982">
        <v>1.657089478296201E-2</v>
      </c>
      <c r="Q4982">
        <v>4.3565911433730328E-2</v>
      </c>
      <c r="R4982">
        <v>5.9127932295059277E-3</v>
      </c>
      <c r="S4982">
        <v>6.7543850032596017E-3</v>
      </c>
      <c r="T4982">
        <v>2.5464772453155721E-2</v>
      </c>
      <c r="U4982">
        <v>0</v>
      </c>
    </row>
    <row r="4983" spans="1:21" x14ac:dyDescent="0.25">
      <c r="A4983">
        <v>2026</v>
      </c>
      <c r="B4983">
        <v>7</v>
      </c>
      <c r="C4983">
        <v>5</v>
      </c>
      <c r="D4983">
        <v>14</v>
      </c>
      <c r="E4983">
        <v>48167</v>
      </c>
      <c r="F4983">
        <v>1</v>
      </c>
      <c r="G4983">
        <v>87</v>
      </c>
      <c r="H4983">
        <v>4</v>
      </c>
      <c r="I4983">
        <v>6.703599659868148E-2</v>
      </c>
      <c r="J4983">
        <v>1.4679934050773309</v>
      </c>
      <c r="K4983">
        <v>0.69620498139463738</v>
      </c>
      <c r="L4983">
        <v>0.1878486125409651</v>
      </c>
      <c r="M4983">
        <v>0</v>
      </c>
      <c r="N4983">
        <v>0</v>
      </c>
      <c r="O4983">
        <v>5.7431810135428075E-4</v>
      </c>
      <c r="P4983">
        <v>5.3580510744527812E-2</v>
      </c>
      <c r="Q4983">
        <v>0.15346621682047881</v>
      </c>
      <c r="R4983">
        <v>2.0421746711911409E-2</v>
      </c>
      <c r="S4983">
        <v>2.176400771412176E-2</v>
      </c>
      <c r="T4983">
        <v>8.5952531251437911E-2</v>
      </c>
      <c r="U4983">
        <v>0</v>
      </c>
    </row>
    <row r="4984" spans="1:21" x14ac:dyDescent="0.25">
      <c r="A4984">
        <v>2026</v>
      </c>
      <c r="B4984">
        <v>7</v>
      </c>
      <c r="C4984">
        <v>5</v>
      </c>
      <c r="D4984">
        <v>14</v>
      </c>
      <c r="E4984">
        <v>48167</v>
      </c>
      <c r="F4984">
        <v>1</v>
      </c>
      <c r="G4984">
        <v>87</v>
      </c>
      <c r="H4984">
        <v>5</v>
      </c>
      <c r="I4984">
        <v>0.2356527550370858</v>
      </c>
      <c r="J4984">
        <v>5.6160136997776116</v>
      </c>
      <c r="K4984">
        <v>2.5572986310772761</v>
      </c>
      <c r="L4984">
        <v>0.84233898640562543</v>
      </c>
      <c r="M4984">
        <v>0</v>
      </c>
      <c r="N4984">
        <v>0</v>
      </c>
      <c r="O4984">
        <v>1.6526517916570431E-3</v>
      </c>
      <c r="P4984">
        <v>0.21089235807692289</v>
      </c>
      <c r="Q4984">
        <v>0.47221762421151048</v>
      </c>
      <c r="R4984">
        <v>6.6702181280117956E-2</v>
      </c>
      <c r="S4984">
        <v>8.9688243537386692E-2</v>
      </c>
      <c r="T4984">
        <v>7.5595917587636022E-2</v>
      </c>
      <c r="U4984">
        <v>0</v>
      </c>
    </row>
    <row r="4985" spans="1:21" x14ac:dyDescent="0.25">
      <c r="A4985">
        <v>2026</v>
      </c>
      <c r="B4985">
        <v>7</v>
      </c>
      <c r="C4985">
        <v>5</v>
      </c>
      <c r="D4985">
        <v>14</v>
      </c>
      <c r="E4985">
        <v>48167</v>
      </c>
      <c r="F4985">
        <v>2</v>
      </c>
      <c r="G4985">
        <v>1</v>
      </c>
      <c r="H4985">
        <v>1</v>
      </c>
      <c r="I4985">
        <v>0</v>
      </c>
      <c r="J4985">
        <v>0.1328425328279845</v>
      </c>
      <c r="K4985">
        <v>3.7373880892992019E-2</v>
      </c>
      <c r="L4985">
        <v>2.7931270152330399E-2</v>
      </c>
      <c r="M4985">
        <v>5.0442610034951941E-3</v>
      </c>
      <c r="N4985">
        <v>4.1937172703619581E-3</v>
      </c>
      <c r="O4985">
        <v>9.9231312973133753E-3</v>
      </c>
      <c r="P4985">
        <v>1.540945659577846E-2</v>
      </c>
      <c r="Q4985">
        <v>8.2812089171260594E-2</v>
      </c>
      <c r="R4985">
        <v>1.0388686939797481E-2</v>
      </c>
      <c r="S4985">
        <v>1.0201824657269751E-4</v>
      </c>
      <c r="T4985">
        <v>9.9250277519226077E-2</v>
      </c>
      <c r="U4985">
        <v>0.11784846365451811</v>
      </c>
    </row>
    <row r="4986" spans="1:21" x14ac:dyDescent="0.25">
      <c r="A4986">
        <v>2026</v>
      </c>
      <c r="B4986">
        <v>7</v>
      </c>
      <c r="C4986">
        <v>5</v>
      </c>
      <c r="D4986">
        <v>14</v>
      </c>
      <c r="E4986">
        <v>48167</v>
      </c>
      <c r="F4986">
        <v>2</v>
      </c>
      <c r="G4986">
        <v>1</v>
      </c>
      <c r="H4986">
        <v>2</v>
      </c>
      <c r="I4986">
        <v>0</v>
      </c>
      <c r="J4986">
        <v>7.9983520691392462E-4</v>
      </c>
      <c r="K4986">
        <v>8.3716992912330696E-4</v>
      </c>
      <c r="L4986">
        <v>9.9528380796823769E-4</v>
      </c>
      <c r="M4986">
        <v>1.2100833416380311E-4</v>
      </c>
      <c r="N4986">
        <v>1.3256256729319589E-4</v>
      </c>
      <c r="O4986">
        <v>5.3688440075243986E-4</v>
      </c>
      <c r="P4986">
        <v>6.7497574881916571E-4</v>
      </c>
      <c r="Q4986">
        <v>3.3374727400081882E-3</v>
      </c>
      <c r="R4986">
        <v>4.5959527617545358E-4</v>
      </c>
      <c r="S4986">
        <v>1.364117047769262E-3</v>
      </c>
      <c r="T4986">
        <v>2.9592144744722281E-2</v>
      </c>
      <c r="U4986">
        <v>0.1040509850290207</v>
      </c>
    </row>
    <row r="4987" spans="1:21" x14ac:dyDescent="0.25">
      <c r="A4987">
        <v>2026</v>
      </c>
      <c r="B4987">
        <v>7</v>
      </c>
      <c r="C4987">
        <v>5</v>
      </c>
      <c r="D4987">
        <v>14</v>
      </c>
      <c r="E4987">
        <v>48167</v>
      </c>
      <c r="F4987">
        <v>2</v>
      </c>
      <c r="G4987">
        <v>1</v>
      </c>
      <c r="H4987">
        <v>3</v>
      </c>
      <c r="I4987">
        <v>0</v>
      </c>
      <c r="J4987">
        <v>3.6879628222258312E-3</v>
      </c>
      <c r="K4987">
        <v>5.0580003745672539E-3</v>
      </c>
      <c r="L4987">
        <v>6.0906472156647216E-3</v>
      </c>
      <c r="M4987">
        <v>7.8066558251493195E-4</v>
      </c>
      <c r="N4987">
        <v>7.7019952804414894E-4</v>
      </c>
      <c r="O4987">
        <v>3.4101787512185611E-3</v>
      </c>
      <c r="P4987">
        <v>2.6912824876992852E-3</v>
      </c>
      <c r="Q4987">
        <v>1.2056374548900821E-2</v>
      </c>
      <c r="R4987">
        <v>1.643791212170633E-3</v>
      </c>
      <c r="S4987">
        <v>5.6990697934791706E-3</v>
      </c>
      <c r="T4987">
        <v>4.1149929091081637E-2</v>
      </c>
      <c r="U4987">
        <v>0.14467328842857149</v>
      </c>
    </row>
    <row r="4988" spans="1:21" x14ac:dyDescent="0.25">
      <c r="A4988">
        <v>2026</v>
      </c>
      <c r="B4988">
        <v>7</v>
      </c>
      <c r="C4988">
        <v>5</v>
      </c>
      <c r="D4988">
        <v>14</v>
      </c>
      <c r="E4988">
        <v>48167</v>
      </c>
      <c r="F4988">
        <v>2</v>
      </c>
      <c r="G4988">
        <v>1</v>
      </c>
      <c r="H4988">
        <v>4</v>
      </c>
      <c r="I4988">
        <v>0</v>
      </c>
      <c r="J4988">
        <v>1.9801048694341052E-2</v>
      </c>
      <c r="K4988">
        <v>1.8545250879260431E-2</v>
      </c>
      <c r="L4988">
        <v>2.2257219603923201E-2</v>
      </c>
      <c r="M4988">
        <v>3.214463929142626E-3</v>
      </c>
      <c r="N4988">
        <v>3.282199476687704E-3</v>
      </c>
      <c r="O4988">
        <v>1.352031660895156E-2</v>
      </c>
      <c r="P4988">
        <v>9.0220749017071774E-3</v>
      </c>
      <c r="Q4988">
        <v>3.6361455693360002E-2</v>
      </c>
      <c r="R4988">
        <v>4.8847700326650296E-3</v>
      </c>
      <c r="S4988">
        <v>1.83260986785014E-2</v>
      </c>
      <c r="T4988">
        <v>0.11665518683396051</v>
      </c>
      <c r="U4988">
        <v>0.41005255437371407</v>
      </c>
    </row>
    <row r="4989" spans="1:21" x14ac:dyDescent="0.25">
      <c r="A4989">
        <v>2026</v>
      </c>
      <c r="B4989">
        <v>7</v>
      </c>
      <c r="C4989">
        <v>5</v>
      </c>
      <c r="D4989">
        <v>14</v>
      </c>
      <c r="E4989">
        <v>48167</v>
      </c>
      <c r="F4989">
        <v>2</v>
      </c>
      <c r="G4989">
        <v>1</v>
      </c>
      <c r="H4989">
        <v>5</v>
      </c>
      <c r="I4989">
        <v>0</v>
      </c>
      <c r="J4989">
        <v>6.0708531075698152E-2</v>
      </c>
      <c r="K4989">
        <v>6.9701826062757641E-2</v>
      </c>
      <c r="L4989">
        <v>8.3519767742747039E-2</v>
      </c>
      <c r="M4989">
        <v>1.333184913586289E-2</v>
      </c>
      <c r="N4989">
        <v>1.3859668778319329E-2</v>
      </c>
      <c r="O4989">
        <v>6.377103682531339E-2</v>
      </c>
      <c r="P4989">
        <v>3.1066355894863069E-2</v>
      </c>
      <c r="Q4989">
        <v>0.1777407224383851</v>
      </c>
      <c r="R4989">
        <v>2.4953030136409121E-2</v>
      </c>
      <c r="S4989">
        <v>6.8853133444798861E-2</v>
      </c>
      <c r="T4989">
        <v>0.27565081058067198</v>
      </c>
      <c r="U4989">
        <v>0.97160636661210553</v>
      </c>
    </row>
    <row r="4990" spans="1:21" x14ac:dyDescent="0.25">
      <c r="A4990">
        <v>2026</v>
      </c>
      <c r="B4990">
        <v>7</v>
      </c>
      <c r="C4990">
        <v>5</v>
      </c>
      <c r="D4990">
        <v>14</v>
      </c>
      <c r="E4990">
        <v>48167</v>
      </c>
      <c r="F4990">
        <v>2</v>
      </c>
      <c r="G4990">
        <v>2</v>
      </c>
      <c r="H4990">
        <v>1</v>
      </c>
      <c r="I4990">
        <v>0</v>
      </c>
      <c r="J4990">
        <v>1.2872033978011459</v>
      </c>
      <c r="K4990">
        <v>0.41694018794596199</v>
      </c>
      <c r="L4990">
        <v>0.30963388061523428</v>
      </c>
      <c r="M4990">
        <v>6.8618236005306241E-2</v>
      </c>
      <c r="N4990">
        <v>9.2880180478096014E-2</v>
      </c>
      <c r="O4990">
        <v>0.12895900297164919</v>
      </c>
      <c r="P4990">
        <v>0.14664026260375981</v>
      </c>
      <c r="Q4990">
        <v>1.6619818882942199</v>
      </c>
      <c r="R4990">
        <v>0.14717175787687301</v>
      </c>
      <c r="S4990">
        <v>2.1655507206916811E-2</v>
      </c>
      <c r="T4990">
        <v>1.178052697181702</v>
      </c>
      <c r="U4990">
        <v>1.7702758849859239</v>
      </c>
    </row>
    <row r="4991" spans="1:21" x14ac:dyDescent="0.25">
      <c r="A4991">
        <v>2026</v>
      </c>
      <c r="B4991">
        <v>7</v>
      </c>
      <c r="C4991">
        <v>5</v>
      </c>
      <c r="D4991">
        <v>14</v>
      </c>
      <c r="E4991">
        <v>48167</v>
      </c>
      <c r="F4991">
        <v>2</v>
      </c>
      <c r="G4991">
        <v>2</v>
      </c>
      <c r="H4991">
        <v>2</v>
      </c>
      <c r="I4991">
        <v>0</v>
      </c>
      <c r="J4991">
        <v>0.12846768026345409</v>
      </c>
      <c r="K4991">
        <v>3.1044073056133679E-2</v>
      </c>
      <c r="L4991">
        <v>1.9134925501421641E-2</v>
      </c>
      <c r="M4991">
        <v>2.0002131856723701E-3</v>
      </c>
      <c r="N4991">
        <v>3.5202695091096328E-3</v>
      </c>
      <c r="O4991">
        <v>4.8236444407368812E-3</v>
      </c>
      <c r="P4991">
        <v>1.0564463038581639E-2</v>
      </c>
      <c r="Q4991">
        <v>9.819872974395627E-2</v>
      </c>
      <c r="R4991">
        <v>1.3994792204370251E-2</v>
      </c>
      <c r="S4991">
        <v>7.6029092399045152E-3</v>
      </c>
      <c r="T4991">
        <v>0.55340964088739264</v>
      </c>
      <c r="U4991">
        <v>1.917324137493579</v>
      </c>
    </row>
    <row r="4992" spans="1:21" x14ac:dyDescent="0.25">
      <c r="A4992">
        <v>2026</v>
      </c>
      <c r="B4992">
        <v>7</v>
      </c>
      <c r="C4992">
        <v>5</v>
      </c>
      <c r="D4992">
        <v>14</v>
      </c>
      <c r="E4992">
        <v>48167</v>
      </c>
      <c r="F4992">
        <v>2</v>
      </c>
      <c r="G4992">
        <v>2</v>
      </c>
      <c r="H4992">
        <v>3</v>
      </c>
      <c r="I4992">
        <v>0</v>
      </c>
      <c r="J4992">
        <v>0.53262979551944967</v>
      </c>
      <c r="K4992">
        <v>0.18304174634679121</v>
      </c>
      <c r="L4992">
        <v>0.116898210903287</v>
      </c>
      <c r="M4992">
        <v>1.3127907098117749E-2</v>
      </c>
      <c r="N4992">
        <v>2.2242751424818921E-2</v>
      </c>
      <c r="O4992">
        <v>3.3383081393760873E-2</v>
      </c>
      <c r="P4992">
        <v>4.4178578392809781E-2</v>
      </c>
      <c r="Q4992">
        <v>0.39942856450007419</v>
      </c>
      <c r="R4992">
        <v>5.694993130198342E-2</v>
      </c>
      <c r="S4992">
        <v>3.2366140188215757E-2</v>
      </c>
      <c r="T4992">
        <v>0.77701887569583727</v>
      </c>
      <c r="U4992">
        <v>2.6804114503142662</v>
      </c>
    </row>
    <row r="4993" spans="1:21" x14ac:dyDescent="0.25">
      <c r="A4993">
        <v>2026</v>
      </c>
      <c r="B4993">
        <v>7</v>
      </c>
      <c r="C4993">
        <v>5</v>
      </c>
      <c r="D4993">
        <v>14</v>
      </c>
      <c r="E4993">
        <v>48167</v>
      </c>
      <c r="F4993">
        <v>2</v>
      </c>
      <c r="G4993">
        <v>2</v>
      </c>
      <c r="H4993">
        <v>4</v>
      </c>
      <c r="I4993">
        <v>0</v>
      </c>
      <c r="J4993">
        <v>3.108552661524687</v>
      </c>
      <c r="K4993">
        <v>0.76853204434703548</v>
      </c>
      <c r="L4993">
        <v>0.46847490851269852</v>
      </c>
      <c r="M4993">
        <v>5.5069881376233761E-2</v>
      </c>
      <c r="N4993">
        <v>9.5041986291563518E-2</v>
      </c>
      <c r="O4993">
        <v>0.1415522650966185</v>
      </c>
      <c r="P4993">
        <v>0.1513617785409852</v>
      </c>
      <c r="Q4993">
        <v>1.382080491226541</v>
      </c>
      <c r="R4993">
        <v>0.19556582893271421</v>
      </c>
      <c r="S4993">
        <v>0.1078659891156437</v>
      </c>
      <c r="T4993">
        <v>2.1075204271907868</v>
      </c>
      <c r="U4993">
        <v>7.2360730857642421</v>
      </c>
    </row>
    <row r="4994" spans="1:21" x14ac:dyDescent="0.25">
      <c r="A4994">
        <v>2026</v>
      </c>
      <c r="B4994">
        <v>7</v>
      </c>
      <c r="C4994">
        <v>5</v>
      </c>
      <c r="D4994">
        <v>14</v>
      </c>
      <c r="E4994">
        <v>48167</v>
      </c>
      <c r="F4994">
        <v>2</v>
      </c>
      <c r="G4994">
        <v>2</v>
      </c>
      <c r="H4994">
        <v>5</v>
      </c>
      <c r="I4994">
        <v>0</v>
      </c>
      <c r="J4994">
        <v>7.4154416747168908</v>
      </c>
      <c r="K4994">
        <v>1.854017247320805</v>
      </c>
      <c r="L4994">
        <v>1.3178971169781371</v>
      </c>
      <c r="M4994">
        <v>0.2119944344950673</v>
      </c>
      <c r="N4994">
        <v>0.36943494262565862</v>
      </c>
      <c r="O4994">
        <v>0.51387125880533957</v>
      </c>
      <c r="P4994">
        <v>0.46768627249644701</v>
      </c>
      <c r="Q4994">
        <v>4.1808100510929878</v>
      </c>
      <c r="R4994">
        <v>0.60838907125053232</v>
      </c>
      <c r="S4994">
        <v>0.36112544238561117</v>
      </c>
      <c r="T4994">
        <v>5.692260658655762</v>
      </c>
      <c r="U4994">
        <v>19.90724937268417</v>
      </c>
    </row>
    <row r="4995" spans="1:21" x14ac:dyDescent="0.25">
      <c r="A4995">
        <v>2026</v>
      </c>
      <c r="B4995">
        <v>7</v>
      </c>
      <c r="C4995">
        <v>5</v>
      </c>
      <c r="D4995">
        <v>14</v>
      </c>
      <c r="E4995">
        <v>48167</v>
      </c>
      <c r="F4995">
        <v>2</v>
      </c>
      <c r="G4995">
        <v>3</v>
      </c>
      <c r="H4995">
        <v>1</v>
      </c>
      <c r="I4995">
        <v>0</v>
      </c>
      <c r="J4995">
        <v>8.7619784523092673E-2</v>
      </c>
      <c r="K4995">
        <v>0.61822493913769727</v>
      </c>
      <c r="L4995">
        <v>0.68012948499806225</v>
      </c>
      <c r="M4995">
        <v>0.1043214599904022</v>
      </c>
      <c r="N4995">
        <v>0.14559543087615751</v>
      </c>
      <c r="O4995">
        <v>0.17183447802229779</v>
      </c>
      <c r="P4995">
        <v>0.2919231119155884</v>
      </c>
      <c r="Q4995">
        <v>3.0898075258526951</v>
      </c>
      <c r="R4995">
        <v>0.21652400811905681</v>
      </c>
      <c r="S4995">
        <v>5.5501124627116948E-3</v>
      </c>
      <c r="T4995">
        <v>2.373556831359863</v>
      </c>
      <c r="U4995">
        <v>2.7956116002798082</v>
      </c>
    </row>
    <row r="4996" spans="1:21" x14ac:dyDescent="0.25">
      <c r="A4996">
        <v>2026</v>
      </c>
      <c r="B4996">
        <v>7</v>
      </c>
      <c r="C4996">
        <v>5</v>
      </c>
      <c r="D4996">
        <v>14</v>
      </c>
      <c r="E4996">
        <v>48167</v>
      </c>
      <c r="F4996">
        <v>2</v>
      </c>
      <c r="G4996">
        <v>3</v>
      </c>
      <c r="H4996">
        <v>2</v>
      </c>
      <c r="I4996">
        <v>0</v>
      </c>
      <c r="J4996">
        <v>1.2880989801310591E-3</v>
      </c>
      <c r="K4996">
        <v>6.9184191494359448E-3</v>
      </c>
      <c r="L4996">
        <v>9.0457357508007992E-3</v>
      </c>
      <c r="M4996">
        <v>3.277007266639475E-3</v>
      </c>
      <c r="N4996">
        <v>4.2137168689304044E-3</v>
      </c>
      <c r="O4996">
        <v>8.6587556290432539E-3</v>
      </c>
      <c r="P4996">
        <v>1.7341364770237271E-2</v>
      </c>
      <c r="Q4996">
        <v>8.9191377880848105E-2</v>
      </c>
      <c r="R4996">
        <v>1.241708621818818E-2</v>
      </c>
      <c r="S4996">
        <v>1.552454244859507E-2</v>
      </c>
      <c r="T4996">
        <v>0.848334726160062</v>
      </c>
      <c r="U4996">
        <v>3.000252144523774</v>
      </c>
    </row>
    <row r="4997" spans="1:21" x14ac:dyDescent="0.25">
      <c r="A4997">
        <v>2026</v>
      </c>
      <c r="B4997">
        <v>7</v>
      </c>
      <c r="C4997">
        <v>5</v>
      </c>
      <c r="D4997">
        <v>14</v>
      </c>
      <c r="E4997">
        <v>48167</v>
      </c>
      <c r="F4997">
        <v>2</v>
      </c>
      <c r="G4997">
        <v>3</v>
      </c>
      <c r="H4997">
        <v>3</v>
      </c>
      <c r="I4997">
        <v>0</v>
      </c>
      <c r="J4997">
        <v>6.5325800658677154E-3</v>
      </c>
      <c r="K4997">
        <v>3.9483598589501033E-2</v>
      </c>
      <c r="L4997">
        <v>5.2588100553744577E-2</v>
      </c>
      <c r="M4997">
        <v>2.1108594423683551E-2</v>
      </c>
      <c r="N4997">
        <v>2.383823650814583E-2</v>
      </c>
      <c r="O4997">
        <v>5.3666715882092472E-2</v>
      </c>
      <c r="P4997">
        <v>6.9055608374356467E-2</v>
      </c>
      <c r="Q4997">
        <v>0.31328050252574952</v>
      </c>
      <c r="R4997">
        <v>4.2933561843044712E-2</v>
      </c>
      <c r="S4997">
        <v>6.4106466601500781E-2</v>
      </c>
      <c r="T4997">
        <v>1.1481367769288811</v>
      </c>
      <c r="U4997">
        <v>4.0813422323524984</v>
      </c>
    </row>
    <row r="4998" spans="1:21" x14ac:dyDescent="0.25">
      <c r="A4998">
        <v>2026</v>
      </c>
      <c r="B4998">
        <v>7</v>
      </c>
      <c r="C4998">
        <v>5</v>
      </c>
      <c r="D4998">
        <v>14</v>
      </c>
      <c r="E4998">
        <v>48167</v>
      </c>
      <c r="F4998">
        <v>2</v>
      </c>
      <c r="G4998">
        <v>3</v>
      </c>
      <c r="H4998">
        <v>4</v>
      </c>
      <c r="I4998">
        <v>0</v>
      </c>
      <c r="J4998">
        <v>3.7694770504372047E-2</v>
      </c>
      <c r="K4998">
        <v>0.14662014956981681</v>
      </c>
      <c r="L4998">
        <v>0.19702647700190429</v>
      </c>
      <c r="M4998">
        <v>9.0381424953534129E-2</v>
      </c>
      <c r="N4998">
        <v>0.1010657292729028</v>
      </c>
      <c r="O4998">
        <v>0.22780197795392509</v>
      </c>
      <c r="P4998">
        <v>0.23970320727618069</v>
      </c>
      <c r="Q4998">
        <v>0.96032206811719922</v>
      </c>
      <c r="R4998">
        <v>0.12920316135684151</v>
      </c>
      <c r="S4998">
        <v>0.2237285553749957</v>
      </c>
      <c r="T4998">
        <v>3.1815677393551178</v>
      </c>
      <c r="U4998">
        <v>11.36700615151358</v>
      </c>
    </row>
    <row r="4999" spans="1:21" x14ac:dyDescent="0.25">
      <c r="A4999">
        <v>2026</v>
      </c>
      <c r="B4999">
        <v>7</v>
      </c>
      <c r="C4999">
        <v>5</v>
      </c>
      <c r="D4999">
        <v>14</v>
      </c>
      <c r="E4999">
        <v>48167</v>
      </c>
      <c r="F4999">
        <v>2</v>
      </c>
      <c r="G4999">
        <v>3</v>
      </c>
      <c r="H4999">
        <v>5</v>
      </c>
      <c r="I4999">
        <v>0</v>
      </c>
      <c r="J4999">
        <v>7.6506908187455744E-2</v>
      </c>
      <c r="K4999">
        <v>0.55662809556277826</v>
      </c>
      <c r="L4999">
        <v>0.71282957234050093</v>
      </c>
      <c r="M4999">
        <v>0.33093518592281651</v>
      </c>
      <c r="N4999">
        <v>0.43899934178023808</v>
      </c>
      <c r="O4999">
        <v>0.90310549635105841</v>
      </c>
      <c r="P4999">
        <v>0.73762059313382211</v>
      </c>
      <c r="Q4999">
        <v>4.5919123378990498</v>
      </c>
      <c r="R4999">
        <v>0.65425257869154618</v>
      </c>
      <c r="S4999">
        <v>0.66512890494463695</v>
      </c>
      <c r="T4999">
        <v>8.2754480046071741</v>
      </c>
      <c r="U4999">
        <v>29.050910041992019</v>
      </c>
    </row>
    <row r="5000" spans="1:21" x14ac:dyDescent="0.25">
      <c r="A5000">
        <v>2026</v>
      </c>
      <c r="B5000">
        <v>7</v>
      </c>
      <c r="C5000">
        <v>5</v>
      </c>
      <c r="D5000">
        <v>14</v>
      </c>
      <c r="E5000">
        <v>48167</v>
      </c>
      <c r="F5000">
        <v>2</v>
      </c>
      <c r="G5000">
        <v>79</v>
      </c>
      <c r="H5000">
        <v>1</v>
      </c>
      <c r="I5000">
        <v>0</v>
      </c>
      <c r="J5000">
        <v>8.2845707654953013E-2</v>
      </c>
      <c r="K5000">
        <v>2.6533945083618161E-2</v>
      </c>
      <c r="L5000">
        <v>2.2043484210968019E-2</v>
      </c>
      <c r="M5000">
        <v>3.5229676812887191E-3</v>
      </c>
      <c r="N5000">
        <v>2.272909522056579E-3</v>
      </c>
      <c r="O5000">
        <v>7.1318807601928706E-3</v>
      </c>
      <c r="P5000">
        <v>1.030598627030849E-2</v>
      </c>
      <c r="Q5000">
        <v>4.8310708999633793E-2</v>
      </c>
      <c r="R5000">
        <v>6.0277191102504728E-3</v>
      </c>
      <c r="S5000">
        <v>6.4297251403331758E-5</v>
      </c>
      <c r="T5000">
        <v>6.3456102609634399E-2</v>
      </c>
      <c r="U5000">
        <v>7.7762740254402163E-2</v>
      </c>
    </row>
    <row r="5001" spans="1:21" x14ac:dyDescent="0.25">
      <c r="A5001">
        <v>2026</v>
      </c>
      <c r="B5001">
        <v>7</v>
      </c>
      <c r="C5001">
        <v>5</v>
      </c>
      <c r="D5001">
        <v>14</v>
      </c>
      <c r="E5001">
        <v>48167</v>
      </c>
      <c r="F5001">
        <v>2</v>
      </c>
      <c r="G5001">
        <v>79</v>
      </c>
      <c r="H5001">
        <v>2</v>
      </c>
      <c r="I5001">
        <v>0</v>
      </c>
      <c r="J5001">
        <v>5.0196520758452893E-4</v>
      </c>
      <c r="K5001">
        <v>7.0084091548710484E-4</v>
      </c>
      <c r="L5001">
        <v>8.6769904391194644E-4</v>
      </c>
      <c r="M5001">
        <v>8.4275380346714981E-5</v>
      </c>
      <c r="N5001">
        <v>7.1058487941501856E-5</v>
      </c>
      <c r="O5001">
        <v>4.0058778281734848E-4</v>
      </c>
      <c r="P5001">
        <v>4.4579451446643891E-4</v>
      </c>
      <c r="Q5001">
        <v>1.9785514559353479E-3</v>
      </c>
      <c r="R5001">
        <v>2.7527534150621898E-4</v>
      </c>
      <c r="S5001">
        <v>1.1691510422996211E-3</v>
      </c>
      <c r="T5001">
        <v>1.881848067823114E-2</v>
      </c>
      <c r="U5001">
        <v>6.7333650899908601E-2</v>
      </c>
    </row>
    <row r="5002" spans="1:21" x14ac:dyDescent="0.25">
      <c r="A5002">
        <v>2026</v>
      </c>
      <c r="B5002">
        <v>7</v>
      </c>
      <c r="C5002">
        <v>5</v>
      </c>
      <c r="D5002">
        <v>14</v>
      </c>
      <c r="E5002">
        <v>48167</v>
      </c>
      <c r="F5002">
        <v>2</v>
      </c>
      <c r="G5002">
        <v>79</v>
      </c>
      <c r="H5002">
        <v>3</v>
      </c>
      <c r="I5002">
        <v>0</v>
      </c>
      <c r="J5002">
        <v>2.3145094210945479E-3</v>
      </c>
      <c r="K5002">
        <v>4.2815544894180754E-3</v>
      </c>
      <c r="L5002">
        <v>5.3557663026455654E-3</v>
      </c>
      <c r="M5002">
        <v>5.5938086461802469E-4</v>
      </c>
      <c r="N5002">
        <v>4.1832342849126109E-4</v>
      </c>
      <c r="O5002">
        <v>2.6038339925476758E-3</v>
      </c>
      <c r="P5002">
        <v>1.81959759329474E-3</v>
      </c>
      <c r="Q5002">
        <v>7.2941335975780456E-3</v>
      </c>
      <c r="R5002">
        <v>1.0085495440271259E-3</v>
      </c>
      <c r="S5002">
        <v>4.9184264980105946E-3</v>
      </c>
      <c r="T5002">
        <v>2.6907408436753329E-2</v>
      </c>
      <c r="U5002">
        <v>9.6210299614566716E-2</v>
      </c>
    </row>
    <row r="5003" spans="1:21" x14ac:dyDescent="0.25">
      <c r="A5003">
        <v>2026</v>
      </c>
      <c r="B5003">
        <v>7</v>
      </c>
      <c r="C5003">
        <v>5</v>
      </c>
      <c r="D5003">
        <v>14</v>
      </c>
      <c r="E5003">
        <v>48167</v>
      </c>
      <c r="F5003">
        <v>2</v>
      </c>
      <c r="G5003">
        <v>79</v>
      </c>
      <c r="H5003">
        <v>4</v>
      </c>
      <c r="I5003">
        <v>0</v>
      </c>
      <c r="J5003">
        <v>1.2426796776759969E-2</v>
      </c>
      <c r="K5003">
        <v>1.5751736871418551E-2</v>
      </c>
      <c r="L5003">
        <v>1.9660768391518452E-2</v>
      </c>
      <c r="M5003">
        <v>2.300245371956017E-3</v>
      </c>
      <c r="N5003">
        <v>1.777190438055874E-3</v>
      </c>
      <c r="O5003">
        <v>1.0376554423073619E-2</v>
      </c>
      <c r="P5003">
        <v>6.0749755291895982E-3</v>
      </c>
      <c r="Q5003">
        <v>2.223269895828581E-2</v>
      </c>
      <c r="R5003">
        <v>3.0402857590596539E-3</v>
      </c>
      <c r="S5003">
        <v>1.585579294931069E-2</v>
      </c>
      <c r="T5003">
        <v>7.6160074261293884E-2</v>
      </c>
      <c r="U5003">
        <v>0.27213785801025347</v>
      </c>
    </row>
    <row r="5004" spans="1:21" x14ac:dyDescent="0.25">
      <c r="A5004">
        <v>2026</v>
      </c>
      <c r="B5004">
        <v>7</v>
      </c>
      <c r="C5004">
        <v>5</v>
      </c>
      <c r="D5004">
        <v>14</v>
      </c>
      <c r="E5004">
        <v>48167</v>
      </c>
      <c r="F5004">
        <v>2</v>
      </c>
      <c r="G5004">
        <v>79</v>
      </c>
      <c r="H5004">
        <v>5</v>
      </c>
      <c r="I5004">
        <v>0</v>
      </c>
      <c r="J5004">
        <v>3.8100038480644437E-2</v>
      </c>
      <c r="K5004">
        <v>5.8044801929279619E-2</v>
      </c>
      <c r="L5004">
        <v>7.229758119475771E-2</v>
      </c>
      <c r="M5004">
        <v>9.3707707916252225E-3</v>
      </c>
      <c r="N5004">
        <v>7.4865598242282129E-3</v>
      </c>
      <c r="O5004">
        <v>4.7453255788126411E-2</v>
      </c>
      <c r="P5004">
        <v>2.079674216764725E-2</v>
      </c>
      <c r="Q5004">
        <v>0.1044794280549959</v>
      </c>
      <c r="R5004">
        <v>1.477551911329573E-2</v>
      </c>
      <c r="S5004">
        <v>5.8804005709464362E-2</v>
      </c>
      <c r="T5004">
        <v>0.17672547733885169</v>
      </c>
      <c r="U5004">
        <v>0.63418982559585135</v>
      </c>
    </row>
    <row r="5005" spans="1:21" x14ac:dyDescent="0.25">
      <c r="A5005">
        <v>2026</v>
      </c>
      <c r="B5005">
        <v>7</v>
      </c>
      <c r="C5005">
        <v>5</v>
      </c>
      <c r="D5005">
        <v>14</v>
      </c>
      <c r="E5005">
        <v>48167</v>
      </c>
      <c r="F5005">
        <v>2</v>
      </c>
      <c r="G5005">
        <v>87</v>
      </c>
      <c r="H5005">
        <v>1</v>
      </c>
      <c r="I5005">
        <v>0</v>
      </c>
      <c r="J5005">
        <v>8.1186178113799551E-2</v>
      </c>
      <c r="K5005">
        <v>2.7816355369985109E-2</v>
      </c>
      <c r="L5005">
        <v>2.4380746684968469E-2</v>
      </c>
      <c r="M5005">
        <v>4.4794481251155954E-3</v>
      </c>
      <c r="N5005">
        <v>3.0132936319860158E-3</v>
      </c>
      <c r="O5005">
        <v>8.8783248180116063E-3</v>
      </c>
      <c r="P5005">
        <v>1.334138400107622E-2</v>
      </c>
      <c r="Q5005">
        <v>5.7432398967444898E-2</v>
      </c>
      <c r="R5005">
        <v>7.3198207018722317E-3</v>
      </c>
      <c r="S5005">
        <v>6.2969667065772235E-5</v>
      </c>
      <c r="T5005">
        <v>8.965673840045929E-2</v>
      </c>
      <c r="U5005">
        <v>0.10601687061786649</v>
      </c>
    </row>
    <row r="5006" spans="1:21" x14ac:dyDescent="0.25">
      <c r="A5006">
        <v>2026</v>
      </c>
      <c r="B5006">
        <v>7</v>
      </c>
      <c r="C5006">
        <v>5</v>
      </c>
      <c r="D5006">
        <v>14</v>
      </c>
      <c r="E5006">
        <v>48167</v>
      </c>
      <c r="F5006">
        <v>2</v>
      </c>
      <c r="G5006">
        <v>87</v>
      </c>
      <c r="H5006">
        <v>2</v>
      </c>
      <c r="I5006">
        <v>0</v>
      </c>
      <c r="J5006">
        <v>4.9416099589038383E-4</v>
      </c>
      <c r="K5006">
        <v>7.8341838231222802E-4</v>
      </c>
      <c r="L5006">
        <v>9.8842299288277261E-4</v>
      </c>
      <c r="M5006">
        <v>1.0797853839084931E-4</v>
      </c>
      <c r="N5006">
        <v>9.6969742115520917E-5</v>
      </c>
      <c r="O5006">
        <v>5.0919477835640399E-4</v>
      </c>
      <c r="P5006">
        <v>5.794270035896508E-4</v>
      </c>
      <c r="Q5006">
        <v>2.424005799907827E-3</v>
      </c>
      <c r="R5006">
        <v>3.353665540167392E-4</v>
      </c>
      <c r="S5006">
        <v>1.4354473786582949E-3</v>
      </c>
      <c r="T5006">
        <v>2.6707645620684169E-2</v>
      </c>
      <c r="U5006">
        <v>9.3702096474231361E-2</v>
      </c>
    </row>
    <row r="5007" spans="1:21" x14ac:dyDescent="0.25">
      <c r="A5007">
        <v>2026</v>
      </c>
      <c r="B5007">
        <v>7</v>
      </c>
      <c r="C5007">
        <v>5</v>
      </c>
      <c r="D5007">
        <v>14</v>
      </c>
      <c r="E5007">
        <v>48167</v>
      </c>
      <c r="F5007">
        <v>2</v>
      </c>
      <c r="G5007">
        <v>87</v>
      </c>
      <c r="H5007">
        <v>3</v>
      </c>
      <c r="I5007">
        <v>0</v>
      </c>
      <c r="J5007">
        <v>2.278522838380329E-3</v>
      </c>
      <c r="K5007">
        <v>4.8063583364378456E-3</v>
      </c>
      <c r="L5007">
        <v>6.1203294608832594E-3</v>
      </c>
      <c r="M5007">
        <v>7.1344895852110623E-4</v>
      </c>
      <c r="N5007">
        <v>5.7166029800362881E-4</v>
      </c>
      <c r="O5007">
        <v>3.300325680399323E-3</v>
      </c>
      <c r="P5007">
        <v>2.3573276052285259E-3</v>
      </c>
      <c r="Q5007">
        <v>8.9536664638462E-3</v>
      </c>
      <c r="R5007">
        <v>1.2297927435049899E-3</v>
      </c>
      <c r="S5007">
        <v>6.0328164014764631E-3</v>
      </c>
      <c r="T5007">
        <v>3.8469621223038382E-2</v>
      </c>
      <c r="U5007">
        <v>0.13458689484201899</v>
      </c>
    </row>
    <row r="5008" spans="1:21" x14ac:dyDescent="0.25">
      <c r="A5008">
        <v>2026</v>
      </c>
      <c r="B5008">
        <v>7</v>
      </c>
      <c r="C5008">
        <v>5</v>
      </c>
      <c r="D5008">
        <v>14</v>
      </c>
      <c r="E5008">
        <v>48167</v>
      </c>
      <c r="F5008">
        <v>2</v>
      </c>
      <c r="G5008">
        <v>87</v>
      </c>
      <c r="H5008">
        <v>4</v>
      </c>
      <c r="I5008">
        <v>0</v>
      </c>
      <c r="J5008">
        <v>1.223356300740827E-2</v>
      </c>
      <c r="K5008">
        <v>1.7706962122131159E-2</v>
      </c>
      <c r="L5008">
        <v>2.250552190168064E-2</v>
      </c>
      <c r="M5008">
        <v>2.930171519352368E-3</v>
      </c>
      <c r="N5008">
        <v>2.4253269702559609E-3</v>
      </c>
      <c r="O5008">
        <v>1.3142361464074241E-2</v>
      </c>
      <c r="P5008">
        <v>7.8646364577754351E-3</v>
      </c>
      <c r="Q5008">
        <v>2.7309013736952551E-2</v>
      </c>
      <c r="R5008">
        <v>3.7083525073072438E-3</v>
      </c>
      <c r="S5008">
        <v>1.9439741413111979E-2</v>
      </c>
      <c r="T5008">
        <v>0.1090911338991348</v>
      </c>
      <c r="U5008">
        <v>0.38125118522819412</v>
      </c>
    </row>
    <row r="5009" spans="1:21" x14ac:dyDescent="0.25">
      <c r="A5009">
        <v>2026</v>
      </c>
      <c r="B5009">
        <v>7</v>
      </c>
      <c r="C5009">
        <v>5</v>
      </c>
      <c r="D5009">
        <v>14</v>
      </c>
      <c r="E5009">
        <v>48167</v>
      </c>
      <c r="F5009">
        <v>2</v>
      </c>
      <c r="G5009">
        <v>87</v>
      </c>
      <c r="H5009">
        <v>5</v>
      </c>
      <c r="I5009">
        <v>0</v>
      </c>
      <c r="J5009">
        <v>3.7507876248453649E-2</v>
      </c>
      <c r="K5009">
        <v>6.4741492763586234E-2</v>
      </c>
      <c r="L5009">
        <v>8.2133549511225742E-2</v>
      </c>
      <c r="M5009">
        <v>1.2026005341438179E-2</v>
      </c>
      <c r="N5009">
        <v>1.023948940852021E-2</v>
      </c>
      <c r="O5009">
        <v>6.0324179174099102E-2</v>
      </c>
      <c r="P5009">
        <v>2.7048665223555951E-2</v>
      </c>
      <c r="Q5009">
        <v>0.12795280464580949</v>
      </c>
      <c r="R5009">
        <v>1.7997780575197339E-2</v>
      </c>
      <c r="S5009">
        <v>7.2239720260661638E-2</v>
      </c>
      <c r="T5009">
        <v>0.2499551465487643</v>
      </c>
      <c r="U5009">
        <v>0.88013942126286093</v>
      </c>
    </row>
    <row r="5010" spans="1:21" x14ac:dyDescent="0.25">
      <c r="A5010">
        <v>2026</v>
      </c>
      <c r="B5010">
        <v>7</v>
      </c>
      <c r="C5010">
        <v>5</v>
      </c>
      <c r="D5010">
        <v>14</v>
      </c>
      <c r="E5010">
        <v>48167</v>
      </c>
      <c r="F5010">
        <v>5</v>
      </c>
      <c r="G5010">
        <v>1</v>
      </c>
      <c r="H5010">
        <v>2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</row>
    <row r="5011" spans="1:21" x14ac:dyDescent="0.25">
      <c r="A5011">
        <v>2026</v>
      </c>
      <c r="B5011">
        <v>7</v>
      </c>
      <c r="C5011">
        <v>5</v>
      </c>
      <c r="D5011">
        <v>14</v>
      </c>
      <c r="E5011">
        <v>48167</v>
      </c>
      <c r="F5011">
        <v>5</v>
      </c>
      <c r="G5011">
        <v>1</v>
      </c>
      <c r="H5011">
        <v>3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 x14ac:dyDescent="0.25">
      <c r="A5012">
        <v>2026</v>
      </c>
      <c r="B5012">
        <v>7</v>
      </c>
      <c r="C5012">
        <v>5</v>
      </c>
      <c r="D5012">
        <v>14</v>
      </c>
      <c r="E5012">
        <v>48167</v>
      </c>
      <c r="F5012">
        <v>5</v>
      </c>
      <c r="G5012">
        <v>1</v>
      </c>
      <c r="H5012">
        <v>4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</row>
    <row r="5013" spans="1:21" x14ac:dyDescent="0.25">
      <c r="A5013">
        <v>2026</v>
      </c>
      <c r="B5013">
        <v>7</v>
      </c>
      <c r="C5013">
        <v>5</v>
      </c>
      <c r="D5013">
        <v>14</v>
      </c>
      <c r="E5013">
        <v>48167</v>
      </c>
      <c r="F5013">
        <v>5</v>
      </c>
      <c r="G5013">
        <v>1</v>
      </c>
      <c r="H5013">
        <v>5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</row>
    <row r="5014" spans="1:21" x14ac:dyDescent="0.25">
      <c r="A5014">
        <v>2026</v>
      </c>
      <c r="B5014">
        <v>7</v>
      </c>
      <c r="C5014">
        <v>5</v>
      </c>
      <c r="D5014">
        <v>14</v>
      </c>
      <c r="E5014">
        <v>48167</v>
      </c>
      <c r="F5014">
        <v>5</v>
      </c>
      <c r="G5014">
        <v>79</v>
      </c>
      <c r="H5014">
        <v>2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</row>
    <row r="5015" spans="1:21" x14ac:dyDescent="0.25">
      <c r="A5015">
        <v>2026</v>
      </c>
      <c r="B5015">
        <v>7</v>
      </c>
      <c r="C5015">
        <v>5</v>
      </c>
      <c r="D5015">
        <v>14</v>
      </c>
      <c r="E5015">
        <v>48167</v>
      </c>
      <c r="F5015">
        <v>5</v>
      </c>
      <c r="G5015">
        <v>79</v>
      </c>
      <c r="H5015">
        <v>3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</row>
    <row r="5016" spans="1:21" x14ac:dyDescent="0.25">
      <c r="A5016">
        <v>2026</v>
      </c>
      <c r="B5016">
        <v>7</v>
      </c>
      <c r="C5016">
        <v>5</v>
      </c>
      <c r="D5016">
        <v>14</v>
      </c>
      <c r="E5016">
        <v>48167</v>
      </c>
      <c r="F5016">
        <v>5</v>
      </c>
      <c r="G5016">
        <v>79</v>
      </c>
      <c r="H5016">
        <v>4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</row>
    <row r="5017" spans="1:21" x14ac:dyDescent="0.25">
      <c r="A5017">
        <v>2026</v>
      </c>
      <c r="B5017">
        <v>7</v>
      </c>
      <c r="C5017">
        <v>5</v>
      </c>
      <c r="D5017">
        <v>14</v>
      </c>
      <c r="E5017">
        <v>48167</v>
      </c>
      <c r="F5017">
        <v>5</v>
      </c>
      <c r="G5017">
        <v>79</v>
      </c>
      <c r="H5017">
        <v>5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 x14ac:dyDescent="0.25">
      <c r="A5018">
        <v>2026</v>
      </c>
      <c r="B5018">
        <v>7</v>
      </c>
      <c r="C5018">
        <v>5</v>
      </c>
      <c r="D5018">
        <v>14</v>
      </c>
      <c r="E5018">
        <v>48167</v>
      </c>
      <c r="F5018">
        <v>5</v>
      </c>
      <c r="G5018">
        <v>87</v>
      </c>
      <c r="H5018">
        <v>2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</row>
    <row r="5019" spans="1:21" x14ac:dyDescent="0.25">
      <c r="A5019">
        <v>2026</v>
      </c>
      <c r="B5019">
        <v>7</v>
      </c>
      <c r="C5019">
        <v>5</v>
      </c>
      <c r="D5019">
        <v>14</v>
      </c>
      <c r="E5019">
        <v>48167</v>
      </c>
      <c r="F5019">
        <v>5</v>
      </c>
      <c r="G5019">
        <v>87</v>
      </c>
      <c r="H5019">
        <v>3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</row>
    <row r="5020" spans="1:21" x14ac:dyDescent="0.25">
      <c r="A5020">
        <v>2026</v>
      </c>
      <c r="B5020">
        <v>7</v>
      </c>
      <c r="C5020">
        <v>5</v>
      </c>
      <c r="D5020">
        <v>14</v>
      </c>
      <c r="E5020">
        <v>48167</v>
      </c>
      <c r="F5020">
        <v>5</v>
      </c>
      <c r="G5020">
        <v>87</v>
      </c>
      <c r="H5020">
        <v>4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</row>
    <row r="5021" spans="1:21" x14ac:dyDescent="0.25">
      <c r="A5021">
        <v>2026</v>
      </c>
      <c r="B5021">
        <v>7</v>
      </c>
      <c r="C5021">
        <v>5</v>
      </c>
      <c r="D5021">
        <v>14</v>
      </c>
      <c r="E5021">
        <v>48167</v>
      </c>
      <c r="F5021">
        <v>5</v>
      </c>
      <c r="G5021">
        <v>87</v>
      </c>
      <c r="H5021">
        <v>5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</row>
    <row r="5022" spans="1:21" x14ac:dyDescent="0.25">
      <c r="A5022">
        <v>2026</v>
      </c>
      <c r="B5022">
        <v>7</v>
      </c>
      <c r="C5022">
        <v>5</v>
      </c>
      <c r="D5022">
        <v>15</v>
      </c>
      <c r="E5022">
        <v>48167</v>
      </c>
      <c r="F5022">
        <v>1</v>
      </c>
      <c r="G5022">
        <v>1</v>
      </c>
      <c r="H5022">
        <v>1</v>
      </c>
      <c r="I5022">
        <v>2.4209357757568362</v>
      </c>
      <c r="J5022">
        <v>30.0331769118309</v>
      </c>
      <c r="K5022">
        <v>12.59010534858704</v>
      </c>
      <c r="L5022">
        <v>3.580603794455528</v>
      </c>
      <c r="M5022">
        <v>0</v>
      </c>
      <c r="N5022">
        <v>0</v>
      </c>
      <c r="O5022">
        <v>7.5141739193350082E-3</v>
      </c>
      <c r="P5022">
        <v>0.27798875135183332</v>
      </c>
      <c r="Q5022">
        <v>3.6286679520607001</v>
      </c>
      <c r="R5022">
        <v>0.1214234613627195</v>
      </c>
      <c r="S5022">
        <v>7.7745946913957586E-2</v>
      </c>
      <c r="T5022">
        <v>7.769694226235152E-2</v>
      </c>
      <c r="U5022">
        <v>0</v>
      </c>
    </row>
    <row r="5023" spans="1:21" x14ac:dyDescent="0.25">
      <c r="A5023">
        <v>2026</v>
      </c>
      <c r="B5023">
        <v>7</v>
      </c>
      <c r="C5023">
        <v>5</v>
      </c>
      <c r="D5023">
        <v>15</v>
      </c>
      <c r="E5023">
        <v>48167</v>
      </c>
      <c r="F5023">
        <v>1</v>
      </c>
      <c r="G5023">
        <v>1</v>
      </c>
      <c r="H5023">
        <v>2</v>
      </c>
      <c r="I5023">
        <v>3.2532052599662099E-3</v>
      </c>
      <c r="J5023">
        <v>8.6077384410002872E-2</v>
      </c>
      <c r="K5023">
        <v>4.0232864322498493E-2</v>
      </c>
      <c r="L5023">
        <v>1.203099184500551E-2</v>
      </c>
      <c r="M5023">
        <v>0</v>
      </c>
      <c r="N5023">
        <v>0</v>
      </c>
      <c r="O5023">
        <v>2.1172580423972201E-5</v>
      </c>
      <c r="P5023">
        <v>5.3989825908032684E-3</v>
      </c>
      <c r="Q5023">
        <v>1.419035571179742E-2</v>
      </c>
      <c r="R5023">
        <v>1.9138155760881001E-3</v>
      </c>
      <c r="S5023">
        <v>2.316319752607445E-3</v>
      </c>
      <c r="T5023">
        <v>2.0194684642870619E-2</v>
      </c>
      <c r="U5023">
        <v>0</v>
      </c>
    </row>
    <row r="5024" spans="1:21" x14ac:dyDescent="0.25">
      <c r="A5024">
        <v>2026</v>
      </c>
      <c r="B5024">
        <v>7</v>
      </c>
      <c r="C5024">
        <v>5</v>
      </c>
      <c r="D5024">
        <v>15</v>
      </c>
      <c r="E5024">
        <v>48167</v>
      </c>
      <c r="F5024">
        <v>1</v>
      </c>
      <c r="G5024">
        <v>1</v>
      </c>
      <c r="H5024">
        <v>3</v>
      </c>
      <c r="I5024">
        <v>1.524930022641818E-2</v>
      </c>
      <c r="J5024">
        <v>0.38013184777001391</v>
      </c>
      <c r="K5024">
        <v>0.238636430759915</v>
      </c>
      <c r="L5024">
        <v>6.7081261795692987E-2</v>
      </c>
      <c r="M5024">
        <v>0</v>
      </c>
      <c r="N5024">
        <v>0</v>
      </c>
      <c r="O5024">
        <v>1.4154372053329909E-4</v>
      </c>
      <c r="P5024">
        <v>1.9796518780334602E-2</v>
      </c>
      <c r="Q5024">
        <v>5.192796000694503E-2</v>
      </c>
      <c r="R5024">
        <v>7.0481470340167992E-3</v>
      </c>
      <c r="S5024">
        <v>8.0544617541831471E-3</v>
      </c>
      <c r="T5024">
        <v>3.10425096844326E-2</v>
      </c>
      <c r="U5024">
        <v>0</v>
      </c>
    </row>
    <row r="5025" spans="1:21" x14ac:dyDescent="0.25">
      <c r="A5025">
        <v>2026</v>
      </c>
      <c r="B5025">
        <v>7</v>
      </c>
      <c r="C5025">
        <v>5</v>
      </c>
      <c r="D5025">
        <v>15</v>
      </c>
      <c r="E5025">
        <v>48167</v>
      </c>
      <c r="F5025">
        <v>1</v>
      </c>
      <c r="G5025">
        <v>1</v>
      </c>
      <c r="H5025">
        <v>4</v>
      </c>
      <c r="I5025">
        <v>7.7495519170266189E-2</v>
      </c>
      <c r="J5025">
        <v>1.9508585880760241</v>
      </c>
      <c r="K5025">
        <v>0.90482261898452743</v>
      </c>
      <c r="L5025">
        <v>0.2400924719142811</v>
      </c>
      <c r="M5025">
        <v>0</v>
      </c>
      <c r="N5025">
        <v>0</v>
      </c>
      <c r="O5025">
        <v>6.9121181305428249E-4</v>
      </c>
      <c r="P5025">
        <v>6.4066982941323819E-2</v>
      </c>
      <c r="Q5025">
        <v>0.18340732688456021</v>
      </c>
      <c r="R5025">
        <v>2.439741032957295E-2</v>
      </c>
      <c r="S5025">
        <v>2.5966490664863819E-2</v>
      </c>
      <c r="T5025">
        <v>0.1049113623381028</v>
      </c>
      <c r="U5025">
        <v>0</v>
      </c>
    </row>
    <row r="5026" spans="1:21" x14ac:dyDescent="0.25">
      <c r="A5026">
        <v>2026</v>
      </c>
      <c r="B5026">
        <v>7</v>
      </c>
      <c r="C5026">
        <v>5</v>
      </c>
      <c r="D5026">
        <v>15</v>
      </c>
      <c r="E5026">
        <v>48167</v>
      </c>
      <c r="F5026">
        <v>1</v>
      </c>
      <c r="G5026">
        <v>1</v>
      </c>
      <c r="H5026">
        <v>5</v>
      </c>
      <c r="I5026">
        <v>0.26635629631794361</v>
      </c>
      <c r="J5026">
        <v>7.0977256969528941</v>
      </c>
      <c r="K5026">
        <v>3.1479980807994621</v>
      </c>
      <c r="L5026">
        <v>1.0305306068616831</v>
      </c>
      <c r="M5026">
        <v>0</v>
      </c>
      <c r="N5026">
        <v>0</v>
      </c>
      <c r="O5026">
        <v>1.9770259070289852E-3</v>
      </c>
      <c r="P5026">
        <v>0.25290677114507998</v>
      </c>
      <c r="Q5026">
        <v>0.56197303623895467</v>
      </c>
      <c r="R5026">
        <v>7.9480447480343122E-2</v>
      </c>
      <c r="S5026">
        <v>0.1074612224981171</v>
      </c>
      <c r="T5026">
        <v>9.16166306146146E-2</v>
      </c>
      <c r="U5026">
        <v>0</v>
      </c>
    </row>
    <row r="5027" spans="1:21" x14ac:dyDescent="0.25">
      <c r="A5027">
        <v>2026</v>
      </c>
      <c r="B5027">
        <v>7</v>
      </c>
      <c r="C5027">
        <v>5</v>
      </c>
      <c r="D5027">
        <v>15</v>
      </c>
      <c r="E5027">
        <v>48167</v>
      </c>
      <c r="F5027">
        <v>1</v>
      </c>
      <c r="G5027">
        <v>2</v>
      </c>
      <c r="H5027">
        <v>1</v>
      </c>
      <c r="I5027">
        <v>0.3216139831542969</v>
      </c>
      <c r="J5027">
        <v>101.86799381780619</v>
      </c>
      <c r="K5027">
        <v>44.315836139142512</v>
      </c>
      <c r="L5027">
        <v>19.926834071666001</v>
      </c>
      <c r="M5027">
        <v>0</v>
      </c>
      <c r="N5027">
        <v>0</v>
      </c>
      <c r="O5027">
        <v>4.9791276948642917E-2</v>
      </c>
      <c r="P5027">
        <v>1.4822503188997509</v>
      </c>
      <c r="Q5027">
        <v>17.914452141523359</v>
      </c>
      <c r="R5027">
        <v>0.3360429838374257</v>
      </c>
      <c r="S5027">
        <v>0.6366016125679016</v>
      </c>
      <c r="T5027">
        <v>0.37812787503376599</v>
      </c>
      <c r="U5027">
        <v>0</v>
      </c>
    </row>
    <row r="5028" spans="1:21" x14ac:dyDescent="0.25">
      <c r="A5028">
        <v>2026</v>
      </c>
      <c r="B5028">
        <v>7</v>
      </c>
      <c r="C5028">
        <v>5</v>
      </c>
      <c r="D5028">
        <v>15</v>
      </c>
      <c r="E5028">
        <v>48167</v>
      </c>
      <c r="F5028">
        <v>1</v>
      </c>
      <c r="G5028">
        <v>2</v>
      </c>
      <c r="H5028">
        <v>2</v>
      </c>
      <c r="I5028">
        <v>3.4577529772163898E-2</v>
      </c>
      <c r="J5028">
        <v>9.1922111424696205</v>
      </c>
      <c r="K5028">
        <v>4.1068602560870211</v>
      </c>
      <c r="L5028">
        <v>1.0301751311149461</v>
      </c>
      <c r="M5028">
        <v>0</v>
      </c>
      <c r="N5028">
        <v>0</v>
      </c>
      <c r="O5028">
        <v>1.6164271571137219E-3</v>
      </c>
      <c r="P5028">
        <v>0.30894581207227251</v>
      </c>
      <c r="Q5028">
        <v>0.93098164763850177</v>
      </c>
      <c r="R5028">
        <v>0.1176701572916537</v>
      </c>
      <c r="S5028">
        <v>0.11605748227240389</v>
      </c>
      <c r="T5028">
        <v>2.6605588236153248</v>
      </c>
      <c r="U5028">
        <v>0</v>
      </c>
    </row>
    <row r="5029" spans="1:21" x14ac:dyDescent="0.25">
      <c r="A5029">
        <v>2026</v>
      </c>
      <c r="B5029">
        <v>7</v>
      </c>
      <c r="C5029">
        <v>5</v>
      </c>
      <c r="D5029">
        <v>15</v>
      </c>
      <c r="E5029">
        <v>48167</v>
      </c>
      <c r="F5029">
        <v>1</v>
      </c>
      <c r="G5029">
        <v>2</v>
      </c>
      <c r="H5029">
        <v>3</v>
      </c>
      <c r="I5029">
        <v>0.19315577395978259</v>
      </c>
      <c r="J5029">
        <v>38.054465044512988</v>
      </c>
      <c r="K5029">
        <v>23.10202214390354</v>
      </c>
      <c r="L5029">
        <v>5.9532830818698903</v>
      </c>
      <c r="M5029">
        <v>0</v>
      </c>
      <c r="N5029">
        <v>0</v>
      </c>
      <c r="O5029">
        <v>1.2308568057675089E-2</v>
      </c>
      <c r="P5029">
        <v>1.413902578852384</v>
      </c>
      <c r="Q5029">
        <v>4.0444754924699344</v>
      </c>
      <c r="R5029">
        <v>0.52561185304095059</v>
      </c>
      <c r="S5029">
        <v>0.50787305180550235</v>
      </c>
      <c r="T5029">
        <v>4.3944751820777093</v>
      </c>
      <c r="U5029">
        <v>0</v>
      </c>
    </row>
    <row r="5030" spans="1:21" x14ac:dyDescent="0.25">
      <c r="A5030">
        <v>2026</v>
      </c>
      <c r="B5030">
        <v>7</v>
      </c>
      <c r="C5030">
        <v>5</v>
      </c>
      <c r="D5030">
        <v>15</v>
      </c>
      <c r="E5030">
        <v>48167</v>
      </c>
      <c r="F5030">
        <v>1</v>
      </c>
      <c r="G5030">
        <v>2</v>
      </c>
      <c r="H5030">
        <v>4</v>
      </c>
      <c r="I5030">
        <v>1.0842033671738831</v>
      </c>
      <c r="J5030">
        <v>221.8488332620071</v>
      </c>
      <c r="K5030">
        <v>102.22429735997341</v>
      </c>
      <c r="L5030">
        <v>25.572028740191449</v>
      </c>
      <c r="M5030">
        <v>0</v>
      </c>
      <c r="N5030">
        <v>0</v>
      </c>
      <c r="O5030">
        <v>7.0892829549814268E-2</v>
      </c>
      <c r="P5030">
        <v>5.7647716799359143</v>
      </c>
      <c r="Q5030">
        <v>17.382942980276471</v>
      </c>
      <c r="R5030">
        <v>2.2265926959790292</v>
      </c>
      <c r="S5030">
        <v>2.0743567887590402</v>
      </c>
      <c r="T5030">
        <v>15.58609538809216</v>
      </c>
      <c r="U5030">
        <v>0</v>
      </c>
    </row>
    <row r="5031" spans="1:21" x14ac:dyDescent="0.25">
      <c r="A5031">
        <v>2026</v>
      </c>
      <c r="B5031">
        <v>7</v>
      </c>
      <c r="C5031">
        <v>5</v>
      </c>
      <c r="D5031">
        <v>15</v>
      </c>
      <c r="E5031">
        <v>48167</v>
      </c>
      <c r="F5031">
        <v>1</v>
      </c>
      <c r="G5031">
        <v>2</v>
      </c>
      <c r="H5031">
        <v>5</v>
      </c>
      <c r="I5031">
        <v>2.1609603836648859</v>
      </c>
      <c r="J5031">
        <v>530.58530698552886</v>
      </c>
      <c r="K5031">
        <v>204.69220901703551</v>
      </c>
      <c r="L5031">
        <v>57.359955075476122</v>
      </c>
      <c r="M5031">
        <v>0</v>
      </c>
      <c r="N5031">
        <v>0</v>
      </c>
      <c r="O5031">
        <v>7.3991042045011515E-2</v>
      </c>
      <c r="P5031">
        <v>7.2506174029576664</v>
      </c>
      <c r="Q5031">
        <v>16.732042563809529</v>
      </c>
      <c r="R5031">
        <v>2.306812034904818</v>
      </c>
      <c r="S5031">
        <v>2.8711343963062461</v>
      </c>
      <c r="T5031">
        <v>7.6781527770194584</v>
      </c>
      <c r="U5031">
        <v>0</v>
      </c>
    </row>
    <row r="5032" spans="1:21" x14ac:dyDescent="0.25">
      <c r="A5032">
        <v>2026</v>
      </c>
      <c r="B5032">
        <v>7</v>
      </c>
      <c r="C5032">
        <v>5</v>
      </c>
      <c r="D5032">
        <v>15</v>
      </c>
      <c r="E5032">
        <v>48167</v>
      </c>
      <c r="F5032">
        <v>1</v>
      </c>
      <c r="G5032">
        <v>3</v>
      </c>
      <c r="H5032">
        <v>1</v>
      </c>
      <c r="I5032">
        <v>6.9474143981933592E-3</v>
      </c>
      <c r="J5032">
        <v>6.8608600252689786</v>
      </c>
      <c r="K5032">
        <v>4.1389766485830766</v>
      </c>
      <c r="L5032">
        <v>1.545351408032235</v>
      </c>
      <c r="M5032">
        <v>0</v>
      </c>
      <c r="N5032">
        <v>0</v>
      </c>
      <c r="O5032">
        <v>4.4143494174581979E-3</v>
      </c>
      <c r="P5032">
        <v>0.1074305551445577</v>
      </c>
      <c r="Q5032">
        <v>3.2356426055887129</v>
      </c>
      <c r="R5032">
        <v>3.3094331399959633E-2</v>
      </c>
      <c r="S5032">
        <v>1.9375893260294111E-2</v>
      </c>
      <c r="T5032">
        <v>3.3973626042501558E-2</v>
      </c>
      <c r="U5032">
        <v>0</v>
      </c>
    </row>
    <row r="5033" spans="1:21" x14ac:dyDescent="0.25">
      <c r="A5033">
        <v>2026</v>
      </c>
      <c r="B5033">
        <v>7</v>
      </c>
      <c r="C5033">
        <v>5</v>
      </c>
      <c r="D5033">
        <v>15</v>
      </c>
      <c r="E5033">
        <v>48167</v>
      </c>
      <c r="F5033">
        <v>1</v>
      </c>
      <c r="G5033">
        <v>3</v>
      </c>
      <c r="H5033">
        <v>2</v>
      </c>
      <c r="I5033">
        <v>1.8047221476684559E-3</v>
      </c>
      <c r="J5033">
        <v>9.4003300974019516E-2</v>
      </c>
      <c r="K5033">
        <v>7.2651978332077871E-2</v>
      </c>
      <c r="L5033">
        <v>2.3898909223251288E-2</v>
      </c>
      <c r="M5033">
        <v>0</v>
      </c>
      <c r="N5033">
        <v>0</v>
      </c>
      <c r="O5033">
        <v>2.550822419254468E-5</v>
      </c>
      <c r="P5033">
        <v>1.2855628971244639E-2</v>
      </c>
      <c r="Q5033">
        <v>1.1182992063573399E-2</v>
      </c>
      <c r="R5033">
        <v>1.468350084197798E-3</v>
      </c>
      <c r="S5033">
        <v>4.1244697661749338E-3</v>
      </c>
      <c r="T5033">
        <v>1.2832085748817159E-2</v>
      </c>
      <c r="U5033">
        <v>0</v>
      </c>
    </row>
    <row r="5034" spans="1:21" x14ac:dyDescent="0.25">
      <c r="A5034">
        <v>2026</v>
      </c>
      <c r="B5034">
        <v>7</v>
      </c>
      <c r="C5034">
        <v>5</v>
      </c>
      <c r="D5034">
        <v>15</v>
      </c>
      <c r="E5034">
        <v>48167</v>
      </c>
      <c r="F5034">
        <v>1</v>
      </c>
      <c r="G5034">
        <v>3</v>
      </c>
      <c r="H5034">
        <v>3</v>
      </c>
      <c r="I5034">
        <v>1.0891514735260529E-2</v>
      </c>
      <c r="J5034">
        <v>0.476246168069</v>
      </c>
      <c r="K5034">
        <v>0.4907865536705629</v>
      </c>
      <c r="L5034">
        <v>0.16381787278718479</v>
      </c>
      <c r="M5034">
        <v>0</v>
      </c>
      <c r="N5034">
        <v>0</v>
      </c>
      <c r="O5034">
        <v>2.2243043304204981E-4</v>
      </c>
      <c r="P5034">
        <v>6.7260100335545581E-2</v>
      </c>
      <c r="Q5034">
        <v>4.7858892199441443E-2</v>
      </c>
      <c r="R5034">
        <v>6.391662322440741E-3</v>
      </c>
      <c r="S5034">
        <v>2.0287957883843522E-2</v>
      </c>
      <c r="T5034">
        <v>2.1442406475420939E-2</v>
      </c>
      <c r="U5034">
        <v>0</v>
      </c>
    </row>
    <row r="5035" spans="1:21" x14ac:dyDescent="0.25">
      <c r="A5035">
        <v>2026</v>
      </c>
      <c r="B5035">
        <v>7</v>
      </c>
      <c r="C5035">
        <v>5</v>
      </c>
      <c r="D5035">
        <v>15</v>
      </c>
      <c r="E5035">
        <v>48167</v>
      </c>
      <c r="F5035">
        <v>1</v>
      </c>
      <c r="G5035">
        <v>3</v>
      </c>
      <c r="H5035">
        <v>4</v>
      </c>
      <c r="I5035">
        <v>6.1988955797765193E-2</v>
      </c>
      <c r="J5035">
        <v>2.746998216475967</v>
      </c>
      <c r="K5035">
        <v>2.111581006431051</v>
      </c>
      <c r="L5035">
        <v>0.68409548678223686</v>
      </c>
      <c r="M5035">
        <v>0</v>
      </c>
      <c r="N5035">
        <v>0</v>
      </c>
      <c r="O5035">
        <v>1.1171579749334371E-3</v>
      </c>
      <c r="P5035">
        <v>0.24303295015228929</v>
      </c>
      <c r="Q5035">
        <v>0.18651144854229709</v>
      </c>
      <c r="R5035">
        <v>2.4474861200510119E-2</v>
      </c>
      <c r="S5035">
        <v>7.5069150059793352E-2</v>
      </c>
      <c r="T5035">
        <v>7.028675529599708E-2</v>
      </c>
      <c r="U5035">
        <v>0</v>
      </c>
    </row>
    <row r="5036" spans="1:21" x14ac:dyDescent="0.25">
      <c r="A5036">
        <v>2026</v>
      </c>
      <c r="B5036">
        <v>7</v>
      </c>
      <c r="C5036">
        <v>5</v>
      </c>
      <c r="D5036">
        <v>15</v>
      </c>
      <c r="E5036">
        <v>48167</v>
      </c>
      <c r="F5036">
        <v>1</v>
      </c>
      <c r="G5036">
        <v>3</v>
      </c>
      <c r="H5036">
        <v>5</v>
      </c>
      <c r="I5036">
        <v>0.1080488460409723</v>
      </c>
      <c r="J5036">
        <v>5.5867122821002697</v>
      </c>
      <c r="K5036">
        <v>3.892259389062267</v>
      </c>
      <c r="L5036">
        <v>1.436274954449656</v>
      </c>
      <c r="M5036">
        <v>0</v>
      </c>
      <c r="N5036">
        <v>0</v>
      </c>
      <c r="O5036">
        <v>2.3225340287625169E-3</v>
      </c>
      <c r="P5036">
        <v>0.51180615055937995</v>
      </c>
      <c r="Q5036">
        <v>0.34376583953025941</v>
      </c>
      <c r="R5036">
        <v>4.8308588340174173E-2</v>
      </c>
      <c r="S5036">
        <v>0.15189074382844761</v>
      </c>
      <c r="T5036">
        <v>6.9711674335024162E-2</v>
      </c>
      <c r="U5036">
        <v>0</v>
      </c>
    </row>
    <row r="5037" spans="1:21" x14ac:dyDescent="0.25">
      <c r="A5037">
        <v>2026</v>
      </c>
      <c r="B5037">
        <v>7</v>
      </c>
      <c r="C5037">
        <v>5</v>
      </c>
      <c r="D5037">
        <v>15</v>
      </c>
      <c r="E5037">
        <v>48167</v>
      </c>
      <c r="F5037">
        <v>1</v>
      </c>
      <c r="G5037">
        <v>79</v>
      </c>
      <c r="H5037">
        <v>1</v>
      </c>
      <c r="I5037">
        <v>2.4131475219726561</v>
      </c>
      <c r="J5037">
        <v>28.851616851806639</v>
      </c>
      <c r="K5037">
        <v>12.04219890594482</v>
      </c>
      <c r="L5037">
        <v>3.370388698577881</v>
      </c>
      <c r="M5037">
        <v>0</v>
      </c>
      <c r="N5037">
        <v>0</v>
      </c>
      <c r="O5037">
        <v>6.7061300352215768E-3</v>
      </c>
      <c r="P5037">
        <v>0.26271163558959959</v>
      </c>
      <c r="Q5037">
        <v>3.2116443290710448</v>
      </c>
      <c r="R5037">
        <v>0.1158525886535645</v>
      </c>
      <c r="S5037">
        <v>7.2909149169921875E-2</v>
      </c>
      <c r="T5037">
        <v>7.0428662300109857E-2</v>
      </c>
      <c r="U5037">
        <v>0</v>
      </c>
    </row>
    <row r="5038" spans="1:21" x14ac:dyDescent="0.25">
      <c r="A5038">
        <v>2026</v>
      </c>
      <c r="B5038">
        <v>7</v>
      </c>
      <c r="C5038">
        <v>5</v>
      </c>
      <c r="D5038">
        <v>15</v>
      </c>
      <c r="E5038">
        <v>48167</v>
      </c>
      <c r="F5038">
        <v>1</v>
      </c>
      <c r="G5038">
        <v>79</v>
      </c>
      <c r="H5038">
        <v>2</v>
      </c>
      <c r="I5038">
        <v>2.9333682501522379E-3</v>
      </c>
      <c r="J5038">
        <v>6.8386806865803118E-2</v>
      </c>
      <c r="K5038">
        <v>3.2669152371767388E-2</v>
      </c>
      <c r="L5038">
        <v>9.9142745654850345E-3</v>
      </c>
      <c r="M5038">
        <v>0</v>
      </c>
      <c r="N5038">
        <v>0</v>
      </c>
      <c r="O5038">
        <v>1.8075628248411941E-5</v>
      </c>
      <c r="P5038">
        <v>4.6346113339771136E-3</v>
      </c>
      <c r="Q5038">
        <v>1.2180445448892531E-2</v>
      </c>
      <c r="R5038">
        <v>1.64530070293341E-3</v>
      </c>
      <c r="S5038">
        <v>1.988510233739063E-3</v>
      </c>
      <c r="T5038">
        <v>1.70811207408493E-2</v>
      </c>
      <c r="U5038">
        <v>0</v>
      </c>
    </row>
    <row r="5039" spans="1:21" x14ac:dyDescent="0.25">
      <c r="A5039">
        <v>2026</v>
      </c>
      <c r="B5039">
        <v>7</v>
      </c>
      <c r="C5039">
        <v>5</v>
      </c>
      <c r="D5039">
        <v>15</v>
      </c>
      <c r="E5039">
        <v>48167</v>
      </c>
      <c r="F5039">
        <v>1</v>
      </c>
      <c r="G5039">
        <v>79</v>
      </c>
      <c r="H5039">
        <v>3</v>
      </c>
      <c r="I5039">
        <v>1.3663880891606131E-2</v>
      </c>
      <c r="J5039">
        <v>0.29869514511812001</v>
      </c>
      <c r="K5039">
        <v>0.19172059235674091</v>
      </c>
      <c r="L5039">
        <v>5.4734119820500811E-2</v>
      </c>
      <c r="M5039">
        <v>0</v>
      </c>
      <c r="N5039">
        <v>0</v>
      </c>
      <c r="O5039">
        <v>1.210390617658401E-4</v>
      </c>
      <c r="P5039">
        <v>1.7014744410906019E-2</v>
      </c>
      <c r="Q5039">
        <v>4.4629255897312738E-2</v>
      </c>
      <c r="R5039">
        <v>6.0669309783873389E-3</v>
      </c>
      <c r="S5039">
        <v>6.930811779644175E-3</v>
      </c>
      <c r="T5039">
        <v>2.6245875279258701E-2</v>
      </c>
      <c r="U5039">
        <v>0</v>
      </c>
    </row>
    <row r="5040" spans="1:21" x14ac:dyDescent="0.25">
      <c r="A5040">
        <v>2026</v>
      </c>
      <c r="B5040">
        <v>7</v>
      </c>
      <c r="C5040">
        <v>5</v>
      </c>
      <c r="D5040">
        <v>15</v>
      </c>
      <c r="E5040">
        <v>48167</v>
      </c>
      <c r="F5040">
        <v>1</v>
      </c>
      <c r="G5040">
        <v>79</v>
      </c>
      <c r="H5040">
        <v>4</v>
      </c>
      <c r="I5040">
        <v>6.915068218472839E-2</v>
      </c>
      <c r="J5040">
        <v>1.513901707171357</v>
      </c>
      <c r="K5040">
        <v>0.71693451317800971</v>
      </c>
      <c r="L5040">
        <v>0.19328439560884761</v>
      </c>
      <c r="M5040">
        <v>0</v>
      </c>
      <c r="N5040">
        <v>0</v>
      </c>
      <c r="O5040">
        <v>5.896702458750865E-4</v>
      </c>
      <c r="P5040">
        <v>5.5025490448561948E-2</v>
      </c>
      <c r="Q5040">
        <v>0.1572909859347538</v>
      </c>
      <c r="R5040">
        <v>2.0960486919849461E-2</v>
      </c>
      <c r="S5040">
        <v>2.2330916689336549E-2</v>
      </c>
      <c r="T5040">
        <v>8.8633517544239482E-2</v>
      </c>
      <c r="U5040">
        <v>0</v>
      </c>
    </row>
    <row r="5041" spans="1:21" x14ac:dyDescent="0.25">
      <c r="A5041">
        <v>2026</v>
      </c>
      <c r="B5041">
        <v>7</v>
      </c>
      <c r="C5041">
        <v>5</v>
      </c>
      <c r="D5041">
        <v>15</v>
      </c>
      <c r="E5041">
        <v>48167</v>
      </c>
      <c r="F5041">
        <v>1</v>
      </c>
      <c r="G5041">
        <v>79</v>
      </c>
      <c r="H5041">
        <v>5</v>
      </c>
      <c r="I5041">
        <v>0.24194235484723431</v>
      </c>
      <c r="J5041">
        <v>5.7533974307772304</v>
      </c>
      <c r="K5041">
        <v>2.615861543292902</v>
      </c>
      <c r="L5041">
        <v>0.86445036946773945</v>
      </c>
      <c r="M5041">
        <v>0</v>
      </c>
      <c r="N5041">
        <v>0</v>
      </c>
      <c r="O5041">
        <v>1.6998083927025199E-3</v>
      </c>
      <c r="P5041">
        <v>0.2173904006897143</v>
      </c>
      <c r="Q5041">
        <v>0.48478519677429288</v>
      </c>
      <c r="R5041">
        <v>6.8620424092131788E-2</v>
      </c>
      <c r="S5041">
        <v>9.2398566895560058E-2</v>
      </c>
      <c r="T5041">
        <v>7.7888306153947609E-2</v>
      </c>
      <c r="U5041">
        <v>0</v>
      </c>
    </row>
    <row r="5042" spans="1:21" x14ac:dyDescent="0.25">
      <c r="A5042">
        <v>2026</v>
      </c>
      <c r="B5042">
        <v>7</v>
      </c>
      <c r="C5042">
        <v>5</v>
      </c>
      <c r="D5042">
        <v>15</v>
      </c>
      <c r="E5042">
        <v>48167</v>
      </c>
      <c r="F5042">
        <v>1</v>
      </c>
      <c r="G5042">
        <v>87</v>
      </c>
      <c r="H5042">
        <v>1</v>
      </c>
      <c r="I5042">
        <v>2.6019446258544918</v>
      </c>
      <c r="J5042">
        <v>30.902158418416981</v>
      </c>
      <c r="K5042">
        <v>12.86508400219679</v>
      </c>
      <c r="L5042">
        <v>3.581348668694496</v>
      </c>
      <c r="M5042">
        <v>0</v>
      </c>
      <c r="N5042">
        <v>0</v>
      </c>
      <c r="O5042">
        <v>6.9964061552891506E-3</v>
      </c>
      <c r="P5042">
        <v>0.27957427686452863</v>
      </c>
      <c r="Q5042">
        <v>3.3386038097143169</v>
      </c>
      <c r="R5042">
        <v>0.12394260980933899</v>
      </c>
      <c r="S5042">
        <v>7.7627821534872049E-2</v>
      </c>
      <c r="T5042">
        <v>7.3882167510688296E-2</v>
      </c>
      <c r="U5042">
        <v>0</v>
      </c>
    </row>
    <row r="5043" spans="1:21" x14ac:dyDescent="0.25">
      <c r="A5043">
        <v>2026</v>
      </c>
      <c r="B5043">
        <v>7</v>
      </c>
      <c r="C5043">
        <v>5</v>
      </c>
      <c r="D5043">
        <v>15</v>
      </c>
      <c r="E5043">
        <v>48167</v>
      </c>
      <c r="F5043">
        <v>1</v>
      </c>
      <c r="G5043">
        <v>87</v>
      </c>
      <c r="H5043">
        <v>2</v>
      </c>
      <c r="I5043">
        <v>3.023963165228558E-3</v>
      </c>
      <c r="J5043">
        <v>7.0474285180848542E-2</v>
      </c>
      <c r="K5043">
        <v>3.3730369468538773E-2</v>
      </c>
      <c r="L5043">
        <v>1.022459344270144E-2</v>
      </c>
      <c r="M5043">
        <v>0</v>
      </c>
      <c r="N5043">
        <v>0</v>
      </c>
      <c r="O5043">
        <v>1.8540053139052249E-5</v>
      </c>
      <c r="P5043">
        <v>4.7621639225108696E-3</v>
      </c>
      <c r="Q5043">
        <v>1.2524552336887561E-2</v>
      </c>
      <c r="R5043">
        <v>1.6928755249531031E-3</v>
      </c>
      <c r="S5043">
        <v>2.0430959530198362E-3</v>
      </c>
      <c r="T5043">
        <v>1.746774300850381E-2</v>
      </c>
      <c r="U5043">
        <v>0</v>
      </c>
    </row>
    <row r="5044" spans="1:21" x14ac:dyDescent="0.25">
      <c r="A5044">
        <v>2026</v>
      </c>
      <c r="B5044">
        <v>7</v>
      </c>
      <c r="C5044">
        <v>5</v>
      </c>
      <c r="D5044">
        <v>15</v>
      </c>
      <c r="E5044">
        <v>48167</v>
      </c>
      <c r="F5044">
        <v>1</v>
      </c>
      <c r="G5044">
        <v>87</v>
      </c>
      <c r="H5044">
        <v>3</v>
      </c>
      <c r="I5044">
        <v>1.4050525625058629E-2</v>
      </c>
      <c r="J5044">
        <v>0.30708751102294868</v>
      </c>
      <c r="K5044">
        <v>0.197513512875271</v>
      </c>
      <c r="L5044">
        <v>5.6380156662134043E-2</v>
      </c>
      <c r="M5044">
        <v>0</v>
      </c>
      <c r="N5044">
        <v>0</v>
      </c>
      <c r="O5044">
        <v>1.2421667870735859E-4</v>
      </c>
      <c r="P5044">
        <v>1.7490122528485929E-2</v>
      </c>
      <c r="Q5044">
        <v>4.5911249368239239E-2</v>
      </c>
      <c r="R5044">
        <v>6.2452823436676633E-3</v>
      </c>
      <c r="S5044">
        <v>7.1264530587229922E-3</v>
      </c>
      <c r="T5044">
        <v>2.6835879296576121E-2</v>
      </c>
      <c r="U5044">
        <v>0</v>
      </c>
    </row>
    <row r="5045" spans="1:21" x14ac:dyDescent="0.25">
      <c r="A5045">
        <v>2026</v>
      </c>
      <c r="B5045">
        <v>7</v>
      </c>
      <c r="C5045">
        <v>5</v>
      </c>
      <c r="D5045">
        <v>15</v>
      </c>
      <c r="E5045">
        <v>48167</v>
      </c>
      <c r="F5045">
        <v>1</v>
      </c>
      <c r="G5045">
        <v>87</v>
      </c>
      <c r="H5045">
        <v>4</v>
      </c>
      <c r="I5045">
        <v>7.0988740508325668E-2</v>
      </c>
      <c r="J5045">
        <v>1.552227538700113</v>
      </c>
      <c r="K5045">
        <v>0.73651134025588605</v>
      </c>
      <c r="L5045">
        <v>0.19871420125246739</v>
      </c>
      <c r="M5045">
        <v>0</v>
      </c>
      <c r="N5045">
        <v>0</v>
      </c>
      <c r="O5045">
        <v>6.0467155953396884E-4</v>
      </c>
      <c r="P5045">
        <v>5.6549657140658099E-2</v>
      </c>
      <c r="Q5045">
        <v>0.1616816432442478</v>
      </c>
      <c r="R5045">
        <v>2.1561275091467699E-2</v>
      </c>
      <c r="S5045">
        <v>2.2956960799384789E-2</v>
      </c>
      <c r="T5045">
        <v>9.0600644967598551E-2</v>
      </c>
      <c r="U5045">
        <v>0</v>
      </c>
    </row>
    <row r="5046" spans="1:21" x14ac:dyDescent="0.25">
      <c r="A5046">
        <v>2026</v>
      </c>
      <c r="B5046">
        <v>7</v>
      </c>
      <c r="C5046">
        <v>5</v>
      </c>
      <c r="D5046">
        <v>15</v>
      </c>
      <c r="E5046">
        <v>48167</v>
      </c>
      <c r="F5046">
        <v>1</v>
      </c>
      <c r="G5046">
        <v>87</v>
      </c>
      <c r="H5046">
        <v>5</v>
      </c>
      <c r="I5046">
        <v>0.2501402476865659</v>
      </c>
      <c r="J5046">
        <v>5.954065004863466</v>
      </c>
      <c r="K5046">
        <v>2.712968528703267</v>
      </c>
      <c r="L5046">
        <v>0.89363193946793107</v>
      </c>
      <c r="M5046">
        <v>0</v>
      </c>
      <c r="N5046">
        <v>0</v>
      </c>
      <c r="O5046">
        <v>1.7475567719032489E-3</v>
      </c>
      <c r="P5046">
        <v>0.22347092662465479</v>
      </c>
      <c r="Q5046">
        <v>0.49938973228944977</v>
      </c>
      <c r="R5046">
        <v>7.0715724934379387E-2</v>
      </c>
      <c r="S5046">
        <v>9.4983052677102692E-2</v>
      </c>
      <c r="T5046">
        <v>7.9801725881582519E-2</v>
      </c>
      <c r="U5046">
        <v>0</v>
      </c>
    </row>
    <row r="5047" spans="1:21" x14ac:dyDescent="0.25">
      <c r="A5047">
        <v>2026</v>
      </c>
      <c r="B5047">
        <v>7</v>
      </c>
      <c r="C5047">
        <v>5</v>
      </c>
      <c r="D5047">
        <v>15</v>
      </c>
      <c r="E5047">
        <v>48167</v>
      </c>
      <c r="F5047">
        <v>2</v>
      </c>
      <c r="G5047">
        <v>1</v>
      </c>
      <c r="H5047">
        <v>1</v>
      </c>
      <c r="I5047">
        <v>0</v>
      </c>
      <c r="J5047">
        <v>0.14427865336975079</v>
      </c>
      <c r="K5047">
        <v>4.1050834760069849E-2</v>
      </c>
      <c r="L5047">
        <v>3.0135073110461239E-2</v>
      </c>
      <c r="M5047">
        <v>5.6927799632539968E-3</v>
      </c>
      <c r="N5047">
        <v>5.2693590117851279E-3</v>
      </c>
      <c r="O5047">
        <v>1.2865697617497059E-2</v>
      </c>
      <c r="P5047">
        <v>1.6316333368420598E-2</v>
      </c>
      <c r="Q5047">
        <v>8.2846397416666148E-2</v>
      </c>
      <c r="R5047">
        <v>1.093990743652103E-2</v>
      </c>
      <c r="S5047">
        <v>1.118885130126728E-4</v>
      </c>
      <c r="T5047">
        <v>0.1052612226009369</v>
      </c>
      <c r="U5047">
        <v>0.122608332157135</v>
      </c>
    </row>
    <row r="5048" spans="1:21" x14ac:dyDescent="0.25">
      <c r="A5048">
        <v>2026</v>
      </c>
      <c r="B5048">
        <v>7</v>
      </c>
      <c r="C5048">
        <v>5</v>
      </c>
      <c r="D5048">
        <v>15</v>
      </c>
      <c r="E5048">
        <v>48167</v>
      </c>
      <c r="F5048">
        <v>2</v>
      </c>
      <c r="G5048">
        <v>1</v>
      </c>
      <c r="H5048">
        <v>2</v>
      </c>
      <c r="I5048">
        <v>0</v>
      </c>
      <c r="J5048">
        <v>8.466100274896408E-4</v>
      </c>
      <c r="K5048">
        <v>8.8720960761643776E-4</v>
      </c>
      <c r="L5048">
        <v>1.054811662746405E-3</v>
      </c>
      <c r="M5048">
        <v>1.2806097144506899E-4</v>
      </c>
      <c r="N5048">
        <v>1.4030280332187801E-4</v>
      </c>
      <c r="O5048">
        <v>5.6840133021660271E-4</v>
      </c>
      <c r="P5048">
        <v>7.1457758243416761E-4</v>
      </c>
      <c r="Q5048">
        <v>3.5354401681335292E-3</v>
      </c>
      <c r="R5048">
        <v>4.8690695255651251E-4</v>
      </c>
      <c r="S5048">
        <v>1.444090199341256E-3</v>
      </c>
      <c r="T5048">
        <v>3.1322713206267963E-2</v>
      </c>
      <c r="U5048">
        <v>0.1101352905647769</v>
      </c>
    </row>
    <row r="5049" spans="1:21" x14ac:dyDescent="0.25">
      <c r="A5049">
        <v>2026</v>
      </c>
      <c r="B5049">
        <v>7</v>
      </c>
      <c r="C5049">
        <v>5</v>
      </c>
      <c r="D5049">
        <v>15</v>
      </c>
      <c r="E5049">
        <v>48167</v>
      </c>
      <c r="F5049">
        <v>2</v>
      </c>
      <c r="G5049">
        <v>1</v>
      </c>
      <c r="H5049">
        <v>3</v>
      </c>
      <c r="I5049">
        <v>0</v>
      </c>
      <c r="J5049">
        <v>3.8951692862416142E-3</v>
      </c>
      <c r="K5049">
        <v>5.3478489854521059E-3</v>
      </c>
      <c r="L5049">
        <v>6.4409591756194439E-3</v>
      </c>
      <c r="M5049">
        <v>8.2390248763157341E-4</v>
      </c>
      <c r="N5049">
        <v>8.1232948039427848E-4</v>
      </c>
      <c r="O5049">
        <v>3.6013883123907479E-3</v>
      </c>
      <c r="P5049">
        <v>2.8402203947437048E-3</v>
      </c>
      <c r="Q5049">
        <v>1.272680146979176E-2</v>
      </c>
      <c r="R5049">
        <v>1.7352915201577369E-3</v>
      </c>
      <c r="S5049">
        <v>6.0196287612825196E-3</v>
      </c>
      <c r="T5049">
        <v>4.3409772735923273E-2</v>
      </c>
      <c r="U5049">
        <v>0.15262481782348539</v>
      </c>
    </row>
    <row r="5050" spans="1:21" x14ac:dyDescent="0.25">
      <c r="A5050">
        <v>2026</v>
      </c>
      <c r="B5050">
        <v>7</v>
      </c>
      <c r="C5050">
        <v>5</v>
      </c>
      <c r="D5050">
        <v>15</v>
      </c>
      <c r="E5050">
        <v>48167</v>
      </c>
      <c r="F5050">
        <v>2</v>
      </c>
      <c r="G5050">
        <v>1</v>
      </c>
      <c r="H5050">
        <v>4</v>
      </c>
      <c r="I5050">
        <v>0</v>
      </c>
      <c r="J5050">
        <v>2.0904437673372921E-2</v>
      </c>
      <c r="K5050">
        <v>1.960688032251089E-2</v>
      </c>
      <c r="L5050">
        <v>2.3536796003539629E-2</v>
      </c>
      <c r="M5050">
        <v>3.3915852616252479E-3</v>
      </c>
      <c r="N5050">
        <v>3.460309714295548E-3</v>
      </c>
      <c r="O5050">
        <v>1.427703673457143E-2</v>
      </c>
      <c r="P5050">
        <v>9.5189015634692571E-3</v>
      </c>
      <c r="Q5050">
        <v>3.8376430326835097E-2</v>
      </c>
      <c r="R5050">
        <v>5.1558842787332044E-3</v>
      </c>
      <c r="S5050">
        <v>1.935611041474734E-2</v>
      </c>
      <c r="T5050">
        <v>0.1230350222936097</v>
      </c>
      <c r="U5050">
        <v>0.43247570266755619</v>
      </c>
    </row>
    <row r="5051" spans="1:21" x14ac:dyDescent="0.25">
      <c r="A5051">
        <v>2026</v>
      </c>
      <c r="B5051">
        <v>7</v>
      </c>
      <c r="C5051">
        <v>5</v>
      </c>
      <c r="D5051">
        <v>15</v>
      </c>
      <c r="E5051">
        <v>48167</v>
      </c>
      <c r="F5051">
        <v>2</v>
      </c>
      <c r="G5051">
        <v>1</v>
      </c>
      <c r="H5051">
        <v>5</v>
      </c>
      <c r="I5051">
        <v>0</v>
      </c>
      <c r="J5051">
        <v>6.4267826619810967E-2</v>
      </c>
      <c r="K5051">
        <v>7.3801323657188098E-2</v>
      </c>
      <c r="L5051">
        <v>8.8421657916004759E-2</v>
      </c>
      <c r="M5051">
        <v>1.4103451304263531E-2</v>
      </c>
      <c r="N5051">
        <v>1.467326400143323E-2</v>
      </c>
      <c r="O5051">
        <v>6.746619681827222E-2</v>
      </c>
      <c r="P5051">
        <v>3.2878100508636862E-2</v>
      </c>
      <c r="Q5051">
        <v>0.18820989881621539</v>
      </c>
      <c r="R5051">
        <v>2.642451475844421E-2</v>
      </c>
      <c r="S5051">
        <v>7.2829477817013294E-2</v>
      </c>
      <c r="T5051">
        <v>0.29169933990735258</v>
      </c>
      <c r="U5051">
        <v>1.0281250313032679</v>
      </c>
    </row>
    <row r="5052" spans="1:21" x14ac:dyDescent="0.25">
      <c r="A5052">
        <v>2026</v>
      </c>
      <c r="B5052">
        <v>7</v>
      </c>
      <c r="C5052">
        <v>5</v>
      </c>
      <c r="D5052">
        <v>15</v>
      </c>
      <c r="E5052">
        <v>48167</v>
      </c>
      <c r="F5052">
        <v>2</v>
      </c>
      <c r="G5052">
        <v>2</v>
      </c>
      <c r="H5052">
        <v>1</v>
      </c>
      <c r="I5052">
        <v>0</v>
      </c>
      <c r="J5052">
        <v>1.3719237870089711</v>
      </c>
      <c r="K5052">
        <v>0.44930994941294189</v>
      </c>
      <c r="L5052">
        <v>0.33049940592050547</v>
      </c>
      <c r="M5052">
        <v>0.1245345679521561</v>
      </c>
      <c r="N5052">
        <v>0.19380422145128251</v>
      </c>
      <c r="O5052">
        <v>0.20969915390014651</v>
      </c>
      <c r="P5052">
        <v>0.15712274456024169</v>
      </c>
      <c r="Q5052">
        <v>1.44653203868866</v>
      </c>
      <c r="R5052">
        <v>0.15258226877450939</v>
      </c>
      <c r="S5052">
        <v>2.351353025436401E-2</v>
      </c>
      <c r="T5052">
        <v>1.2608451519012449</v>
      </c>
      <c r="U5052">
        <v>1.8259220372438429</v>
      </c>
    </row>
    <row r="5053" spans="1:21" x14ac:dyDescent="0.25">
      <c r="A5053">
        <v>2026</v>
      </c>
      <c r="B5053">
        <v>7</v>
      </c>
      <c r="C5053">
        <v>5</v>
      </c>
      <c r="D5053">
        <v>15</v>
      </c>
      <c r="E5053">
        <v>48167</v>
      </c>
      <c r="F5053">
        <v>2</v>
      </c>
      <c r="G5053">
        <v>2</v>
      </c>
      <c r="H5053">
        <v>2</v>
      </c>
      <c r="I5053">
        <v>0</v>
      </c>
      <c r="J5053">
        <v>0.13619690889046279</v>
      </c>
      <c r="K5053">
        <v>3.292478103441792E-2</v>
      </c>
      <c r="L5053">
        <v>2.0303987243848881E-2</v>
      </c>
      <c r="M5053">
        <v>2.1158972114491761E-3</v>
      </c>
      <c r="N5053">
        <v>3.7244114230752302E-3</v>
      </c>
      <c r="O5053">
        <v>5.1039177682114297E-3</v>
      </c>
      <c r="P5053">
        <v>1.117991188171385E-2</v>
      </c>
      <c r="Q5053">
        <v>0.1039137256471393</v>
      </c>
      <c r="R5053">
        <v>1.4809689386858831E-2</v>
      </c>
      <c r="S5053">
        <v>8.0443355244240837E-3</v>
      </c>
      <c r="T5053">
        <v>0.58578773213443636</v>
      </c>
      <c r="U5053">
        <v>2.02958784923677</v>
      </c>
    </row>
    <row r="5054" spans="1:21" x14ac:dyDescent="0.25">
      <c r="A5054">
        <v>2026</v>
      </c>
      <c r="B5054">
        <v>7</v>
      </c>
      <c r="C5054">
        <v>5</v>
      </c>
      <c r="D5054">
        <v>15</v>
      </c>
      <c r="E5054">
        <v>48167</v>
      </c>
      <c r="F5054">
        <v>2</v>
      </c>
      <c r="G5054">
        <v>2</v>
      </c>
      <c r="H5054">
        <v>3</v>
      </c>
      <c r="I5054">
        <v>0</v>
      </c>
      <c r="J5054">
        <v>0.56365756296657177</v>
      </c>
      <c r="K5054">
        <v>0.19377116620601839</v>
      </c>
      <c r="L5054">
        <v>0.1238259810027442</v>
      </c>
      <c r="M5054">
        <v>1.38516896610556E-2</v>
      </c>
      <c r="N5054">
        <v>2.3467018592184551E-2</v>
      </c>
      <c r="O5054">
        <v>3.5242624522647328E-2</v>
      </c>
      <c r="P5054">
        <v>4.662469165806675E-2</v>
      </c>
      <c r="Q5054">
        <v>0.42154948112687513</v>
      </c>
      <c r="R5054">
        <v>6.0107387572062063E-2</v>
      </c>
      <c r="S5054">
        <v>3.4176735675066287E-2</v>
      </c>
      <c r="T5054">
        <v>0.82006255458034683</v>
      </c>
      <c r="U5054">
        <v>2.828946460473146</v>
      </c>
    </row>
    <row r="5055" spans="1:21" x14ac:dyDescent="0.25">
      <c r="A5055">
        <v>2026</v>
      </c>
      <c r="B5055">
        <v>7</v>
      </c>
      <c r="C5055">
        <v>5</v>
      </c>
      <c r="D5055">
        <v>15</v>
      </c>
      <c r="E5055">
        <v>48167</v>
      </c>
      <c r="F5055">
        <v>2</v>
      </c>
      <c r="G5055">
        <v>2</v>
      </c>
      <c r="H5055">
        <v>4</v>
      </c>
      <c r="I5055">
        <v>0</v>
      </c>
      <c r="J5055">
        <v>3.285011398433447</v>
      </c>
      <c r="K5055">
        <v>0.81302963086007896</v>
      </c>
      <c r="L5055">
        <v>0.4960399392433737</v>
      </c>
      <c r="M5055">
        <v>5.8104041857040933E-2</v>
      </c>
      <c r="N5055">
        <v>0.1002680528881362</v>
      </c>
      <c r="O5055">
        <v>0.14942807443937839</v>
      </c>
      <c r="P5055">
        <v>0.15973076616234921</v>
      </c>
      <c r="Q5055">
        <v>1.458421065274953</v>
      </c>
      <c r="R5055">
        <v>0.20639090792491291</v>
      </c>
      <c r="S5055">
        <v>0.11389234720390309</v>
      </c>
      <c r="T5055">
        <v>2.2240845345214422</v>
      </c>
      <c r="U5055">
        <v>7.6364290818591432</v>
      </c>
    </row>
    <row r="5056" spans="1:21" x14ac:dyDescent="0.25">
      <c r="A5056">
        <v>2026</v>
      </c>
      <c r="B5056">
        <v>7</v>
      </c>
      <c r="C5056">
        <v>5</v>
      </c>
      <c r="D5056">
        <v>15</v>
      </c>
      <c r="E5056">
        <v>48167</v>
      </c>
      <c r="F5056">
        <v>2</v>
      </c>
      <c r="G5056">
        <v>2</v>
      </c>
      <c r="H5056">
        <v>5</v>
      </c>
      <c r="I5056">
        <v>0</v>
      </c>
      <c r="J5056">
        <v>7.8683476217507637</v>
      </c>
      <c r="K5056">
        <v>1.9670189522862269</v>
      </c>
      <c r="L5056">
        <v>1.3983386841069281</v>
      </c>
      <c r="M5056">
        <v>0.2242610233407055</v>
      </c>
      <c r="N5056">
        <v>0.39085731373514698</v>
      </c>
      <c r="O5056">
        <v>0.54326265192575707</v>
      </c>
      <c r="P5056">
        <v>0.49485673718437889</v>
      </c>
      <c r="Q5056">
        <v>4.4222441345521979</v>
      </c>
      <c r="R5056">
        <v>0.64356159304887384</v>
      </c>
      <c r="S5056">
        <v>0.38192074073464188</v>
      </c>
      <c r="T5056">
        <v>6.0248824589291958</v>
      </c>
      <c r="U5056">
        <v>21.071458444908551</v>
      </c>
    </row>
    <row r="5057" spans="1:21" x14ac:dyDescent="0.25">
      <c r="A5057">
        <v>2026</v>
      </c>
      <c r="B5057">
        <v>7</v>
      </c>
      <c r="C5057">
        <v>5</v>
      </c>
      <c r="D5057">
        <v>15</v>
      </c>
      <c r="E5057">
        <v>48167</v>
      </c>
      <c r="F5057">
        <v>2</v>
      </c>
      <c r="G5057">
        <v>3</v>
      </c>
      <c r="H5057">
        <v>1</v>
      </c>
      <c r="I5057">
        <v>0</v>
      </c>
      <c r="J5057">
        <v>9.3101733306189996E-2</v>
      </c>
      <c r="K5057">
        <v>0.66911870183609423</v>
      </c>
      <c r="L5057">
        <v>0.73451611452549692</v>
      </c>
      <c r="M5057">
        <v>0.14461869568866681</v>
      </c>
      <c r="N5057">
        <v>0.23860278204866339</v>
      </c>
      <c r="O5057">
        <v>0.27248176085454179</v>
      </c>
      <c r="P5057">
        <v>0.31157368469238278</v>
      </c>
      <c r="Q5057">
        <v>2.7989428716357798</v>
      </c>
      <c r="R5057">
        <v>0.22534825139370521</v>
      </c>
      <c r="S5057">
        <v>6.0997720922096052E-3</v>
      </c>
      <c r="T5057">
        <v>2.537732219696045</v>
      </c>
      <c r="U5057">
        <v>2.927281478404999</v>
      </c>
    </row>
    <row r="5058" spans="1:21" x14ac:dyDescent="0.25">
      <c r="A5058">
        <v>2026</v>
      </c>
      <c r="B5058">
        <v>7</v>
      </c>
      <c r="C5058">
        <v>5</v>
      </c>
      <c r="D5058">
        <v>15</v>
      </c>
      <c r="E5058">
        <v>48167</v>
      </c>
      <c r="F5058">
        <v>2</v>
      </c>
      <c r="G5058">
        <v>3</v>
      </c>
      <c r="H5058">
        <v>2</v>
      </c>
      <c r="I5058">
        <v>0</v>
      </c>
      <c r="J5058">
        <v>1.3702849760274579E-3</v>
      </c>
      <c r="K5058">
        <v>7.3894246805531628E-3</v>
      </c>
      <c r="L5058">
        <v>9.6592918605658308E-3</v>
      </c>
      <c r="M5058">
        <v>3.4838872225507549E-3</v>
      </c>
      <c r="N5058">
        <v>4.4829038806815961E-3</v>
      </c>
      <c r="O5058">
        <v>9.2092476653926735E-3</v>
      </c>
      <c r="P5058">
        <v>1.8442312953997769E-2</v>
      </c>
      <c r="Q5058">
        <v>9.4950271656189661E-2</v>
      </c>
      <c r="R5058">
        <v>1.322034328931406E-2</v>
      </c>
      <c r="S5058">
        <v>1.6501856532008991E-2</v>
      </c>
      <c r="T5058">
        <v>0.90230336812451517</v>
      </c>
      <c r="U5058">
        <v>3.1908184705703708</v>
      </c>
    </row>
    <row r="5059" spans="1:21" x14ac:dyDescent="0.25">
      <c r="A5059">
        <v>2026</v>
      </c>
      <c r="B5059">
        <v>7</v>
      </c>
      <c r="C5059">
        <v>5</v>
      </c>
      <c r="D5059">
        <v>15</v>
      </c>
      <c r="E5059">
        <v>48167</v>
      </c>
      <c r="F5059">
        <v>2</v>
      </c>
      <c r="G5059">
        <v>3</v>
      </c>
      <c r="H5059">
        <v>3</v>
      </c>
      <c r="I5059">
        <v>0</v>
      </c>
      <c r="J5059">
        <v>6.9382814760780183E-3</v>
      </c>
      <c r="K5059">
        <v>4.1971426694519393E-2</v>
      </c>
      <c r="L5059">
        <v>5.5896494348470112E-2</v>
      </c>
      <c r="M5059">
        <v>2.2376744878885749E-2</v>
      </c>
      <c r="N5059">
        <v>2.5263805021111661E-2</v>
      </c>
      <c r="O5059">
        <v>5.6897565009178072E-2</v>
      </c>
      <c r="P5059">
        <v>7.3209186365362763E-2</v>
      </c>
      <c r="Q5059">
        <v>0.3322632184810026</v>
      </c>
      <c r="R5059">
        <v>4.5536512216336512E-2</v>
      </c>
      <c r="S5059">
        <v>6.7980732361115292E-2</v>
      </c>
      <c r="T5059">
        <v>1.2171569887306539</v>
      </c>
      <c r="U5059">
        <v>4.3266318596962252</v>
      </c>
    </row>
    <row r="5060" spans="1:21" x14ac:dyDescent="0.25">
      <c r="A5060">
        <v>2026</v>
      </c>
      <c r="B5060">
        <v>7</v>
      </c>
      <c r="C5060">
        <v>5</v>
      </c>
      <c r="D5060">
        <v>15</v>
      </c>
      <c r="E5060">
        <v>48167</v>
      </c>
      <c r="F5060">
        <v>2</v>
      </c>
      <c r="G5060">
        <v>3</v>
      </c>
      <c r="H5060">
        <v>4</v>
      </c>
      <c r="I5060">
        <v>0</v>
      </c>
      <c r="J5060">
        <v>4.0028417564050588E-2</v>
      </c>
      <c r="K5060">
        <v>0.1557840829576502</v>
      </c>
      <c r="L5060">
        <v>0.2093358527263032</v>
      </c>
      <c r="M5060">
        <v>9.5803597976622676E-2</v>
      </c>
      <c r="N5060">
        <v>0.1070885694713388</v>
      </c>
      <c r="O5060">
        <v>0.2415073996830451</v>
      </c>
      <c r="P5060">
        <v>0.25410092586932109</v>
      </c>
      <c r="Q5060">
        <v>1.018388362272538</v>
      </c>
      <c r="R5060">
        <v>0.13702455338600439</v>
      </c>
      <c r="S5060">
        <v>0.23721949334614209</v>
      </c>
      <c r="T5060">
        <v>3.3726410897380701</v>
      </c>
      <c r="U5060">
        <v>12.04928361534416</v>
      </c>
    </row>
    <row r="5061" spans="1:21" x14ac:dyDescent="0.25">
      <c r="A5061">
        <v>2026</v>
      </c>
      <c r="B5061">
        <v>7</v>
      </c>
      <c r="C5061">
        <v>5</v>
      </c>
      <c r="D5061">
        <v>15</v>
      </c>
      <c r="E5061">
        <v>48167</v>
      </c>
      <c r="F5061">
        <v>2</v>
      </c>
      <c r="G5061">
        <v>3</v>
      </c>
      <c r="H5061">
        <v>5</v>
      </c>
      <c r="I5061">
        <v>0</v>
      </c>
      <c r="J5061">
        <v>8.1352463054040952E-2</v>
      </c>
      <c r="K5061">
        <v>0.59332285102509852</v>
      </c>
      <c r="L5061">
        <v>0.75970340186381791</v>
      </c>
      <c r="M5061">
        <v>0.35195359035560431</v>
      </c>
      <c r="N5061">
        <v>0.46721914023029709</v>
      </c>
      <c r="O5061">
        <v>0.96056902821419032</v>
      </c>
      <c r="P5061">
        <v>0.78481010681313634</v>
      </c>
      <c r="Q5061">
        <v>4.8881119918620533</v>
      </c>
      <c r="R5061">
        <v>0.69652107705081234</v>
      </c>
      <c r="S5061">
        <v>0.70714926928010313</v>
      </c>
      <c r="T5061">
        <v>8.8066755434811625</v>
      </c>
      <c r="U5061">
        <v>30.91411568500591</v>
      </c>
    </row>
    <row r="5062" spans="1:21" x14ac:dyDescent="0.25">
      <c r="A5062">
        <v>2026</v>
      </c>
      <c r="B5062">
        <v>7</v>
      </c>
      <c r="C5062">
        <v>5</v>
      </c>
      <c r="D5062">
        <v>15</v>
      </c>
      <c r="E5062">
        <v>48167</v>
      </c>
      <c r="F5062">
        <v>2</v>
      </c>
      <c r="G5062">
        <v>79</v>
      </c>
      <c r="H5062">
        <v>1</v>
      </c>
      <c r="I5062">
        <v>0</v>
      </c>
      <c r="J5062">
        <v>8.9964942932128908E-2</v>
      </c>
      <c r="K5062">
        <v>2.9022202491760251E-2</v>
      </c>
      <c r="L5062">
        <v>2.3708158969879149E-2</v>
      </c>
      <c r="M5062">
        <v>3.9509476125240322E-3</v>
      </c>
      <c r="N5062">
        <v>2.9216707944869991E-3</v>
      </c>
      <c r="O5062">
        <v>9.0084404945373533E-3</v>
      </c>
      <c r="P5062">
        <v>1.0912000007927421E-2</v>
      </c>
      <c r="Q5062">
        <v>4.8159097194671631E-2</v>
      </c>
      <c r="R5062">
        <v>6.3456616699695588E-3</v>
      </c>
      <c r="S5062">
        <v>7.0518232882022861E-5</v>
      </c>
      <c r="T5062">
        <v>6.7294169902801515E-2</v>
      </c>
      <c r="U5062">
        <v>8.0811458945274348E-2</v>
      </c>
    </row>
    <row r="5063" spans="1:21" x14ac:dyDescent="0.25">
      <c r="A5063">
        <v>2026</v>
      </c>
      <c r="B5063">
        <v>7</v>
      </c>
      <c r="C5063">
        <v>5</v>
      </c>
      <c r="D5063">
        <v>15</v>
      </c>
      <c r="E5063">
        <v>48167</v>
      </c>
      <c r="F5063">
        <v>2</v>
      </c>
      <c r="G5063">
        <v>79</v>
      </c>
      <c r="H5063">
        <v>2</v>
      </c>
      <c r="I5063">
        <v>0</v>
      </c>
      <c r="J5063">
        <v>5.3132115729041991E-4</v>
      </c>
      <c r="K5063">
        <v>7.4267508241742677E-4</v>
      </c>
      <c r="L5063">
        <v>9.1951333055690721E-4</v>
      </c>
      <c r="M5063">
        <v>8.9187511405314132E-5</v>
      </c>
      <c r="N5063">
        <v>7.5208532611462288E-5</v>
      </c>
      <c r="O5063">
        <v>4.240757635795898E-4</v>
      </c>
      <c r="P5063">
        <v>4.7196416910403092E-4</v>
      </c>
      <c r="Q5063">
        <v>2.0957740972006372E-3</v>
      </c>
      <c r="R5063">
        <v>2.9160786415957082E-4</v>
      </c>
      <c r="S5063">
        <v>1.237709335734617E-3</v>
      </c>
      <c r="T5063">
        <v>1.991793505995914E-2</v>
      </c>
      <c r="U5063">
        <v>7.1268506449082086E-2</v>
      </c>
    </row>
    <row r="5064" spans="1:21" x14ac:dyDescent="0.25">
      <c r="A5064">
        <v>2026</v>
      </c>
      <c r="B5064">
        <v>7</v>
      </c>
      <c r="C5064">
        <v>5</v>
      </c>
      <c r="D5064">
        <v>15</v>
      </c>
      <c r="E5064">
        <v>48167</v>
      </c>
      <c r="F5064">
        <v>2</v>
      </c>
      <c r="G5064">
        <v>79</v>
      </c>
      <c r="H5064">
        <v>3</v>
      </c>
      <c r="I5064">
        <v>0</v>
      </c>
      <c r="J5064">
        <v>2.444552828004461E-3</v>
      </c>
      <c r="K5064">
        <v>4.5271640881958709E-3</v>
      </c>
      <c r="L5064">
        <v>5.6638647501275133E-3</v>
      </c>
      <c r="M5064">
        <v>5.9049386625728659E-4</v>
      </c>
      <c r="N5064">
        <v>4.4126257264931479E-4</v>
      </c>
      <c r="O5064">
        <v>2.7500776145290488E-3</v>
      </c>
      <c r="P5064">
        <v>1.9207520801582589E-3</v>
      </c>
      <c r="Q5064">
        <v>7.7003958127598747E-3</v>
      </c>
      <c r="R5064">
        <v>1.064780718766267E-3</v>
      </c>
      <c r="S5064">
        <v>5.1952874771804521E-3</v>
      </c>
      <c r="T5064">
        <v>2.8392292292428151E-2</v>
      </c>
      <c r="U5064">
        <v>0.1015238892031763</v>
      </c>
    </row>
    <row r="5065" spans="1:21" x14ac:dyDescent="0.25">
      <c r="A5065">
        <v>2026</v>
      </c>
      <c r="B5065">
        <v>7</v>
      </c>
      <c r="C5065">
        <v>5</v>
      </c>
      <c r="D5065">
        <v>15</v>
      </c>
      <c r="E5065">
        <v>48167</v>
      </c>
      <c r="F5065">
        <v>2</v>
      </c>
      <c r="G5065">
        <v>79</v>
      </c>
      <c r="H5065">
        <v>4</v>
      </c>
      <c r="I5065">
        <v>0</v>
      </c>
      <c r="J5065">
        <v>1.311924165748736E-2</v>
      </c>
      <c r="K5065">
        <v>1.6654714361364859E-2</v>
      </c>
      <c r="L5065">
        <v>2.0791438462769318E-2</v>
      </c>
      <c r="M5065">
        <v>2.4276436748434179E-3</v>
      </c>
      <c r="N5065">
        <v>1.8739132434616209E-3</v>
      </c>
      <c r="O5065">
        <v>1.0958501492817191E-2</v>
      </c>
      <c r="P5065">
        <v>6.4112584120687051E-3</v>
      </c>
      <c r="Q5065">
        <v>2.34672189259134E-2</v>
      </c>
      <c r="R5065">
        <v>3.2093714224125081E-3</v>
      </c>
      <c r="S5065">
        <v>1.6747713018744771E-2</v>
      </c>
      <c r="T5065">
        <v>8.034647848861938E-2</v>
      </c>
      <c r="U5065">
        <v>0.2870975558040767</v>
      </c>
    </row>
    <row r="5066" spans="1:21" x14ac:dyDescent="0.25">
      <c r="A5066">
        <v>2026</v>
      </c>
      <c r="B5066">
        <v>7</v>
      </c>
      <c r="C5066">
        <v>5</v>
      </c>
      <c r="D5066">
        <v>15</v>
      </c>
      <c r="E5066">
        <v>48167</v>
      </c>
      <c r="F5066">
        <v>2</v>
      </c>
      <c r="G5066">
        <v>79</v>
      </c>
      <c r="H5066">
        <v>5</v>
      </c>
      <c r="I5066">
        <v>0</v>
      </c>
      <c r="J5066">
        <v>4.0333785645219923E-2</v>
      </c>
      <c r="K5066">
        <v>6.1452202949041322E-2</v>
      </c>
      <c r="L5066">
        <v>7.6534448409751432E-2</v>
      </c>
      <c r="M5066">
        <v>9.9109236806363306E-3</v>
      </c>
      <c r="N5066">
        <v>7.9251180976502855E-3</v>
      </c>
      <c r="O5066">
        <v>5.0194171994494663E-2</v>
      </c>
      <c r="P5066">
        <v>2.2004746149119708E-2</v>
      </c>
      <c r="Q5066">
        <v>0.11061835324340411</v>
      </c>
      <c r="R5066">
        <v>1.5644405243500258E-2</v>
      </c>
      <c r="S5066">
        <v>6.2195820596481211E-2</v>
      </c>
      <c r="T5066">
        <v>0.1869590466054504</v>
      </c>
      <c r="U5066">
        <v>0.67088827241556415</v>
      </c>
    </row>
    <row r="5067" spans="1:21" x14ac:dyDescent="0.25">
      <c r="A5067">
        <v>2026</v>
      </c>
      <c r="B5067">
        <v>7</v>
      </c>
      <c r="C5067">
        <v>5</v>
      </c>
      <c r="D5067">
        <v>15</v>
      </c>
      <c r="E5067">
        <v>48167</v>
      </c>
      <c r="F5067">
        <v>2</v>
      </c>
      <c r="G5067">
        <v>87</v>
      </c>
      <c r="H5067">
        <v>1</v>
      </c>
      <c r="I5067">
        <v>0</v>
      </c>
      <c r="J5067">
        <v>8.8155599761288617E-2</v>
      </c>
      <c r="K5067">
        <v>3.036636227369308E-2</v>
      </c>
      <c r="L5067">
        <v>2.619348479807377E-2</v>
      </c>
      <c r="M5067">
        <v>4.9604114303365351E-3</v>
      </c>
      <c r="N5067">
        <v>3.6880441299872468E-3</v>
      </c>
      <c r="O5067">
        <v>1.079614802671131E-2</v>
      </c>
      <c r="P5067">
        <v>1.4123733587563039E-2</v>
      </c>
      <c r="Q5067">
        <v>5.7877312359400093E-2</v>
      </c>
      <c r="R5067">
        <v>7.7129159622418234E-3</v>
      </c>
      <c r="S5067">
        <v>6.9062294816831128E-5</v>
      </c>
      <c r="T5067">
        <v>9.5006946682929985E-2</v>
      </c>
      <c r="U5067">
        <v>0.1103158249855042</v>
      </c>
    </row>
    <row r="5068" spans="1:21" x14ac:dyDescent="0.25">
      <c r="A5068">
        <v>2026</v>
      </c>
      <c r="B5068">
        <v>7</v>
      </c>
      <c r="C5068">
        <v>5</v>
      </c>
      <c r="D5068">
        <v>15</v>
      </c>
      <c r="E5068">
        <v>48167</v>
      </c>
      <c r="F5068">
        <v>2</v>
      </c>
      <c r="G5068">
        <v>87</v>
      </c>
      <c r="H5068">
        <v>2</v>
      </c>
      <c r="I5068">
        <v>0</v>
      </c>
      <c r="J5068">
        <v>5.2306066256025644E-4</v>
      </c>
      <c r="K5068">
        <v>8.3015654571806999E-4</v>
      </c>
      <c r="L5068">
        <v>1.04741066168762E-3</v>
      </c>
      <c r="M5068">
        <v>1.142736718645466E-4</v>
      </c>
      <c r="N5068">
        <v>1.026343335403288E-4</v>
      </c>
      <c r="O5068">
        <v>5.3906030775291479E-4</v>
      </c>
      <c r="P5068">
        <v>6.1345010424974727E-4</v>
      </c>
      <c r="Q5068">
        <v>2.567616248053942E-3</v>
      </c>
      <c r="R5068">
        <v>3.55264532515807E-4</v>
      </c>
      <c r="S5068">
        <v>1.519629625372041E-3</v>
      </c>
      <c r="T5068">
        <v>2.8266959496368489E-2</v>
      </c>
      <c r="U5068">
        <v>9.9175070589071393E-2</v>
      </c>
    </row>
    <row r="5069" spans="1:21" x14ac:dyDescent="0.25">
      <c r="A5069">
        <v>2026</v>
      </c>
      <c r="B5069">
        <v>7</v>
      </c>
      <c r="C5069">
        <v>5</v>
      </c>
      <c r="D5069">
        <v>15</v>
      </c>
      <c r="E5069">
        <v>48167</v>
      </c>
      <c r="F5069">
        <v>2</v>
      </c>
      <c r="G5069">
        <v>87</v>
      </c>
      <c r="H5069">
        <v>3</v>
      </c>
      <c r="I5069">
        <v>0</v>
      </c>
      <c r="J5069">
        <v>2.4065433125516388E-3</v>
      </c>
      <c r="K5069">
        <v>5.0821655585315982E-3</v>
      </c>
      <c r="L5069">
        <v>6.4724341870876709E-3</v>
      </c>
      <c r="M5069">
        <v>7.5311596062779243E-4</v>
      </c>
      <c r="N5069">
        <v>6.0302642975619742E-4</v>
      </c>
      <c r="O5069">
        <v>3.485670757835698E-3</v>
      </c>
      <c r="P5069">
        <v>2.4883294101606009E-3</v>
      </c>
      <c r="Q5069">
        <v>9.4524662530020565E-3</v>
      </c>
      <c r="R5069">
        <v>1.2983660124086681E-3</v>
      </c>
      <c r="S5069">
        <v>6.3723833738246957E-3</v>
      </c>
      <c r="T5069">
        <v>4.0594243638147717E-2</v>
      </c>
      <c r="U5069">
        <v>0.142023441550338</v>
      </c>
    </row>
    <row r="5070" spans="1:21" x14ac:dyDescent="0.25">
      <c r="A5070">
        <v>2026</v>
      </c>
      <c r="B5070">
        <v>7</v>
      </c>
      <c r="C5070">
        <v>5</v>
      </c>
      <c r="D5070">
        <v>15</v>
      </c>
      <c r="E5070">
        <v>48167</v>
      </c>
      <c r="F5070">
        <v>2</v>
      </c>
      <c r="G5070">
        <v>87</v>
      </c>
      <c r="H5070">
        <v>4</v>
      </c>
      <c r="I5070">
        <v>0</v>
      </c>
      <c r="J5070">
        <v>1.291530322481513E-2</v>
      </c>
      <c r="K5070">
        <v>1.8722505395522181E-2</v>
      </c>
      <c r="L5070">
        <v>2.3799958993896739E-2</v>
      </c>
      <c r="M5070">
        <v>3.092379993717921E-3</v>
      </c>
      <c r="N5070">
        <v>2.5574184553376119E-3</v>
      </c>
      <c r="O5070">
        <v>1.387935231542874E-2</v>
      </c>
      <c r="P5070">
        <v>8.299804839814089E-3</v>
      </c>
      <c r="Q5070">
        <v>2.8825852722695462E-2</v>
      </c>
      <c r="R5070">
        <v>3.9146206362740306E-3</v>
      </c>
      <c r="S5070">
        <v>2.0533185176195502E-2</v>
      </c>
      <c r="T5070">
        <v>0.1150927576963129</v>
      </c>
      <c r="U5070">
        <v>0.40222068321967941</v>
      </c>
    </row>
    <row r="5071" spans="1:21" x14ac:dyDescent="0.25">
      <c r="A5071">
        <v>2026</v>
      </c>
      <c r="B5071">
        <v>7</v>
      </c>
      <c r="C5071">
        <v>5</v>
      </c>
      <c r="D5071">
        <v>15</v>
      </c>
      <c r="E5071">
        <v>48167</v>
      </c>
      <c r="F5071">
        <v>2</v>
      </c>
      <c r="G5071">
        <v>87</v>
      </c>
      <c r="H5071">
        <v>5</v>
      </c>
      <c r="I5071">
        <v>0</v>
      </c>
      <c r="J5071">
        <v>3.9706832726720508E-2</v>
      </c>
      <c r="K5071">
        <v>6.8539195375569614E-2</v>
      </c>
      <c r="L5071">
        <v>8.694415697680169E-2</v>
      </c>
      <c r="M5071">
        <v>1.271973199420038E-2</v>
      </c>
      <c r="N5071">
        <v>1.083909869400531E-2</v>
      </c>
      <c r="O5071">
        <v>6.3809564793934764E-2</v>
      </c>
      <c r="P5071">
        <v>2.86206565961192E-2</v>
      </c>
      <c r="Q5071">
        <v>0.1354691178715651</v>
      </c>
      <c r="R5071">
        <v>1.9056035398794871E-2</v>
      </c>
      <c r="S5071">
        <v>7.6407139956261805E-2</v>
      </c>
      <c r="T5071">
        <v>0.26440739120794959</v>
      </c>
      <c r="U5071">
        <v>0.93101778432046789</v>
      </c>
    </row>
    <row r="5072" spans="1:21" x14ac:dyDescent="0.25">
      <c r="A5072">
        <v>2026</v>
      </c>
      <c r="B5072">
        <v>7</v>
      </c>
      <c r="C5072">
        <v>5</v>
      </c>
      <c r="D5072">
        <v>15</v>
      </c>
      <c r="E5072">
        <v>48167</v>
      </c>
      <c r="F5072">
        <v>5</v>
      </c>
      <c r="G5072">
        <v>1</v>
      </c>
      <c r="H5072">
        <v>2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 x14ac:dyDescent="0.25">
      <c r="A5073">
        <v>2026</v>
      </c>
      <c r="B5073">
        <v>7</v>
      </c>
      <c r="C5073">
        <v>5</v>
      </c>
      <c r="D5073">
        <v>15</v>
      </c>
      <c r="E5073">
        <v>48167</v>
      </c>
      <c r="F5073">
        <v>5</v>
      </c>
      <c r="G5073">
        <v>1</v>
      </c>
      <c r="H5073">
        <v>3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 x14ac:dyDescent="0.25">
      <c r="A5074">
        <v>2026</v>
      </c>
      <c r="B5074">
        <v>7</v>
      </c>
      <c r="C5074">
        <v>5</v>
      </c>
      <c r="D5074">
        <v>15</v>
      </c>
      <c r="E5074">
        <v>48167</v>
      </c>
      <c r="F5074">
        <v>5</v>
      </c>
      <c r="G5074">
        <v>1</v>
      </c>
      <c r="H5074">
        <v>4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</row>
    <row r="5075" spans="1:21" x14ac:dyDescent="0.25">
      <c r="A5075">
        <v>2026</v>
      </c>
      <c r="B5075">
        <v>7</v>
      </c>
      <c r="C5075">
        <v>5</v>
      </c>
      <c r="D5075">
        <v>15</v>
      </c>
      <c r="E5075">
        <v>48167</v>
      </c>
      <c r="F5075">
        <v>5</v>
      </c>
      <c r="G5075">
        <v>1</v>
      </c>
      <c r="H5075">
        <v>5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</row>
    <row r="5076" spans="1:21" x14ac:dyDescent="0.25">
      <c r="A5076">
        <v>2026</v>
      </c>
      <c r="B5076">
        <v>7</v>
      </c>
      <c r="C5076">
        <v>5</v>
      </c>
      <c r="D5076">
        <v>15</v>
      </c>
      <c r="E5076">
        <v>48167</v>
      </c>
      <c r="F5076">
        <v>5</v>
      </c>
      <c r="G5076">
        <v>79</v>
      </c>
      <c r="H5076">
        <v>2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</row>
    <row r="5077" spans="1:21" x14ac:dyDescent="0.25">
      <c r="A5077">
        <v>2026</v>
      </c>
      <c r="B5077">
        <v>7</v>
      </c>
      <c r="C5077">
        <v>5</v>
      </c>
      <c r="D5077">
        <v>15</v>
      </c>
      <c r="E5077">
        <v>48167</v>
      </c>
      <c r="F5077">
        <v>5</v>
      </c>
      <c r="G5077">
        <v>79</v>
      </c>
      <c r="H5077">
        <v>3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 x14ac:dyDescent="0.25">
      <c r="A5078">
        <v>2026</v>
      </c>
      <c r="B5078">
        <v>7</v>
      </c>
      <c r="C5078">
        <v>5</v>
      </c>
      <c r="D5078">
        <v>15</v>
      </c>
      <c r="E5078">
        <v>48167</v>
      </c>
      <c r="F5078">
        <v>5</v>
      </c>
      <c r="G5078">
        <v>79</v>
      </c>
      <c r="H5078">
        <v>4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</row>
    <row r="5079" spans="1:21" x14ac:dyDescent="0.25">
      <c r="A5079">
        <v>2026</v>
      </c>
      <c r="B5079">
        <v>7</v>
      </c>
      <c r="C5079">
        <v>5</v>
      </c>
      <c r="D5079">
        <v>15</v>
      </c>
      <c r="E5079">
        <v>48167</v>
      </c>
      <c r="F5079">
        <v>5</v>
      </c>
      <c r="G5079">
        <v>79</v>
      </c>
      <c r="H5079">
        <v>5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</row>
    <row r="5080" spans="1:21" x14ac:dyDescent="0.25">
      <c r="A5080">
        <v>2026</v>
      </c>
      <c r="B5080">
        <v>7</v>
      </c>
      <c r="C5080">
        <v>5</v>
      </c>
      <c r="D5080">
        <v>15</v>
      </c>
      <c r="E5080">
        <v>48167</v>
      </c>
      <c r="F5080">
        <v>5</v>
      </c>
      <c r="G5080">
        <v>87</v>
      </c>
      <c r="H5080">
        <v>2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</row>
    <row r="5081" spans="1:21" x14ac:dyDescent="0.25">
      <c r="A5081">
        <v>2026</v>
      </c>
      <c r="B5081">
        <v>7</v>
      </c>
      <c r="C5081">
        <v>5</v>
      </c>
      <c r="D5081">
        <v>15</v>
      </c>
      <c r="E5081">
        <v>48167</v>
      </c>
      <c r="F5081">
        <v>5</v>
      </c>
      <c r="G5081">
        <v>87</v>
      </c>
      <c r="H5081">
        <v>3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</row>
    <row r="5082" spans="1:21" x14ac:dyDescent="0.25">
      <c r="A5082">
        <v>2026</v>
      </c>
      <c r="B5082">
        <v>7</v>
      </c>
      <c r="C5082">
        <v>5</v>
      </c>
      <c r="D5082">
        <v>15</v>
      </c>
      <c r="E5082">
        <v>48167</v>
      </c>
      <c r="F5082">
        <v>5</v>
      </c>
      <c r="G5082">
        <v>87</v>
      </c>
      <c r="H5082">
        <v>4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 x14ac:dyDescent="0.25">
      <c r="A5083">
        <v>2026</v>
      </c>
      <c r="B5083">
        <v>7</v>
      </c>
      <c r="C5083">
        <v>5</v>
      </c>
      <c r="D5083">
        <v>15</v>
      </c>
      <c r="E5083">
        <v>48167</v>
      </c>
      <c r="F5083">
        <v>5</v>
      </c>
      <c r="G5083">
        <v>87</v>
      </c>
      <c r="H5083">
        <v>5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</row>
    <row r="5084" spans="1:21" x14ac:dyDescent="0.25">
      <c r="A5084">
        <v>2026</v>
      </c>
      <c r="B5084">
        <v>7</v>
      </c>
      <c r="C5084">
        <v>5</v>
      </c>
      <c r="D5084">
        <v>16</v>
      </c>
      <c r="E5084">
        <v>48167</v>
      </c>
      <c r="F5084">
        <v>1</v>
      </c>
      <c r="G5084">
        <v>1</v>
      </c>
      <c r="H5084">
        <v>1</v>
      </c>
      <c r="I5084">
        <v>2.1987870368957521</v>
      </c>
      <c r="J5084">
        <v>32.096886796951303</v>
      </c>
      <c r="K5084">
        <v>12.593352202296259</v>
      </c>
      <c r="L5084">
        <v>3.6562458629012111</v>
      </c>
      <c r="M5084">
        <v>0</v>
      </c>
      <c r="N5084">
        <v>0</v>
      </c>
      <c r="O5084">
        <v>4.3474285535048691E-3</v>
      </c>
      <c r="P5084">
        <v>0.25330332127213478</v>
      </c>
      <c r="Q5084">
        <v>3.328899992167949</v>
      </c>
      <c r="R5084">
        <v>0.1346163742616773</v>
      </c>
      <c r="S5084">
        <v>7.7096640437841424E-2</v>
      </c>
      <c r="T5084">
        <v>7.4266034021973612E-2</v>
      </c>
      <c r="U5084">
        <v>0</v>
      </c>
    </row>
    <row r="5085" spans="1:21" x14ac:dyDescent="0.25">
      <c r="A5085">
        <v>2026</v>
      </c>
      <c r="B5085">
        <v>7</v>
      </c>
      <c r="C5085">
        <v>5</v>
      </c>
      <c r="D5085">
        <v>16</v>
      </c>
      <c r="E5085">
        <v>48167</v>
      </c>
      <c r="F5085">
        <v>1</v>
      </c>
      <c r="G5085">
        <v>1</v>
      </c>
      <c r="H5085">
        <v>2</v>
      </c>
      <c r="I5085">
        <v>5.1032075806869553E-3</v>
      </c>
      <c r="J5085">
        <v>0.13400151391373391</v>
      </c>
      <c r="K5085">
        <v>5.1902139406504268E-2</v>
      </c>
      <c r="L5085">
        <v>1.5616310451859759E-2</v>
      </c>
      <c r="M5085">
        <v>0</v>
      </c>
      <c r="N5085">
        <v>0</v>
      </c>
      <c r="O5085">
        <v>0</v>
      </c>
      <c r="P5085">
        <v>2.7045256314259629E-3</v>
      </c>
      <c r="Q5085">
        <v>7.1332417313166013E-3</v>
      </c>
      <c r="R5085">
        <v>9.6341640126815806E-4</v>
      </c>
      <c r="S5085">
        <v>1.1613397596570479E-3</v>
      </c>
      <c r="T5085">
        <v>8.9730266928464888E-3</v>
      </c>
      <c r="U5085">
        <v>0</v>
      </c>
    </row>
    <row r="5086" spans="1:21" x14ac:dyDescent="0.25">
      <c r="A5086">
        <v>2026</v>
      </c>
      <c r="B5086">
        <v>7</v>
      </c>
      <c r="C5086">
        <v>5</v>
      </c>
      <c r="D5086">
        <v>16</v>
      </c>
      <c r="E5086">
        <v>48167</v>
      </c>
      <c r="F5086">
        <v>1</v>
      </c>
      <c r="G5086">
        <v>1</v>
      </c>
      <c r="H5086">
        <v>3</v>
      </c>
      <c r="I5086">
        <v>2.147399094437194E-2</v>
      </c>
      <c r="J5086">
        <v>0.53808391062208527</v>
      </c>
      <c r="K5086">
        <v>0.28673722148553921</v>
      </c>
      <c r="L5086">
        <v>8.0508315469046202E-2</v>
      </c>
      <c r="M5086">
        <v>0</v>
      </c>
      <c r="N5086">
        <v>0</v>
      </c>
      <c r="O5086">
        <v>8.6130782610827018E-5</v>
      </c>
      <c r="P5086">
        <v>1.199382503379413E-2</v>
      </c>
      <c r="Q5086">
        <v>3.1545515978232103E-2</v>
      </c>
      <c r="R5086">
        <v>4.2809613005879129E-3</v>
      </c>
      <c r="S5086">
        <v>4.9189587267413912E-3</v>
      </c>
      <c r="T5086">
        <v>1.308947643583726E-2</v>
      </c>
      <c r="U5086">
        <v>0</v>
      </c>
    </row>
    <row r="5087" spans="1:21" x14ac:dyDescent="0.25">
      <c r="A5087">
        <v>2026</v>
      </c>
      <c r="B5087">
        <v>7</v>
      </c>
      <c r="C5087">
        <v>5</v>
      </c>
      <c r="D5087">
        <v>16</v>
      </c>
      <c r="E5087">
        <v>48167</v>
      </c>
      <c r="F5087">
        <v>1</v>
      </c>
      <c r="G5087">
        <v>1</v>
      </c>
      <c r="H5087">
        <v>4</v>
      </c>
      <c r="I5087">
        <v>9.9441991901460663E-2</v>
      </c>
      <c r="J5087">
        <v>2.4728469804397881</v>
      </c>
      <c r="K5087">
        <v>1.0208060896639</v>
      </c>
      <c r="L5087">
        <v>0.27157835877035391</v>
      </c>
      <c r="M5087">
        <v>0</v>
      </c>
      <c r="N5087">
        <v>0</v>
      </c>
      <c r="O5087">
        <v>8.0207743925603801E-4</v>
      </c>
      <c r="P5087">
        <v>3.6212582780238173E-2</v>
      </c>
      <c r="Q5087">
        <v>0.1032313267756096</v>
      </c>
      <c r="R5087">
        <v>1.378834493799834E-2</v>
      </c>
      <c r="S5087">
        <v>1.4709784299391361E-2</v>
      </c>
      <c r="T5087">
        <v>6.422734949391902E-2</v>
      </c>
      <c r="U5087">
        <v>0</v>
      </c>
    </row>
    <row r="5088" spans="1:21" x14ac:dyDescent="0.25">
      <c r="A5088">
        <v>2026</v>
      </c>
      <c r="B5088">
        <v>7</v>
      </c>
      <c r="C5088">
        <v>5</v>
      </c>
      <c r="D5088">
        <v>16</v>
      </c>
      <c r="E5088">
        <v>48167</v>
      </c>
      <c r="F5088">
        <v>1</v>
      </c>
      <c r="G5088">
        <v>1</v>
      </c>
      <c r="H5088">
        <v>5</v>
      </c>
      <c r="I5088">
        <v>0.35860921823738018</v>
      </c>
      <c r="J5088">
        <v>9.5624307370774506</v>
      </c>
      <c r="K5088">
        <v>3.5687149872301061</v>
      </c>
      <c r="L5088">
        <v>1.1696671684594151</v>
      </c>
      <c r="M5088">
        <v>0</v>
      </c>
      <c r="N5088">
        <v>0</v>
      </c>
      <c r="O5088">
        <v>1.221353364148102E-3</v>
      </c>
      <c r="P5088">
        <v>0.15279731163629731</v>
      </c>
      <c r="Q5088">
        <v>0.33333069397200171</v>
      </c>
      <c r="R5088">
        <v>4.7148505758016643E-2</v>
      </c>
      <c r="S5088">
        <v>6.4006800167947561E-2</v>
      </c>
      <c r="T5088">
        <v>4.9300117831317047E-2</v>
      </c>
      <c r="U5088">
        <v>0</v>
      </c>
    </row>
    <row r="5089" spans="1:21" x14ac:dyDescent="0.25">
      <c r="A5089">
        <v>2026</v>
      </c>
      <c r="B5089">
        <v>7</v>
      </c>
      <c r="C5089">
        <v>5</v>
      </c>
      <c r="D5089">
        <v>16</v>
      </c>
      <c r="E5089">
        <v>48167</v>
      </c>
      <c r="F5089">
        <v>1</v>
      </c>
      <c r="G5089">
        <v>2</v>
      </c>
      <c r="H5089">
        <v>1</v>
      </c>
      <c r="I5089">
        <v>0.34200128173828132</v>
      </c>
      <c r="J5089">
        <v>109.2866956527233</v>
      </c>
      <c r="K5089">
        <v>49.246673039495953</v>
      </c>
      <c r="L5089">
        <v>22.095328747808932</v>
      </c>
      <c r="M5089">
        <v>0</v>
      </c>
      <c r="N5089">
        <v>0</v>
      </c>
      <c r="O5089">
        <v>2.140298984450055E-2</v>
      </c>
      <c r="P5089">
        <v>0.64824565619230268</v>
      </c>
      <c r="Q5089">
        <v>15.550816021561619</v>
      </c>
      <c r="R5089">
        <v>0.24521342828497289</v>
      </c>
      <c r="S5089">
        <v>0.70233334740996356</v>
      </c>
      <c r="T5089">
        <v>0.30324776342138648</v>
      </c>
      <c r="U5089">
        <v>0</v>
      </c>
    </row>
    <row r="5090" spans="1:21" x14ac:dyDescent="0.25">
      <c r="A5090">
        <v>2026</v>
      </c>
      <c r="B5090">
        <v>7</v>
      </c>
      <c r="C5090">
        <v>5</v>
      </c>
      <c r="D5090">
        <v>16</v>
      </c>
      <c r="E5090">
        <v>48167</v>
      </c>
      <c r="F5090">
        <v>1</v>
      </c>
      <c r="G5090">
        <v>2</v>
      </c>
      <c r="H5090">
        <v>2</v>
      </c>
      <c r="I5090">
        <v>5.3524775445267028E-2</v>
      </c>
      <c r="J5090">
        <v>14.091400359032111</v>
      </c>
      <c r="K5090">
        <v>5.2227895109623041</v>
      </c>
      <c r="L5090">
        <v>1.3131382484574059</v>
      </c>
      <c r="M5090">
        <v>0</v>
      </c>
      <c r="N5090">
        <v>0</v>
      </c>
      <c r="O5090">
        <v>0</v>
      </c>
      <c r="P5090">
        <v>0.15056037826759469</v>
      </c>
      <c r="Q5090">
        <v>0.46145004054435801</v>
      </c>
      <c r="R5090">
        <v>5.8253062802638658E-2</v>
      </c>
      <c r="S5090">
        <v>5.6920839434954511E-2</v>
      </c>
      <c r="T5090">
        <v>1.1706813858632581</v>
      </c>
      <c r="U5090">
        <v>0</v>
      </c>
    </row>
    <row r="5091" spans="1:21" x14ac:dyDescent="0.25">
      <c r="A5091">
        <v>2026</v>
      </c>
      <c r="B5091">
        <v>7</v>
      </c>
      <c r="C5091">
        <v>5</v>
      </c>
      <c r="D5091">
        <v>16</v>
      </c>
      <c r="E5091">
        <v>48167</v>
      </c>
      <c r="F5091">
        <v>1</v>
      </c>
      <c r="G5091">
        <v>2</v>
      </c>
      <c r="H5091">
        <v>3</v>
      </c>
      <c r="I5091">
        <v>0.27290275806492881</v>
      </c>
      <c r="J5091">
        <v>53.558602571178227</v>
      </c>
      <c r="K5091">
        <v>27.615330333702861</v>
      </c>
      <c r="L5091">
        <v>7.1299342332176856</v>
      </c>
      <c r="M5091">
        <v>0</v>
      </c>
      <c r="N5091">
        <v>0</v>
      </c>
      <c r="O5091">
        <v>7.4740130893871607E-3</v>
      </c>
      <c r="P5091">
        <v>0.85750169106304697</v>
      </c>
      <c r="Q5091">
        <v>2.4678743781861732</v>
      </c>
      <c r="R5091">
        <v>0.32017785827155049</v>
      </c>
      <c r="S5091">
        <v>0.31072272614691338</v>
      </c>
      <c r="T5091">
        <v>1.853203065739895</v>
      </c>
      <c r="U5091">
        <v>0</v>
      </c>
    </row>
    <row r="5092" spans="1:21" x14ac:dyDescent="0.25">
      <c r="A5092">
        <v>2026</v>
      </c>
      <c r="B5092">
        <v>7</v>
      </c>
      <c r="C5092">
        <v>5</v>
      </c>
      <c r="D5092">
        <v>16</v>
      </c>
      <c r="E5092">
        <v>48167</v>
      </c>
      <c r="F5092">
        <v>1</v>
      </c>
      <c r="G5092">
        <v>2</v>
      </c>
      <c r="H5092">
        <v>4</v>
      </c>
      <c r="I5092">
        <v>1.384652182025546</v>
      </c>
      <c r="J5092">
        <v>278.1537565384341</v>
      </c>
      <c r="K5092">
        <v>114.19166359883511</v>
      </c>
      <c r="L5092">
        <v>28.628201178482609</v>
      </c>
      <c r="M5092">
        <v>0</v>
      </c>
      <c r="N5092">
        <v>0</v>
      </c>
      <c r="O5092">
        <v>8.1586144800218044E-2</v>
      </c>
      <c r="P5092">
        <v>3.2183797047018148</v>
      </c>
      <c r="Q5092">
        <v>9.7236505731085607</v>
      </c>
      <c r="R5092">
        <v>1.2478409888898541</v>
      </c>
      <c r="S5092">
        <v>1.1621252328989009</v>
      </c>
      <c r="T5092">
        <v>9.5199845998034007</v>
      </c>
      <c r="U5092">
        <v>0</v>
      </c>
    </row>
    <row r="5093" spans="1:21" x14ac:dyDescent="0.25">
      <c r="A5093">
        <v>2026</v>
      </c>
      <c r="B5093">
        <v>7</v>
      </c>
      <c r="C5093">
        <v>5</v>
      </c>
      <c r="D5093">
        <v>16</v>
      </c>
      <c r="E5093">
        <v>48167</v>
      </c>
      <c r="F5093">
        <v>1</v>
      </c>
      <c r="G5093">
        <v>2</v>
      </c>
      <c r="H5093">
        <v>5</v>
      </c>
      <c r="I5093">
        <v>2.8936789344595701</v>
      </c>
      <c r="J5093">
        <v>712.92653339825802</v>
      </c>
      <c r="K5093">
        <v>231.9371524082344</v>
      </c>
      <c r="L5093">
        <v>65.035871492345791</v>
      </c>
      <c r="M5093">
        <v>0</v>
      </c>
      <c r="N5093">
        <v>0</v>
      </c>
      <c r="O5093">
        <v>4.5629523344610727E-2</v>
      </c>
      <c r="P5093">
        <v>4.3534898977307694</v>
      </c>
      <c r="Q5093">
        <v>9.8749150936444341</v>
      </c>
      <c r="R5093">
        <v>1.3581843565176339</v>
      </c>
      <c r="S5093">
        <v>1.700742244250707</v>
      </c>
      <c r="T5093">
        <v>4.0992311440315659</v>
      </c>
      <c r="U5093">
        <v>0</v>
      </c>
    </row>
    <row r="5094" spans="1:21" x14ac:dyDescent="0.25">
      <c r="A5094">
        <v>2026</v>
      </c>
      <c r="B5094">
        <v>7</v>
      </c>
      <c r="C5094">
        <v>5</v>
      </c>
      <c r="D5094">
        <v>16</v>
      </c>
      <c r="E5094">
        <v>48167</v>
      </c>
      <c r="F5094">
        <v>1</v>
      </c>
      <c r="G5094">
        <v>3</v>
      </c>
      <c r="H5094">
        <v>1</v>
      </c>
      <c r="I5094">
        <v>7.2932510375976556E-3</v>
      </c>
      <c r="J5094">
        <v>7.3884495782647281</v>
      </c>
      <c r="K5094">
        <v>4.5210982258403671</v>
      </c>
      <c r="L5094">
        <v>1.6884209888293411</v>
      </c>
      <c r="M5094">
        <v>0</v>
      </c>
      <c r="N5094">
        <v>0</v>
      </c>
      <c r="O5094">
        <v>3.3384668642975159E-3</v>
      </c>
      <c r="P5094">
        <v>6.3109009628300558E-2</v>
      </c>
      <c r="Q5094">
        <v>2.9453447767647738</v>
      </c>
      <c r="R5094">
        <v>2.959661943676474E-2</v>
      </c>
      <c r="S5094">
        <v>2.0890396283299199E-2</v>
      </c>
      <c r="T5094">
        <v>3.3602151462157052E-2</v>
      </c>
      <c r="U5094">
        <v>0</v>
      </c>
    </row>
    <row r="5095" spans="1:21" x14ac:dyDescent="0.25">
      <c r="A5095">
        <v>2026</v>
      </c>
      <c r="B5095">
        <v>7</v>
      </c>
      <c r="C5095">
        <v>5</v>
      </c>
      <c r="D5095">
        <v>16</v>
      </c>
      <c r="E5095">
        <v>48167</v>
      </c>
      <c r="F5095">
        <v>1</v>
      </c>
      <c r="G5095">
        <v>3</v>
      </c>
      <c r="H5095">
        <v>2</v>
      </c>
      <c r="I5095">
        <v>2.7897315532314521E-3</v>
      </c>
      <c r="J5095">
        <v>0.14480022184485111</v>
      </c>
      <c r="K5095">
        <v>9.2822672960707647E-2</v>
      </c>
      <c r="L5095">
        <v>3.0629970029958209E-2</v>
      </c>
      <c r="M5095">
        <v>0</v>
      </c>
      <c r="N5095">
        <v>0</v>
      </c>
      <c r="O5095">
        <v>0</v>
      </c>
      <c r="P5095">
        <v>6.3071821622342804E-3</v>
      </c>
      <c r="Q5095">
        <v>5.5671598766783717E-3</v>
      </c>
      <c r="R5095">
        <v>7.3012763272807665E-4</v>
      </c>
      <c r="S5095">
        <v>2.0338269928508899E-3</v>
      </c>
      <c r="T5095">
        <v>5.6750708286134642E-3</v>
      </c>
      <c r="U5095">
        <v>0</v>
      </c>
    </row>
    <row r="5096" spans="1:21" x14ac:dyDescent="0.25">
      <c r="A5096">
        <v>2026</v>
      </c>
      <c r="B5096">
        <v>7</v>
      </c>
      <c r="C5096">
        <v>5</v>
      </c>
      <c r="D5096">
        <v>16</v>
      </c>
      <c r="E5096">
        <v>48167</v>
      </c>
      <c r="F5096">
        <v>1</v>
      </c>
      <c r="G5096">
        <v>3</v>
      </c>
      <c r="H5096">
        <v>3</v>
      </c>
      <c r="I5096">
        <v>1.545845593704148E-2</v>
      </c>
      <c r="J5096">
        <v>0.67514235837308101</v>
      </c>
      <c r="K5096">
        <v>0.59197259091220367</v>
      </c>
      <c r="L5096">
        <v>0.1980773302574057</v>
      </c>
      <c r="M5096">
        <v>0</v>
      </c>
      <c r="N5096">
        <v>0</v>
      </c>
      <c r="O5096">
        <v>1.369490258166328E-4</v>
      </c>
      <c r="P5096">
        <v>4.1487880076591072E-2</v>
      </c>
      <c r="Q5096">
        <v>2.9354308938499371E-2</v>
      </c>
      <c r="R5096">
        <v>3.9115012462530904E-3</v>
      </c>
      <c r="S5096">
        <v>1.258100859551158E-2</v>
      </c>
      <c r="T5096">
        <v>9.092162415144248E-3</v>
      </c>
      <c r="U5096">
        <v>0</v>
      </c>
    </row>
    <row r="5097" spans="1:21" x14ac:dyDescent="0.25">
      <c r="A5097">
        <v>2026</v>
      </c>
      <c r="B5097">
        <v>7</v>
      </c>
      <c r="C5097">
        <v>5</v>
      </c>
      <c r="D5097">
        <v>16</v>
      </c>
      <c r="E5097">
        <v>48167</v>
      </c>
      <c r="F5097">
        <v>1</v>
      </c>
      <c r="G5097">
        <v>3</v>
      </c>
      <c r="H5097">
        <v>4</v>
      </c>
      <c r="I5097">
        <v>7.9342809336951217E-2</v>
      </c>
      <c r="J5097">
        <v>3.4633929029287001</v>
      </c>
      <c r="K5097">
        <v>2.3725931112399739</v>
      </c>
      <c r="L5097">
        <v>0.77069648407328428</v>
      </c>
      <c r="M5097">
        <v>0</v>
      </c>
      <c r="N5097">
        <v>0</v>
      </c>
      <c r="O5097">
        <v>1.303798979051568E-3</v>
      </c>
      <c r="P5097">
        <v>0.1379575669000235</v>
      </c>
      <c r="Q5097">
        <v>0.1051813440330243</v>
      </c>
      <c r="R5097">
        <v>1.3830274484649709E-2</v>
      </c>
      <c r="S5097">
        <v>4.2571350099946087E-2</v>
      </c>
      <c r="T5097">
        <v>4.3251289002605373E-2</v>
      </c>
      <c r="U5097">
        <v>0</v>
      </c>
    </row>
    <row r="5098" spans="1:21" x14ac:dyDescent="0.25">
      <c r="A5098">
        <v>2026</v>
      </c>
      <c r="B5098">
        <v>7</v>
      </c>
      <c r="C5098">
        <v>5</v>
      </c>
      <c r="D5098">
        <v>16</v>
      </c>
      <c r="E5098">
        <v>48167</v>
      </c>
      <c r="F5098">
        <v>1</v>
      </c>
      <c r="G5098">
        <v>3</v>
      </c>
      <c r="H5098">
        <v>5</v>
      </c>
      <c r="I5098">
        <v>0.14471046786642641</v>
      </c>
      <c r="J5098">
        <v>7.5002258737022114</v>
      </c>
      <c r="K5098">
        <v>4.4062733615626444</v>
      </c>
      <c r="L5098">
        <v>1.6268220211350679</v>
      </c>
      <c r="M5098">
        <v>0</v>
      </c>
      <c r="N5098">
        <v>0</v>
      </c>
      <c r="O5098">
        <v>1.435994050043643E-3</v>
      </c>
      <c r="P5098">
        <v>0.3074048557530919</v>
      </c>
      <c r="Q5098">
        <v>0.20410315031191911</v>
      </c>
      <c r="R5098">
        <v>2.8612194774548402E-2</v>
      </c>
      <c r="S5098">
        <v>9.0097531482343493E-2</v>
      </c>
      <c r="T5098">
        <v>3.7529310155729897E-2</v>
      </c>
      <c r="U5098">
        <v>0</v>
      </c>
    </row>
    <row r="5099" spans="1:21" x14ac:dyDescent="0.25">
      <c r="A5099">
        <v>2026</v>
      </c>
      <c r="B5099">
        <v>7</v>
      </c>
      <c r="C5099">
        <v>5</v>
      </c>
      <c r="D5099">
        <v>16</v>
      </c>
      <c r="E5099">
        <v>48167</v>
      </c>
      <c r="F5099">
        <v>1</v>
      </c>
      <c r="G5099">
        <v>79</v>
      </c>
      <c r="H5099">
        <v>1</v>
      </c>
      <c r="I5099">
        <v>2.1905310096740722</v>
      </c>
      <c r="J5099">
        <v>30.793999282836911</v>
      </c>
      <c r="K5099">
        <v>11.974958213806151</v>
      </c>
      <c r="L5099">
        <v>3.4196021690368652</v>
      </c>
      <c r="M5099">
        <v>0</v>
      </c>
      <c r="N5099">
        <v>0</v>
      </c>
      <c r="O5099">
        <v>4.0006160661578182E-3</v>
      </c>
      <c r="P5099">
        <v>0.24597126388549809</v>
      </c>
      <c r="Q5099">
        <v>2.9605889549255369</v>
      </c>
      <c r="R5099">
        <v>0.1301471915245056</v>
      </c>
      <c r="S5099">
        <v>7.1741042137145994E-2</v>
      </c>
      <c r="T5099">
        <v>6.8087176084518433E-2</v>
      </c>
      <c r="U5099">
        <v>0</v>
      </c>
    </row>
    <row r="5100" spans="1:21" x14ac:dyDescent="0.25">
      <c r="A5100">
        <v>2026</v>
      </c>
      <c r="B5100">
        <v>7</v>
      </c>
      <c r="C5100">
        <v>5</v>
      </c>
      <c r="D5100">
        <v>16</v>
      </c>
      <c r="E5100">
        <v>48167</v>
      </c>
      <c r="F5100">
        <v>1</v>
      </c>
      <c r="G5100">
        <v>79</v>
      </c>
      <c r="H5100">
        <v>2</v>
      </c>
      <c r="I5100">
        <v>4.6048985052028453E-3</v>
      </c>
      <c r="J5100">
        <v>0.10668791838949759</v>
      </c>
      <c r="K5100">
        <v>4.2209301204991279E-2</v>
      </c>
      <c r="L5100">
        <v>1.2885319058124921E-2</v>
      </c>
      <c r="M5100">
        <v>0</v>
      </c>
      <c r="N5100">
        <v>0</v>
      </c>
      <c r="O5100">
        <v>0</v>
      </c>
      <c r="P5100">
        <v>2.3222296859365509E-3</v>
      </c>
      <c r="Q5100">
        <v>6.12143800868367E-3</v>
      </c>
      <c r="R5100">
        <v>8.2833638985554579E-4</v>
      </c>
      <c r="S5100">
        <v>9.9714837323277737E-4</v>
      </c>
      <c r="T5100">
        <v>7.5907768572994784E-3</v>
      </c>
      <c r="U5100">
        <v>0</v>
      </c>
    </row>
    <row r="5101" spans="1:21" x14ac:dyDescent="0.25">
      <c r="A5101">
        <v>2026</v>
      </c>
      <c r="B5101">
        <v>7</v>
      </c>
      <c r="C5101">
        <v>5</v>
      </c>
      <c r="D5101">
        <v>16</v>
      </c>
      <c r="E5101">
        <v>48167</v>
      </c>
      <c r="F5101">
        <v>1</v>
      </c>
      <c r="G5101">
        <v>79</v>
      </c>
      <c r="H5101">
        <v>3</v>
      </c>
      <c r="I5101">
        <v>1.9242269891851189E-2</v>
      </c>
      <c r="J5101">
        <v>0.42324931082362749</v>
      </c>
      <c r="K5101">
        <v>0.2304984244851026</v>
      </c>
      <c r="L5101">
        <v>6.5718872833783901E-2</v>
      </c>
      <c r="M5101">
        <v>0</v>
      </c>
      <c r="N5101">
        <v>0</v>
      </c>
      <c r="O5101">
        <v>7.3654453223244833E-5</v>
      </c>
      <c r="P5101">
        <v>1.0313375487561191E-2</v>
      </c>
      <c r="Q5101">
        <v>2.7105917522591581E-2</v>
      </c>
      <c r="R5101">
        <v>3.6855704863878931E-3</v>
      </c>
      <c r="S5101">
        <v>4.2341091954850264E-3</v>
      </c>
      <c r="T5101">
        <v>1.106805798184885E-2</v>
      </c>
      <c r="U5101">
        <v>0</v>
      </c>
    </row>
    <row r="5102" spans="1:21" x14ac:dyDescent="0.25">
      <c r="A5102">
        <v>2026</v>
      </c>
      <c r="B5102">
        <v>7</v>
      </c>
      <c r="C5102">
        <v>5</v>
      </c>
      <c r="D5102">
        <v>16</v>
      </c>
      <c r="E5102">
        <v>48167</v>
      </c>
      <c r="F5102">
        <v>1</v>
      </c>
      <c r="G5102">
        <v>79</v>
      </c>
      <c r="H5102">
        <v>4</v>
      </c>
      <c r="I5102">
        <v>8.8762216153223161E-2</v>
      </c>
      <c r="J5102">
        <v>1.9218633062636581</v>
      </c>
      <c r="K5102">
        <v>0.80966494948154688</v>
      </c>
      <c r="L5102">
        <v>0.2188506274786266</v>
      </c>
      <c r="M5102">
        <v>0</v>
      </c>
      <c r="N5102">
        <v>0</v>
      </c>
      <c r="O5102">
        <v>6.8428425420999719E-4</v>
      </c>
      <c r="P5102">
        <v>3.111519713369747E-2</v>
      </c>
      <c r="Q5102">
        <v>8.8518018945094243E-2</v>
      </c>
      <c r="R5102">
        <v>1.184798651645857E-2</v>
      </c>
      <c r="S5102">
        <v>1.26534887341867E-2</v>
      </c>
      <c r="T5102">
        <v>5.4268112836505372E-2</v>
      </c>
      <c r="U5102">
        <v>0</v>
      </c>
    </row>
    <row r="5103" spans="1:21" x14ac:dyDescent="0.25">
      <c r="A5103">
        <v>2026</v>
      </c>
      <c r="B5103">
        <v>7</v>
      </c>
      <c r="C5103">
        <v>5</v>
      </c>
      <c r="D5103">
        <v>16</v>
      </c>
      <c r="E5103">
        <v>48167</v>
      </c>
      <c r="F5103">
        <v>1</v>
      </c>
      <c r="G5103">
        <v>79</v>
      </c>
      <c r="H5103">
        <v>5</v>
      </c>
      <c r="I5103">
        <v>0.32580258129756651</v>
      </c>
      <c r="J5103">
        <v>7.7557399561820244</v>
      </c>
      <c r="K5103">
        <v>2.9655361188118059</v>
      </c>
      <c r="L5103">
        <v>0.9811869047999886</v>
      </c>
      <c r="M5103">
        <v>0</v>
      </c>
      <c r="N5103">
        <v>0</v>
      </c>
      <c r="O5103">
        <v>1.049847034607257E-3</v>
      </c>
      <c r="P5103">
        <v>0.13136720763923859</v>
      </c>
      <c r="Q5103">
        <v>0.28740661597417633</v>
      </c>
      <c r="R5103">
        <v>4.0703506658805427E-2</v>
      </c>
      <c r="S5103">
        <v>5.5038976057633443E-2</v>
      </c>
      <c r="T5103">
        <v>4.1924110950261842E-2</v>
      </c>
      <c r="U5103">
        <v>0</v>
      </c>
    </row>
    <row r="5104" spans="1:21" x14ac:dyDescent="0.25">
      <c r="A5104">
        <v>2026</v>
      </c>
      <c r="B5104">
        <v>7</v>
      </c>
      <c r="C5104">
        <v>5</v>
      </c>
      <c r="D5104">
        <v>16</v>
      </c>
      <c r="E5104">
        <v>48167</v>
      </c>
      <c r="F5104">
        <v>1</v>
      </c>
      <c r="G5104">
        <v>87</v>
      </c>
      <c r="H5104">
        <v>1</v>
      </c>
      <c r="I5104">
        <v>2.3636603012084958</v>
      </c>
      <c r="J5104">
        <v>32.949382851839061</v>
      </c>
      <c r="K5104">
        <v>12.77144318008423</v>
      </c>
      <c r="L5104">
        <v>3.6263050992488859</v>
      </c>
      <c r="M5104">
        <v>0</v>
      </c>
      <c r="N5104">
        <v>0</v>
      </c>
      <c r="O5104">
        <v>4.2213502855738619E-3</v>
      </c>
      <c r="P5104">
        <v>0.26405530282855028</v>
      </c>
      <c r="Q5104">
        <v>3.0827099215984339</v>
      </c>
      <c r="R5104">
        <v>0.13974624818563461</v>
      </c>
      <c r="S5104">
        <v>7.6267455935478207E-2</v>
      </c>
      <c r="T5104">
        <v>7.1746549058705561E-2</v>
      </c>
      <c r="U5104">
        <v>0</v>
      </c>
    </row>
    <row r="5105" spans="1:21" x14ac:dyDescent="0.25">
      <c r="A5105">
        <v>2026</v>
      </c>
      <c r="B5105">
        <v>7</v>
      </c>
      <c r="C5105">
        <v>5</v>
      </c>
      <c r="D5105">
        <v>16</v>
      </c>
      <c r="E5105">
        <v>48167</v>
      </c>
      <c r="F5105">
        <v>1</v>
      </c>
      <c r="G5105">
        <v>87</v>
      </c>
      <c r="H5105">
        <v>2</v>
      </c>
      <c r="I5105">
        <v>4.7485482494686844E-3</v>
      </c>
      <c r="J5105">
        <v>0.11000891989559961</v>
      </c>
      <c r="K5105">
        <v>4.3593987141666242E-2</v>
      </c>
      <c r="L5105">
        <v>1.329100035413253E-2</v>
      </c>
      <c r="M5105">
        <v>0</v>
      </c>
      <c r="N5105">
        <v>0</v>
      </c>
      <c r="O5105">
        <v>0</v>
      </c>
      <c r="P5105">
        <v>2.3865526563294211E-3</v>
      </c>
      <c r="Q5105">
        <v>6.292980035716841E-3</v>
      </c>
      <c r="R5105">
        <v>8.5230421689110731E-4</v>
      </c>
      <c r="S5105">
        <v>1.0246023180526039E-3</v>
      </c>
      <c r="T5105">
        <v>7.7632614254850661E-3</v>
      </c>
      <c r="U5105">
        <v>0</v>
      </c>
    </row>
    <row r="5106" spans="1:21" x14ac:dyDescent="0.25">
      <c r="A5106">
        <v>2026</v>
      </c>
      <c r="B5106">
        <v>7</v>
      </c>
      <c r="C5106">
        <v>5</v>
      </c>
      <c r="D5106">
        <v>16</v>
      </c>
      <c r="E5106">
        <v>48167</v>
      </c>
      <c r="F5106">
        <v>1</v>
      </c>
      <c r="G5106">
        <v>87</v>
      </c>
      <c r="H5106">
        <v>3</v>
      </c>
      <c r="I5106">
        <v>1.9787260547210441E-2</v>
      </c>
      <c r="J5106">
        <v>0.43529344817559318</v>
      </c>
      <c r="K5106">
        <v>0.2374928382904733</v>
      </c>
      <c r="L5106">
        <v>6.7703228564769305E-2</v>
      </c>
      <c r="M5106">
        <v>0</v>
      </c>
      <c r="N5106">
        <v>0</v>
      </c>
      <c r="O5106">
        <v>7.5583370613801826E-5</v>
      </c>
      <c r="P5106">
        <v>1.0604150580588161E-2</v>
      </c>
      <c r="Q5106">
        <v>2.7878376595634951E-2</v>
      </c>
      <c r="R5106">
        <v>3.7940539640406901E-3</v>
      </c>
      <c r="S5106">
        <v>4.3542308285228638E-3</v>
      </c>
      <c r="T5106">
        <v>1.13175771250127E-2</v>
      </c>
      <c r="U5106">
        <v>0</v>
      </c>
    </row>
    <row r="5107" spans="1:21" x14ac:dyDescent="0.25">
      <c r="A5107">
        <v>2026</v>
      </c>
      <c r="B5107">
        <v>7</v>
      </c>
      <c r="C5107">
        <v>5</v>
      </c>
      <c r="D5107">
        <v>16</v>
      </c>
      <c r="E5107">
        <v>48167</v>
      </c>
      <c r="F5107">
        <v>1</v>
      </c>
      <c r="G5107">
        <v>87</v>
      </c>
      <c r="H5107">
        <v>4</v>
      </c>
      <c r="I5107">
        <v>9.1133870795987101E-2</v>
      </c>
      <c r="J5107">
        <v>1.971394362280674</v>
      </c>
      <c r="K5107">
        <v>0.83195398887605609</v>
      </c>
      <c r="L5107">
        <v>0.2250376623785228</v>
      </c>
      <c r="M5107">
        <v>0</v>
      </c>
      <c r="N5107">
        <v>0</v>
      </c>
      <c r="O5107">
        <v>7.016651314579208E-4</v>
      </c>
      <c r="P5107">
        <v>3.1984398512901323E-2</v>
      </c>
      <c r="Q5107">
        <v>9.0972226991084384E-2</v>
      </c>
      <c r="R5107">
        <v>1.218811739245669E-2</v>
      </c>
      <c r="S5107">
        <v>1.300972063364108E-2</v>
      </c>
      <c r="T5107">
        <v>5.5475925730019873E-2</v>
      </c>
      <c r="U5107">
        <v>0</v>
      </c>
    </row>
    <row r="5108" spans="1:21" x14ac:dyDescent="0.25">
      <c r="A5108">
        <v>2026</v>
      </c>
      <c r="B5108">
        <v>7</v>
      </c>
      <c r="C5108">
        <v>5</v>
      </c>
      <c r="D5108">
        <v>16</v>
      </c>
      <c r="E5108">
        <v>48167</v>
      </c>
      <c r="F5108">
        <v>1</v>
      </c>
      <c r="G5108">
        <v>87</v>
      </c>
      <c r="H5108">
        <v>5</v>
      </c>
      <c r="I5108">
        <v>0.33687158823475039</v>
      </c>
      <c r="J5108">
        <v>8.0283977457297375</v>
      </c>
      <c r="K5108">
        <v>3.0756324300955571</v>
      </c>
      <c r="L5108">
        <v>1.0142980999460389</v>
      </c>
      <c r="M5108">
        <v>0</v>
      </c>
      <c r="N5108">
        <v>0</v>
      </c>
      <c r="O5108">
        <v>1.0791563324655661E-3</v>
      </c>
      <c r="P5108">
        <v>0.1350633650959209</v>
      </c>
      <c r="Q5108">
        <v>0.29596249715120942</v>
      </c>
      <c r="R5108">
        <v>4.1944261159419162E-2</v>
      </c>
      <c r="S5108">
        <v>5.6581688734348032E-2</v>
      </c>
      <c r="T5108">
        <v>4.296130007848032E-2</v>
      </c>
      <c r="U5108">
        <v>0</v>
      </c>
    </row>
    <row r="5109" spans="1:21" x14ac:dyDescent="0.25">
      <c r="A5109">
        <v>2026</v>
      </c>
      <c r="B5109">
        <v>7</v>
      </c>
      <c r="C5109">
        <v>5</v>
      </c>
      <c r="D5109">
        <v>16</v>
      </c>
      <c r="E5109">
        <v>48167</v>
      </c>
      <c r="F5109">
        <v>2</v>
      </c>
      <c r="G5109">
        <v>1</v>
      </c>
      <c r="H5109">
        <v>1</v>
      </c>
      <c r="I5109">
        <v>0</v>
      </c>
      <c r="J5109">
        <v>0.15794242564309391</v>
      </c>
      <c r="K5109">
        <v>4.6365866579115393E-2</v>
      </c>
      <c r="L5109">
        <v>3.3944954507052899E-2</v>
      </c>
      <c r="M5109">
        <v>4.1432541118701918E-3</v>
      </c>
      <c r="N5109">
        <v>3.9899387218756601E-3</v>
      </c>
      <c r="O5109">
        <v>8.2936075305915444E-3</v>
      </c>
      <c r="P5109">
        <v>9.5184293389320371E-3</v>
      </c>
      <c r="Q5109">
        <v>5.0265116215683532E-2</v>
      </c>
      <c r="R5109">
        <v>6.4163635809527473E-3</v>
      </c>
      <c r="S5109">
        <v>1.2337383077829151E-4</v>
      </c>
      <c r="T5109">
        <v>5.6873231530189507E-2</v>
      </c>
      <c r="U5109">
        <v>8.9040035724639893E-2</v>
      </c>
    </row>
    <row r="5110" spans="1:21" x14ac:dyDescent="0.25">
      <c r="A5110">
        <v>2026</v>
      </c>
      <c r="B5110">
        <v>7</v>
      </c>
      <c r="C5110">
        <v>5</v>
      </c>
      <c r="D5110">
        <v>16</v>
      </c>
      <c r="E5110">
        <v>48167</v>
      </c>
      <c r="F5110">
        <v>2</v>
      </c>
      <c r="G5110">
        <v>1</v>
      </c>
      <c r="H5110">
        <v>2</v>
      </c>
      <c r="I5110">
        <v>0</v>
      </c>
      <c r="J5110">
        <v>1.307191635319013E-3</v>
      </c>
      <c r="K5110">
        <v>1.1466914987323721E-3</v>
      </c>
      <c r="L5110">
        <v>1.3641802031036749E-3</v>
      </c>
      <c r="M5110">
        <v>2.5727789262912679E-5</v>
      </c>
      <c r="N5110">
        <v>2.3502933358778001E-5</v>
      </c>
      <c r="O5110">
        <v>9.8080366014884724E-5</v>
      </c>
      <c r="P5110">
        <v>3.5922439838849342E-4</v>
      </c>
      <c r="Q5110">
        <v>1.786688718741939E-3</v>
      </c>
      <c r="R5110">
        <v>2.4746959662670241E-4</v>
      </c>
      <c r="S5110">
        <v>7.2660041165941943E-4</v>
      </c>
      <c r="T5110">
        <v>1.406074757254917E-2</v>
      </c>
      <c r="U5110">
        <v>4.9442935362228151E-2</v>
      </c>
    </row>
    <row r="5111" spans="1:21" x14ac:dyDescent="0.25">
      <c r="A5111">
        <v>2026</v>
      </c>
      <c r="B5111">
        <v>7</v>
      </c>
      <c r="C5111">
        <v>5</v>
      </c>
      <c r="D5111">
        <v>16</v>
      </c>
      <c r="E5111">
        <v>48167</v>
      </c>
      <c r="F5111">
        <v>2</v>
      </c>
      <c r="G5111">
        <v>1</v>
      </c>
      <c r="H5111">
        <v>3</v>
      </c>
      <c r="I5111">
        <v>0</v>
      </c>
      <c r="J5111">
        <v>5.4925761513487121E-3</v>
      </c>
      <c r="K5111">
        <v>6.4578219547008538E-3</v>
      </c>
      <c r="L5111">
        <v>7.7936429897661709E-3</v>
      </c>
      <c r="M5111">
        <v>4.7248813106880459E-4</v>
      </c>
      <c r="N5111">
        <v>4.634633101056914E-4</v>
      </c>
      <c r="O5111">
        <v>2.0439753958416962E-3</v>
      </c>
      <c r="P5111">
        <v>1.72667914993732E-3</v>
      </c>
      <c r="Q5111">
        <v>7.7590576590215133E-3</v>
      </c>
      <c r="R5111">
        <v>1.057755023636472E-3</v>
      </c>
      <c r="S5111">
        <v>3.716723437830739E-3</v>
      </c>
      <c r="T5111">
        <v>1.8395936901600511E-2</v>
      </c>
      <c r="U5111">
        <v>6.4738180876563675E-2</v>
      </c>
    </row>
    <row r="5112" spans="1:21" x14ac:dyDescent="0.25">
      <c r="A5112">
        <v>2026</v>
      </c>
      <c r="B5112">
        <v>7</v>
      </c>
      <c r="C5112">
        <v>5</v>
      </c>
      <c r="D5112">
        <v>16</v>
      </c>
      <c r="E5112">
        <v>48167</v>
      </c>
      <c r="F5112">
        <v>2</v>
      </c>
      <c r="G5112">
        <v>1</v>
      </c>
      <c r="H5112">
        <v>4</v>
      </c>
      <c r="I5112">
        <v>0</v>
      </c>
      <c r="J5112">
        <v>2.636641844978381E-2</v>
      </c>
      <c r="K5112">
        <v>2.2212747023954229E-2</v>
      </c>
      <c r="L5112">
        <v>2.6687612249337411E-2</v>
      </c>
      <c r="M5112">
        <v>4.5449259140029463E-3</v>
      </c>
      <c r="N5112">
        <v>4.6799999365742164E-3</v>
      </c>
      <c r="O5112">
        <v>1.9350890669975761E-2</v>
      </c>
      <c r="P5112">
        <v>5.3748563087285244E-3</v>
      </c>
      <c r="Q5112">
        <v>2.1864327316561509E-2</v>
      </c>
      <c r="R5112">
        <v>2.9485659671090489E-3</v>
      </c>
      <c r="S5112">
        <v>1.1219747375916441E-2</v>
      </c>
      <c r="T5112">
        <v>7.6813036122323181E-2</v>
      </c>
      <c r="U5112">
        <v>0.26991024581272888</v>
      </c>
    </row>
    <row r="5113" spans="1:21" x14ac:dyDescent="0.25">
      <c r="A5113">
        <v>2026</v>
      </c>
      <c r="B5113">
        <v>7</v>
      </c>
      <c r="C5113">
        <v>5</v>
      </c>
      <c r="D5113">
        <v>16</v>
      </c>
      <c r="E5113">
        <v>48167</v>
      </c>
      <c r="F5113">
        <v>2</v>
      </c>
      <c r="G5113">
        <v>1</v>
      </c>
      <c r="H5113">
        <v>5</v>
      </c>
      <c r="I5113">
        <v>0</v>
      </c>
      <c r="J5113">
        <v>8.6377085049564609E-2</v>
      </c>
      <c r="K5113">
        <v>8.3633467517306825E-2</v>
      </c>
      <c r="L5113">
        <v>0.1001856950064773</v>
      </c>
      <c r="M5113">
        <v>9.0075697607314726E-3</v>
      </c>
      <c r="N5113">
        <v>9.5182314912345013E-3</v>
      </c>
      <c r="O5113">
        <v>4.3949276473370019E-2</v>
      </c>
      <c r="P5113">
        <v>1.9765739307399041E-2</v>
      </c>
      <c r="Q5113">
        <v>0.1121449172700322</v>
      </c>
      <c r="R5113">
        <v>1.5734692339873211E-2</v>
      </c>
      <c r="S5113">
        <v>4.3248703211652043E-2</v>
      </c>
      <c r="T5113">
        <v>0.1557239787819733</v>
      </c>
      <c r="U5113">
        <v>0.5498150494394658</v>
      </c>
    </row>
    <row r="5114" spans="1:21" x14ac:dyDescent="0.25">
      <c r="A5114">
        <v>2026</v>
      </c>
      <c r="B5114">
        <v>7</v>
      </c>
      <c r="C5114">
        <v>5</v>
      </c>
      <c r="D5114">
        <v>16</v>
      </c>
      <c r="E5114">
        <v>48167</v>
      </c>
      <c r="F5114">
        <v>2</v>
      </c>
      <c r="G5114">
        <v>2</v>
      </c>
      <c r="H5114">
        <v>1</v>
      </c>
      <c r="I5114">
        <v>0</v>
      </c>
      <c r="J5114">
        <v>1.472874320175499</v>
      </c>
      <c r="K5114">
        <v>0.4979422547072172</v>
      </c>
      <c r="L5114">
        <v>0.36603632685542109</v>
      </c>
      <c r="M5114">
        <v>8.0863916873931879E-2</v>
      </c>
      <c r="N5114">
        <v>0.1213214697241783</v>
      </c>
      <c r="O5114">
        <v>9.634423387050628E-2</v>
      </c>
      <c r="P5114">
        <v>8.4645292997360233E-2</v>
      </c>
      <c r="Q5114">
        <v>0.97564970350265501</v>
      </c>
      <c r="R5114">
        <v>9.0470695555210118E-2</v>
      </c>
      <c r="S5114">
        <v>2.5803549289703371E-2</v>
      </c>
      <c r="T5114">
        <v>0.7488385548591614</v>
      </c>
      <c r="U5114">
        <v>1.5915467782020569</v>
      </c>
    </row>
    <row r="5115" spans="1:21" x14ac:dyDescent="0.25">
      <c r="A5115">
        <v>2026</v>
      </c>
      <c r="B5115">
        <v>7</v>
      </c>
      <c r="C5115">
        <v>5</v>
      </c>
      <c r="D5115">
        <v>16</v>
      </c>
      <c r="E5115">
        <v>48167</v>
      </c>
      <c r="F5115">
        <v>2</v>
      </c>
      <c r="G5115">
        <v>2</v>
      </c>
      <c r="H5115">
        <v>2</v>
      </c>
      <c r="I5115">
        <v>0</v>
      </c>
      <c r="J5115">
        <v>0.20879503629701879</v>
      </c>
      <c r="K5115">
        <v>4.2044764875281762E-2</v>
      </c>
      <c r="L5115">
        <v>2.6027196686077021E-2</v>
      </c>
      <c r="M5115">
        <v>4.2371282192247357E-4</v>
      </c>
      <c r="N5115">
        <v>6.2208872129097923E-4</v>
      </c>
      <c r="O5115">
        <v>8.7809363440180175E-4</v>
      </c>
      <c r="P5115">
        <v>5.6045934845070991E-3</v>
      </c>
      <c r="Q5115">
        <v>5.2182094770825513E-2</v>
      </c>
      <c r="R5115">
        <v>7.4752275644603553E-3</v>
      </c>
      <c r="S5115">
        <v>4.0325353727046469E-3</v>
      </c>
      <c r="T5115">
        <v>0.26277560993632892</v>
      </c>
      <c r="U5115">
        <v>0.91077186686945655</v>
      </c>
    </row>
    <row r="5116" spans="1:21" x14ac:dyDescent="0.25">
      <c r="A5116">
        <v>2026</v>
      </c>
      <c r="B5116">
        <v>7</v>
      </c>
      <c r="C5116">
        <v>5</v>
      </c>
      <c r="D5116">
        <v>16</v>
      </c>
      <c r="E5116">
        <v>48167</v>
      </c>
      <c r="F5116">
        <v>2</v>
      </c>
      <c r="G5116">
        <v>2</v>
      </c>
      <c r="H5116">
        <v>3</v>
      </c>
      <c r="I5116">
        <v>0</v>
      </c>
      <c r="J5116">
        <v>0.79331839453822905</v>
      </c>
      <c r="K5116">
        <v>0.23274901990793309</v>
      </c>
      <c r="L5116">
        <v>0.14928571366714691</v>
      </c>
      <c r="M5116">
        <v>7.9425239850214515E-3</v>
      </c>
      <c r="N5116">
        <v>1.343910046777632E-2</v>
      </c>
      <c r="O5116">
        <v>2.001551476787326E-2</v>
      </c>
      <c r="P5116">
        <v>2.8403114934068861E-2</v>
      </c>
      <c r="Q5116">
        <v>0.25860094278049089</v>
      </c>
      <c r="R5116">
        <v>3.6882320487493722E-2</v>
      </c>
      <c r="S5116">
        <v>2.1094448410013161E-2</v>
      </c>
      <c r="T5116">
        <v>0.34824133745479741</v>
      </c>
      <c r="U5116">
        <v>1.201954164564661</v>
      </c>
    </row>
    <row r="5117" spans="1:21" x14ac:dyDescent="0.25">
      <c r="A5117">
        <v>2026</v>
      </c>
      <c r="B5117">
        <v>7</v>
      </c>
      <c r="C5117">
        <v>5</v>
      </c>
      <c r="D5117">
        <v>16</v>
      </c>
      <c r="E5117">
        <v>48167</v>
      </c>
      <c r="F5117">
        <v>2</v>
      </c>
      <c r="G5117">
        <v>2</v>
      </c>
      <c r="H5117">
        <v>4</v>
      </c>
      <c r="I5117">
        <v>0</v>
      </c>
      <c r="J5117">
        <v>4.1199644106076256</v>
      </c>
      <c r="K5117">
        <v>0.91248375212135546</v>
      </c>
      <c r="L5117">
        <v>0.55893666071852588</v>
      </c>
      <c r="M5117">
        <v>7.7770120404590914E-2</v>
      </c>
      <c r="N5117">
        <v>0.13594829903986119</v>
      </c>
      <c r="O5117">
        <v>0.20172169784168581</v>
      </c>
      <c r="P5117">
        <v>9.0100278408080992E-2</v>
      </c>
      <c r="Q5117">
        <v>0.82719393941222341</v>
      </c>
      <c r="R5117">
        <v>0.1174857526952683</v>
      </c>
      <c r="S5117">
        <v>6.5867890278254904E-2</v>
      </c>
      <c r="T5117">
        <v>1.3919674211322191</v>
      </c>
      <c r="U5117">
        <v>4.7774093465684038</v>
      </c>
    </row>
    <row r="5118" spans="1:21" x14ac:dyDescent="0.25">
      <c r="A5118">
        <v>2026</v>
      </c>
      <c r="B5118">
        <v>7</v>
      </c>
      <c r="C5118">
        <v>5</v>
      </c>
      <c r="D5118">
        <v>16</v>
      </c>
      <c r="E5118">
        <v>48167</v>
      </c>
      <c r="F5118">
        <v>2</v>
      </c>
      <c r="G5118">
        <v>2</v>
      </c>
      <c r="H5118">
        <v>5</v>
      </c>
      <c r="I5118">
        <v>0</v>
      </c>
      <c r="J5118">
        <v>10.573260222491211</v>
      </c>
      <c r="K5118">
        <v>2.2292811374465442</v>
      </c>
      <c r="L5118">
        <v>1.585430305552384</v>
      </c>
      <c r="M5118">
        <v>0.14300924585700259</v>
      </c>
      <c r="N5118">
        <v>0.25326336276951211</v>
      </c>
      <c r="O5118">
        <v>0.35354153273039252</v>
      </c>
      <c r="P5118">
        <v>0.29732192704549842</v>
      </c>
      <c r="Q5118">
        <v>2.627331780443614</v>
      </c>
      <c r="R5118">
        <v>0.38208949759672212</v>
      </c>
      <c r="S5118">
        <v>0.22659336582069409</v>
      </c>
      <c r="T5118">
        <v>3.2188811634457588</v>
      </c>
      <c r="U5118">
        <v>11.27820407388408</v>
      </c>
    </row>
    <row r="5119" spans="1:21" x14ac:dyDescent="0.25">
      <c r="A5119">
        <v>2026</v>
      </c>
      <c r="B5119">
        <v>7</v>
      </c>
      <c r="C5119">
        <v>5</v>
      </c>
      <c r="D5119">
        <v>16</v>
      </c>
      <c r="E5119">
        <v>48167</v>
      </c>
      <c r="F5119">
        <v>2</v>
      </c>
      <c r="G5119">
        <v>3</v>
      </c>
      <c r="H5119">
        <v>1</v>
      </c>
      <c r="I5119">
        <v>0</v>
      </c>
      <c r="J5119">
        <v>0.1004440952939913</v>
      </c>
      <c r="K5119">
        <v>0.74760099303163585</v>
      </c>
      <c r="L5119">
        <v>0.82156299478374417</v>
      </c>
      <c r="M5119">
        <v>0.1012742994995206</v>
      </c>
      <c r="N5119">
        <v>0.16877372179686789</v>
      </c>
      <c r="O5119">
        <v>0.1390504565112933</v>
      </c>
      <c r="P5119">
        <v>0.1790025899410248</v>
      </c>
      <c r="Q5119">
        <v>2.0284304109737281</v>
      </c>
      <c r="R5119">
        <v>0.13581002552976129</v>
      </c>
      <c r="S5119">
        <v>6.7394783068957624E-3</v>
      </c>
      <c r="T5119">
        <v>1.420142803192139</v>
      </c>
      <c r="U5119">
        <v>2.102854511737823</v>
      </c>
    </row>
    <row r="5120" spans="1:21" x14ac:dyDescent="0.25">
      <c r="A5120">
        <v>2026</v>
      </c>
      <c r="B5120">
        <v>7</v>
      </c>
      <c r="C5120">
        <v>5</v>
      </c>
      <c r="D5120">
        <v>16</v>
      </c>
      <c r="E5120">
        <v>48167</v>
      </c>
      <c r="F5120">
        <v>2</v>
      </c>
      <c r="G5120">
        <v>3</v>
      </c>
      <c r="H5120">
        <v>2</v>
      </c>
      <c r="I5120">
        <v>0</v>
      </c>
      <c r="J5120">
        <v>2.1094171412028209E-3</v>
      </c>
      <c r="K5120">
        <v>9.7055075771001684E-3</v>
      </c>
      <c r="L5120">
        <v>1.267386227914437E-2</v>
      </c>
      <c r="M5120">
        <v>6.9824141879207301E-4</v>
      </c>
      <c r="N5120">
        <v>7.5217429316848383E-4</v>
      </c>
      <c r="O5120">
        <v>1.5864113989921839E-3</v>
      </c>
      <c r="P5120">
        <v>9.2450335003654901E-3</v>
      </c>
      <c r="Q5120">
        <v>4.7988507294897877E-2</v>
      </c>
      <c r="R5120">
        <v>6.7199061630022058E-3</v>
      </c>
      <c r="S5120">
        <v>8.2569088757069725E-3</v>
      </c>
      <c r="T5120">
        <v>0.40444821252379232</v>
      </c>
      <c r="U5120">
        <v>1.4294532147176851</v>
      </c>
    </row>
    <row r="5121" spans="1:21" x14ac:dyDescent="0.25">
      <c r="A5121">
        <v>2026</v>
      </c>
      <c r="B5121">
        <v>7</v>
      </c>
      <c r="C5121">
        <v>5</v>
      </c>
      <c r="D5121">
        <v>16</v>
      </c>
      <c r="E5121">
        <v>48167</v>
      </c>
      <c r="F5121">
        <v>2</v>
      </c>
      <c r="G5121">
        <v>3</v>
      </c>
      <c r="H5121">
        <v>3</v>
      </c>
      <c r="I5121">
        <v>0</v>
      </c>
      <c r="J5121">
        <v>9.8293114573745708E-3</v>
      </c>
      <c r="K5121">
        <v>5.0558066295932208E-2</v>
      </c>
      <c r="L5121">
        <v>6.7357848050462535E-2</v>
      </c>
      <c r="M5121">
        <v>1.280672742484695E-2</v>
      </c>
      <c r="N5121">
        <v>1.4394677715024159E-2</v>
      </c>
      <c r="O5121">
        <v>3.2100125475987659E-2</v>
      </c>
      <c r="P5121">
        <v>4.4437524886616273E-2</v>
      </c>
      <c r="Q5121">
        <v>0.20233228332292161</v>
      </c>
      <c r="R5121">
        <v>2.7713881301417911E-2</v>
      </c>
      <c r="S5121">
        <v>4.1791251154743192E-2</v>
      </c>
      <c r="T5121">
        <v>0.51493451136357493</v>
      </c>
      <c r="U5121">
        <v>1.8318826527470671</v>
      </c>
    </row>
    <row r="5122" spans="1:21" x14ac:dyDescent="0.25">
      <c r="A5122">
        <v>2026</v>
      </c>
      <c r="B5122">
        <v>7</v>
      </c>
      <c r="C5122">
        <v>5</v>
      </c>
      <c r="D5122">
        <v>16</v>
      </c>
      <c r="E5122">
        <v>48167</v>
      </c>
      <c r="F5122">
        <v>2</v>
      </c>
      <c r="G5122">
        <v>3</v>
      </c>
      <c r="H5122">
        <v>4</v>
      </c>
      <c r="I5122">
        <v>0</v>
      </c>
      <c r="J5122">
        <v>5.0446618340338811E-2</v>
      </c>
      <c r="K5122">
        <v>0.17615365091467561</v>
      </c>
      <c r="L5122">
        <v>0.23657852907972851</v>
      </c>
      <c r="M5122">
        <v>0.1279865004610512</v>
      </c>
      <c r="N5122">
        <v>0.14498973795927569</v>
      </c>
      <c r="O5122">
        <v>0.3252634895463179</v>
      </c>
      <c r="P5122">
        <v>0.1430071291195755</v>
      </c>
      <c r="Q5122">
        <v>0.58011484251676126</v>
      </c>
      <c r="R5122">
        <v>7.8363153730120649E-2</v>
      </c>
      <c r="S5122">
        <v>0.13663587407771291</v>
      </c>
      <c r="T5122">
        <v>2.1053451164159558</v>
      </c>
      <c r="U5122">
        <v>7.516449385876018</v>
      </c>
    </row>
    <row r="5123" spans="1:21" x14ac:dyDescent="0.25">
      <c r="A5123">
        <v>2026</v>
      </c>
      <c r="B5123">
        <v>7</v>
      </c>
      <c r="C5123">
        <v>5</v>
      </c>
      <c r="D5123">
        <v>16</v>
      </c>
      <c r="E5123">
        <v>48167</v>
      </c>
      <c r="F5123">
        <v>2</v>
      </c>
      <c r="G5123">
        <v>3</v>
      </c>
      <c r="H5123">
        <v>5</v>
      </c>
      <c r="I5123">
        <v>0</v>
      </c>
      <c r="J5123">
        <v>0.10915003400479931</v>
      </c>
      <c r="K5123">
        <v>0.67291964828905171</v>
      </c>
      <c r="L5123">
        <v>0.86152697065418038</v>
      </c>
      <c r="M5123">
        <v>0.2250127112350726</v>
      </c>
      <c r="N5123">
        <v>0.30352745901172901</v>
      </c>
      <c r="O5123">
        <v>0.62680123719991443</v>
      </c>
      <c r="P5123">
        <v>0.47265760671314633</v>
      </c>
      <c r="Q5123">
        <v>2.9165460256925129</v>
      </c>
      <c r="R5123">
        <v>0.41534074687468392</v>
      </c>
      <c r="S5123">
        <v>0.42014342318349862</v>
      </c>
      <c r="T5123">
        <v>4.7157876590918697</v>
      </c>
      <c r="U5123">
        <v>16.581184124274429</v>
      </c>
    </row>
    <row r="5124" spans="1:21" x14ac:dyDescent="0.25">
      <c r="A5124">
        <v>2026</v>
      </c>
      <c r="B5124">
        <v>7</v>
      </c>
      <c r="C5124">
        <v>5</v>
      </c>
      <c r="D5124">
        <v>16</v>
      </c>
      <c r="E5124">
        <v>48167</v>
      </c>
      <c r="F5124">
        <v>2</v>
      </c>
      <c r="G5124">
        <v>79</v>
      </c>
      <c r="H5124">
        <v>1</v>
      </c>
      <c r="I5124">
        <v>0</v>
      </c>
      <c r="J5124">
        <v>9.8476325273513798E-2</v>
      </c>
      <c r="K5124">
        <v>3.2760817527770998E-2</v>
      </c>
      <c r="L5124">
        <v>2.669741153717041E-2</v>
      </c>
      <c r="M5124">
        <v>2.8815668672323232E-3</v>
      </c>
      <c r="N5124">
        <v>2.1930572986602779E-3</v>
      </c>
      <c r="O5124">
        <v>6.0181340873241423E-3</v>
      </c>
      <c r="P5124">
        <v>6.3686125241219993E-3</v>
      </c>
      <c r="Q5124">
        <v>2.9286634683609009E-2</v>
      </c>
      <c r="R5124">
        <v>3.7225341163575651E-3</v>
      </c>
      <c r="S5124">
        <v>7.7762447297573091E-5</v>
      </c>
      <c r="T5124">
        <v>3.6349239468574518E-2</v>
      </c>
      <c r="U5124">
        <v>5.9717658281326302E-2</v>
      </c>
    </row>
    <row r="5125" spans="1:21" x14ac:dyDescent="0.25">
      <c r="A5125">
        <v>2026</v>
      </c>
      <c r="B5125">
        <v>7</v>
      </c>
      <c r="C5125">
        <v>5</v>
      </c>
      <c r="D5125">
        <v>16</v>
      </c>
      <c r="E5125">
        <v>48167</v>
      </c>
      <c r="F5125">
        <v>2</v>
      </c>
      <c r="G5125">
        <v>79</v>
      </c>
      <c r="H5125">
        <v>2</v>
      </c>
      <c r="I5125">
        <v>0</v>
      </c>
      <c r="J5125">
        <v>8.2037316372637805E-4</v>
      </c>
      <c r="K5125">
        <v>9.5936847592047137E-4</v>
      </c>
      <c r="L5125">
        <v>1.1884399471543421E-3</v>
      </c>
      <c r="M5125">
        <v>1.7919563401557249E-5</v>
      </c>
      <c r="N5125">
        <v>1.259987828942145E-5</v>
      </c>
      <c r="O5125">
        <v>7.3148111797634476E-5</v>
      </c>
      <c r="P5125">
        <v>2.3731555614701401E-4</v>
      </c>
      <c r="Q5125">
        <v>1.0587422486927111E-3</v>
      </c>
      <c r="R5125">
        <v>1.4813424657458639E-4</v>
      </c>
      <c r="S5125">
        <v>6.2285885128068581E-4</v>
      </c>
      <c r="T5125">
        <v>8.9376227517370364E-3</v>
      </c>
      <c r="U5125">
        <v>3.1986859817530591E-2</v>
      </c>
    </row>
    <row r="5126" spans="1:21" x14ac:dyDescent="0.25">
      <c r="A5126">
        <v>2026</v>
      </c>
      <c r="B5126">
        <v>7</v>
      </c>
      <c r="C5126">
        <v>5</v>
      </c>
      <c r="D5126">
        <v>16</v>
      </c>
      <c r="E5126">
        <v>48167</v>
      </c>
      <c r="F5126">
        <v>2</v>
      </c>
      <c r="G5126">
        <v>79</v>
      </c>
      <c r="H5126">
        <v>3</v>
      </c>
      <c r="I5126">
        <v>0</v>
      </c>
      <c r="J5126">
        <v>3.4470708195827632E-3</v>
      </c>
      <c r="K5126">
        <v>5.470907548141668E-3</v>
      </c>
      <c r="L5126">
        <v>6.8558610755249912E-3</v>
      </c>
      <c r="M5126">
        <v>3.3935843390728131E-4</v>
      </c>
      <c r="N5126">
        <v>2.5202810431579922E-4</v>
      </c>
      <c r="O5126">
        <v>1.562614467168248E-3</v>
      </c>
      <c r="P5126">
        <v>1.1700970940544089E-3</v>
      </c>
      <c r="Q5126">
        <v>4.7010961875450959E-3</v>
      </c>
      <c r="R5126">
        <v>6.500627013316776E-4</v>
      </c>
      <c r="S5126">
        <v>3.2094151596514971E-3</v>
      </c>
      <c r="T5126">
        <v>1.205999829642037E-2</v>
      </c>
      <c r="U5126">
        <v>4.3162384119479903E-2</v>
      </c>
    </row>
    <row r="5127" spans="1:21" x14ac:dyDescent="0.25">
      <c r="A5127">
        <v>2026</v>
      </c>
      <c r="B5127">
        <v>7</v>
      </c>
      <c r="C5127">
        <v>5</v>
      </c>
      <c r="D5127">
        <v>16</v>
      </c>
      <c r="E5127">
        <v>48167</v>
      </c>
      <c r="F5127">
        <v>2</v>
      </c>
      <c r="G5127">
        <v>79</v>
      </c>
      <c r="H5127">
        <v>4</v>
      </c>
      <c r="I5127">
        <v>0</v>
      </c>
      <c r="J5127">
        <v>1.654717217386269E-2</v>
      </c>
      <c r="K5127">
        <v>1.8871201085342189E-2</v>
      </c>
      <c r="L5127">
        <v>2.3572781970712341E-2</v>
      </c>
      <c r="M5127">
        <v>3.2574899763961958E-3</v>
      </c>
      <c r="N5127">
        <v>2.5364705762394831E-3</v>
      </c>
      <c r="O5127">
        <v>1.4857468720779541E-2</v>
      </c>
      <c r="P5127">
        <v>3.6253433048252901E-3</v>
      </c>
      <c r="Q5127">
        <v>1.3373209934042309E-2</v>
      </c>
      <c r="R5127">
        <v>1.83565494548308E-3</v>
      </c>
      <c r="S5127">
        <v>9.7088872453671166E-3</v>
      </c>
      <c r="T5127">
        <v>5.0229369563191219E-2</v>
      </c>
      <c r="U5127">
        <v>0.17941864718245609</v>
      </c>
    </row>
    <row r="5128" spans="1:21" x14ac:dyDescent="0.25">
      <c r="A5128">
        <v>2026</v>
      </c>
      <c r="B5128">
        <v>7</v>
      </c>
      <c r="C5128">
        <v>5</v>
      </c>
      <c r="D5128">
        <v>16</v>
      </c>
      <c r="E5128">
        <v>48167</v>
      </c>
      <c r="F5128">
        <v>2</v>
      </c>
      <c r="G5128">
        <v>79</v>
      </c>
      <c r="H5128">
        <v>5</v>
      </c>
      <c r="I5128">
        <v>0</v>
      </c>
      <c r="J5128">
        <v>5.4209232179034221E-2</v>
      </c>
      <c r="K5128">
        <v>6.9628848565194149E-2</v>
      </c>
      <c r="L5128">
        <v>8.6707966424156277E-2</v>
      </c>
      <c r="M5128">
        <v>6.3269792893142114E-3</v>
      </c>
      <c r="N5128">
        <v>5.1399311226351012E-3</v>
      </c>
      <c r="O5128">
        <v>3.2689959703909331E-2</v>
      </c>
      <c r="P5128">
        <v>1.322512787505215E-2</v>
      </c>
      <c r="Q5128">
        <v>6.5897972400630681E-2</v>
      </c>
      <c r="R5128">
        <v>9.3132687887786166E-3</v>
      </c>
      <c r="S5128">
        <v>3.6930018452871187E-2</v>
      </c>
      <c r="T5128">
        <v>9.977043963001872E-2</v>
      </c>
      <c r="U5128">
        <v>0.35864415613340261</v>
      </c>
    </row>
    <row r="5129" spans="1:21" x14ac:dyDescent="0.25">
      <c r="A5129">
        <v>2026</v>
      </c>
      <c r="B5129">
        <v>7</v>
      </c>
      <c r="C5129">
        <v>5</v>
      </c>
      <c r="D5129">
        <v>16</v>
      </c>
      <c r="E5129">
        <v>48167</v>
      </c>
      <c r="F5129">
        <v>2</v>
      </c>
      <c r="G5129">
        <v>87</v>
      </c>
      <c r="H5129">
        <v>1</v>
      </c>
      <c r="I5129">
        <v>0</v>
      </c>
      <c r="J5129">
        <v>9.6492466903757304E-2</v>
      </c>
      <c r="K5129">
        <v>3.4265808537602423E-2</v>
      </c>
      <c r="L5129">
        <v>2.9488149218261241E-2</v>
      </c>
      <c r="M5129">
        <v>3.632695406209677E-3</v>
      </c>
      <c r="N5129">
        <v>2.8217190574505368E-3</v>
      </c>
      <c r="O5129">
        <v>7.5926950634602683E-3</v>
      </c>
      <c r="P5129">
        <v>8.2552245985716578E-3</v>
      </c>
      <c r="Q5129">
        <v>3.4983628811314713E-2</v>
      </c>
      <c r="R5129">
        <v>4.5223086115220206E-3</v>
      </c>
      <c r="S5129">
        <v>7.6161601522471757E-5</v>
      </c>
      <c r="T5129">
        <v>5.1172385931015023E-2</v>
      </c>
      <c r="U5129">
        <v>7.9728401422500608E-2</v>
      </c>
    </row>
    <row r="5130" spans="1:21" x14ac:dyDescent="0.25">
      <c r="A5130">
        <v>2026</v>
      </c>
      <c r="B5130">
        <v>7</v>
      </c>
      <c r="C5130">
        <v>5</v>
      </c>
      <c r="D5130">
        <v>16</v>
      </c>
      <c r="E5130">
        <v>48167</v>
      </c>
      <c r="F5130">
        <v>2</v>
      </c>
      <c r="G5130">
        <v>87</v>
      </c>
      <c r="H5130">
        <v>2</v>
      </c>
      <c r="I5130">
        <v>0</v>
      </c>
      <c r="J5130">
        <v>8.0762066901599711E-4</v>
      </c>
      <c r="K5130">
        <v>1.072145095293063E-3</v>
      </c>
      <c r="L5130">
        <v>1.353415742240377E-3</v>
      </c>
      <c r="M5130">
        <v>2.296157361083264E-5</v>
      </c>
      <c r="N5130">
        <v>1.7196137354644649E-5</v>
      </c>
      <c r="O5130">
        <v>9.2992828523802564E-5</v>
      </c>
      <c r="P5130">
        <v>3.0848574861370672E-4</v>
      </c>
      <c r="Q5130">
        <v>1.297101156051708E-3</v>
      </c>
      <c r="R5130">
        <v>1.804728138668971E-4</v>
      </c>
      <c r="S5130">
        <v>7.6473991578838519E-4</v>
      </c>
      <c r="T5130">
        <v>1.268099957887618E-2</v>
      </c>
      <c r="U5130">
        <v>4.4503530444327442E-2</v>
      </c>
    </row>
    <row r="5131" spans="1:21" x14ac:dyDescent="0.25">
      <c r="A5131">
        <v>2026</v>
      </c>
      <c r="B5131">
        <v>7</v>
      </c>
      <c r="C5131">
        <v>5</v>
      </c>
      <c r="D5131">
        <v>16</v>
      </c>
      <c r="E5131">
        <v>48167</v>
      </c>
      <c r="F5131">
        <v>2</v>
      </c>
      <c r="G5131">
        <v>87</v>
      </c>
      <c r="H5131">
        <v>3</v>
      </c>
      <c r="I5131">
        <v>0</v>
      </c>
      <c r="J5131">
        <v>3.3934799709204209E-3</v>
      </c>
      <c r="K5131">
        <v>6.1432888391614324E-3</v>
      </c>
      <c r="L5131">
        <v>7.8356150305791458E-3</v>
      </c>
      <c r="M5131">
        <v>4.3269438719049252E-4</v>
      </c>
      <c r="N5131">
        <v>3.4449553290772538E-4</v>
      </c>
      <c r="O5131">
        <v>1.980407393075756E-3</v>
      </c>
      <c r="P5131">
        <v>1.515516444379405E-3</v>
      </c>
      <c r="Q5131">
        <v>5.7715554336279264E-3</v>
      </c>
      <c r="R5131">
        <v>7.9272045562090159E-4</v>
      </c>
      <c r="S5131">
        <v>3.9363281164057299E-3</v>
      </c>
      <c r="T5131">
        <v>1.7251864339125681E-2</v>
      </c>
      <c r="U5131">
        <v>6.0401552257857767E-2</v>
      </c>
    </row>
    <row r="5132" spans="1:21" x14ac:dyDescent="0.25">
      <c r="A5132">
        <v>2026</v>
      </c>
      <c r="B5132">
        <v>7</v>
      </c>
      <c r="C5132">
        <v>5</v>
      </c>
      <c r="D5132">
        <v>16</v>
      </c>
      <c r="E5132">
        <v>48167</v>
      </c>
      <c r="F5132">
        <v>2</v>
      </c>
      <c r="G5132">
        <v>87</v>
      </c>
      <c r="H5132">
        <v>4</v>
      </c>
      <c r="I5132">
        <v>0</v>
      </c>
      <c r="J5132">
        <v>1.6289866244651501E-2</v>
      </c>
      <c r="K5132">
        <v>2.121523295503934E-2</v>
      </c>
      <c r="L5132">
        <v>2.6982795625947069E-2</v>
      </c>
      <c r="M5132">
        <v>4.149107527470974E-3</v>
      </c>
      <c r="N5132">
        <v>3.462378571688682E-3</v>
      </c>
      <c r="O5132">
        <v>1.8817570528025539E-2</v>
      </c>
      <c r="P5132">
        <v>4.6928648697249983E-3</v>
      </c>
      <c r="Q5132">
        <v>1.642760486480065E-2</v>
      </c>
      <c r="R5132">
        <v>2.239085942245274E-3</v>
      </c>
      <c r="S5132">
        <v>1.190333395651739E-2</v>
      </c>
      <c r="T5132">
        <v>7.19633807819237E-2</v>
      </c>
      <c r="U5132">
        <v>0.25138842563886332</v>
      </c>
    </row>
    <row r="5133" spans="1:21" x14ac:dyDescent="0.25">
      <c r="A5133">
        <v>2026</v>
      </c>
      <c r="B5133">
        <v>7</v>
      </c>
      <c r="C5133">
        <v>5</v>
      </c>
      <c r="D5133">
        <v>16</v>
      </c>
      <c r="E5133">
        <v>48167</v>
      </c>
      <c r="F5133">
        <v>2</v>
      </c>
      <c r="G5133">
        <v>87</v>
      </c>
      <c r="H5133">
        <v>5</v>
      </c>
      <c r="I5133">
        <v>0</v>
      </c>
      <c r="J5133">
        <v>5.3366712768361753E-2</v>
      </c>
      <c r="K5133">
        <v>7.765438358130311E-2</v>
      </c>
      <c r="L5133">
        <v>9.849758735931137E-2</v>
      </c>
      <c r="M5133">
        <v>8.120817232370018E-3</v>
      </c>
      <c r="N5133">
        <v>7.0296063570344756E-3</v>
      </c>
      <c r="O5133">
        <v>4.155817454646149E-2</v>
      </c>
      <c r="P5133">
        <v>1.7202246658986901E-2</v>
      </c>
      <c r="Q5133">
        <v>8.0700852298395492E-2</v>
      </c>
      <c r="R5133">
        <v>1.1344183867561679E-2</v>
      </c>
      <c r="S5133">
        <v>4.5369172666776633E-2</v>
      </c>
      <c r="T5133">
        <v>0.1410798751619067</v>
      </c>
      <c r="U5133">
        <v>0.49765127877496901</v>
      </c>
    </row>
    <row r="5134" spans="1:21" x14ac:dyDescent="0.25">
      <c r="A5134">
        <v>2026</v>
      </c>
      <c r="B5134">
        <v>7</v>
      </c>
      <c r="C5134">
        <v>5</v>
      </c>
      <c r="D5134">
        <v>16</v>
      </c>
      <c r="E5134">
        <v>48167</v>
      </c>
      <c r="F5134">
        <v>5</v>
      </c>
      <c r="G5134">
        <v>1</v>
      </c>
      <c r="H5134">
        <v>2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 x14ac:dyDescent="0.25">
      <c r="A5135">
        <v>2026</v>
      </c>
      <c r="B5135">
        <v>7</v>
      </c>
      <c r="C5135">
        <v>5</v>
      </c>
      <c r="D5135">
        <v>16</v>
      </c>
      <c r="E5135">
        <v>48167</v>
      </c>
      <c r="F5135">
        <v>5</v>
      </c>
      <c r="G5135">
        <v>1</v>
      </c>
      <c r="H5135">
        <v>3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 x14ac:dyDescent="0.25">
      <c r="A5136">
        <v>2026</v>
      </c>
      <c r="B5136">
        <v>7</v>
      </c>
      <c r="C5136">
        <v>5</v>
      </c>
      <c r="D5136">
        <v>16</v>
      </c>
      <c r="E5136">
        <v>48167</v>
      </c>
      <c r="F5136">
        <v>5</v>
      </c>
      <c r="G5136">
        <v>1</v>
      </c>
      <c r="H5136">
        <v>4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 x14ac:dyDescent="0.25">
      <c r="A5137">
        <v>2026</v>
      </c>
      <c r="B5137">
        <v>7</v>
      </c>
      <c r="C5137">
        <v>5</v>
      </c>
      <c r="D5137">
        <v>16</v>
      </c>
      <c r="E5137">
        <v>48167</v>
      </c>
      <c r="F5137">
        <v>5</v>
      </c>
      <c r="G5137">
        <v>1</v>
      </c>
      <c r="H5137">
        <v>5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 x14ac:dyDescent="0.25">
      <c r="A5138">
        <v>2026</v>
      </c>
      <c r="B5138">
        <v>7</v>
      </c>
      <c r="C5138">
        <v>5</v>
      </c>
      <c r="D5138">
        <v>16</v>
      </c>
      <c r="E5138">
        <v>48167</v>
      </c>
      <c r="F5138">
        <v>5</v>
      </c>
      <c r="G5138">
        <v>79</v>
      </c>
      <c r="H5138">
        <v>2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 x14ac:dyDescent="0.25">
      <c r="A5139">
        <v>2026</v>
      </c>
      <c r="B5139">
        <v>7</v>
      </c>
      <c r="C5139">
        <v>5</v>
      </c>
      <c r="D5139">
        <v>16</v>
      </c>
      <c r="E5139">
        <v>48167</v>
      </c>
      <c r="F5139">
        <v>5</v>
      </c>
      <c r="G5139">
        <v>79</v>
      </c>
      <c r="H5139">
        <v>3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 x14ac:dyDescent="0.25">
      <c r="A5140">
        <v>2026</v>
      </c>
      <c r="B5140">
        <v>7</v>
      </c>
      <c r="C5140">
        <v>5</v>
      </c>
      <c r="D5140">
        <v>16</v>
      </c>
      <c r="E5140">
        <v>48167</v>
      </c>
      <c r="F5140">
        <v>5</v>
      </c>
      <c r="G5140">
        <v>79</v>
      </c>
      <c r="H5140">
        <v>4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 x14ac:dyDescent="0.25">
      <c r="A5141">
        <v>2026</v>
      </c>
      <c r="B5141">
        <v>7</v>
      </c>
      <c r="C5141">
        <v>5</v>
      </c>
      <c r="D5141">
        <v>16</v>
      </c>
      <c r="E5141">
        <v>48167</v>
      </c>
      <c r="F5141">
        <v>5</v>
      </c>
      <c r="G5141">
        <v>79</v>
      </c>
      <c r="H5141">
        <v>5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 x14ac:dyDescent="0.25">
      <c r="A5142">
        <v>2026</v>
      </c>
      <c r="B5142">
        <v>7</v>
      </c>
      <c r="C5142">
        <v>5</v>
      </c>
      <c r="D5142">
        <v>16</v>
      </c>
      <c r="E5142">
        <v>48167</v>
      </c>
      <c r="F5142">
        <v>5</v>
      </c>
      <c r="G5142">
        <v>87</v>
      </c>
      <c r="H5142">
        <v>2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 x14ac:dyDescent="0.25">
      <c r="A5143">
        <v>2026</v>
      </c>
      <c r="B5143">
        <v>7</v>
      </c>
      <c r="C5143">
        <v>5</v>
      </c>
      <c r="D5143">
        <v>16</v>
      </c>
      <c r="E5143">
        <v>48167</v>
      </c>
      <c r="F5143">
        <v>5</v>
      </c>
      <c r="G5143">
        <v>87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2026</v>
      </c>
      <c r="B5144">
        <v>7</v>
      </c>
      <c r="C5144">
        <v>5</v>
      </c>
      <c r="D5144">
        <v>16</v>
      </c>
      <c r="E5144">
        <v>48167</v>
      </c>
      <c r="F5144">
        <v>5</v>
      </c>
      <c r="G5144">
        <v>87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2026</v>
      </c>
      <c r="B5145">
        <v>7</v>
      </c>
      <c r="C5145">
        <v>5</v>
      </c>
      <c r="D5145">
        <v>16</v>
      </c>
      <c r="E5145">
        <v>48167</v>
      </c>
      <c r="F5145">
        <v>5</v>
      </c>
      <c r="G5145">
        <v>87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2026</v>
      </c>
      <c r="B5146">
        <v>7</v>
      </c>
      <c r="C5146">
        <v>5</v>
      </c>
      <c r="D5146">
        <v>17</v>
      </c>
      <c r="E5146">
        <v>48167</v>
      </c>
      <c r="F5146">
        <v>1</v>
      </c>
      <c r="G5146">
        <v>1</v>
      </c>
      <c r="H5146">
        <v>1</v>
      </c>
      <c r="I5146">
        <v>1.931088397979736</v>
      </c>
      <c r="J5146">
        <v>33.56450974845886</v>
      </c>
      <c r="K5146">
        <v>14.211343218922609</v>
      </c>
      <c r="L5146">
        <v>4.1723429524898528</v>
      </c>
      <c r="M5146">
        <v>0</v>
      </c>
      <c r="N5146">
        <v>0</v>
      </c>
      <c r="O5146">
        <v>2.1047190802637489E-3</v>
      </c>
      <c r="P5146">
        <v>0.26249487054347992</v>
      </c>
      <c r="Q5146">
        <v>3.155546289443969</v>
      </c>
      <c r="R5146">
        <v>0.1396313099637628</v>
      </c>
      <c r="S5146">
        <v>7.5630547761917105E-2</v>
      </c>
      <c r="T5146">
        <v>6.9641372598707674E-2</v>
      </c>
      <c r="U5146">
        <v>0</v>
      </c>
    </row>
    <row r="5147" spans="1:21" x14ac:dyDescent="0.25">
      <c r="A5147">
        <v>2026</v>
      </c>
      <c r="B5147">
        <v>7</v>
      </c>
      <c r="C5147">
        <v>5</v>
      </c>
      <c r="D5147">
        <v>17</v>
      </c>
      <c r="E5147">
        <v>48167</v>
      </c>
      <c r="F5147">
        <v>1</v>
      </c>
      <c r="G5147">
        <v>1</v>
      </c>
      <c r="H5147">
        <v>2</v>
      </c>
      <c r="I5147">
        <v>5.6611030850219277E-3</v>
      </c>
      <c r="J5147">
        <v>0.1469967048898165</v>
      </c>
      <c r="K5147">
        <v>5.7195855729280938E-2</v>
      </c>
      <c r="L5147">
        <v>1.7322863326243759E-2</v>
      </c>
      <c r="M5147">
        <v>0</v>
      </c>
      <c r="N5147">
        <v>0</v>
      </c>
      <c r="O5147">
        <v>0</v>
      </c>
      <c r="P5147">
        <v>3.0041870343057412E-3</v>
      </c>
      <c r="Q5147">
        <v>7.7956895704325161E-3</v>
      </c>
      <c r="R5147">
        <v>1.0598701544179789E-3</v>
      </c>
      <c r="S5147">
        <v>1.2857207136025141E-3</v>
      </c>
      <c r="T5147">
        <v>9.6339457576663425E-3</v>
      </c>
      <c r="U5147">
        <v>0</v>
      </c>
    </row>
    <row r="5148" spans="1:21" x14ac:dyDescent="0.25">
      <c r="A5148">
        <v>2026</v>
      </c>
      <c r="B5148">
        <v>7</v>
      </c>
      <c r="C5148">
        <v>5</v>
      </c>
      <c r="D5148">
        <v>17</v>
      </c>
      <c r="E5148">
        <v>48167</v>
      </c>
      <c r="F5148">
        <v>1</v>
      </c>
      <c r="G5148">
        <v>1</v>
      </c>
      <c r="H5148">
        <v>3</v>
      </c>
      <c r="I5148">
        <v>2.3241958536312338E-2</v>
      </c>
      <c r="J5148">
        <v>0.58082012451749998</v>
      </c>
      <c r="K5148">
        <v>0.31030096254528078</v>
      </c>
      <c r="L5148">
        <v>8.7219635013518884E-2</v>
      </c>
      <c r="M5148">
        <v>0</v>
      </c>
      <c r="N5148">
        <v>0</v>
      </c>
      <c r="O5148">
        <v>9.229795219463194E-5</v>
      </c>
      <c r="P5148">
        <v>1.291693128260693E-2</v>
      </c>
      <c r="Q5148">
        <v>3.3832292644352398E-2</v>
      </c>
      <c r="R5148">
        <v>4.6102600233272999E-3</v>
      </c>
      <c r="S5148">
        <v>5.3005485432410446E-3</v>
      </c>
      <c r="T5148">
        <v>1.3998808247512561E-2</v>
      </c>
      <c r="U5148">
        <v>0</v>
      </c>
    </row>
    <row r="5149" spans="1:21" x14ac:dyDescent="0.25">
      <c r="A5149">
        <v>2026</v>
      </c>
      <c r="B5149">
        <v>7</v>
      </c>
      <c r="C5149">
        <v>5</v>
      </c>
      <c r="D5149">
        <v>17</v>
      </c>
      <c r="E5149">
        <v>48167</v>
      </c>
      <c r="F5149">
        <v>1</v>
      </c>
      <c r="G5149">
        <v>1</v>
      </c>
      <c r="H5149">
        <v>4</v>
      </c>
      <c r="I5149">
        <v>0.1077187095123997</v>
      </c>
      <c r="J5149">
        <v>2.665165311254547</v>
      </c>
      <c r="K5149">
        <v>1.1034034433459949</v>
      </c>
      <c r="L5149">
        <v>0.29386785242036012</v>
      </c>
      <c r="M5149">
        <v>0</v>
      </c>
      <c r="N5149">
        <v>0</v>
      </c>
      <c r="O5149">
        <v>8.6042122764243192E-4</v>
      </c>
      <c r="P5149">
        <v>3.9137634800230768E-2</v>
      </c>
      <c r="Q5149">
        <v>0.1108283355339344</v>
      </c>
      <c r="R5149">
        <v>1.4864873155901249E-2</v>
      </c>
      <c r="S5149">
        <v>1.587855181703653E-2</v>
      </c>
      <c r="T5149">
        <v>6.8862945578973059E-2</v>
      </c>
      <c r="U5149">
        <v>0</v>
      </c>
    </row>
    <row r="5150" spans="1:21" x14ac:dyDescent="0.25">
      <c r="A5150">
        <v>2026</v>
      </c>
      <c r="B5150">
        <v>7</v>
      </c>
      <c r="C5150">
        <v>5</v>
      </c>
      <c r="D5150">
        <v>17</v>
      </c>
      <c r="E5150">
        <v>48167</v>
      </c>
      <c r="F5150">
        <v>1</v>
      </c>
      <c r="G5150">
        <v>1</v>
      </c>
      <c r="H5150">
        <v>5</v>
      </c>
      <c r="I5150">
        <v>0.38891493903241631</v>
      </c>
      <c r="J5150">
        <v>10.379944687395289</v>
      </c>
      <c r="K5150">
        <v>3.888482998647055</v>
      </c>
      <c r="L5150">
        <v>1.2754463015431381</v>
      </c>
      <c r="M5150">
        <v>0</v>
      </c>
      <c r="N5150">
        <v>0</v>
      </c>
      <c r="O5150">
        <v>1.3332500678029081E-3</v>
      </c>
      <c r="P5150">
        <v>0.16669217446154869</v>
      </c>
      <c r="Q5150">
        <v>0.36215000969109501</v>
      </c>
      <c r="R5150">
        <v>5.1409861469307858E-2</v>
      </c>
      <c r="S5150">
        <v>6.9803220910754332E-2</v>
      </c>
      <c r="T5150">
        <v>5.3289358139460147E-2</v>
      </c>
      <c r="U5150">
        <v>0</v>
      </c>
    </row>
    <row r="5151" spans="1:21" x14ac:dyDescent="0.25">
      <c r="A5151">
        <v>2026</v>
      </c>
      <c r="B5151">
        <v>7</v>
      </c>
      <c r="C5151">
        <v>5</v>
      </c>
      <c r="D5151">
        <v>17</v>
      </c>
      <c r="E5151">
        <v>48167</v>
      </c>
      <c r="F5151">
        <v>1</v>
      </c>
      <c r="G5151">
        <v>2</v>
      </c>
      <c r="H5151">
        <v>1</v>
      </c>
      <c r="I5151">
        <v>0.37636981201171882</v>
      </c>
      <c r="J5151">
        <v>120.5302232056856</v>
      </c>
      <c r="K5151">
        <v>52.423234879612927</v>
      </c>
      <c r="L5151">
        <v>23.515262543499471</v>
      </c>
      <c r="M5151">
        <v>0</v>
      </c>
      <c r="N5151">
        <v>0</v>
      </c>
      <c r="O5151">
        <v>2.5987529850099241E-3</v>
      </c>
      <c r="P5151">
        <v>0.86850844197720289</v>
      </c>
      <c r="Q5151">
        <v>13.14533530560136</v>
      </c>
      <c r="R5151">
        <v>0.230333899281919</v>
      </c>
      <c r="S5151">
        <v>0.74669227638840674</v>
      </c>
      <c r="T5151">
        <v>0.23819036482088271</v>
      </c>
      <c r="U5151">
        <v>0</v>
      </c>
    </row>
    <row r="5152" spans="1:21" x14ac:dyDescent="0.25">
      <c r="A5152">
        <v>2026</v>
      </c>
      <c r="B5152">
        <v>7</v>
      </c>
      <c r="C5152">
        <v>5</v>
      </c>
      <c r="D5152">
        <v>17</v>
      </c>
      <c r="E5152">
        <v>48167</v>
      </c>
      <c r="F5152">
        <v>1</v>
      </c>
      <c r="G5152">
        <v>2</v>
      </c>
      <c r="H5152">
        <v>2</v>
      </c>
      <c r="I5152">
        <v>5.8513898226048848E-2</v>
      </c>
      <c r="J5152">
        <v>14.74967978382803</v>
      </c>
      <c r="K5152">
        <v>5.4641950984320911</v>
      </c>
      <c r="L5152">
        <v>1.386285391336872</v>
      </c>
      <c r="M5152">
        <v>0</v>
      </c>
      <c r="N5152">
        <v>0</v>
      </c>
      <c r="O5152">
        <v>0</v>
      </c>
      <c r="P5152">
        <v>0.1596657066636491</v>
      </c>
      <c r="Q5152">
        <v>0.4850337930242104</v>
      </c>
      <c r="R5152">
        <v>6.1484590160873757E-2</v>
      </c>
      <c r="S5152">
        <v>6.0207922952589601E-2</v>
      </c>
      <c r="T5152">
        <v>1.235959198431857</v>
      </c>
      <c r="U5152">
        <v>0</v>
      </c>
    </row>
    <row r="5153" spans="1:21" x14ac:dyDescent="0.25">
      <c r="A5153">
        <v>2026</v>
      </c>
      <c r="B5153">
        <v>7</v>
      </c>
      <c r="C5153">
        <v>5</v>
      </c>
      <c r="D5153">
        <v>17</v>
      </c>
      <c r="E5153">
        <v>48167</v>
      </c>
      <c r="F5153">
        <v>1</v>
      </c>
      <c r="G5153">
        <v>2</v>
      </c>
      <c r="H5153">
        <v>3</v>
      </c>
      <c r="I5153">
        <v>0.29523682990695221</v>
      </c>
      <c r="J5153">
        <v>57.428030588257982</v>
      </c>
      <c r="K5153">
        <v>29.54794187087407</v>
      </c>
      <c r="L5153">
        <v>7.6451058321316534</v>
      </c>
      <c r="M5153">
        <v>0</v>
      </c>
      <c r="N5153">
        <v>0</v>
      </c>
      <c r="O5153">
        <v>7.9203187890360127E-3</v>
      </c>
      <c r="P5153">
        <v>0.9158366030560432</v>
      </c>
      <c r="Q5153">
        <v>2.633037193601047</v>
      </c>
      <c r="R5153">
        <v>0.34209115798082751</v>
      </c>
      <c r="S5153">
        <v>0.33205651027351829</v>
      </c>
      <c r="T5153">
        <v>1.977875832892412</v>
      </c>
      <c r="U5153">
        <v>0</v>
      </c>
    </row>
    <row r="5154" spans="1:21" x14ac:dyDescent="0.25">
      <c r="A5154">
        <v>2026</v>
      </c>
      <c r="B5154">
        <v>7</v>
      </c>
      <c r="C5154">
        <v>5</v>
      </c>
      <c r="D5154">
        <v>17</v>
      </c>
      <c r="E5154">
        <v>48167</v>
      </c>
      <c r="F5154">
        <v>1</v>
      </c>
      <c r="G5154">
        <v>2</v>
      </c>
      <c r="H5154">
        <v>4</v>
      </c>
      <c r="I5154">
        <v>1.499121735892573</v>
      </c>
      <c r="J5154">
        <v>296.02494926401619</v>
      </c>
      <c r="K5154">
        <v>121.53006943814459</v>
      </c>
      <c r="L5154">
        <v>30.551144046107371</v>
      </c>
      <c r="M5154">
        <v>0</v>
      </c>
      <c r="N5154">
        <v>0</v>
      </c>
      <c r="O5154">
        <v>8.6708984842000278E-2</v>
      </c>
      <c r="P5154">
        <v>3.4504000712161509</v>
      </c>
      <c r="Q5154">
        <v>10.38582557048848</v>
      </c>
      <c r="R5154">
        <v>1.3348005163654211</v>
      </c>
      <c r="S5154">
        <v>1.2438235235237041</v>
      </c>
      <c r="T5154">
        <v>10.191657816119189</v>
      </c>
      <c r="U5154">
        <v>0</v>
      </c>
    </row>
    <row r="5155" spans="1:21" x14ac:dyDescent="0.25">
      <c r="A5155">
        <v>2026</v>
      </c>
      <c r="B5155">
        <v>7</v>
      </c>
      <c r="C5155">
        <v>5</v>
      </c>
      <c r="D5155">
        <v>17</v>
      </c>
      <c r="E5155">
        <v>48167</v>
      </c>
      <c r="F5155">
        <v>1</v>
      </c>
      <c r="G5155">
        <v>2</v>
      </c>
      <c r="H5155">
        <v>5</v>
      </c>
      <c r="I5155">
        <v>3.1228838995760899</v>
      </c>
      <c r="J5155">
        <v>772.54830374631354</v>
      </c>
      <c r="K5155">
        <v>251.24544314195211</v>
      </c>
      <c r="L5155">
        <v>70.482330643982166</v>
      </c>
      <c r="M5155">
        <v>0</v>
      </c>
      <c r="N5155">
        <v>0</v>
      </c>
      <c r="O5155">
        <v>4.9340777415248852E-2</v>
      </c>
      <c r="P5155">
        <v>4.7086688635137088</v>
      </c>
      <c r="Q5155">
        <v>10.625360336387359</v>
      </c>
      <c r="R5155">
        <v>1.4619467934611581</v>
      </c>
      <c r="S5155">
        <v>1.838930967079319</v>
      </c>
      <c r="T5155">
        <v>4.3801825012065043</v>
      </c>
      <c r="U5155">
        <v>0</v>
      </c>
    </row>
    <row r="5156" spans="1:21" x14ac:dyDescent="0.25">
      <c r="A5156">
        <v>2026</v>
      </c>
      <c r="B5156">
        <v>7</v>
      </c>
      <c r="C5156">
        <v>5</v>
      </c>
      <c r="D5156">
        <v>17</v>
      </c>
      <c r="E5156">
        <v>48167</v>
      </c>
      <c r="F5156">
        <v>1</v>
      </c>
      <c r="G5156">
        <v>3</v>
      </c>
      <c r="H5156">
        <v>1</v>
      </c>
      <c r="I5156">
        <v>7.9715247154235839E-3</v>
      </c>
      <c r="J5156">
        <v>8.18713597326167</v>
      </c>
      <c r="K5156">
        <v>4.8662908357093109</v>
      </c>
      <c r="L5156">
        <v>1.8120201405799019</v>
      </c>
      <c r="M5156">
        <v>0</v>
      </c>
      <c r="N5156">
        <v>0</v>
      </c>
      <c r="O5156">
        <v>1.920400967217119E-4</v>
      </c>
      <c r="P5156">
        <v>6.8805236615356993E-2</v>
      </c>
      <c r="Q5156">
        <v>2.5090037681721151</v>
      </c>
      <c r="R5156">
        <v>2.543285399788147E-2</v>
      </c>
      <c r="S5156">
        <v>2.207392293162411E-2</v>
      </c>
      <c r="T5156">
        <v>2.7578515285913451E-2</v>
      </c>
      <c r="U5156">
        <v>0</v>
      </c>
    </row>
    <row r="5157" spans="1:21" x14ac:dyDescent="0.25">
      <c r="A5157">
        <v>2026</v>
      </c>
      <c r="B5157">
        <v>7</v>
      </c>
      <c r="C5157">
        <v>5</v>
      </c>
      <c r="D5157">
        <v>17</v>
      </c>
      <c r="E5157">
        <v>48167</v>
      </c>
      <c r="F5157">
        <v>1</v>
      </c>
      <c r="G5157">
        <v>3</v>
      </c>
      <c r="H5157">
        <v>2</v>
      </c>
      <c r="I5157">
        <v>3.03246881538823E-3</v>
      </c>
      <c r="J5157">
        <v>0.15479988480219711</v>
      </c>
      <c r="K5157">
        <v>9.9102279858332032E-2</v>
      </c>
      <c r="L5157">
        <v>3.306491516580623E-2</v>
      </c>
      <c r="M5157">
        <v>0</v>
      </c>
      <c r="N5157">
        <v>0</v>
      </c>
      <c r="O5157">
        <v>0</v>
      </c>
      <c r="P5157">
        <v>6.8819161436983814E-3</v>
      </c>
      <c r="Q5157">
        <v>5.9312655386995223E-3</v>
      </c>
      <c r="R5157">
        <v>7.8114686929248232E-4</v>
      </c>
      <c r="S5157">
        <v>2.2041273316222962E-3</v>
      </c>
      <c r="T5157">
        <v>6.0749851393234753E-3</v>
      </c>
      <c r="U5157">
        <v>0</v>
      </c>
    </row>
    <row r="5158" spans="1:21" x14ac:dyDescent="0.25">
      <c r="A5158">
        <v>2026</v>
      </c>
      <c r="B5158">
        <v>7</v>
      </c>
      <c r="C5158">
        <v>5</v>
      </c>
      <c r="D5158">
        <v>17</v>
      </c>
      <c r="E5158">
        <v>48167</v>
      </c>
      <c r="F5158">
        <v>1</v>
      </c>
      <c r="G5158">
        <v>3</v>
      </c>
      <c r="H5158">
        <v>3</v>
      </c>
      <c r="I5158">
        <v>1.667998547219789E-2</v>
      </c>
      <c r="J5158">
        <v>0.72388997119897303</v>
      </c>
      <c r="K5158">
        <v>0.63437071792153887</v>
      </c>
      <c r="L5158">
        <v>0.21277960571024809</v>
      </c>
      <c r="M5158">
        <v>0</v>
      </c>
      <c r="N5158">
        <v>0</v>
      </c>
      <c r="O5158">
        <v>1.4665173328994119E-4</v>
      </c>
      <c r="P5158">
        <v>4.4851156370304443E-2</v>
      </c>
      <c r="Q5158">
        <v>3.1414541974508881E-2</v>
      </c>
      <c r="R5158">
        <v>4.190695825100817E-3</v>
      </c>
      <c r="S5158">
        <v>1.3553484157964859E-2</v>
      </c>
      <c r="T5158">
        <v>9.7285710161250701E-3</v>
      </c>
      <c r="U5158">
        <v>0</v>
      </c>
    </row>
    <row r="5159" spans="1:21" x14ac:dyDescent="0.25">
      <c r="A5159">
        <v>2026</v>
      </c>
      <c r="B5159">
        <v>7</v>
      </c>
      <c r="C5159">
        <v>5</v>
      </c>
      <c r="D5159">
        <v>17</v>
      </c>
      <c r="E5159">
        <v>48167</v>
      </c>
      <c r="F5159">
        <v>1</v>
      </c>
      <c r="G5159">
        <v>3</v>
      </c>
      <c r="H5159">
        <v>4</v>
      </c>
      <c r="I5159">
        <v>8.5668521284208668E-2</v>
      </c>
      <c r="J5159">
        <v>3.7082759044699021</v>
      </c>
      <c r="K5159">
        <v>2.5394668221655392</v>
      </c>
      <c r="L5159">
        <v>0.82723451049051422</v>
      </c>
      <c r="M5159">
        <v>0</v>
      </c>
      <c r="N5159">
        <v>0</v>
      </c>
      <c r="O5159">
        <v>1.396448356390708E-3</v>
      </c>
      <c r="P5159">
        <v>0.14895832386569091</v>
      </c>
      <c r="Q5159">
        <v>0.1125042994149885</v>
      </c>
      <c r="R5159">
        <v>1.481501252163357E-2</v>
      </c>
      <c r="S5159">
        <v>4.5841077746307968E-2</v>
      </c>
      <c r="T5159">
        <v>4.6351272769323958E-2</v>
      </c>
      <c r="U5159">
        <v>0</v>
      </c>
    </row>
    <row r="5160" spans="1:21" x14ac:dyDescent="0.25">
      <c r="A5160">
        <v>2026</v>
      </c>
      <c r="B5160">
        <v>7</v>
      </c>
      <c r="C5160">
        <v>5</v>
      </c>
      <c r="D5160">
        <v>17</v>
      </c>
      <c r="E5160">
        <v>48167</v>
      </c>
      <c r="F5160">
        <v>1</v>
      </c>
      <c r="G5160">
        <v>3</v>
      </c>
      <c r="H5160">
        <v>5</v>
      </c>
      <c r="I5160">
        <v>0.1551489229821256</v>
      </c>
      <c r="J5160">
        <v>8.082875505901729</v>
      </c>
      <c r="K5160">
        <v>4.7467694885942793</v>
      </c>
      <c r="L5160">
        <v>1.753399939087315</v>
      </c>
      <c r="M5160">
        <v>0</v>
      </c>
      <c r="N5160">
        <v>0</v>
      </c>
      <c r="O5160">
        <v>1.54962298838586E-3</v>
      </c>
      <c r="P5160">
        <v>0.33107601143785792</v>
      </c>
      <c r="Q5160">
        <v>0.2203743103916998</v>
      </c>
      <c r="R5160">
        <v>3.090325238576707E-2</v>
      </c>
      <c r="S5160">
        <v>9.7106492559673671E-2</v>
      </c>
      <c r="T5160">
        <v>4.037541404776844E-2</v>
      </c>
      <c r="U5160">
        <v>0</v>
      </c>
    </row>
    <row r="5161" spans="1:21" x14ac:dyDescent="0.25">
      <c r="A5161">
        <v>2026</v>
      </c>
      <c r="B5161">
        <v>7</v>
      </c>
      <c r="C5161">
        <v>5</v>
      </c>
      <c r="D5161">
        <v>17</v>
      </c>
      <c r="E5161">
        <v>48167</v>
      </c>
      <c r="F5161">
        <v>1</v>
      </c>
      <c r="G5161">
        <v>79</v>
      </c>
      <c r="H5161">
        <v>1</v>
      </c>
      <c r="I5161">
        <v>1.9220619850158689</v>
      </c>
      <c r="J5161">
        <v>32.115501449584961</v>
      </c>
      <c r="K5161">
        <v>13.549395393371579</v>
      </c>
      <c r="L5161">
        <v>3.9193233184814451</v>
      </c>
      <c r="M5161">
        <v>0</v>
      </c>
      <c r="N5161">
        <v>0</v>
      </c>
      <c r="O5161">
        <v>2.0673271939158442E-3</v>
      </c>
      <c r="P5161">
        <v>0.25336853599548342</v>
      </c>
      <c r="Q5161">
        <v>2.846635856628418</v>
      </c>
      <c r="R5161">
        <v>0.1356645107269287</v>
      </c>
      <c r="S5161">
        <v>6.9947564125061035E-2</v>
      </c>
      <c r="T5161">
        <v>6.501877355575561E-2</v>
      </c>
      <c r="U5161">
        <v>0</v>
      </c>
    </row>
    <row r="5162" spans="1:21" x14ac:dyDescent="0.25">
      <c r="A5162">
        <v>2026</v>
      </c>
      <c r="B5162">
        <v>7</v>
      </c>
      <c r="C5162">
        <v>5</v>
      </c>
      <c r="D5162">
        <v>17</v>
      </c>
      <c r="E5162">
        <v>48167</v>
      </c>
      <c r="F5162">
        <v>1</v>
      </c>
      <c r="G5162">
        <v>79</v>
      </c>
      <c r="H5162">
        <v>2</v>
      </c>
      <c r="I5162">
        <v>5.1121162667140934E-3</v>
      </c>
      <c r="J5162">
        <v>0.11749273005618251</v>
      </c>
      <c r="K5162">
        <v>4.6720312102424402E-2</v>
      </c>
      <c r="L5162">
        <v>1.434328609113353E-2</v>
      </c>
      <c r="M5162">
        <v>0</v>
      </c>
      <c r="N5162">
        <v>0</v>
      </c>
      <c r="O5162">
        <v>0</v>
      </c>
      <c r="P5162">
        <v>2.5803197817155601E-3</v>
      </c>
      <c r="Q5162">
        <v>6.6912496644168148E-3</v>
      </c>
      <c r="R5162">
        <v>9.118571266607989E-4</v>
      </c>
      <c r="S5162">
        <v>1.1043431681455271E-3</v>
      </c>
      <c r="T5162">
        <v>8.1515449383649727E-3</v>
      </c>
      <c r="U5162">
        <v>0</v>
      </c>
    </row>
    <row r="5163" spans="1:21" x14ac:dyDescent="0.25">
      <c r="A5163">
        <v>2026</v>
      </c>
      <c r="B5163">
        <v>7</v>
      </c>
      <c r="C5163">
        <v>5</v>
      </c>
      <c r="D5163">
        <v>17</v>
      </c>
      <c r="E5163">
        <v>48167</v>
      </c>
      <c r="F5163">
        <v>1</v>
      </c>
      <c r="G5163">
        <v>79</v>
      </c>
      <c r="H5163">
        <v>3</v>
      </c>
      <c r="I5163">
        <v>2.0826186166923191E-2</v>
      </c>
      <c r="J5163">
        <v>0.45704751267496618</v>
      </c>
      <c r="K5163">
        <v>0.24974698281800481</v>
      </c>
      <c r="L5163">
        <v>7.126982039192517E-2</v>
      </c>
      <c r="M5163">
        <v>0</v>
      </c>
      <c r="N5163">
        <v>0</v>
      </c>
      <c r="O5163">
        <v>7.8965659543946097E-5</v>
      </c>
      <c r="P5163">
        <v>1.1109054825347129E-2</v>
      </c>
      <c r="Q5163">
        <v>2.906598483572273E-2</v>
      </c>
      <c r="R5163">
        <v>3.9703259227842043E-3</v>
      </c>
      <c r="S5163">
        <v>4.5633152456280449E-3</v>
      </c>
      <c r="T5163">
        <v>1.18377035622594E-2</v>
      </c>
      <c r="U5163">
        <v>0</v>
      </c>
    </row>
    <row r="5164" spans="1:21" x14ac:dyDescent="0.25">
      <c r="A5164">
        <v>2026</v>
      </c>
      <c r="B5164">
        <v>7</v>
      </c>
      <c r="C5164">
        <v>5</v>
      </c>
      <c r="D5164">
        <v>17</v>
      </c>
      <c r="E5164">
        <v>48167</v>
      </c>
      <c r="F5164">
        <v>1</v>
      </c>
      <c r="G5164">
        <v>79</v>
      </c>
      <c r="H5164">
        <v>4</v>
      </c>
      <c r="I5164">
        <v>9.6150153208686723E-2</v>
      </c>
      <c r="J5164">
        <v>2.0728305197674488</v>
      </c>
      <c r="K5164">
        <v>0.87643338082595568</v>
      </c>
      <c r="L5164">
        <v>0.23711652913823189</v>
      </c>
      <c r="M5164">
        <v>0</v>
      </c>
      <c r="N5164">
        <v>0</v>
      </c>
      <c r="O5164">
        <v>7.3435228709668808E-4</v>
      </c>
      <c r="P5164">
        <v>3.3632507985498342E-2</v>
      </c>
      <c r="Q5164">
        <v>9.5018267112830582E-2</v>
      </c>
      <c r="R5164">
        <v>1.2776724775250081E-2</v>
      </c>
      <c r="S5164">
        <v>1.366087519963676E-2</v>
      </c>
      <c r="T5164">
        <v>5.8187522217337737E-2</v>
      </c>
      <c r="U5164">
        <v>0</v>
      </c>
    </row>
    <row r="5165" spans="1:21" x14ac:dyDescent="0.25">
      <c r="A5165">
        <v>2026</v>
      </c>
      <c r="B5165">
        <v>7</v>
      </c>
      <c r="C5165">
        <v>5</v>
      </c>
      <c r="D5165">
        <v>17</v>
      </c>
      <c r="E5165">
        <v>48167</v>
      </c>
      <c r="F5165">
        <v>1</v>
      </c>
      <c r="G5165">
        <v>79</v>
      </c>
      <c r="H5165">
        <v>5</v>
      </c>
      <c r="I5165">
        <v>0.35333397868698141</v>
      </c>
      <c r="J5165">
        <v>8.4179595585749176</v>
      </c>
      <c r="K5165">
        <v>3.2334402863153038</v>
      </c>
      <c r="L5165">
        <v>1.070424626770575</v>
      </c>
      <c r="M5165">
        <v>0</v>
      </c>
      <c r="N5165">
        <v>0</v>
      </c>
      <c r="O5165">
        <v>1.1463940027346029E-3</v>
      </c>
      <c r="P5165">
        <v>0.14330736901929811</v>
      </c>
      <c r="Q5165">
        <v>0.3121197069648371</v>
      </c>
      <c r="R5165">
        <v>4.4387366365354397E-2</v>
      </c>
      <c r="S5165">
        <v>6.0020963149527692E-2</v>
      </c>
      <c r="T5165">
        <v>4.5320999380103588E-2</v>
      </c>
      <c r="U5165">
        <v>0</v>
      </c>
    </row>
    <row r="5166" spans="1:21" x14ac:dyDescent="0.25">
      <c r="A5166">
        <v>2026</v>
      </c>
      <c r="B5166">
        <v>7</v>
      </c>
      <c r="C5166">
        <v>5</v>
      </c>
      <c r="D5166">
        <v>17</v>
      </c>
      <c r="E5166">
        <v>48167</v>
      </c>
      <c r="F5166">
        <v>1</v>
      </c>
      <c r="G5166">
        <v>87</v>
      </c>
      <c r="H5166">
        <v>1</v>
      </c>
      <c r="I5166">
        <v>2.0757854804992681</v>
      </c>
      <c r="J5166">
        <v>34.317319813728332</v>
      </c>
      <c r="K5166">
        <v>14.44524757409096</v>
      </c>
      <c r="L5166">
        <v>4.1569881765246386</v>
      </c>
      <c r="M5166">
        <v>0</v>
      </c>
      <c r="N5166">
        <v>0</v>
      </c>
      <c r="O5166">
        <v>2.2320834342390299E-3</v>
      </c>
      <c r="P5166">
        <v>0.27140620172023772</v>
      </c>
      <c r="Q5166">
        <v>2.9778408945202832</v>
      </c>
      <c r="R5166">
        <v>0.1457147018387914</v>
      </c>
      <c r="S5166">
        <v>7.4254036813974383E-2</v>
      </c>
      <c r="T5166">
        <v>6.8903497196733957E-2</v>
      </c>
      <c r="U5166">
        <v>0</v>
      </c>
    </row>
    <row r="5167" spans="1:21" x14ac:dyDescent="0.25">
      <c r="A5167">
        <v>2026</v>
      </c>
      <c r="B5167">
        <v>7</v>
      </c>
      <c r="C5167">
        <v>5</v>
      </c>
      <c r="D5167">
        <v>17</v>
      </c>
      <c r="E5167">
        <v>48167</v>
      </c>
      <c r="F5167">
        <v>1</v>
      </c>
      <c r="G5167">
        <v>87</v>
      </c>
      <c r="H5167">
        <v>2</v>
      </c>
      <c r="I5167">
        <v>5.2731152173652951E-3</v>
      </c>
      <c r="J5167">
        <v>0.1212412730286333</v>
      </c>
      <c r="K5167">
        <v>4.8303554731687778E-2</v>
      </c>
      <c r="L5167">
        <v>1.480605008614606E-2</v>
      </c>
      <c r="M5167">
        <v>0</v>
      </c>
      <c r="N5167">
        <v>0</v>
      </c>
      <c r="O5167">
        <v>0</v>
      </c>
      <c r="P5167">
        <v>2.6520679899289449E-3</v>
      </c>
      <c r="Q5167">
        <v>6.8785036678449306E-3</v>
      </c>
      <c r="R5167">
        <v>9.3851215841695194E-4</v>
      </c>
      <c r="S5167">
        <v>1.134881142583688E-3</v>
      </c>
      <c r="T5167">
        <v>8.3374646683156105E-3</v>
      </c>
      <c r="U5167">
        <v>0</v>
      </c>
    </row>
    <row r="5168" spans="1:21" x14ac:dyDescent="0.25">
      <c r="A5168">
        <v>2026</v>
      </c>
      <c r="B5168">
        <v>7</v>
      </c>
      <c r="C5168">
        <v>5</v>
      </c>
      <c r="D5168">
        <v>17</v>
      </c>
      <c r="E5168">
        <v>48167</v>
      </c>
      <c r="F5168">
        <v>1</v>
      </c>
      <c r="G5168">
        <v>87</v>
      </c>
      <c r="H5168">
        <v>3</v>
      </c>
      <c r="I5168">
        <v>2.1415796031830869E-2</v>
      </c>
      <c r="J5168">
        <v>0.47006082750592437</v>
      </c>
      <c r="K5168">
        <v>0.2574245506890207</v>
      </c>
      <c r="L5168">
        <v>7.3444676020222296E-2</v>
      </c>
      <c r="M5168">
        <v>0</v>
      </c>
      <c r="N5168">
        <v>0</v>
      </c>
      <c r="O5168">
        <v>8.1054010114326559E-5</v>
      </c>
      <c r="P5168">
        <v>1.1422942713265291E-2</v>
      </c>
      <c r="Q5168">
        <v>2.988909928003668E-2</v>
      </c>
      <c r="R5168">
        <v>4.0878679055555023E-3</v>
      </c>
      <c r="S5168">
        <v>4.6930268919430597E-3</v>
      </c>
      <c r="T5168">
        <v>1.210493672052741E-2</v>
      </c>
      <c r="U5168">
        <v>0</v>
      </c>
    </row>
    <row r="5169" spans="1:21" x14ac:dyDescent="0.25">
      <c r="A5169">
        <v>2026</v>
      </c>
      <c r="B5169">
        <v>7</v>
      </c>
      <c r="C5169">
        <v>5</v>
      </c>
      <c r="D5169">
        <v>17</v>
      </c>
      <c r="E5169">
        <v>48167</v>
      </c>
      <c r="F5169">
        <v>1</v>
      </c>
      <c r="G5169">
        <v>87</v>
      </c>
      <c r="H5169">
        <v>4</v>
      </c>
      <c r="I5169">
        <v>9.8718759048553706E-2</v>
      </c>
      <c r="J5169">
        <v>2.1264485004287108</v>
      </c>
      <c r="K5169">
        <v>0.90094179498772153</v>
      </c>
      <c r="L5169">
        <v>0.2439086394305133</v>
      </c>
      <c r="M5169">
        <v>0</v>
      </c>
      <c r="N5169">
        <v>0</v>
      </c>
      <c r="O5169">
        <v>7.5316422546142011E-4</v>
      </c>
      <c r="P5169">
        <v>3.4573542279325492E-2</v>
      </c>
      <c r="Q5169">
        <v>9.7637569149504541E-2</v>
      </c>
      <c r="R5169">
        <v>1.314550876108015E-2</v>
      </c>
      <c r="S5169">
        <v>1.404610163741628E-2</v>
      </c>
      <c r="T5169">
        <v>5.9483806159741123E-2</v>
      </c>
      <c r="U5169">
        <v>0</v>
      </c>
    </row>
    <row r="5170" spans="1:21" x14ac:dyDescent="0.25">
      <c r="A5170">
        <v>2026</v>
      </c>
      <c r="B5170">
        <v>7</v>
      </c>
      <c r="C5170">
        <v>5</v>
      </c>
      <c r="D5170">
        <v>17</v>
      </c>
      <c r="E5170">
        <v>48167</v>
      </c>
      <c r="F5170">
        <v>1</v>
      </c>
      <c r="G5170">
        <v>87</v>
      </c>
      <c r="H5170">
        <v>5</v>
      </c>
      <c r="I5170">
        <v>0.36533457678986803</v>
      </c>
      <c r="J5170">
        <v>8.7130100923541214</v>
      </c>
      <c r="K5170">
        <v>3.354438625366849</v>
      </c>
      <c r="L5170">
        <v>1.106766589831321</v>
      </c>
      <c r="M5170">
        <v>0</v>
      </c>
      <c r="N5170">
        <v>0</v>
      </c>
      <c r="O5170">
        <v>1.178671653546895E-3</v>
      </c>
      <c r="P5170">
        <v>0.14733819096173509</v>
      </c>
      <c r="Q5170">
        <v>0.32131878849495488</v>
      </c>
      <c r="R5170">
        <v>4.5744812016577097E-2</v>
      </c>
      <c r="S5170">
        <v>6.1702555072590481E-2</v>
      </c>
      <c r="T5170">
        <v>4.6444592206217362E-2</v>
      </c>
      <c r="U5170">
        <v>0</v>
      </c>
    </row>
    <row r="5171" spans="1:21" x14ac:dyDescent="0.25">
      <c r="A5171">
        <v>2026</v>
      </c>
      <c r="B5171">
        <v>7</v>
      </c>
      <c r="C5171">
        <v>5</v>
      </c>
      <c r="D5171">
        <v>17</v>
      </c>
      <c r="E5171">
        <v>48167</v>
      </c>
      <c r="F5171">
        <v>2</v>
      </c>
      <c r="G5171">
        <v>1</v>
      </c>
      <c r="H5171">
        <v>1</v>
      </c>
      <c r="I5171">
        <v>0</v>
      </c>
      <c r="J5171">
        <v>0.17599718546122309</v>
      </c>
      <c r="K5171">
        <v>4.9853587768971919E-2</v>
      </c>
      <c r="L5171">
        <v>3.6584542214870452E-2</v>
      </c>
      <c r="M5171">
        <v>4.2208477003441661E-3</v>
      </c>
      <c r="N5171">
        <v>3.6572455053246809E-3</v>
      </c>
      <c r="O5171">
        <v>8.6691597404542336E-3</v>
      </c>
      <c r="P5171">
        <v>1.0414624892175201E-2</v>
      </c>
      <c r="Q5171">
        <v>5.2662378506734969E-2</v>
      </c>
      <c r="R5171">
        <v>6.9577916105117762E-3</v>
      </c>
      <c r="S5171">
        <v>1.292210987448925E-4</v>
      </c>
      <c r="T5171">
        <v>6.0801764607429497E-2</v>
      </c>
      <c r="U5171">
        <v>9.0551592111587531E-2</v>
      </c>
    </row>
    <row r="5172" spans="1:21" x14ac:dyDescent="0.25">
      <c r="A5172">
        <v>2026</v>
      </c>
      <c r="B5172">
        <v>7</v>
      </c>
      <c r="C5172">
        <v>5</v>
      </c>
      <c r="D5172">
        <v>17</v>
      </c>
      <c r="E5172">
        <v>48167</v>
      </c>
      <c r="F5172">
        <v>2</v>
      </c>
      <c r="G5172">
        <v>1</v>
      </c>
      <c r="H5172">
        <v>2</v>
      </c>
      <c r="I5172">
        <v>0</v>
      </c>
      <c r="J5172">
        <v>1.412026871946316E-3</v>
      </c>
      <c r="K5172">
        <v>1.274713622308556E-3</v>
      </c>
      <c r="L5172">
        <v>1.520831333843562E-3</v>
      </c>
      <c r="M5172">
        <v>2.8400667739997141E-5</v>
      </c>
      <c r="N5172">
        <v>2.581007529833563E-5</v>
      </c>
      <c r="O5172">
        <v>1.094248295086401E-4</v>
      </c>
      <c r="P5172">
        <v>3.9770035727878898E-4</v>
      </c>
      <c r="Q5172">
        <v>1.995718039145057E-3</v>
      </c>
      <c r="R5172">
        <v>2.7687656538021889E-4</v>
      </c>
      <c r="S5172">
        <v>8.1179020115228087E-4</v>
      </c>
      <c r="T5172">
        <v>1.5474067451723909E-2</v>
      </c>
      <c r="U5172">
        <v>5.4405078980604323E-2</v>
      </c>
    </row>
    <row r="5173" spans="1:21" x14ac:dyDescent="0.25">
      <c r="A5173">
        <v>2026</v>
      </c>
      <c r="B5173">
        <v>7</v>
      </c>
      <c r="C5173">
        <v>5</v>
      </c>
      <c r="D5173">
        <v>17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5.9201645112371094E-3</v>
      </c>
      <c r="K5173">
        <v>6.9999634802645379E-3</v>
      </c>
      <c r="L5173">
        <v>8.4559454298737645E-3</v>
      </c>
      <c r="M5173">
        <v>5.1052378514558465E-4</v>
      </c>
      <c r="N5173">
        <v>4.987574342913279E-4</v>
      </c>
      <c r="O5173">
        <v>2.2174571959949628E-3</v>
      </c>
      <c r="P5173">
        <v>1.86491587352336E-3</v>
      </c>
      <c r="Q5173">
        <v>8.3953505322507862E-3</v>
      </c>
      <c r="R5173">
        <v>1.144883654571018E-3</v>
      </c>
      <c r="S5173">
        <v>4.0362036416472609E-3</v>
      </c>
      <c r="T5173">
        <v>1.9817749797478471E-2</v>
      </c>
      <c r="U5173">
        <v>6.9761172961306211E-2</v>
      </c>
    </row>
    <row r="5174" spans="1:21" x14ac:dyDescent="0.25">
      <c r="A5174">
        <v>2026</v>
      </c>
      <c r="B5174">
        <v>7</v>
      </c>
      <c r="C5174">
        <v>5</v>
      </c>
      <c r="D5174">
        <v>17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2.83449400624078E-2</v>
      </c>
      <c r="K5174">
        <v>2.4086284303549581E-2</v>
      </c>
      <c r="L5174">
        <v>2.8976290288635451E-2</v>
      </c>
      <c r="M5174">
        <v>4.9126770740616603E-3</v>
      </c>
      <c r="N5174">
        <v>5.0411857931583516E-3</v>
      </c>
      <c r="O5174">
        <v>2.1015976566751679E-2</v>
      </c>
      <c r="P5174">
        <v>5.8135634877254493E-3</v>
      </c>
      <c r="Q5174">
        <v>2.3714966014728871E-2</v>
      </c>
      <c r="R5174">
        <v>3.2002287751900331E-3</v>
      </c>
      <c r="S5174">
        <v>1.219471322033925E-2</v>
      </c>
      <c r="T5174">
        <v>8.290162339889201E-2</v>
      </c>
      <c r="U5174">
        <v>0.29130419290130571</v>
      </c>
    </row>
    <row r="5175" spans="1:21" x14ac:dyDescent="0.25">
      <c r="A5175">
        <v>2026</v>
      </c>
      <c r="B5175">
        <v>7</v>
      </c>
      <c r="C5175">
        <v>5</v>
      </c>
      <c r="D5175">
        <v>17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9.3802019819750684E-2</v>
      </c>
      <c r="K5175">
        <v>9.0883824814526781E-2</v>
      </c>
      <c r="L5175">
        <v>0.10883872833706611</v>
      </c>
      <c r="M5175">
        <v>9.7991482623565208E-3</v>
      </c>
      <c r="N5175">
        <v>1.037746319554405E-2</v>
      </c>
      <c r="O5175">
        <v>4.7823180557125373E-2</v>
      </c>
      <c r="P5175">
        <v>2.1515285769177769E-2</v>
      </c>
      <c r="Q5175">
        <v>0.1222662495713744</v>
      </c>
      <c r="R5175">
        <v>1.7157756946175488E-2</v>
      </c>
      <c r="S5175">
        <v>4.7038533426646767E-2</v>
      </c>
      <c r="T5175">
        <v>0.169397134333343</v>
      </c>
      <c r="U5175">
        <v>0.59804581270847967</v>
      </c>
    </row>
    <row r="5176" spans="1:21" x14ac:dyDescent="0.25">
      <c r="A5176">
        <v>2026</v>
      </c>
      <c r="B5176">
        <v>7</v>
      </c>
      <c r="C5176">
        <v>5</v>
      </c>
      <c r="D5176">
        <v>17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1.6245246535893529</v>
      </c>
      <c r="K5176">
        <v>0.52961427858471866</v>
      </c>
      <c r="L5176">
        <v>0.38966451597213753</v>
      </c>
      <c r="M5176">
        <v>4.5421100318431863E-2</v>
      </c>
      <c r="N5176">
        <v>6.0505140244960787E-2</v>
      </c>
      <c r="O5176">
        <v>5.5790945649147043E-2</v>
      </c>
      <c r="P5176">
        <v>9.6456485629081726E-2</v>
      </c>
      <c r="Q5176">
        <v>0.92669846057891836</v>
      </c>
      <c r="R5176">
        <v>9.7091402798891072E-2</v>
      </c>
      <c r="S5176">
        <v>2.7286348104476929E-2</v>
      </c>
      <c r="T5176">
        <v>0.68865835571289069</v>
      </c>
      <c r="U5176">
        <v>1.5103981697559361</v>
      </c>
    </row>
    <row r="5177" spans="1:21" x14ac:dyDescent="0.25">
      <c r="A5177">
        <v>2026</v>
      </c>
      <c r="B5177">
        <v>7</v>
      </c>
      <c r="C5177">
        <v>5</v>
      </c>
      <c r="D5177">
        <v>17</v>
      </c>
      <c r="E5177">
        <v>48167</v>
      </c>
      <c r="F5177">
        <v>2</v>
      </c>
      <c r="G5177">
        <v>2</v>
      </c>
      <c r="H5177">
        <v>2</v>
      </c>
      <c r="I5177">
        <v>0</v>
      </c>
      <c r="J5177">
        <v>0.2185704561015088</v>
      </c>
      <c r="K5177">
        <v>4.481391809895182E-2</v>
      </c>
      <c r="L5177">
        <v>2.818694521197998E-2</v>
      </c>
      <c r="M5177">
        <v>4.6554080797578699E-4</v>
      </c>
      <c r="N5177">
        <v>6.8373924149013002E-4</v>
      </c>
      <c r="O5177">
        <v>9.7133845380417661E-4</v>
      </c>
      <c r="P5177">
        <v>6.1828721887553003E-3</v>
      </c>
      <c r="Q5177">
        <v>5.755559625324326E-2</v>
      </c>
      <c r="R5177">
        <v>8.2579660495876624E-3</v>
      </c>
      <c r="S5177">
        <v>4.4673507412305961E-3</v>
      </c>
      <c r="T5177">
        <v>0.29045108230198619</v>
      </c>
      <c r="U5177">
        <v>1.007066802752467</v>
      </c>
    </row>
    <row r="5178" spans="1:21" x14ac:dyDescent="0.25">
      <c r="A5178">
        <v>2026</v>
      </c>
      <c r="B5178">
        <v>7</v>
      </c>
      <c r="C5178">
        <v>5</v>
      </c>
      <c r="D5178">
        <v>17</v>
      </c>
      <c r="E5178">
        <v>48167</v>
      </c>
      <c r="F5178">
        <v>2</v>
      </c>
      <c r="G5178">
        <v>2</v>
      </c>
      <c r="H5178">
        <v>3</v>
      </c>
      <c r="I5178">
        <v>0</v>
      </c>
      <c r="J5178">
        <v>0.85065346308340772</v>
      </c>
      <c r="K5178">
        <v>0.2501191991311103</v>
      </c>
      <c r="L5178">
        <v>0.16096004729155511</v>
      </c>
      <c r="M5178">
        <v>8.5692211304348315E-3</v>
      </c>
      <c r="N5178">
        <v>1.44919160487999E-2</v>
      </c>
      <c r="O5178">
        <v>2.1666605214033869E-2</v>
      </c>
      <c r="P5178">
        <v>3.0682094910470671E-2</v>
      </c>
      <c r="Q5178">
        <v>0.2794127565342831</v>
      </c>
      <c r="R5178">
        <v>3.9864850437847529E-2</v>
      </c>
      <c r="S5178">
        <v>2.2867103986479179E-2</v>
      </c>
      <c r="T5178">
        <v>0.3762444014473092</v>
      </c>
      <c r="U5178">
        <v>1.2987563815171039</v>
      </c>
    </row>
    <row r="5179" spans="1:21" x14ac:dyDescent="0.25">
      <c r="A5179">
        <v>2026</v>
      </c>
      <c r="B5179">
        <v>7</v>
      </c>
      <c r="C5179">
        <v>5</v>
      </c>
      <c r="D5179">
        <v>17</v>
      </c>
      <c r="E5179">
        <v>48167</v>
      </c>
      <c r="F5179">
        <v>2</v>
      </c>
      <c r="G5179">
        <v>2</v>
      </c>
      <c r="H5179">
        <v>4</v>
      </c>
      <c r="I5179">
        <v>0</v>
      </c>
      <c r="J5179">
        <v>4.3848343552014093</v>
      </c>
      <c r="K5179">
        <v>0.97690415582121493</v>
      </c>
      <c r="L5179">
        <v>0.6014432173818568</v>
      </c>
      <c r="M5179">
        <v>8.4002381383562183E-2</v>
      </c>
      <c r="N5179">
        <v>0.14678780767332311</v>
      </c>
      <c r="O5179">
        <v>0.218442245029184</v>
      </c>
      <c r="P5179">
        <v>9.7475703769672462E-2</v>
      </c>
      <c r="Q5179">
        <v>0.8941037895116104</v>
      </c>
      <c r="R5179">
        <v>0.1270661927401586</v>
      </c>
      <c r="S5179">
        <v>7.143487641227679E-2</v>
      </c>
      <c r="T5179">
        <v>1.5065705651127821</v>
      </c>
      <c r="U5179">
        <v>5.1717058439368788</v>
      </c>
    </row>
    <row r="5180" spans="1:21" x14ac:dyDescent="0.25">
      <c r="A5180">
        <v>2026</v>
      </c>
      <c r="B5180">
        <v>7</v>
      </c>
      <c r="C5180">
        <v>5</v>
      </c>
      <c r="D5180">
        <v>17</v>
      </c>
      <c r="E5180">
        <v>48167</v>
      </c>
      <c r="F5180">
        <v>2</v>
      </c>
      <c r="G5180">
        <v>2</v>
      </c>
      <c r="H5180">
        <v>5</v>
      </c>
      <c r="I5180">
        <v>0</v>
      </c>
      <c r="J5180">
        <v>11.45762479139673</v>
      </c>
      <c r="K5180">
        <v>2.415730278773657</v>
      </c>
      <c r="L5180">
        <v>1.71870820621119</v>
      </c>
      <c r="M5180">
        <v>0.1555186980948266</v>
      </c>
      <c r="N5180">
        <v>0.27561862972141038</v>
      </c>
      <c r="O5180">
        <v>0.38395494278369818</v>
      </c>
      <c r="P5180">
        <v>0.32346766900885432</v>
      </c>
      <c r="Q5180">
        <v>2.8569816611299639</v>
      </c>
      <c r="R5180">
        <v>0.41555365984117981</v>
      </c>
      <c r="S5180">
        <v>0.2463044490382725</v>
      </c>
      <c r="T5180">
        <v>3.5047914660147259</v>
      </c>
      <c r="U5180">
        <v>12.281452380332651</v>
      </c>
    </row>
    <row r="5181" spans="1:21" x14ac:dyDescent="0.25">
      <c r="A5181">
        <v>2026</v>
      </c>
      <c r="B5181">
        <v>7</v>
      </c>
      <c r="C5181">
        <v>5</v>
      </c>
      <c r="D5181">
        <v>17</v>
      </c>
      <c r="E5181">
        <v>48167</v>
      </c>
      <c r="F5181">
        <v>2</v>
      </c>
      <c r="G5181">
        <v>3</v>
      </c>
      <c r="H5181">
        <v>1</v>
      </c>
      <c r="I5181">
        <v>0</v>
      </c>
      <c r="J5181">
        <v>0.1114471803882334</v>
      </c>
      <c r="K5181">
        <v>0.79732950496859845</v>
      </c>
      <c r="L5181">
        <v>0.87716791469044986</v>
      </c>
      <c r="M5181">
        <v>7.9733076280943352E-2</v>
      </c>
      <c r="N5181">
        <v>0.1080075179375854</v>
      </c>
      <c r="O5181">
        <v>0.114593416664552</v>
      </c>
      <c r="P5181">
        <v>0.19735084199905389</v>
      </c>
      <c r="Q5181">
        <v>1.8781665725093331</v>
      </c>
      <c r="R5181">
        <v>0.14416519569643421</v>
      </c>
      <c r="S5181">
        <v>7.0845038797269812E-3</v>
      </c>
      <c r="T5181">
        <v>1.4493835430145261</v>
      </c>
      <c r="U5181">
        <v>2.1007434270381928</v>
      </c>
    </row>
    <row r="5182" spans="1:21" x14ac:dyDescent="0.25">
      <c r="A5182">
        <v>2026</v>
      </c>
      <c r="B5182">
        <v>7</v>
      </c>
      <c r="C5182">
        <v>5</v>
      </c>
      <c r="D5182">
        <v>17</v>
      </c>
      <c r="E5182">
        <v>48167</v>
      </c>
      <c r="F5182">
        <v>2</v>
      </c>
      <c r="G5182">
        <v>3</v>
      </c>
      <c r="H5182">
        <v>2</v>
      </c>
      <c r="I5182">
        <v>0</v>
      </c>
      <c r="J5182">
        <v>2.2577732460725419E-3</v>
      </c>
      <c r="K5182">
        <v>1.0869181034697129E-2</v>
      </c>
      <c r="L5182">
        <v>1.41635809835452E-2</v>
      </c>
      <c r="M5182">
        <v>7.6158723037582626E-4</v>
      </c>
      <c r="N5182">
        <v>8.2404766485774748E-4</v>
      </c>
      <c r="O5182">
        <v>1.739670608327321E-3</v>
      </c>
      <c r="P5182">
        <v>1.011863321954498E-2</v>
      </c>
      <c r="Q5182">
        <v>5.3221174340726242E-2</v>
      </c>
      <c r="R5182">
        <v>7.4652969276317151E-3</v>
      </c>
      <c r="S5182">
        <v>9.0096750635991641E-3</v>
      </c>
      <c r="T5182">
        <v>0.44330249773369351</v>
      </c>
      <c r="U5182">
        <v>1.5649462824875511</v>
      </c>
    </row>
    <row r="5183" spans="1:21" x14ac:dyDescent="0.25">
      <c r="A5183">
        <v>2026</v>
      </c>
      <c r="B5183">
        <v>7</v>
      </c>
      <c r="C5183">
        <v>5</v>
      </c>
      <c r="D5183">
        <v>17</v>
      </c>
      <c r="E5183">
        <v>48167</v>
      </c>
      <c r="F5183">
        <v>2</v>
      </c>
      <c r="G5183">
        <v>3</v>
      </c>
      <c r="H5183">
        <v>3</v>
      </c>
      <c r="I5183">
        <v>0</v>
      </c>
      <c r="J5183">
        <v>1.0551432076351281E-2</v>
      </c>
      <c r="K5183">
        <v>5.4553828836467533E-2</v>
      </c>
      <c r="L5183">
        <v>7.2648199315776957E-2</v>
      </c>
      <c r="M5183">
        <v>1.374839278286118E-2</v>
      </c>
      <c r="N5183">
        <v>1.5429355307212379E-2</v>
      </c>
      <c r="O5183">
        <v>3.44894860997641E-2</v>
      </c>
      <c r="P5183">
        <v>4.7715688670804633E-2</v>
      </c>
      <c r="Q5183">
        <v>0.2179106386943595</v>
      </c>
      <c r="R5183">
        <v>2.9854416565816159E-2</v>
      </c>
      <c r="S5183">
        <v>4.4962948416089797E-2</v>
      </c>
      <c r="T5183">
        <v>0.55278964923340412</v>
      </c>
      <c r="U5183">
        <v>1.966420038429473</v>
      </c>
    </row>
    <row r="5184" spans="1:21" x14ac:dyDescent="0.25">
      <c r="A5184">
        <v>2026</v>
      </c>
      <c r="B5184">
        <v>7</v>
      </c>
      <c r="C5184">
        <v>5</v>
      </c>
      <c r="D5184">
        <v>17</v>
      </c>
      <c r="E5184">
        <v>48167</v>
      </c>
      <c r="F5184">
        <v>2</v>
      </c>
      <c r="G5184">
        <v>3</v>
      </c>
      <c r="H5184">
        <v>4</v>
      </c>
      <c r="I5184">
        <v>0</v>
      </c>
      <c r="J5184">
        <v>5.4077139562703123E-2</v>
      </c>
      <c r="K5184">
        <v>0.18973696476760091</v>
      </c>
      <c r="L5184">
        <v>0.25476104766279939</v>
      </c>
      <c r="M5184">
        <v>0.13761329368414921</v>
      </c>
      <c r="N5184">
        <v>0.15576367536092081</v>
      </c>
      <c r="O5184">
        <v>0.35014993070387818</v>
      </c>
      <c r="P5184">
        <v>0.15395783163652049</v>
      </c>
      <c r="Q5184">
        <v>0.62646328043657795</v>
      </c>
      <c r="R5184">
        <v>8.467641536550323E-2</v>
      </c>
      <c r="S5184">
        <v>0.14712398431995741</v>
      </c>
      <c r="T5184">
        <v>2.267191948610138</v>
      </c>
      <c r="U5184">
        <v>8.092871813493014</v>
      </c>
    </row>
    <row r="5185" spans="1:21" x14ac:dyDescent="0.25">
      <c r="A5185">
        <v>2026</v>
      </c>
      <c r="B5185">
        <v>7</v>
      </c>
      <c r="C5185">
        <v>5</v>
      </c>
      <c r="D5185">
        <v>17</v>
      </c>
      <c r="E5185">
        <v>48167</v>
      </c>
      <c r="F5185">
        <v>2</v>
      </c>
      <c r="G5185">
        <v>3</v>
      </c>
      <c r="H5185">
        <v>5</v>
      </c>
      <c r="I5185">
        <v>0</v>
      </c>
      <c r="J5185">
        <v>0.1177676975957201</v>
      </c>
      <c r="K5185">
        <v>0.73030652244168637</v>
      </c>
      <c r="L5185">
        <v>0.93469908712151006</v>
      </c>
      <c r="M5185">
        <v>0.2442832671217198</v>
      </c>
      <c r="N5185">
        <v>0.33031567497493602</v>
      </c>
      <c r="O5185">
        <v>0.68097897435896071</v>
      </c>
      <c r="P5185">
        <v>0.51355628382937291</v>
      </c>
      <c r="Q5185">
        <v>3.1745996957828448</v>
      </c>
      <c r="R5185">
        <v>0.45220874075066331</v>
      </c>
      <c r="S5185">
        <v>0.45570413201083509</v>
      </c>
      <c r="T5185">
        <v>5.1263260047911654</v>
      </c>
      <c r="U5185">
        <v>18.021817415795049</v>
      </c>
    </row>
    <row r="5186" spans="1:21" x14ac:dyDescent="0.25">
      <c r="A5186">
        <v>2026</v>
      </c>
      <c r="B5186">
        <v>7</v>
      </c>
      <c r="C5186">
        <v>5</v>
      </c>
      <c r="D5186">
        <v>17</v>
      </c>
      <c r="E5186">
        <v>48167</v>
      </c>
      <c r="F5186">
        <v>2</v>
      </c>
      <c r="G5186">
        <v>79</v>
      </c>
      <c r="H5186">
        <v>1</v>
      </c>
      <c r="I5186">
        <v>0</v>
      </c>
      <c r="J5186">
        <v>0.1097239503860474</v>
      </c>
      <c r="K5186">
        <v>3.5246194839477538E-2</v>
      </c>
      <c r="L5186">
        <v>2.878937339782715E-2</v>
      </c>
      <c r="M5186">
        <v>2.9539454840123648E-3</v>
      </c>
      <c r="N5186">
        <v>1.9640246033668521E-3</v>
      </c>
      <c r="O5186">
        <v>6.3185467272996896E-3</v>
      </c>
      <c r="P5186">
        <v>6.9662634395062928E-3</v>
      </c>
      <c r="Q5186">
        <v>3.0610912799835209E-2</v>
      </c>
      <c r="R5186">
        <v>4.0358398742973804E-3</v>
      </c>
      <c r="S5186">
        <v>8.1464990973472597E-5</v>
      </c>
      <c r="T5186">
        <v>3.8882080376148223E-2</v>
      </c>
      <c r="U5186">
        <v>6.057355117797851E-2</v>
      </c>
    </row>
    <row r="5187" spans="1:21" x14ac:dyDescent="0.25">
      <c r="A5187">
        <v>2026</v>
      </c>
      <c r="B5187">
        <v>7</v>
      </c>
      <c r="C5187">
        <v>5</v>
      </c>
      <c r="D5187">
        <v>17</v>
      </c>
      <c r="E5187">
        <v>48167</v>
      </c>
      <c r="F5187">
        <v>2</v>
      </c>
      <c r="G5187">
        <v>79</v>
      </c>
      <c r="H5187">
        <v>2</v>
      </c>
      <c r="I5187">
        <v>0</v>
      </c>
      <c r="J5187">
        <v>8.861678295359177E-4</v>
      </c>
      <c r="K5187">
        <v>1.0668067565010721E-3</v>
      </c>
      <c r="L5187">
        <v>1.324390304234537E-3</v>
      </c>
      <c r="M5187">
        <v>1.9828174808530841E-5</v>
      </c>
      <c r="N5187">
        <v>1.385422771866914E-5</v>
      </c>
      <c r="O5187">
        <v>8.1648016144280196E-5</v>
      </c>
      <c r="P5187">
        <v>2.6346871992931001E-4</v>
      </c>
      <c r="Q5187">
        <v>1.1827691093929929E-3</v>
      </c>
      <c r="R5187">
        <v>1.6572363641820001E-4</v>
      </c>
      <c r="S5187">
        <v>6.9627215843431716E-4</v>
      </c>
      <c r="T5187">
        <v>9.8562242137938249E-3</v>
      </c>
      <c r="U5187">
        <v>3.5279327769108568E-2</v>
      </c>
    </row>
    <row r="5188" spans="1:21" x14ac:dyDescent="0.25">
      <c r="A5188">
        <v>2026</v>
      </c>
      <c r="B5188">
        <v>7</v>
      </c>
      <c r="C5188">
        <v>5</v>
      </c>
      <c r="D5188">
        <v>17</v>
      </c>
      <c r="E5188">
        <v>48167</v>
      </c>
      <c r="F5188">
        <v>2</v>
      </c>
      <c r="G5188">
        <v>79</v>
      </c>
      <c r="H5188">
        <v>3</v>
      </c>
      <c r="I5188">
        <v>0</v>
      </c>
      <c r="J5188">
        <v>3.7154031942334808E-3</v>
      </c>
      <c r="K5188">
        <v>5.931643175837103E-3</v>
      </c>
      <c r="L5188">
        <v>7.438645988713145E-3</v>
      </c>
      <c r="M5188">
        <v>3.6718124669898248E-4</v>
      </c>
      <c r="N5188">
        <v>2.7144014844067828E-4</v>
      </c>
      <c r="O5188">
        <v>1.696143718657088E-3</v>
      </c>
      <c r="P5188">
        <v>1.265689024334659E-3</v>
      </c>
      <c r="Q5188">
        <v>5.0892315665762239E-3</v>
      </c>
      <c r="R5188">
        <v>7.0397216912815395E-4</v>
      </c>
      <c r="S5188">
        <v>3.4861274225065609E-3</v>
      </c>
      <c r="T5188">
        <v>1.301327482895274E-2</v>
      </c>
      <c r="U5188">
        <v>4.6586640718495408E-2</v>
      </c>
    </row>
    <row r="5189" spans="1:21" x14ac:dyDescent="0.25">
      <c r="A5189">
        <v>2026</v>
      </c>
      <c r="B5189">
        <v>7</v>
      </c>
      <c r="C5189">
        <v>5</v>
      </c>
      <c r="D5189">
        <v>17</v>
      </c>
      <c r="E5189">
        <v>48167</v>
      </c>
      <c r="F5189">
        <v>2</v>
      </c>
      <c r="G5189">
        <v>79</v>
      </c>
      <c r="H5189">
        <v>4</v>
      </c>
      <c r="I5189">
        <v>0</v>
      </c>
      <c r="J5189">
        <v>1.778882967147984E-2</v>
      </c>
      <c r="K5189">
        <v>2.047068098829833E-2</v>
      </c>
      <c r="L5189">
        <v>2.5595905333932981E-2</v>
      </c>
      <c r="M5189">
        <v>3.525278682058236E-3</v>
      </c>
      <c r="N5189">
        <v>2.7341864869808658E-3</v>
      </c>
      <c r="O5189">
        <v>1.6141992237817621E-2</v>
      </c>
      <c r="P5189">
        <v>3.925649890010212E-3</v>
      </c>
      <c r="Q5189">
        <v>1.450901381050523E-2</v>
      </c>
      <c r="R5189">
        <v>1.9927127196779772E-3</v>
      </c>
      <c r="S5189">
        <v>1.055425243358441E-2</v>
      </c>
      <c r="T5189">
        <v>5.4266121156102617E-2</v>
      </c>
      <c r="U5189">
        <v>0.19384374347179029</v>
      </c>
    </row>
    <row r="5190" spans="1:21" x14ac:dyDescent="0.25">
      <c r="A5190">
        <v>2026</v>
      </c>
      <c r="B5190">
        <v>7</v>
      </c>
      <c r="C5190">
        <v>5</v>
      </c>
      <c r="D5190">
        <v>17</v>
      </c>
      <c r="E5190">
        <v>48167</v>
      </c>
      <c r="F5190">
        <v>2</v>
      </c>
      <c r="G5190">
        <v>79</v>
      </c>
      <c r="H5190">
        <v>5</v>
      </c>
      <c r="I5190">
        <v>0</v>
      </c>
      <c r="J5190">
        <v>5.886912728091228E-2</v>
      </c>
      <c r="K5190">
        <v>7.5644038670079988E-2</v>
      </c>
      <c r="L5190">
        <v>9.4176344732966571E-2</v>
      </c>
      <c r="M5190">
        <v>6.87930307884558E-3</v>
      </c>
      <c r="N5190">
        <v>5.6021529043785026E-3</v>
      </c>
      <c r="O5190">
        <v>3.555431330444362E-2</v>
      </c>
      <c r="P5190">
        <v>1.43898356167096E-2</v>
      </c>
      <c r="Q5190">
        <v>7.1823280554136462E-2</v>
      </c>
      <c r="R5190">
        <v>1.015195792862727E-2</v>
      </c>
      <c r="S5190">
        <v>4.0160091733234669E-2</v>
      </c>
      <c r="T5190">
        <v>0.10846881341314191</v>
      </c>
      <c r="U5190">
        <v>0.38989695155777959</v>
      </c>
    </row>
    <row r="5191" spans="1:21" x14ac:dyDescent="0.25">
      <c r="A5191">
        <v>2026</v>
      </c>
      <c r="B5191">
        <v>7</v>
      </c>
      <c r="C5191">
        <v>5</v>
      </c>
      <c r="D5191">
        <v>17</v>
      </c>
      <c r="E5191">
        <v>48167</v>
      </c>
      <c r="F5191">
        <v>2</v>
      </c>
      <c r="G5191">
        <v>87</v>
      </c>
      <c r="H5191">
        <v>1</v>
      </c>
      <c r="I5191">
        <v>0</v>
      </c>
      <c r="J5191">
        <v>0.1075085560395382</v>
      </c>
      <c r="K5191">
        <v>3.6873202629387383E-2</v>
      </c>
      <c r="L5191">
        <v>3.1801338769495487E-2</v>
      </c>
      <c r="M5191">
        <v>3.7715057070308831E-3</v>
      </c>
      <c r="N5191">
        <v>2.6545057587354678E-3</v>
      </c>
      <c r="O5191">
        <v>8.0196684732118228E-3</v>
      </c>
      <c r="P5191">
        <v>9.0216461755335316E-3</v>
      </c>
      <c r="Q5191">
        <v>3.6810860970988873E-2</v>
      </c>
      <c r="R5191">
        <v>4.9056394187864498E-3</v>
      </c>
      <c r="S5191">
        <v>7.9803125598118638E-5</v>
      </c>
      <c r="T5191">
        <v>5.5053995430469509E-2</v>
      </c>
      <c r="U5191">
        <v>8.1290352821350095E-2</v>
      </c>
    </row>
    <row r="5192" spans="1:21" x14ac:dyDescent="0.25">
      <c r="A5192">
        <v>2026</v>
      </c>
      <c r="B5192">
        <v>7</v>
      </c>
      <c r="C5192">
        <v>5</v>
      </c>
      <c r="D5192">
        <v>17</v>
      </c>
      <c r="E5192">
        <v>48167</v>
      </c>
      <c r="F5192">
        <v>2</v>
      </c>
      <c r="G5192">
        <v>87</v>
      </c>
      <c r="H5192">
        <v>2</v>
      </c>
      <c r="I5192">
        <v>0</v>
      </c>
      <c r="J5192">
        <v>8.7239183126097989E-4</v>
      </c>
      <c r="K5192">
        <v>1.1923142537922241E-3</v>
      </c>
      <c r="L5192">
        <v>1.508002470014593E-3</v>
      </c>
      <c r="M5192">
        <v>2.5404648467988541E-5</v>
      </c>
      <c r="N5192">
        <v>1.8915734520045381E-5</v>
      </c>
      <c r="O5192">
        <v>1.038066683670182E-4</v>
      </c>
      <c r="P5192">
        <v>3.4245606582335148E-4</v>
      </c>
      <c r="Q5192">
        <v>1.44919030283658E-3</v>
      </c>
      <c r="R5192">
        <v>2.019135265805296E-4</v>
      </c>
      <c r="S5192">
        <v>8.5486250567524122E-4</v>
      </c>
      <c r="T5192">
        <v>1.3985424435184E-2</v>
      </c>
      <c r="U5192">
        <v>4.9084797028909152E-2</v>
      </c>
    </row>
    <row r="5193" spans="1:21" x14ac:dyDescent="0.25">
      <c r="A5193">
        <v>2026</v>
      </c>
      <c r="B5193">
        <v>7</v>
      </c>
      <c r="C5193">
        <v>5</v>
      </c>
      <c r="D5193">
        <v>17</v>
      </c>
      <c r="E5193">
        <v>48167</v>
      </c>
      <c r="F5193">
        <v>2</v>
      </c>
      <c r="G5193">
        <v>87</v>
      </c>
      <c r="H5193">
        <v>3</v>
      </c>
      <c r="I5193">
        <v>0</v>
      </c>
      <c r="J5193">
        <v>3.6576402607319701E-3</v>
      </c>
      <c r="K5193">
        <v>6.6612121256476968E-3</v>
      </c>
      <c r="L5193">
        <v>8.5017423966820566E-3</v>
      </c>
      <c r="M5193">
        <v>4.681114011094807E-4</v>
      </c>
      <c r="N5193">
        <v>3.7110170516474413E-4</v>
      </c>
      <c r="O5193">
        <v>2.149575902427352E-3</v>
      </c>
      <c r="P5193">
        <v>1.639134679607172E-3</v>
      </c>
      <c r="Q5193">
        <v>6.2484985091343041E-3</v>
      </c>
      <c r="R5193">
        <v>8.5848765404919947E-4</v>
      </c>
      <c r="S5193">
        <v>4.2756223026833018E-3</v>
      </c>
      <c r="T5193">
        <v>1.8620467789511388E-2</v>
      </c>
      <c r="U5193">
        <v>6.5204276256905669E-2</v>
      </c>
    </row>
    <row r="5194" spans="1:21" x14ac:dyDescent="0.25">
      <c r="A5194">
        <v>2026</v>
      </c>
      <c r="B5194">
        <v>7</v>
      </c>
      <c r="C5194">
        <v>5</v>
      </c>
      <c r="D5194">
        <v>17</v>
      </c>
      <c r="E5194">
        <v>48167</v>
      </c>
      <c r="F5194">
        <v>2</v>
      </c>
      <c r="G5194">
        <v>87</v>
      </c>
      <c r="H5194">
        <v>4</v>
      </c>
      <c r="I5194">
        <v>0</v>
      </c>
      <c r="J5194">
        <v>1.7512214311519479E-2</v>
      </c>
      <c r="K5194">
        <v>2.3016314583661771E-2</v>
      </c>
      <c r="L5194">
        <v>2.9299185698431061E-2</v>
      </c>
      <c r="M5194">
        <v>4.4898012022215796E-3</v>
      </c>
      <c r="N5194">
        <v>3.7329558975751831E-3</v>
      </c>
      <c r="O5194">
        <v>2.0444251180305059E-2</v>
      </c>
      <c r="P5194">
        <v>5.0812533181504383E-3</v>
      </c>
      <c r="Q5194">
        <v>1.7823884639874069E-2</v>
      </c>
      <c r="R5194">
        <v>2.4307229838919859E-3</v>
      </c>
      <c r="S5194">
        <v>1.2939641231548751E-2</v>
      </c>
      <c r="T5194">
        <v>7.7756443124232938E-2</v>
      </c>
      <c r="U5194">
        <v>0.27162141929182709</v>
      </c>
    </row>
    <row r="5195" spans="1:21" x14ac:dyDescent="0.25">
      <c r="A5195">
        <v>2026</v>
      </c>
      <c r="B5195">
        <v>7</v>
      </c>
      <c r="C5195">
        <v>5</v>
      </c>
      <c r="D5195">
        <v>17</v>
      </c>
      <c r="E5195">
        <v>48167</v>
      </c>
      <c r="F5195">
        <v>2</v>
      </c>
      <c r="G5195">
        <v>87</v>
      </c>
      <c r="H5195">
        <v>5</v>
      </c>
      <c r="I5195">
        <v>0</v>
      </c>
      <c r="J5195">
        <v>5.7954134144431631E-2</v>
      </c>
      <c r="K5195">
        <v>8.4353890854465083E-2</v>
      </c>
      <c r="L5195">
        <v>0.1069727575146846</v>
      </c>
      <c r="M5195">
        <v>8.8306235036364721E-3</v>
      </c>
      <c r="N5195">
        <v>7.6613475353797386E-3</v>
      </c>
      <c r="O5195">
        <v>4.5201661634203798E-2</v>
      </c>
      <c r="P5195">
        <v>1.8718475047415601E-2</v>
      </c>
      <c r="Q5195">
        <v>8.7954668935227839E-2</v>
      </c>
      <c r="R5195">
        <v>1.23656073456561E-2</v>
      </c>
      <c r="S5195">
        <v>4.9338379390833909E-2</v>
      </c>
      <c r="T5195">
        <v>0.15335127738919729</v>
      </c>
      <c r="U5195">
        <v>0.54094633237406953</v>
      </c>
    </row>
    <row r="5196" spans="1:21" x14ac:dyDescent="0.25">
      <c r="A5196">
        <v>2026</v>
      </c>
      <c r="B5196">
        <v>7</v>
      </c>
      <c r="C5196">
        <v>5</v>
      </c>
      <c r="D5196">
        <v>17</v>
      </c>
      <c r="E5196">
        <v>48167</v>
      </c>
      <c r="F5196">
        <v>5</v>
      </c>
      <c r="G5196">
        <v>1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2026</v>
      </c>
      <c r="B5197">
        <v>7</v>
      </c>
      <c r="C5197">
        <v>5</v>
      </c>
      <c r="D5197">
        <v>17</v>
      </c>
      <c r="E5197">
        <v>48167</v>
      </c>
      <c r="F5197">
        <v>5</v>
      </c>
      <c r="G5197">
        <v>1</v>
      </c>
      <c r="H5197">
        <v>3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2026</v>
      </c>
      <c r="B5198">
        <v>7</v>
      </c>
      <c r="C5198">
        <v>5</v>
      </c>
      <c r="D5198">
        <v>17</v>
      </c>
      <c r="E5198">
        <v>48167</v>
      </c>
      <c r="F5198">
        <v>5</v>
      </c>
      <c r="G5198">
        <v>1</v>
      </c>
      <c r="H5198">
        <v>4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2026</v>
      </c>
      <c r="B5199">
        <v>7</v>
      </c>
      <c r="C5199">
        <v>5</v>
      </c>
      <c r="D5199">
        <v>17</v>
      </c>
      <c r="E5199">
        <v>48167</v>
      </c>
      <c r="F5199">
        <v>5</v>
      </c>
      <c r="G5199">
        <v>1</v>
      </c>
      <c r="H5199">
        <v>5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2026</v>
      </c>
      <c r="B5200">
        <v>7</v>
      </c>
      <c r="C5200">
        <v>5</v>
      </c>
      <c r="D5200">
        <v>17</v>
      </c>
      <c r="E5200">
        <v>48167</v>
      </c>
      <c r="F5200">
        <v>5</v>
      </c>
      <c r="G5200">
        <v>79</v>
      </c>
      <c r="H5200">
        <v>2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2026</v>
      </c>
      <c r="B5201">
        <v>7</v>
      </c>
      <c r="C5201">
        <v>5</v>
      </c>
      <c r="D5201">
        <v>17</v>
      </c>
      <c r="E5201">
        <v>48167</v>
      </c>
      <c r="F5201">
        <v>5</v>
      </c>
      <c r="G5201">
        <v>79</v>
      </c>
      <c r="H5201">
        <v>3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 x14ac:dyDescent="0.25">
      <c r="A5202">
        <v>2026</v>
      </c>
      <c r="B5202">
        <v>7</v>
      </c>
      <c r="C5202">
        <v>5</v>
      </c>
      <c r="D5202">
        <v>17</v>
      </c>
      <c r="E5202">
        <v>48167</v>
      </c>
      <c r="F5202">
        <v>5</v>
      </c>
      <c r="G5202">
        <v>79</v>
      </c>
      <c r="H5202">
        <v>4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 x14ac:dyDescent="0.25">
      <c r="A5203">
        <v>2026</v>
      </c>
      <c r="B5203">
        <v>7</v>
      </c>
      <c r="C5203">
        <v>5</v>
      </c>
      <c r="D5203">
        <v>17</v>
      </c>
      <c r="E5203">
        <v>48167</v>
      </c>
      <c r="F5203">
        <v>5</v>
      </c>
      <c r="G5203">
        <v>79</v>
      </c>
      <c r="H5203">
        <v>5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 x14ac:dyDescent="0.25">
      <c r="A5204">
        <v>2026</v>
      </c>
      <c r="B5204">
        <v>7</v>
      </c>
      <c r="C5204">
        <v>5</v>
      </c>
      <c r="D5204">
        <v>17</v>
      </c>
      <c r="E5204">
        <v>48167</v>
      </c>
      <c r="F5204">
        <v>5</v>
      </c>
      <c r="G5204">
        <v>87</v>
      </c>
      <c r="H5204">
        <v>2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 x14ac:dyDescent="0.25">
      <c r="A5205">
        <v>2026</v>
      </c>
      <c r="B5205">
        <v>7</v>
      </c>
      <c r="C5205">
        <v>5</v>
      </c>
      <c r="D5205">
        <v>17</v>
      </c>
      <c r="E5205">
        <v>48167</v>
      </c>
      <c r="F5205">
        <v>5</v>
      </c>
      <c r="G5205">
        <v>87</v>
      </c>
      <c r="H5205">
        <v>3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 x14ac:dyDescent="0.25">
      <c r="A5206">
        <v>2026</v>
      </c>
      <c r="B5206">
        <v>7</v>
      </c>
      <c r="C5206">
        <v>5</v>
      </c>
      <c r="D5206">
        <v>17</v>
      </c>
      <c r="E5206">
        <v>48167</v>
      </c>
      <c r="F5206">
        <v>5</v>
      </c>
      <c r="G5206">
        <v>87</v>
      </c>
      <c r="H5206">
        <v>4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 x14ac:dyDescent="0.25">
      <c r="A5207">
        <v>2026</v>
      </c>
      <c r="B5207">
        <v>7</v>
      </c>
      <c r="C5207">
        <v>5</v>
      </c>
      <c r="D5207">
        <v>17</v>
      </c>
      <c r="E5207">
        <v>48167</v>
      </c>
      <c r="F5207">
        <v>5</v>
      </c>
      <c r="G5207">
        <v>87</v>
      </c>
      <c r="H5207">
        <v>5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 x14ac:dyDescent="0.25">
      <c r="A5208">
        <v>2026</v>
      </c>
      <c r="B5208">
        <v>7</v>
      </c>
      <c r="C5208">
        <v>5</v>
      </c>
      <c r="D5208">
        <v>18</v>
      </c>
      <c r="E5208">
        <v>48167</v>
      </c>
      <c r="F5208">
        <v>1</v>
      </c>
      <c r="G5208">
        <v>1</v>
      </c>
      <c r="H5208">
        <v>1</v>
      </c>
      <c r="I5208">
        <v>2.2542028961181639</v>
      </c>
      <c r="J5208">
        <v>36.250642234802243</v>
      </c>
      <c r="K5208">
        <v>15.2374845482111</v>
      </c>
      <c r="L5208">
        <v>4.4825660204291342</v>
      </c>
      <c r="M5208">
        <v>0</v>
      </c>
      <c r="N5208">
        <v>0</v>
      </c>
      <c r="O5208">
        <v>1.5298728941706939E-3</v>
      </c>
      <c r="P5208">
        <v>0.24679772928357119</v>
      </c>
      <c r="Q5208">
        <v>3.0010250884294511</v>
      </c>
      <c r="R5208">
        <v>0.1277055997848511</v>
      </c>
      <c r="S5208">
        <v>7.7614818543195713E-2</v>
      </c>
      <c r="T5208">
        <v>6.8748067300766713E-2</v>
      </c>
      <c r="U5208">
        <v>0</v>
      </c>
    </row>
    <row r="5209" spans="1:21" x14ac:dyDescent="0.25">
      <c r="A5209">
        <v>2026</v>
      </c>
      <c r="B5209">
        <v>7</v>
      </c>
      <c r="C5209">
        <v>5</v>
      </c>
      <c r="D5209">
        <v>18</v>
      </c>
      <c r="E5209">
        <v>48167</v>
      </c>
      <c r="F5209">
        <v>1</v>
      </c>
      <c r="G5209">
        <v>1</v>
      </c>
      <c r="H5209">
        <v>2</v>
      </c>
      <c r="I5209">
        <v>6.0069364864268433E-3</v>
      </c>
      <c r="J5209">
        <v>0.15403981567346131</v>
      </c>
      <c r="K5209">
        <v>5.9979401755663721E-2</v>
      </c>
      <c r="L5209">
        <v>1.8211958592097521E-2</v>
      </c>
      <c r="M5209">
        <v>0</v>
      </c>
      <c r="N5209">
        <v>0</v>
      </c>
      <c r="O5209">
        <v>0</v>
      </c>
      <c r="P5209">
        <v>3.17712778292334E-3</v>
      </c>
      <c r="Q5209">
        <v>8.144735502809617E-3</v>
      </c>
      <c r="R5209">
        <v>1.1101448841903359E-3</v>
      </c>
      <c r="S5209">
        <v>1.3554282699726481E-3</v>
      </c>
      <c r="T5209">
        <v>9.8583073134286964E-3</v>
      </c>
      <c r="U5209">
        <v>0</v>
      </c>
    </row>
    <row r="5210" spans="1:21" x14ac:dyDescent="0.25">
      <c r="A5210">
        <v>2026</v>
      </c>
      <c r="B5210">
        <v>7</v>
      </c>
      <c r="C5210">
        <v>5</v>
      </c>
      <c r="D5210">
        <v>18</v>
      </c>
      <c r="E5210">
        <v>48167</v>
      </c>
      <c r="F5210">
        <v>1</v>
      </c>
      <c r="G5210">
        <v>1</v>
      </c>
      <c r="H5210">
        <v>3</v>
      </c>
      <c r="I5210">
        <v>2.4065037824018549E-2</v>
      </c>
      <c r="J5210">
        <v>0.60136946445419803</v>
      </c>
      <c r="K5210">
        <v>0.3211816320964983</v>
      </c>
      <c r="L5210">
        <v>9.0361574478381598E-2</v>
      </c>
      <c r="M5210">
        <v>0</v>
      </c>
      <c r="N5210">
        <v>0</v>
      </c>
      <c r="O5210">
        <v>9.4855474340773839E-5</v>
      </c>
      <c r="P5210">
        <v>1.33900764171942E-2</v>
      </c>
      <c r="Q5210">
        <v>3.4993059033476277E-2</v>
      </c>
      <c r="R5210">
        <v>4.7630071209484471E-3</v>
      </c>
      <c r="S5210">
        <v>5.4856046889623982E-3</v>
      </c>
      <c r="T5210">
        <v>1.4416145121277551E-2</v>
      </c>
      <c r="U5210">
        <v>0</v>
      </c>
    </row>
    <row r="5211" spans="1:21" x14ac:dyDescent="0.25">
      <c r="A5211">
        <v>2026</v>
      </c>
      <c r="B5211">
        <v>7</v>
      </c>
      <c r="C5211">
        <v>5</v>
      </c>
      <c r="D5211">
        <v>18</v>
      </c>
      <c r="E5211">
        <v>48167</v>
      </c>
      <c r="F5211">
        <v>1</v>
      </c>
      <c r="G5211">
        <v>1</v>
      </c>
      <c r="H5211">
        <v>4</v>
      </c>
      <c r="I5211">
        <v>0.11164657537081819</v>
      </c>
      <c r="J5211">
        <v>2.7553912146398671</v>
      </c>
      <c r="K5211">
        <v>1.140687497159331</v>
      </c>
      <c r="L5211">
        <v>0.30409724921052261</v>
      </c>
      <c r="M5211">
        <v>0</v>
      </c>
      <c r="N5211">
        <v>0</v>
      </c>
      <c r="O5211">
        <v>8.849028176365891E-4</v>
      </c>
      <c r="P5211">
        <v>4.0646966699945962E-2</v>
      </c>
      <c r="Q5211">
        <v>0.1146515843976952</v>
      </c>
      <c r="R5211">
        <v>1.5366927256005081E-2</v>
      </c>
      <c r="S5211">
        <v>1.6449575409978611E-2</v>
      </c>
      <c r="T5211">
        <v>7.0971700584122221E-2</v>
      </c>
      <c r="U5211">
        <v>0</v>
      </c>
    </row>
    <row r="5212" spans="1:21" x14ac:dyDescent="0.25">
      <c r="A5212">
        <v>2026</v>
      </c>
      <c r="B5212">
        <v>7</v>
      </c>
      <c r="C5212">
        <v>5</v>
      </c>
      <c r="D5212">
        <v>18</v>
      </c>
      <c r="E5212">
        <v>48167</v>
      </c>
      <c r="F5212">
        <v>1</v>
      </c>
      <c r="G5212">
        <v>1</v>
      </c>
      <c r="H5212">
        <v>5</v>
      </c>
      <c r="I5212">
        <v>0.40275857900490669</v>
      </c>
      <c r="J5212">
        <v>10.778974424103501</v>
      </c>
      <c r="K5212">
        <v>4.0378107622941908</v>
      </c>
      <c r="L5212">
        <v>1.32559655343586</v>
      </c>
      <c r="M5212">
        <v>0</v>
      </c>
      <c r="N5212">
        <v>0</v>
      </c>
      <c r="O5212">
        <v>1.3844055467333539E-3</v>
      </c>
      <c r="P5212">
        <v>0.17413081585356169</v>
      </c>
      <c r="Q5212">
        <v>0.37769844161189359</v>
      </c>
      <c r="R5212">
        <v>5.3505979336871068E-2</v>
      </c>
      <c r="S5212">
        <v>7.2765811246914516E-2</v>
      </c>
      <c r="T5212">
        <v>5.5264285682713972E-2</v>
      </c>
      <c r="U5212">
        <v>0</v>
      </c>
    </row>
    <row r="5213" spans="1:21" x14ac:dyDescent="0.25">
      <c r="A5213">
        <v>2026</v>
      </c>
      <c r="B5213">
        <v>7</v>
      </c>
      <c r="C5213">
        <v>5</v>
      </c>
      <c r="D5213">
        <v>18</v>
      </c>
      <c r="E5213">
        <v>48167</v>
      </c>
      <c r="F5213">
        <v>1</v>
      </c>
      <c r="G5213">
        <v>2</v>
      </c>
      <c r="H5213">
        <v>1</v>
      </c>
      <c r="I5213">
        <v>0.40710260009765631</v>
      </c>
      <c r="J5213">
        <v>130.076453299284</v>
      </c>
      <c r="K5213">
        <v>54.440132055103767</v>
      </c>
      <c r="L5213">
        <v>24.433175112307069</v>
      </c>
      <c r="M5213">
        <v>0</v>
      </c>
      <c r="N5213">
        <v>0</v>
      </c>
      <c r="O5213">
        <v>3.4583953570108861E-3</v>
      </c>
      <c r="P5213">
        <v>0.71096983858197915</v>
      </c>
      <c r="Q5213">
        <v>13.55982400891185</v>
      </c>
      <c r="R5213">
        <v>0.2386031888909638</v>
      </c>
      <c r="S5213">
        <v>0.7767322418987751</v>
      </c>
      <c r="T5213">
        <v>0.22768334745056931</v>
      </c>
      <c r="U5213">
        <v>0</v>
      </c>
    </row>
    <row r="5214" spans="1:21" x14ac:dyDescent="0.25">
      <c r="A5214">
        <v>2026</v>
      </c>
      <c r="B5214">
        <v>7</v>
      </c>
      <c r="C5214">
        <v>5</v>
      </c>
      <c r="D5214">
        <v>18</v>
      </c>
      <c r="E5214">
        <v>48167</v>
      </c>
      <c r="F5214">
        <v>1</v>
      </c>
      <c r="G5214">
        <v>2</v>
      </c>
      <c r="H5214">
        <v>2</v>
      </c>
      <c r="I5214">
        <v>6.1510859734285009E-2</v>
      </c>
      <c r="J5214">
        <v>14.60899492063502</v>
      </c>
      <c r="K5214">
        <v>5.4110602538374568</v>
      </c>
      <c r="L5214">
        <v>1.3856360065875679</v>
      </c>
      <c r="M5214">
        <v>0</v>
      </c>
      <c r="N5214">
        <v>0</v>
      </c>
      <c r="O5214">
        <v>0</v>
      </c>
      <c r="P5214">
        <v>0.1617786402793526</v>
      </c>
      <c r="Q5214">
        <v>0.48567279449471479</v>
      </c>
      <c r="R5214">
        <v>6.189082202296102E-2</v>
      </c>
      <c r="S5214">
        <v>6.0781322452656453E-2</v>
      </c>
      <c r="T5214">
        <v>1.245712477773635</v>
      </c>
      <c r="U5214">
        <v>0</v>
      </c>
    </row>
    <row r="5215" spans="1:21" x14ac:dyDescent="0.25">
      <c r="A5215">
        <v>2026</v>
      </c>
      <c r="B5215">
        <v>7</v>
      </c>
      <c r="C5215">
        <v>5</v>
      </c>
      <c r="D5215">
        <v>18</v>
      </c>
      <c r="E5215">
        <v>48167</v>
      </c>
      <c r="F5215">
        <v>1</v>
      </c>
      <c r="G5215">
        <v>2</v>
      </c>
      <c r="H5215">
        <v>3</v>
      </c>
      <c r="I5215">
        <v>0.30639093671350032</v>
      </c>
      <c r="J5215">
        <v>58.959402320896032</v>
      </c>
      <c r="K5215">
        <v>30.30457514344177</v>
      </c>
      <c r="L5215">
        <v>7.8505876703395039</v>
      </c>
      <c r="M5215">
        <v>0</v>
      </c>
      <c r="N5215">
        <v>0</v>
      </c>
      <c r="O5215">
        <v>8.1090609586478204E-3</v>
      </c>
      <c r="P5215">
        <v>0.94245466590200155</v>
      </c>
      <c r="Q5215">
        <v>2.708096001392124</v>
      </c>
      <c r="R5215">
        <v>0.35217610277767403</v>
      </c>
      <c r="S5215">
        <v>0.34190172478418068</v>
      </c>
      <c r="T5215">
        <v>2.034390315975712</v>
      </c>
      <c r="U5215">
        <v>0</v>
      </c>
    </row>
    <row r="5216" spans="1:21" x14ac:dyDescent="0.25">
      <c r="A5216">
        <v>2026</v>
      </c>
      <c r="B5216">
        <v>7</v>
      </c>
      <c r="C5216">
        <v>5</v>
      </c>
      <c r="D5216">
        <v>18</v>
      </c>
      <c r="E5216">
        <v>48167</v>
      </c>
      <c r="F5216">
        <v>1</v>
      </c>
      <c r="G5216">
        <v>2</v>
      </c>
      <c r="H5216">
        <v>4</v>
      </c>
      <c r="I5216">
        <v>1.5569288920466611</v>
      </c>
      <c r="J5216">
        <v>302.02548668921492</v>
      </c>
      <c r="K5216">
        <v>123.9741497434733</v>
      </c>
      <c r="L5216">
        <v>31.225207482127281</v>
      </c>
      <c r="M5216">
        <v>0</v>
      </c>
      <c r="N5216">
        <v>0</v>
      </c>
      <c r="O5216">
        <v>8.8853107169423878E-2</v>
      </c>
      <c r="P5216">
        <v>3.5557506627010289</v>
      </c>
      <c r="Q5216">
        <v>10.6822594174941</v>
      </c>
      <c r="R5216">
        <v>1.374243158487267</v>
      </c>
      <c r="S5216">
        <v>1.2810058659096371</v>
      </c>
      <c r="T5216">
        <v>10.4931292927832</v>
      </c>
      <c r="U5216">
        <v>0</v>
      </c>
    </row>
    <row r="5217" spans="1:21" x14ac:dyDescent="0.25">
      <c r="A5217">
        <v>2026</v>
      </c>
      <c r="B5217">
        <v>7</v>
      </c>
      <c r="C5217">
        <v>5</v>
      </c>
      <c r="D5217">
        <v>18</v>
      </c>
      <c r="E5217">
        <v>48167</v>
      </c>
      <c r="F5217">
        <v>1</v>
      </c>
      <c r="G5217">
        <v>2</v>
      </c>
      <c r="H5217">
        <v>5</v>
      </c>
      <c r="I5217">
        <v>3.2369798180176992</v>
      </c>
      <c r="J5217">
        <v>797.91006286989955</v>
      </c>
      <c r="K5217">
        <v>259.46115601245492</v>
      </c>
      <c r="L5217">
        <v>72.806295727048933</v>
      </c>
      <c r="M5217">
        <v>0</v>
      </c>
      <c r="N5217">
        <v>0</v>
      </c>
      <c r="O5217">
        <v>5.1200998168652867E-2</v>
      </c>
      <c r="P5217">
        <v>4.8870378900338212</v>
      </c>
      <c r="Q5217">
        <v>10.996642422217271</v>
      </c>
      <c r="R5217">
        <v>1.5133662246799919</v>
      </c>
      <c r="S5217">
        <v>1.908441771384124</v>
      </c>
      <c r="T5217">
        <v>4.5151809645015284</v>
      </c>
      <c r="U5217">
        <v>0</v>
      </c>
    </row>
    <row r="5218" spans="1:21" x14ac:dyDescent="0.25">
      <c r="A5218">
        <v>2026</v>
      </c>
      <c r="B5218">
        <v>7</v>
      </c>
      <c r="C5218">
        <v>5</v>
      </c>
      <c r="D5218">
        <v>18</v>
      </c>
      <c r="E5218">
        <v>48167</v>
      </c>
      <c r="F5218">
        <v>1</v>
      </c>
      <c r="G5218">
        <v>3</v>
      </c>
      <c r="H5218">
        <v>1</v>
      </c>
      <c r="I5218">
        <v>8.6125736236572267E-3</v>
      </c>
      <c r="J5218">
        <v>8.8972049950882788</v>
      </c>
      <c r="K5218">
        <v>5.1062693671183661</v>
      </c>
      <c r="L5218">
        <v>1.894637657186016</v>
      </c>
      <c r="M5218">
        <v>0</v>
      </c>
      <c r="N5218">
        <v>0</v>
      </c>
      <c r="O5218">
        <v>1.202068576991451E-4</v>
      </c>
      <c r="P5218">
        <v>5.9638257323182189E-2</v>
      </c>
      <c r="Q5218">
        <v>2.3790552275839438</v>
      </c>
      <c r="R5218">
        <v>2.4200716389648731E-2</v>
      </c>
      <c r="S5218">
        <v>2.2926948150969111E-2</v>
      </c>
      <c r="T5218">
        <v>2.335448213202107E-2</v>
      </c>
      <c r="U5218">
        <v>0</v>
      </c>
    </row>
    <row r="5219" spans="1:21" x14ac:dyDescent="0.25">
      <c r="A5219">
        <v>2026</v>
      </c>
      <c r="B5219">
        <v>7</v>
      </c>
      <c r="C5219">
        <v>5</v>
      </c>
      <c r="D5219">
        <v>18</v>
      </c>
      <c r="E5219">
        <v>48167</v>
      </c>
      <c r="F5219">
        <v>1</v>
      </c>
      <c r="G5219">
        <v>3</v>
      </c>
      <c r="H5219">
        <v>2</v>
      </c>
      <c r="I5219">
        <v>3.1608684742069292E-3</v>
      </c>
      <c r="J5219">
        <v>0.15718443001226781</v>
      </c>
      <c r="K5219">
        <v>0.10048452237244319</v>
      </c>
      <c r="L5219">
        <v>3.3919292601497161E-2</v>
      </c>
      <c r="M5219">
        <v>0</v>
      </c>
      <c r="N5219">
        <v>0</v>
      </c>
      <c r="O5219">
        <v>0</v>
      </c>
      <c r="P5219">
        <v>7.1794398215594586E-3</v>
      </c>
      <c r="Q5219">
        <v>6.0056575341467877E-3</v>
      </c>
      <c r="R5219">
        <v>7.9496440563915963E-4</v>
      </c>
      <c r="S5219">
        <v>2.2796972487447139E-3</v>
      </c>
      <c r="T5219">
        <v>6.1911838826957891E-3</v>
      </c>
      <c r="U5219">
        <v>0</v>
      </c>
    </row>
    <row r="5220" spans="1:21" x14ac:dyDescent="0.25">
      <c r="A5220">
        <v>2026</v>
      </c>
      <c r="B5220">
        <v>7</v>
      </c>
      <c r="C5220">
        <v>5</v>
      </c>
      <c r="D5220">
        <v>18</v>
      </c>
      <c r="E5220">
        <v>48167</v>
      </c>
      <c r="F5220">
        <v>1</v>
      </c>
      <c r="G5220">
        <v>3</v>
      </c>
      <c r="H5220">
        <v>3</v>
      </c>
      <c r="I5220">
        <v>1.7190248036151809E-2</v>
      </c>
      <c r="J5220">
        <v>0.74140838264994979</v>
      </c>
      <c r="K5220">
        <v>0.64957546559177981</v>
      </c>
      <c r="L5220">
        <v>0.21817784105303981</v>
      </c>
      <c r="M5220">
        <v>0</v>
      </c>
      <c r="N5220">
        <v>0</v>
      </c>
      <c r="O5220">
        <v>1.504443581335332E-4</v>
      </c>
      <c r="P5220">
        <v>4.6299343301511843E-2</v>
      </c>
      <c r="Q5220">
        <v>3.2213743333068409E-2</v>
      </c>
      <c r="R5220">
        <v>4.3004871016502104E-3</v>
      </c>
      <c r="S5220">
        <v>1.3958845104221259E-2</v>
      </c>
      <c r="T5220">
        <v>9.9737846824442204E-3</v>
      </c>
      <c r="U5220">
        <v>0</v>
      </c>
    </row>
    <row r="5221" spans="1:21" x14ac:dyDescent="0.25">
      <c r="A5221">
        <v>2026</v>
      </c>
      <c r="B5221">
        <v>7</v>
      </c>
      <c r="C5221">
        <v>5</v>
      </c>
      <c r="D5221">
        <v>18</v>
      </c>
      <c r="E5221">
        <v>48167</v>
      </c>
      <c r="F5221">
        <v>1</v>
      </c>
      <c r="G5221">
        <v>3</v>
      </c>
      <c r="H5221">
        <v>4</v>
      </c>
      <c r="I5221">
        <v>8.8379217041847757E-2</v>
      </c>
      <c r="J5221">
        <v>3.790574312324448</v>
      </c>
      <c r="K5221">
        <v>2.595323114216495</v>
      </c>
      <c r="L5221">
        <v>0.84725253237297327</v>
      </c>
      <c r="M5221">
        <v>0</v>
      </c>
      <c r="N5221">
        <v>0</v>
      </c>
      <c r="O5221">
        <v>1.4322322254831179E-3</v>
      </c>
      <c r="P5221">
        <v>0.1537059839621274</v>
      </c>
      <c r="Q5221">
        <v>0.11530335603533</v>
      </c>
      <c r="R5221">
        <v>1.519812747608775E-2</v>
      </c>
      <c r="S5221">
        <v>4.720169682101704E-2</v>
      </c>
      <c r="T5221">
        <v>4.7534367792884703E-2</v>
      </c>
      <c r="U5221">
        <v>0</v>
      </c>
    </row>
    <row r="5222" spans="1:21" x14ac:dyDescent="0.25">
      <c r="A5222">
        <v>2026</v>
      </c>
      <c r="B5222">
        <v>7</v>
      </c>
      <c r="C5222">
        <v>5</v>
      </c>
      <c r="D5222">
        <v>18</v>
      </c>
      <c r="E5222">
        <v>48167</v>
      </c>
      <c r="F5222">
        <v>1</v>
      </c>
      <c r="G5222">
        <v>3</v>
      </c>
      <c r="H5222">
        <v>5</v>
      </c>
      <c r="I5222">
        <v>0.15934729130422301</v>
      </c>
      <c r="J5222">
        <v>8.3011857056095923</v>
      </c>
      <c r="K5222">
        <v>4.8743466533928101</v>
      </c>
      <c r="L5222">
        <v>1.8009801249144159</v>
      </c>
      <c r="M5222">
        <v>0</v>
      </c>
      <c r="N5222">
        <v>0</v>
      </c>
      <c r="O5222">
        <v>1.5975831184628149E-3</v>
      </c>
      <c r="P5222">
        <v>0.34093929905091719</v>
      </c>
      <c r="Q5222">
        <v>0.22729369035181729</v>
      </c>
      <c r="R5222">
        <v>3.1879478654049838E-2</v>
      </c>
      <c r="S5222">
        <v>0.1000517862306929</v>
      </c>
      <c r="T5222">
        <v>4.1555103497191707E-2</v>
      </c>
      <c r="U5222">
        <v>0</v>
      </c>
    </row>
    <row r="5223" spans="1:21" x14ac:dyDescent="0.25">
      <c r="A5223">
        <v>2026</v>
      </c>
      <c r="B5223">
        <v>7</v>
      </c>
      <c r="C5223">
        <v>5</v>
      </c>
      <c r="D5223">
        <v>18</v>
      </c>
      <c r="E5223">
        <v>48167</v>
      </c>
      <c r="F5223">
        <v>1</v>
      </c>
      <c r="G5223">
        <v>79</v>
      </c>
      <c r="H5223">
        <v>1</v>
      </c>
      <c r="I5223">
        <v>2.244487113952637</v>
      </c>
      <c r="J5223">
        <v>34.684168624877927</v>
      </c>
      <c r="K5223">
        <v>14.550538276672359</v>
      </c>
      <c r="L5223">
        <v>4.2200241813659662</v>
      </c>
      <c r="M5223">
        <v>0</v>
      </c>
      <c r="N5223">
        <v>0</v>
      </c>
      <c r="O5223">
        <v>1.4786064103245739E-3</v>
      </c>
      <c r="P5223">
        <v>0.23862717819213869</v>
      </c>
      <c r="Q5223">
        <v>2.6850897178649902</v>
      </c>
      <c r="R5223">
        <v>0.123631528377533</v>
      </c>
      <c r="S5223">
        <v>7.1722248077392581E-2</v>
      </c>
      <c r="T5223">
        <v>6.4392979145050058E-2</v>
      </c>
      <c r="U5223">
        <v>0</v>
      </c>
    </row>
    <row r="5224" spans="1:21" x14ac:dyDescent="0.25">
      <c r="A5224">
        <v>2026</v>
      </c>
      <c r="B5224">
        <v>7</v>
      </c>
      <c r="C5224">
        <v>5</v>
      </c>
      <c r="D5224">
        <v>18</v>
      </c>
      <c r="E5224">
        <v>48167</v>
      </c>
      <c r="F5224">
        <v>1</v>
      </c>
      <c r="G5224">
        <v>79</v>
      </c>
      <c r="H5224">
        <v>2</v>
      </c>
      <c r="I5224">
        <v>5.4266215268306394E-3</v>
      </c>
      <c r="J5224">
        <v>0.12369076992891891</v>
      </c>
      <c r="K5224">
        <v>4.9201308971495668E-2</v>
      </c>
      <c r="L5224">
        <v>1.512861228496647E-2</v>
      </c>
      <c r="M5224">
        <v>0</v>
      </c>
      <c r="N5224">
        <v>0</v>
      </c>
      <c r="O5224">
        <v>0</v>
      </c>
      <c r="P5224">
        <v>2.7308522920696039E-3</v>
      </c>
      <c r="Q5224">
        <v>6.996148925002217E-3</v>
      </c>
      <c r="R5224">
        <v>9.5553696637938439E-4</v>
      </c>
      <c r="S5224">
        <v>1.1647009899527451E-3</v>
      </c>
      <c r="T5224">
        <v>8.3429504527189301E-3</v>
      </c>
      <c r="U5224">
        <v>0</v>
      </c>
    </row>
    <row r="5225" spans="1:21" x14ac:dyDescent="0.25">
      <c r="A5225">
        <v>2026</v>
      </c>
      <c r="B5225">
        <v>7</v>
      </c>
      <c r="C5225">
        <v>5</v>
      </c>
      <c r="D5225">
        <v>18</v>
      </c>
      <c r="E5225">
        <v>48167</v>
      </c>
      <c r="F5225">
        <v>1</v>
      </c>
      <c r="G5225">
        <v>79</v>
      </c>
      <c r="H5225">
        <v>3</v>
      </c>
      <c r="I5225">
        <v>2.1556557939615341E-2</v>
      </c>
      <c r="J5225">
        <v>0.47336783991289449</v>
      </c>
      <c r="K5225">
        <v>0.25859153149597452</v>
      </c>
      <c r="L5225">
        <v>7.3858285009118951E-2</v>
      </c>
      <c r="M5225">
        <v>0</v>
      </c>
      <c r="N5225">
        <v>0</v>
      </c>
      <c r="O5225">
        <v>8.1127843211149732E-5</v>
      </c>
      <c r="P5225">
        <v>1.1520453932597499E-2</v>
      </c>
      <c r="Q5225">
        <v>3.007023580190462E-2</v>
      </c>
      <c r="R5225">
        <v>4.1015586474024137E-3</v>
      </c>
      <c r="S5225">
        <v>4.7227748040516507E-3</v>
      </c>
      <c r="T5225">
        <v>1.2190704376128439E-2</v>
      </c>
      <c r="U5225">
        <v>0</v>
      </c>
    </row>
    <row r="5226" spans="1:21" x14ac:dyDescent="0.25">
      <c r="A5226">
        <v>2026</v>
      </c>
      <c r="B5226">
        <v>7</v>
      </c>
      <c r="C5226">
        <v>5</v>
      </c>
      <c r="D5226">
        <v>18</v>
      </c>
      <c r="E5226">
        <v>48167</v>
      </c>
      <c r="F5226">
        <v>1</v>
      </c>
      <c r="G5226">
        <v>79</v>
      </c>
      <c r="H5226">
        <v>4</v>
      </c>
      <c r="I5226">
        <v>9.9627616015205825E-2</v>
      </c>
      <c r="J5226">
        <v>2.1444783252884441</v>
      </c>
      <c r="K5226">
        <v>0.90664666469710498</v>
      </c>
      <c r="L5226">
        <v>0.24551737941320859</v>
      </c>
      <c r="M5226">
        <v>0</v>
      </c>
      <c r="N5226">
        <v>0</v>
      </c>
      <c r="O5226">
        <v>7.5505146090751871E-4</v>
      </c>
      <c r="P5226">
        <v>3.4942402496175098E-2</v>
      </c>
      <c r="Q5226">
        <v>9.8318752292810674E-2</v>
      </c>
      <c r="R5226">
        <v>1.3207553349699129E-2</v>
      </c>
      <c r="S5226">
        <v>1.4152688973755569E-2</v>
      </c>
      <c r="T5226">
        <v>5.9969822377827338E-2</v>
      </c>
      <c r="U5226">
        <v>0</v>
      </c>
    </row>
    <row r="5227" spans="1:21" x14ac:dyDescent="0.25">
      <c r="A5227">
        <v>2026</v>
      </c>
      <c r="B5227">
        <v>7</v>
      </c>
      <c r="C5227">
        <v>5</v>
      </c>
      <c r="D5227">
        <v>18</v>
      </c>
      <c r="E5227">
        <v>48167</v>
      </c>
      <c r="F5227">
        <v>1</v>
      </c>
      <c r="G5227">
        <v>79</v>
      </c>
      <c r="H5227">
        <v>5</v>
      </c>
      <c r="I5227">
        <v>0.36577176040507509</v>
      </c>
      <c r="J5227">
        <v>8.7418378126285639</v>
      </c>
      <c r="K5227">
        <v>3.3576378580025779</v>
      </c>
      <c r="L5227">
        <v>1.1125072135147971</v>
      </c>
      <c r="M5227">
        <v>0</v>
      </c>
      <c r="N5227">
        <v>0</v>
      </c>
      <c r="O5227">
        <v>1.189658059367181E-3</v>
      </c>
      <c r="P5227">
        <v>0.14973982084188869</v>
      </c>
      <c r="Q5227">
        <v>0.3255550688213163</v>
      </c>
      <c r="R5227">
        <v>4.6186176540850332E-2</v>
      </c>
      <c r="S5227">
        <v>6.2562313619474189E-2</v>
      </c>
      <c r="T5227">
        <v>4.6999016884572892E-2</v>
      </c>
      <c r="U5227">
        <v>0</v>
      </c>
    </row>
    <row r="5228" spans="1:21" x14ac:dyDescent="0.25">
      <c r="A5228">
        <v>2026</v>
      </c>
      <c r="B5228">
        <v>7</v>
      </c>
      <c r="C5228">
        <v>5</v>
      </c>
      <c r="D5228">
        <v>18</v>
      </c>
      <c r="E5228">
        <v>48167</v>
      </c>
      <c r="F5228">
        <v>1</v>
      </c>
      <c r="G5228">
        <v>87</v>
      </c>
      <c r="H5228">
        <v>1</v>
      </c>
      <c r="I5228">
        <v>2.420246829986572</v>
      </c>
      <c r="J5228">
        <v>37.020705362796789</v>
      </c>
      <c r="K5228">
        <v>15.508231713652609</v>
      </c>
      <c r="L5228">
        <v>4.4759193000793456</v>
      </c>
      <c r="M5228">
        <v>0</v>
      </c>
      <c r="N5228">
        <v>0</v>
      </c>
      <c r="O5228">
        <v>1.595897703664377E-3</v>
      </c>
      <c r="P5228">
        <v>0.25582250240445142</v>
      </c>
      <c r="Q5228">
        <v>2.799839892029762</v>
      </c>
      <c r="R5228">
        <v>0.1326941804438829</v>
      </c>
      <c r="S5228">
        <v>7.607570120692253E-2</v>
      </c>
      <c r="T5228">
        <v>6.8276130426675075E-2</v>
      </c>
      <c r="U5228">
        <v>0</v>
      </c>
    </row>
    <row r="5229" spans="1:21" x14ac:dyDescent="0.25">
      <c r="A5229">
        <v>2026</v>
      </c>
      <c r="B5229">
        <v>7</v>
      </c>
      <c r="C5229">
        <v>5</v>
      </c>
      <c r="D5229">
        <v>18</v>
      </c>
      <c r="E5229">
        <v>48167</v>
      </c>
      <c r="F5229">
        <v>1</v>
      </c>
      <c r="G5229">
        <v>87</v>
      </c>
      <c r="H5229">
        <v>2</v>
      </c>
      <c r="I5229">
        <v>5.598404055020427E-3</v>
      </c>
      <c r="J5229">
        <v>0.12775658781749891</v>
      </c>
      <c r="K5229">
        <v>5.0911402450326958E-2</v>
      </c>
      <c r="L5229">
        <v>1.56265920255843E-2</v>
      </c>
      <c r="M5229">
        <v>0</v>
      </c>
      <c r="N5229">
        <v>0</v>
      </c>
      <c r="O5229">
        <v>0</v>
      </c>
      <c r="P5229">
        <v>2.80776404691331E-3</v>
      </c>
      <c r="Q5229">
        <v>7.1943491241753107E-3</v>
      </c>
      <c r="R5229">
        <v>9.8359996502838331E-4</v>
      </c>
      <c r="S5229">
        <v>1.1970522442329269E-3</v>
      </c>
      <c r="T5229">
        <v>8.5338090376431454E-3</v>
      </c>
      <c r="U5229">
        <v>0</v>
      </c>
    </row>
    <row r="5230" spans="1:21" x14ac:dyDescent="0.25">
      <c r="A5230">
        <v>2026</v>
      </c>
      <c r="B5230">
        <v>7</v>
      </c>
      <c r="C5230">
        <v>5</v>
      </c>
      <c r="D5230">
        <v>18</v>
      </c>
      <c r="E5230">
        <v>48167</v>
      </c>
      <c r="F5230">
        <v>1</v>
      </c>
      <c r="G5230">
        <v>87</v>
      </c>
      <c r="H5230">
        <v>3</v>
      </c>
      <c r="I5230">
        <v>2.21638238464281E-2</v>
      </c>
      <c r="J5230">
        <v>0.48686443873593432</v>
      </c>
      <c r="K5230">
        <v>0.26654782421213452</v>
      </c>
      <c r="L5230">
        <v>7.6112828124027532E-2</v>
      </c>
      <c r="M5230">
        <v>0</v>
      </c>
      <c r="N5230">
        <v>0</v>
      </c>
      <c r="O5230">
        <v>8.3251582845026697E-5</v>
      </c>
      <c r="P5230">
        <v>1.1848830772195141E-2</v>
      </c>
      <c r="Q5230">
        <v>3.0926454283022958E-2</v>
      </c>
      <c r="R5230">
        <v>4.2227400130045592E-3</v>
      </c>
      <c r="S5230">
        <v>4.8569599395331944E-3</v>
      </c>
      <c r="T5230">
        <v>1.246589978000593E-2</v>
      </c>
      <c r="U5230">
        <v>0</v>
      </c>
    </row>
    <row r="5231" spans="1:21" x14ac:dyDescent="0.25">
      <c r="A5231">
        <v>2026</v>
      </c>
      <c r="B5231">
        <v>7</v>
      </c>
      <c r="C5231">
        <v>5</v>
      </c>
      <c r="D5231">
        <v>18</v>
      </c>
      <c r="E5231">
        <v>48167</v>
      </c>
      <c r="F5231">
        <v>1</v>
      </c>
      <c r="G5231">
        <v>87</v>
      </c>
      <c r="H5231">
        <v>4</v>
      </c>
      <c r="I5231">
        <v>0.10227705059716929</v>
      </c>
      <c r="J5231">
        <v>2.2002180975243562</v>
      </c>
      <c r="K5231">
        <v>0.93209154126090565</v>
      </c>
      <c r="L5231">
        <v>0.25257033952857438</v>
      </c>
      <c r="M5231">
        <v>0</v>
      </c>
      <c r="N5231">
        <v>0</v>
      </c>
      <c r="O5231">
        <v>7.7422564347099071E-4</v>
      </c>
      <c r="P5231">
        <v>3.5928227926499037E-2</v>
      </c>
      <c r="Q5231">
        <v>0.1010434737806085</v>
      </c>
      <c r="R5231">
        <v>1.358813582950431E-2</v>
      </c>
      <c r="S5231">
        <v>1.455172276161892E-2</v>
      </c>
      <c r="T5231">
        <v>6.1305745640165631E-2</v>
      </c>
      <c r="U5231">
        <v>0</v>
      </c>
    </row>
    <row r="5232" spans="1:21" x14ac:dyDescent="0.25">
      <c r="A5232">
        <v>2026</v>
      </c>
      <c r="B5232">
        <v>7</v>
      </c>
      <c r="C5232">
        <v>5</v>
      </c>
      <c r="D5232">
        <v>18</v>
      </c>
      <c r="E5232">
        <v>48167</v>
      </c>
      <c r="F5232">
        <v>1</v>
      </c>
      <c r="G5232">
        <v>87</v>
      </c>
      <c r="H5232">
        <v>5</v>
      </c>
      <c r="I5232">
        <v>0.37813665997721407</v>
      </c>
      <c r="J5232">
        <v>9.0479674305433608</v>
      </c>
      <c r="K5232">
        <v>3.4831173144045979</v>
      </c>
      <c r="L5232">
        <v>1.1502216463685051</v>
      </c>
      <c r="M5232">
        <v>0</v>
      </c>
      <c r="N5232">
        <v>0</v>
      </c>
      <c r="O5232">
        <v>1.222657863821793E-3</v>
      </c>
      <c r="P5232">
        <v>0.15398060280333309</v>
      </c>
      <c r="Q5232">
        <v>0.33518931514436379</v>
      </c>
      <c r="R5232">
        <v>4.7592855975391438E-2</v>
      </c>
      <c r="S5232">
        <v>6.4311840895375907E-2</v>
      </c>
      <c r="T5232">
        <v>4.8163121833484528E-2</v>
      </c>
      <c r="U5232">
        <v>0</v>
      </c>
    </row>
    <row r="5233" spans="1:21" x14ac:dyDescent="0.25">
      <c r="A5233">
        <v>2026</v>
      </c>
      <c r="B5233">
        <v>7</v>
      </c>
      <c r="C5233">
        <v>5</v>
      </c>
      <c r="D5233">
        <v>18</v>
      </c>
      <c r="E5233">
        <v>48167</v>
      </c>
      <c r="F5233">
        <v>2</v>
      </c>
      <c r="G5233">
        <v>1</v>
      </c>
      <c r="H5233">
        <v>1</v>
      </c>
      <c r="I5233">
        <v>0</v>
      </c>
      <c r="J5233">
        <v>0.19068085374683141</v>
      </c>
      <c r="K5233">
        <v>5.175053168833256E-2</v>
      </c>
      <c r="L5233">
        <v>3.7980049110949043E-2</v>
      </c>
      <c r="M5233">
        <v>4.3880712165264412E-3</v>
      </c>
      <c r="N5233">
        <v>3.782551956435782E-3</v>
      </c>
      <c r="O5233">
        <v>9.249070451158331E-3</v>
      </c>
      <c r="P5233">
        <v>1.084690807014704E-2</v>
      </c>
      <c r="Q5233">
        <v>5.6069788409396998E-2</v>
      </c>
      <c r="R5233">
        <v>7.2576250488782532E-3</v>
      </c>
      <c r="S5233">
        <v>1.3363119361747521E-4</v>
      </c>
      <c r="T5233">
        <v>6.3659698963165284E-2</v>
      </c>
      <c r="U5233">
        <v>9.0752876281738282E-2</v>
      </c>
    </row>
    <row r="5234" spans="1:21" x14ac:dyDescent="0.25">
      <c r="A5234">
        <v>2026</v>
      </c>
      <c r="B5234">
        <v>7</v>
      </c>
      <c r="C5234">
        <v>5</v>
      </c>
      <c r="D5234">
        <v>18</v>
      </c>
      <c r="E5234">
        <v>48167</v>
      </c>
      <c r="F5234">
        <v>2</v>
      </c>
      <c r="G5234">
        <v>1</v>
      </c>
      <c r="H5234">
        <v>2</v>
      </c>
      <c r="I5234">
        <v>0</v>
      </c>
      <c r="J5234">
        <v>1.452469267604242E-3</v>
      </c>
      <c r="K5234">
        <v>1.3525371525721279E-3</v>
      </c>
      <c r="L5234">
        <v>1.6189593150516251E-3</v>
      </c>
      <c r="M5234">
        <v>3.0027892519762431E-5</v>
      </c>
      <c r="N5234">
        <v>2.7127211231652822E-5</v>
      </c>
      <c r="O5234">
        <v>1.1695731621730769E-4</v>
      </c>
      <c r="P5234">
        <v>4.2133415696634253E-4</v>
      </c>
      <c r="Q5234">
        <v>2.1338454600383899E-3</v>
      </c>
      <c r="R5234">
        <v>2.9656769910763481E-4</v>
      </c>
      <c r="S5234">
        <v>8.6902299304444973E-4</v>
      </c>
      <c r="T5234">
        <v>1.6262917334906361E-2</v>
      </c>
      <c r="U5234">
        <v>5.7180536580055598E-2</v>
      </c>
    </row>
    <row r="5235" spans="1:21" x14ac:dyDescent="0.25">
      <c r="A5235">
        <v>2026</v>
      </c>
      <c r="B5235">
        <v>7</v>
      </c>
      <c r="C5235">
        <v>5</v>
      </c>
      <c r="D5235">
        <v>18</v>
      </c>
      <c r="E5235">
        <v>48167</v>
      </c>
      <c r="F5235">
        <v>2</v>
      </c>
      <c r="G5235">
        <v>1</v>
      </c>
      <c r="H5235">
        <v>3</v>
      </c>
      <c r="I5235">
        <v>0</v>
      </c>
      <c r="J5235">
        <v>6.1224029937858322E-3</v>
      </c>
      <c r="K5235">
        <v>7.2623404685730284E-3</v>
      </c>
      <c r="L5235">
        <v>8.7771794997599708E-3</v>
      </c>
      <c r="M5235">
        <v>5.2952511128517192E-4</v>
      </c>
      <c r="N5235">
        <v>5.1595302694415761E-4</v>
      </c>
      <c r="O5235">
        <v>2.3061060978478909E-3</v>
      </c>
      <c r="P5235">
        <v>1.933675440347697E-3</v>
      </c>
      <c r="Q5235">
        <v>8.7160711727000111E-3</v>
      </c>
      <c r="R5235">
        <v>1.1888850133750151E-3</v>
      </c>
      <c r="S5235">
        <v>4.2002399677771784E-3</v>
      </c>
      <c r="T5235">
        <v>2.0513119171982539E-2</v>
      </c>
      <c r="U5235">
        <v>7.2222551685661163E-2</v>
      </c>
    </row>
    <row r="5236" spans="1:21" x14ac:dyDescent="0.25">
      <c r="A5236">
        <v>2026</v>
      </c>
      <c r="B5236">
        <v>7</v>
      </c>
      <c r="C5236">
        <v>5</v>
      </c>
      <c r="D5236">
        <v>18</v>
      </c>
      <c r="E5236">
        <v>48167</v>
      </c>
      <c r="F5236">
        <v>2</v>
      </c>
      <c r="G5236">
        <v>1</v>
      </c>
      <c r="H5236">
        <v>4</v>
      </c>
      <c r="I5236">
        <v>0</v>
      </c>
      <c r="J5236">
        <v>2.9234271327016611E-2</v>
      </c>
      <c r="K5236">
        <v>2.5003535623585021E-2</v>
      </c>
      <c r="L5236">
        <v>3.0110242390036381E-2</v>
      </c>
      <c r="M5236">
        <v>5.0977801546568486E-3</v>
      </c>
      <c r="N5236">
        <v>5.2175438704733087E-3</v>
      </c>
      <c r="O5236">
        <v>2.1883761260119941E-2</v>
      </c>
      <c r="P5236">
        <v>6.0344334251632237E-3</v>
      </c>
      <c r="Q5236">
        <v>2.4667450241219462E-2</v>
      </c>
      <c r="R5236">
        <v>3.330269063315309E-3</v>
      </c>
      <c r="S5236">
        <v>1.270560169250777E-2</v>
      </c>
      <c r="T5236">
        <v>8.5898342482708001E-2</v>
      </c>
      <c r="U5236">
        <v>0.30185808524476487</v>
      </c>
    </row>
    <row r="5237" spans="1:21" x14ac:dyDescent="0.25">
      <c r="A5237">
        <v>2026</v>
      </c>
      <c r="B5237">
        <v>7</v>
      </c>
      <c r="C5237">
        <v>5</v>
      </c>
      <c r="D5237">
        <v>18</v>
      </c>
      <c r="E5237">
        <v>48167</v>
      </c>
      <c r="F5237">
        <v>2</v>
      </c>
      <c r="G5237">
        <v>1</v>
      </c>
      <c r="H5237">
        <v>5</v>
      </c>
      <c r="I5237">
        <v>0</v>
      </c>
      <c r="J5237">
        <v>9.7395444586907395E-2</v>
      </c>
      <c r="K5237">
        <v>9.4416171521366998E-2</v>
      </c>
      <c r="L5237">
        <v>0.1130517619631832</v>
      </c>
      <c r="M5237">
        <v>1.02046796835072E-2</v>
      </c>
      <c r="N5237">
        <v>1.0819784876097379E-2</v>
      </c>
      <c r="O5237">
        <v>4.9806443538944117E-2</v>
      </c>
      <c r="P5237">
        <v>2.2411739145016301E-2</v>
      </c>
      <c r="Q5237">
        <v>0.12749192647308069</v>
      </c>
      <c r="R5237">
        <v>1.7892949906535109E-2</v>
      </c>
      <c r="S5237">
        <v>4.8976945777763702E-2</v>
      </c>
      <c r="T5237">
        <v>0.1763972332180386</v>
      </c>
      <c r="U5237">
        <v>0.62272978824883995</v>
      </c>
    </row>
    <row r="5238" spans="1:21" x14ac:dyDescent="0.25">
      <c r="A5238">
        <v>2026</v>
      </c>
      <c r="B5238">
        <v>7</v>
      </c>
      <c r="C5238">
        <v>5</v>
      </c>
      <c r="D5238">
        <v>18</v>
      </c>
      <c r="E5238">
        <v>48167</v>
      </c>
      <c r="F5238">
        <v>2</v>
      </c>
      <c r="G5238">
        <v>2</v>
      </c>
      <c r="H5238">
        <v>1</v>
      </c>
      <c r="I5238">
        <v>0</v>
      </c>
      <c r="J5238">
        <v>1.7529433217290791</v>
      </c>
      <c r="K5238">
        <v>0.54896770371496673</v>
      </c>
      <c r="L5238">
        <v>0.40378691300749781</v>
      </c>
      <c r="M5238">
        <v>4.4660092353820798E-2</v>
      </c>
      <c r="N5238">
        <v>5.9445266604423522E-2</v>
      </c>
      <c r="O5238">
        <v>6.5360124588012686E-2</v>
      </c>
      <c r="P5238">
        <v>9.8136173844337454E-2</v>
      </c>
      <c r="Q5238">
        <v>1.03356082868576</v>
      </c>
      <c r="R5238">
        <v>0.1017904586791992</v>
      </c>
      <c r="S5238">
        <v>2.8334359169006351E-2</v>
      </c>
      <c r="T5238">
        <v>0.73824841356277471</v>
      </c>
      <c r="U5238">
        <v>1.3852885363101961</v>
      </c>
    </row>
    <row r="5239" spans="1:21" x14ac:dyDescent="0.25">
      <c r="A5239">
        <v>2026</v>
      </c>
      <c r="B5239">
        <v>7</v>
      </c>
      <c r="C5239">
        <v>5</v>
      </c>
      <c r="D5239">
        <v>18</v>
      </c>
      <c r="E5239">
        <v>48167</v>
      </c>
      <c r="F5239">
        <v>2</v>
      </c>
      <c r="G5239">
        <v>2</v>
      </c>
      <c r="H5239">
        <v>2</v>
      </c>
      <c r="I5239">
        <v>0</v>
      </c>
      <c r="J5239">
        <v>0.2165101527789571</v>
      </c>
      <c r="K5239">
        <v>4.5341613647553819E-2</v>
      </c>
      <c r="L5239">
        <v>2.9021805239804559E-2</v>
      </c>
      <c r="M5239">
        <v>4.8902482311173124E-4</v>
      </c>
      <c r="N5239">
        <v>7.1811596080194979E-4</v>
      </c>
      <c r="O5239">
        <v>1.02762904805183E-3</v>
      </c>
      <c r="P5239">
        <v>6.508840987179439E-3</v>
      </c>
      <c r="Q5239">
        <v>6.0673544828439827E-2</v>
      </c>
      <c r="R5239">
        <v>8.7221960439919609E-3</v>
      </c>
      <c r="S5239">
        <v>4.7347051151320606E-3</v>
      </c>
      <c r="T5239">
        <v>0.30609705467875259</v>
      </c>
      <c r="U5239">
        <v>1.061374453783767</v>
      </c>
    </row>
    <row r="5240" spans="1:21" x14ac:dyDescent="0.25">
      <c r="A5240">
        <v>2026</v>
      </c>
      <c r="B5240">
        <v>7</v>
      </c>
      <c r="C5240">
        <v>5</v>
      </c>
      <c r="D5240">
        <v>18</v>
      </c>
      <c r="E5240">
        <v>48167</v>
      </c>
      <c r="F5240">
        <v>2</v>
      </c>
      <c r="G5240">
        <v>2</v>
      </c>
      <c r="H5240">
        <v>3</v>
      </c>
      <c r="I5240">
        <v>0</v>
      </c>
      <c r="J5240">
        <v>0.87334364401942077</v>
      </c>
      <c r="K5240">
        <v>0.25714345551278861</v>
      </c>
      <c r="L5240">
        <v>0.1657983311696965</v>
      </c>
      <c r="M5240">
        <v>8.8795427098130823E-3</v>
      </c>
      <c r="N5240">
        <v>1.5011688756884601E-2</v>
      </c>
      <c r="O5240">
        <v>2.249991289925049E-2</v>
      </c>
      <c r="P5240">
        <v>3.181685619400941E-2</v>
      </c>
      <c r="Q5240">
        <v>0.28980800333541568</v>
      </c>
      <c r="R5240">
        <v>4.1357730132920427E-2</v>
      </c>
      <c r="S5240">
        <v>2.3769110527695151E-2</v>
      </c>
      <c r="T5240">
        <v>0.3902018522119422</v>
      </c>
      <c r="U5240">
        <v>1.3470395070494161</v>
      </c>
    </row>
    <row r="5241" spans="1:21" x14ac:dyDescent="0.25">
      <c r="A5241">
        <v>2026</v>
      </c>
      <c r="B5241">
        <v>7</v>
      </c>
      <c r="C5241">
        <v>5</v>
      </c>
      <c r="D5241">
        <v>18</v>
      </c>
      <c r="E5241">
        <v>48167</v>
      </c>
      <c r="F5241">
        <v>2</v>
      </c>
      <c r="G5241">
        <v>2</v>
      </c>
      <c r="H5241">
        <v>4</v>
      </c>
      <c r="I5241">
        <v>0</v>
      </c>
      <c r="J5241">
        <v>4.4737993486180487</v>
      </c>
      <c r="K5241">
        <v>1.000853084377348</v>
      </c>
      <c r="L5241">
        <v>0.61842584777290854</v>
      </c>
      <c r="M5241">
        <v>8.7095910657393638E-2</v>
      </c>
      <c r="N5241">
        <v>0.15215213907607339</v>
      </c>
      <c r="O5241">
        <v>0.22694987138826481</v>
      </c>
      <c r="P5241">
        <v>0.1011755259068042</v>
      </c>
      <c r="Q5241">
        <v>0.92768916877459173</v>
      </c>
      <c r="R5241">
        <v>0.13189058538176671</v>
      </c>
      <c r="S5241">
        <v>7.4306497232126525E-2</v>
      </c>
      <c r="T5241">
        <v>1.5642310447123551</v>
      </c>
      <c r="U5241">
        <v>5.3703482211297278</v>
      </c>
    </row>
    <row r="5242" spans="1:21" x14ac:dyDescent="0.25">
      <c r="A5242">
        <v>2026</v>
      </c>
      <c r="B5242">
        <v>7</v>
      </c>
      <c r="C5242">
        <v>5</v>
      </c>
      <c r="D5242">
        <v>18</v>
      </c>
      <c r="E5242">
        <v>48167</v>
      </c>
      <c r="F5242">
        <v>2</v>
      </c>
      <c r="G5242">
        <v>2</v>
      </c>
      <c r="H5242">
        <v>5</v>
      </c>
      <c r="I5242">
        <v>0</v>
      </c>
      <c r="J5242">
        <v>11.8337389381102</v>
      </c>
      <c r="K5242">
        <v>2.4953726154184062</v>
      </c>
      <c r="L5242">
        <v>1.775923313607676</v>
      </c>
      <c r="M5242">
        <v>0.16193018495117309</v>
      </c>
      <c r="N5242">
        <v>0.2870677238939226</v>
      </c>
      <c r="O5242">
        <v>0.39943199861793832</v>
      </c>
      <c r="P5242">
        <v>0.33684221304600692</v>
      </c>
      <c r="Q5242">
        <v>2.974543601928036</v>
      </c>
      <c r="R5242">
        <v>0.43269286680257868</v>
      </c>
      <c r="S5242">
        <v>0.25636846681011999</v>
      </c>
      <c r="T5242">
        <v>3.651414685986218</v>
      </c>
      <c r="U5242">
        <v>12.79611657816891</v>
      </c>
    </row>
    <row r="5243" spans="1:21" x14ac:dyDescent="0.25">
      <c r="A5243">
        <v>2026</v>
      </c>
      <c r="B5243">
        <v>7</v>
      </c>
      <c r="C5243">
        <v>5</v>
      </c>
      <c r="D5243">
        <v>18</v>
      </c>
      <c r="E5243">
        <v>48167</v>
      </c>
      <c r="F5243">
        <v>2</v>
      </c>
      <c r="G5243">
        <v>3</v>
      </c>
      <c r="H5243">
        <v>1</v>
      </c>
      <c r="I5243">
        <v>0</v>
      </c>
      <c r="J5243">
        <v>0.1211934212303022</v>
      </c>
      <c r="K5243">
        <v>0.81998395530879498</v>
      </c>
      <c r="L5243">
        <v>0.90125564054958518</v>
      </c>
      <c r="M5243">
        <v>8.1166450404183715E-2</v>
      </c>
      <c r="N5243">
        <v>0.1081504706050546</v>
      </c>
      <c r="O5243">
        <v>0.12575852182834929</v>
      </c>
      <c r="P5243">
        <v>0.2034116077423096</v>
      </c>
      <c r="Q5243">
        <v>2.000904612566345</v>
      </c>
      <c r="R5243">
        <v>0.14995168540182199</v>
      </c>
      <c r="S5243">
        <v>7.3236701299683772E-3</v>
      </c>
      <c r="T5243">
        <v>1.5145762443542481</v>
      </c>
      <c r="U5243">
        <v>2.0327774116992949</v>
      </c>
    </row>
    <row r="5244" spans="1:21" x14ac:dyDescent="0.25">
      <c r="A5244">
        <v>2026</v>
      </c>
      <c r="B5244">
        <v>7</v>
      </c>
      <c r="C5244">
        <v>5</v>
      </c>
      <c r="D5244">
        <v>18</v>
      </c>
      <c r="E5244">
        <v>48167</v>
      </c>
      <c r="F5244">
        <v>2</v>
      </c>
      <c r="G5244">
        <v>3</v>
      </c>
      <c r="H5244">
        <v>2</v>
      </c>
      <c r="I5244">
        <v>0</v>
      </c>
      <c r="J5244">
        <v>2.2983088523955658E-3</v>
      </c>
      <c r="K5244">
        <v>1.1588234027096611E-2</v>
      </c>
      <c r="L5244">
        <v>1.5066053571531559E-2</v>
      </c>
      <c r="M5244">
        <v>7.9221729767529523E-4</v>
      </c>
      <c r="N5244">
        <v>8.601327161238269E-4</v>
      </c>
      <c r="O5244">
        <v>1.81800582495246E-3</v>
      </c>
      <c r="P5244">
        <v>1.0550587005898631E-2</v>
      </c>
      <c r="Q5244">
        <v>5.6213814196071202E-2</v>
      </c>
      <c r="R5244">
        <v>7.8991299801792845E-3</v>
      </c>
      <c r="S5244">
        <v>9.3749530054398934E-3</v>
      </c>
      <c r="T5244">
        <v>0.46289569406963632</v>
      </c>
      <c r="U5244">
        <v>1.632397610502976</v>
      </c>
    </row>
    <row r="5245" spans="1:21" x14ac:dyDescent="0.25">
      <c r="A5245">
        <v>2026</v>
      </c>
      <c r="B5245">
        <v>7</v>
      </c>
      <c r="C5245">
        <v>5</v>
      </c>
      <c r="D5245">
        <v>18</v>
      </c>
      <c r="E5245">
        <v>48167</v>
      </c>
      <c r="F5245">
        <v>2</v>
      </c>
      <c r="G5245">
        <v>3</v>
      </c>
      <c r="H5245">
        <v>3</v>
      </c>
      <c r="I5245">
        <v>0</v>
      </c>
      <c r="J5245">
        <v>1.083371162622428E-2</v>
      </c>
      <c r="K5245">
        <v>5.6202008967374643E-2</v>
      </c>
      <c r="L5245">
        <v>7.4822671986870315E-2</v>
      </c>
      <c r="M5245">
        <v>1.415198416757958E-2</v>
      </c>
      <c r="N5245">
        <v>1.5866889203397839E-2</v>
      </c>
      <c r="O5245">
        <v>3.5523269973147212E-2</v>
      </c>
      <c r="P5245">
        <v>4.9118807856930742E-2</v>
      </c>
      <c r="Q5245">
        <v>0.22480243971444641</v>
      </c>
      <c r="R5245">
        <v>3.0803434720534071E-2</v>
      </c>
      <c r="S5245">
        <v>4.6351522210184043E-2</v>
      </c>
      <c r="T5245">
        <v>0.56895442223616621</v>
      </c>
      <c r="U5245">
        <v>2.0238305242698531</v>
      </c>
    </row>
    <row r="5246" spans="1:21" x14ac:dyDescent="0.25">
      <c r="A5246">
        <v>2026</v>
      </c>
      <c r="B5246">
        <v>7</v>
      </c>
      <c r="C5246">
        <v>5</v>
      </c>
      <c r="D5246">
        <v>18</v>
      </c>
      <c r="E5246">
        <v>48167</v>
      </c>
      <c r="F5246">
        <v>2</v>
      </c>
      <c r="G5246">
        <v>3</v>
      </c>
      <c r="H5246">
        <v>4</v>
      </c>
      <c r="I5246">
        <v>0</v>
      </c>
      <c r="J5246">
        <v>5.5415135244989283E-2</v>
      </c>
      <c r="K5246">
        <v>0.1952111469946872</v>
      </c>
      <c r="L5246">
        <v>0.26203653317583919</v>
      </c>
      <c r="M5246">
        <v>0.14173937779973739</v>
      </c>
      <c r="N5246">
        <v>0.16034085602895901</v>
      </c>
      <c r="O5246">
        <v>0.36097788370969208</v>
      </c>
      <c r="P5246">
        <v>0.1586894518627987</v>
      </c>
      <c r="Q5246">
        <v>0.64739413954091796</v>
      </c>
      <c r="R5246">
        <v>8.7541923049118189E-2</v>
      </c>
      <c r="S5246">
        <v>0.15173233192279939</v>
      </c>
      <c r="T5246">
        <v>2.3371087050320241</v>
      </c>
      <c r="U5246">
        <v>8.3416200477289539</v>
      </c>
    </row>
    <row r="5247" spans="1:21" x14ac:dyDescent="0.25">
      <c r="A5247">
        <v>2026</v>
      </c>
      <c r="B5247">
        <v>7</v>
      </c>
      <c r="C5247">
        <v>5</v>
      </c>
      <c r="D5247">
        <v>18</v>
      </c>
      <c r="E5247">
        <v>48167</v>
      </c>
      <c r="F5247">
        <v>2</v>
      </c>
      <c r="G5247">
        <v>3</v>
      </c>
      <c r="H5247">
        <v>5</v>
      </c>
      <c r="I5247">
        <v>0</v>
      </c>
      <c r="J5247">
        <v>0.1212500052071625</v>
      </c>
      <c r="K5247">
        <v>0.75415178481651191</v>
      </c>
      <c r="L5247">
        <v>0.96509023050675014</v>
      </c>
      <c r="M5247">
        <v>0.25319935924294962</v>
      </c>
      <c r="N5247">
        <v>0.34281809358568172</v>
      </c>
      <c r="O5247">
        <v>0.70608065362961125</v>
      </c>
      <c r="P5247">
        <v>0.53251879549802072</v>
      </c>
      <c r="Q5247">
        <v>3.295304761758866</v>
      </c>
      <c r="R5247">
        <v>0.46947452649625282</v>
      </c>
      <c r="S5247">
        <v>0.47207953258459479</v>
      </c>
      <c r="T5247">
        <v>5.3171147320745016</v>
      </c>
      <c r="U5247">
        <v>18.690880258150109</v>
      </c>
    </row>
    <row r="5248" spans="1:21" x14ac:dyDescent="0.25">
      <c r="A5248">
        <v>2026</v>
      </c>
      <c r="B5248">
        <v>7</v>
      </c>
      <c r="C5248">
        <v>5</v>
      </c>
      <c r="D5248">
        <v>18</v>
      </c>
      <c r="E5248">
        <v>48167</v>
      </c>
      <c r="F5248">
        <v>2</v>
      </c>
      <c r="G5248">
        <v>79</v>
      </c>
      <c r="H5248">
        <v>1</v>
      </c>
      <c r="I5248">
        <v>0</v>
      </c>
      <c r="J5248">
        <v>0.1188744711875916</v>
      </c>
      <c r="K5248">
        <v>3.6588365554809571E-2</v>
      </c>
      <c r="L5248">
        <v>2.98885612487793E-2</v>
      </c>
      <c r="M5248">
        <v>3.0713522154837852E-3</v>
      </c>
      <c r="N5248">
        <v>2.0300290659070021E-3</v>
      </c>
      <c r="O5248">
        <v>6.7122488617897026E-3</v>
      </c>
      <c r="P5248">
        <v>7.2560725063085564E-3</v>
      </c>
      <c r="Q5248">
        <v>3.2639419078826913E-2</v>
      </c>
      <c r="R5248">
        <v>4.210251681506634E-3</v>
      </c>
      <c r="S5248">
        <v>8.4249019622802731E-5</v>
      </c>
      <c r="T5248">
        <v>4.0704629540443418E-2</v>
      </c>
      <c r="U5248">
        <v>6.066330146789551E-2</v>
      </c>
    </row>
    <row r="5249" spans="1:21" x14ac:dyDescent="0.25">
      <c r="A5249">
        <v>2026</v>
      </c>
      <c r="B5249">
        <v>7</v>
      </c>
      <c r="C5249">
        <v>5</v>
      </c>
      <c r="D5249">
        <v>18</v>
      </c>
      <c r="E5249">
        <v>48167</v>
      </c>
      <c r="F5249">
        <v>2</v>
      </c>
      <c r="G5249">
        <v>79</v>
      </c>
      <c r="H5249">
        <v>2</v>
      </c>
      <c r="I5249">
        <v>0</v>
      </c>
      <c r="J5249">
        <v>9.115546298858521E-4</v>
      </c>
      <c r="K5249">
        <v>1.1326583000701349E-3</v>
      </c>
      <c r="L5249">
        <v>1.4096510272884281E-3</v>
      </c>
      <c r="M5249">
        <v>2.1019625306758531E-5</v>
      </c>
      <c r="N5249">
        <v>1.4581583117287259E-5</v>
      </c>
      <c r="O5249">
        <v>8.7333199548040512E-5</v>
      </c>
      <c r="P5249">
        <v>2.8008718150624731E-4</v>
      </c>
      <c r="Q5249">
        <v>1.2649779342952499E-3</v>
      </c>
      <c r="R5249">
        <v>1.7751978787475039E-4</v>
      </c>
      <c r="S5249">
        <v>7.4581037128810396E-4</v>
      </c>
      <c r="T5249">
        <v>1.038954487155982E-2</v>
      </c>
      <c r="U5249">
        <v>3.719902458721621E-2</v>
      </c>
    </row>
    <row r="5250" spans="1:21" x14ac:dyDescent="0.25">
      <c r="A5250">
        <v>2026</v>
      </c>
      <c r="B5250">
        <v>7</v>
      </c>
      <c r="C5250">
        <v>5</v>
      </c>
      <c r="D5250">
        <v>18</v>
      </c>
      <c r="E5250">
        <v>48167</v>
      </c>
      <c r="F5250">
        <v>2</v>
      </c>
      <c r="G5250">
        <v>79</v>
      </c>
      <c r="H5250">
        <v>3</v>
      </c>
      <c r="I5250">
        <v>0</v>
      </c>
      <c r="J5250">
        <v>3.842326860361948E-3</v>
      </c>
      <c r="K5250">
        <v>6.1546529303744641E-3</v>
      </c>
      <c r="L5250">
        <v>7.7211905492394293E-3</v>
      </c>
      <c r="M5250">
        <v>3.8118918063240279E-4</v>
      </c>
      <c r="N5250">
        <v>2.8094807112926279E-4</v>
      </c>
      <c r="O5250">
        <v>1.764554867273148E-3</v>
      </c>
      <c r="P5250">
        <v>1.313682745008275E-3</v>
      </c>
      <c r="Q5250">
        <v>5.2854092031143019E-3</v>
      </c>
      <c r="R5250">
        <v>7.312703873570334E-4</v>
      </c>
      <c r="S5250">
        <v>3.6283680566362398E-3</v>
      </c>
      <c r="T5250">
        <v>1.348460308167629E-2</v>
      </c>
      <c r="U5250">
        <v>4.8282654306449728E-2</v>
      </c>
    </row>
    <row r="5251" spans="1:21" x14ac:dyDescent="0.25">
      <c r="A5251">
        <v>2026</v>
      </c>
      <c r="B5251">
        <v>7</v>
      </c>
      <c r="C5251">
        <v>5</v>
      </c>
      <c r="D5251">
        <v>18</v>
      </c>
      <c r="E5251">
        <v>48167</v>
      </c>
      <c r="F5251">
        <v>2</v>
      </c>
      <c r="G5251">
        <v>79</v>
      </c>
      <c r="H5251">
        <v>4</v>
      </c>
      <c r="I5251">
        <v>0</v>
      </c>
      <c r="J5251">
        <v>1.8347010405853469E-2</v>
      </c>
      <c r="K5251">
        <v>2.125646665638559E-2</v>
      </c>
      <c r="L5251">
        <v>2.6598885396163681E-2</v>
      </c>
      <c r="M5251">
        <v>3.6613969270676561E-3</v>
      </c>
      <c r="N5251">
        <v>2.8313802426225168E-3</v>
      </c>
      <c r="O5251">
        <v>1.681330986388524E-2</v>
      </c>
      <c r="P5251">
        <v>4.0784616410759833E-3</v>
      </c>
      <c r="Q5251">
        <v>1.5095097897525851E-2</v>
      </c>
      <c r="R5251">
        <v>2.0740455376947651E-3</v>
      </c>
      <c r="S5251">
        <v>1.0997772393140551E-2</v>
      </c>
      <c r="T5251">
        <v>5.6275852115995659E-2</v>
      </c>
      <c r="U5251">
        <v>0.2010408748670785</v>
      </c>
    </row>
    <row r="5252" spans="1:21" x14ac:dyDescent="0.25">
      <c r="A5252">
        <v>2026</v>
      </c>
      <c r="B5252">
        <v>7</v>
      </c>
      <c r="C5252">
        <v>5</v>
      </c>
      <c r="D5252">
        <v>18</v>
      </c>
      <c r="E5252">
        <v>48167</v>
      </c>
      <c r="F5252">
        <v>2</v>
      </c>
      <c r="G5252">
        <v>79</v>
      </c>
      <c r="H5252">
        <v>5</v>
      </c>
      <c r="I5252">
        <v>0</v>
      </c>
      <c r="J5252">
        <v>6.1124384890319607E-2</v>
      </c>
      <c r="K5252">
        <v>7.8572149685102885E-2</v>
      </c>
      <c r="L5252">
        <v>9.7809848574264224E-2</v>
      </c>
      <c r="M5252">
        <v>7.161756681835869E-3</v>
      </c>
      <c r="N5252">
        <v>5.8398880267923649E-3</v>
      </c>
      <c r="O5252">
        <v>3.7018581840693079E-2</v>
      </c>
      <c r="P5252">
        <v>1.4985795180652879E-2</v>
      </c>
      <c r="Q5252">
        <v>7.4879283722858403E-2</v>
      </c>
      <c r="R5252">
        <v>1.058471428267784E-2</v>
      </c>
      <c r="S5252">
        <v>4.1811433794964138E-2</v>
      </c>
      <c r="T5252">
        <v>0.1129136462757887</v>
      </c>
      <c r="U5252">
        <v>0.40586289370263468</v>
      </c>
    </row>
    <row r="5253" spans="1:21" x14ac:dyDescent="0.25">
      <c r="A5253">
        <v>2026</v>
      </c>
      <c r="B5253">
        <v>7</v>
      </c>
      <c r="C5253">
        <v>5</v>
      </c>
      <c r="D5253">
        <v>18</v>
      </c>
      <c r="E5253">
        <v>48167</v>
      </c>
      <c r="F5253">
        <v>2</v>
      </c>
      <c r="G5253">
        <v>87</v>
      </c>
      <c r="H5253">
        <v>1</v>
      </c>
      <c r="I5253">
        <v>0</v>
      </c>
      <c r="J5253">
        <v>0.1164715142231435</v>
      </c>
      <c r="K5253">
        <v>3.8277625128626827E-2</v>
      </c>
      <c r="L5253">
        <v>3.3015539713203909E-2</v>
      </c>
      <c r="M5253">
        <v>3.9226003095391201E-3</v>
      </c>
      <c r="N5253">
        <v>2.7471026495186381E-3</v>
      </c>
      <c r="O5253">
        <v>8.4691950622782317E-3</v>
      </c>
      <c r="P5253">
        <v>9.3997169509530062E-3</v>
      </c>
      <c r="Q5253">
        <v>3.9065322979353369E-2</v>
      </c>
      <c r="R5253">
        <v>5.1156956891863963E-3</v>
      </c>
      <c r="S5253">
        <v>8.2533562192111282E-5</v>
      </c>
      <c r="T5253">
        <v>5.7561859905719763E-2</v>
      </c>
      <c r="U5253">
        <v>8.1746836185455335E-2</v>
      </c>
    </row>
    <row r="5254" spans="1:21" x14ac:dyDescent="0.25">
      <c r="A5254">
        <v>2026</v>
      </c>
      <c r="B5254">
        <v>7</v>
      </c>
      <c r="C5254">
        <v>5</v>
      </c>
      <c r="D5254">
        <v>18</v>
      </c>
      <c r="E5254">
        <v>48167</v>
      </c>
      <c r="F5254">
        <v>2</v>
      </c>
      <c r="G5254">
        <v>87</v>
      </c>
      <c r="H5254">
        <v>2</v>
      </c>
      <c r="I5254">
        <v>0</v>
      </c>
      <c r="J5254">
        <v>8.9738380816329775E-4</v>
      </c>
      <c r="K5254">
        <v>1.2661777116022991E-3</v>
      </c>
      <c r="L5254">
        <v>1.6049813216378571E-3</v>
      </c>
      <c r="M5254">
        <v>2.692747319708381E-5</v>
      </c>
      <c r="N5254">
        <v>1.9917373084313629E-5</v>
      </c>
      <c r="O5254">
        <v>1.1103914658198349E-4</v>
      </c>
      <c r="P5254">
        <v>3.6400593572015699E-4</v>
      </c>
      <c r="Q5254">
        <v>1.550092840719135E-3</v>
      </c>
      <c r="R5254">
        <v>2.1629954263576999E-4</v>
      </c>
      <c r="S5254">
        <v>9.1566301110341088E-4</v>
      </c>
      <c r="T5254">
        <v>1.4745786117776169E-2</v>
      </c>
      <c r="U5254">
        <v>5.1761656543164031E-2</v>
      </c>
    </row>
    <row r="5255" spans="1:21" x14ac:dyDescent="0.25">
      <c r="A5255">
        <v>2026</v>
      </c>
      <c r="B5255">
        <v>7</v>
      </c>
      <c r="C5255">
        <v>5</v>
      </c>
      <c r="D5255">
        <v>18</v>
      </c>
      <c r="E5255">
        <v>48167</v>
      </c>
      <c r="F5255">
        <v>2</v>
      </c>
      <c r="G5255">
        <v>87</v>
      </c>
      <c r="H5255">
        <v>3</v>
      </c>
      <c r="I5255">
        <v>0</v>
      </c>
      <c r="J5255">
        <v>3.7825875114030358E-3</v>
      </c>
      <c r="K5255">
        <v>6.9118935944029293E-3</v>
      </c>
      <c r="L5255">
        <v>8.8246288544356986E-3</v>
      </c>
      <c r="M5255">
        <v>4.8593081999091607E-4</v>
      </c>
      <c r="N5255">
        <v>3.8414951894776071E-4</v>
      </c>
      <c r="O5255">
        <v>2.23623633382059E-3</v>
      </c>
      <c r="P5255">
        <v>1.701154292469028E-3</v>
      </c>
      <c r="Q5255">
        <v>6.4896436198068203E-3</v>
      </c>
      <c r="R5255">
        <v>8.9179515574546516E-4</v>
      </c>
      <c r="S5255">
        <v>4.450015513058592E-3</v>
      </c>
      <c r="T5255">
        <v>1.9298312763325009E-2</v>
      </c>
      <c r="U5255">
        <v>6.7585627002106075E-2</v>
      </c>
    </row>
    <row r="5256" spans="1:21" x14ac:dyDescent="0.25">
      <c r="A5256">
        <v>2026</v>
      </c>
      <c r="B5256">
        <v>7</v>
      </c>
      <c r="C5256">
        <v>5</v>
      </c>
      <c r="D5256">
        <v>18</v>
      </c>
      <c r="E5256">
        <v>48167</v>
      </c>
      <c r="F5256">
        <v>2</v>
      </c>
      <c r="G5256">
        <v>87</v>
      </c>
      <c r="H5256">
        <v>4</v>
      </c>
      <c r="I5256">
        <v>0</v>
      </c>
      <c r="J5256">
        <v>1.806172238816834E-2</v>
      </c>
      <c r="K5256">
        <v>2.3902273451172368E-2</v>
      </c>
      <c r="L5256">
        <v>3.0447685858134801E-2</v>
      </c>
      <c r="M5256">
        <v>4.6628619956214134E-3</v>
      </c>
      <c r="N5256">
        <v>3.8661857380346992E-3</v>
      </c>
      <c r="O5256">
        <v>2.129433313167807E-2</v>
      </c>
      <c r="P5256">
        <v>5.2787499296344043E-3</v>
      </c>
      <c r="Q5256">
        <v>1.854461968230051E-2</v>
      </c>
      <c r="R5256">
        <v>2.5299826362990339E-3</v>
      </c>
      <c r="S5256">
        <v>1.348329830117735E-2</v>
      </c>
      <c r="T5256">
        <v>8.0645177168971308E-2</v>
      </c>
      <c r="U5256">
        <v>0.28172562257308742</v>
      </c>
    </row>
    <row r="5257" spans="1:21" x14ac:dyDescent="0.25">
      <c r="A5257">
        <v>2026</v>
      </c>
      <c r="B5257">
        <v>7</v>
      </c>
      <c r="C5257">
        <v>5</v>
      </c>
      <c r="D5257">
        <v>18</v>
      </c>
      <c r="E5257">
        <v>48167</v>
      </c>
      <c r="F5257">
        <v>2</v>
      </c>
      <c r="G5257">
        <v>87</v>
      </c>
      <c r="H5257">
        <v>5</v>
      </c>
      <c r="I5257">
        <v>0</v>
      </c>
      <c r="J5257">
        <v>6.0174331073530707E-2</v>
      </c>
      <c r="K5257">
        <v>8.7613910840517381E-2</v>
      </c>
      <c r="L5257">
        <v>0.1110950487697485</v>
      </c>
      <c r="M5257">
        <v>9.1937256691018779E-3</v>
      </c>
      <c r="N5257">
        <v>7.9862259917119864E-3</v>
      </c>
      <c r="O5257">
        <v>4.7064412093771379E-2</v>
      </c>
      <c r="P5257">
        <v>1.9494415772451121E-2</v>
      </c>
      <c r="Q5257">
        <v>9.1695470925082789E-2</v>
      </c>
      <c r="R5257">
        <v>1.289262944400048E-2</v>
      </c>
      <c r="S5257">
        <v>5.1367779948921187E-2</v>
      </c>
      <c r="T5257">
        <v>0.1596184565550384</v>
      </c>
      <c r="U5257">
        <v>0.56305620185036465</v>
      </c>
    </row>
    <row r="5258" spans="1:21" x14ac:dyDescent="0.25">
      <c r="A5258">
        <v>2026</v>
      </c>
      <c r="B5258">
        <v>7</v>
      </c>
      <c r="C5258">
        <v>5</v>
      </c>
      <c r="D5258">
        <v>18</v>
      </c>
      <c r="E5258">
        <v>48167</v>
      </c>
      <c r="F5258">
        <v>5</v>
      </c>
      <c r="G5258">
        <v>1</v>
      </c>
      <c r="H5258">
        <v>2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 x14ac:dyDescent="0.25">
      <c r="A5259">
        <v>2026</v>
      </c>
      <c r="B5259">
        <v>7</v>
      </c>
      <c r="C5259">
        <v>5</v>
      </c>
      <c r="D5259">
        <v>18</v>
      </c>
      <c r="E5259">
        <v>48167</v>
      </c>
      <c r="F5259">
        <v>5</v>
      </c>
      <c r="G5259">
        <v>1</v>
      </c>
      <c r="H5259">
        <v>3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 x14ac:dyDescent="0.25">
      <c r="A5260">
        <v>2026</v>
      </c>
      <c r="B5260">
        <v>7</v>
      </c>
      <c r="C5260">
        <v>5</v>
      </c>
      <c r="D5260">
        <v>18</v>
      </c>
      <c r="E5260">
        <v>48167</v>
      </c>
      <c r="F5260">
        <v>5</v>
      </c>
      <c r="G5260">
        <v>1</v>
      </c>
      <c r="H5260">
        <v>4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 x14ac:dyDescent="0.25">
      <c r="A5261">
        <v>2026</v>
      </c>
      <c r="B5261">
        <v>7</v>
      </c>
      <c r="C5261">
        <v>5</v>
      </c>
      <c r="D5261">
        <v>18</v>
      </c>
      <c r="E5261">
        <v>48167</v>
      </c>
      <c r="F5261">
        <v>5</v>
      </c>
      <c r="G5261">
        <v>1</v>
      </c>
      <c r="H5261">
        <v>5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</row>
    <row r="5262" spans="1:21" x14ac:dyDescent="0.25">
      <c r="A5262">
        <v>2026</v>
      </c>
      <c r="B5262">
        <v>7</v>
      </c>
      <c r="C5262">
        <v>5</v>
      </c>
      <c r="D5262">
        <v>18</v>
      </c>
      <c r="E5262">
        <v>48167</v>
      </c>
      <c r="F5262">
        <v>5</v>
      </c>
      <c r="G5262">
        <v>79</v>
      </c>
      <c r="H5262">
        <v>2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</row>
    <row r="5263" spans="1:21" x14ac:dyDescent="0.25">
      <c r="A5263">
        <v>2026</v>
      </c>
      <c r="B5263">
        <v>7</v>
      </c>
      <c r="C5263">
        <v>5</v>
      </c>
      <c r="D5263">
        <v>18</v>
      </c>
      <c r="E5263">
        <v>48167</v>
      </c>
      <c r="F5263">
        <v>5</v>
      </c>
      <c r="G5263">
        <v>79</v>
      </c>
      <c r="H5263">
        <v>3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</row>
    <row r="5264" spans="1:21" x14ac:dyDescent="0.25">
      <c r="A5264">
        <v>2026</v>
      </c>
      <c r="B5264">
        <v>7</v>
      </c>
      <c r="C5264">
        <v>5</v>
      </c>
      <c r="D5264">
        <v>18</v>
      </c>
      <c r="E5264">
        <v>48167</v>
      </c>
      <c r="F5264">
        <v>5</v>
      </c>
      <c r="G5264">
        <v>79</v>
      </c>
      <c r="H5264">
        <v>4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</row>
    <row r="5265" spans="1:21" x14ac:dyDescent="0.25">
      <c r="A5265">
        <v>2026</v>
      </c>
      <c r="B5265">
        <v>7</v>
      </c>
      <c r="C5265">
        <v>5</v>
      </c>
      <c r="D5265">
        <v>18</v>
      </c>
      <c r="E5265">
        <v>48167</v>
      </c>
      <c r="F5265">
        <v>5</v>
      </c>
      <c r="G5265">
        <v>79</v>
      </c>
      <c r="H5265">
        <v>5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</row>
    <row r="5266" spans="1:21" x14ac:dyDescent="0.25">
      <c r="A5266">
        <v>2026</v>
      </c>
      <c r="B5266">
        <v>7</v>
      </c>
      <c r="C5266">
        <v>5</v>
      </c>
      <c r="D5266">
        <v>18</v>
      </c>
      <c r="E5266">
        <v>48167</v>
      </c>
      <c r="F5266">
        <v>5</v>
      </c>
      <c r="G5266">
        <v>87</v>
      </c>
      <c r="H5266">
        <v>2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</row>
    <row r="5267" spans="1:21" x14ac:dyDescent="0.25">
      <c r="A5267">
        <v>2026</v>
      </c>
      <c r="B5267">
        <v>7</v>
      </c>
      <c r="C5267">
        <v>5</v>
      </c>
      <c r="D5267">
        <v>18</v>
      </c>
      <c r="E5267">
        <v>48167</v>
      </c>
      <c r="F5267">
        <v>5</v>
      </c>
      <c r="G5267">
        <v>87</v>
      </c>
      <c r="H5267">
        <v>3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</row>
    <row r="5268" spans="1:21" x14ac:dyDescent="0.25">
      <c r="A5268">
        <v>2026</v>
      </c>
      <c r="B5268">
        <v>7</v>
      </c>
      <c r="C5268">
        <v>5</v>
      </c>
      <c r="D5268">
        <v>18</v>
      </c>
      <c r="E5268">
        <v>48167</v>
      </c>
      <c r="F5268">
        <v>5</v>
      </c>
      <c r="G5268">
        <v>87</v>
      </c>
      <c r="H5268">
        <v>4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 x14ac:dyDescent="0.25">
      <c r="A5269">
        <v>2026</v>
      </c>
      <c r="B5269">
        <v>7</v>
      </c>
      <c r="C5269">
        <v>5</v>
      </c>
      <c r="D5269">
        <v>18</v>
      </c>
      <c r="E5269">
        <v>48167</v>
      </c>
      <c r="F5269">
        <v>5</v>
      </c>
      <c r="G5269">
        <v>87</v>
      </c>
      <c r="H5269">
        <v>5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 x14ac:dyDescent="0.25">
      <c r="A5270">
        <v>2026</v>
      </c>
      <c r="B5270">
        <v>7</v>
      </c>
      <c r="C5270">
        <v>5</v>
      </c>
      <c r="D5270">
        <v>19</v>
      </c>
      <c r="E5270">
        <v>48167</v>
      </c>
      <c r="F5270">
        <v>1</v>
      </c>
      <c r="G5270">
        <v>1</v>
      </c>
      <c r="H5270">
        <v>1</v>
      </c>
      <c r="I5270">
        <v>2.230034271240235</v>
      </c>
      <c r="J5270">
        <v>34.961032075643537</v>
      </c>
      <c r="K5270">
        <v>14.56229489374161</v>
      </c>
      <c r="L5270">
        <v>4.2183610769510267</v>
      </c>
      <c r="M5270">
        <v>0</v>
      </c>
      <c r="N5270">
        <v>0</v>
      </c>
      <c r="O5270">
        <v>1.4634787340182811E-3</v>
      </c>
      <c r="P5270">
        <v>0.25322859144210819</v>
      </c>
      <c r="Q5270">
        <v>2.0914646732807158</v>
      </c>
      <c r="R5270">
        <v>0.1106579651758075</v>
      </c>
      <c r="S5270">
        <v>6.8904962688684457E-2</v>
      </c>
      <c r="T5270">
        <v>5.8183641064912077E-2</v>
      </c>
      <c r="U5270">
        <v>0</v>
      </c>
    </row>
    <row r="5271" spans="1:21" x14ac:dyDescent="0.25">
      <c r="A5271">
        <v>2026</v>
      </c>
      <c r="B5271">
        <v>7</v>
      </c>
      <c r="C5271">
        <v>5</v>
      </c>
      <c r="D5271">
        <v>19</v>
      </c>
      <c r="E5271">
        <v>48167</v>
      </c>
      <c r="F5271">
        <v>1</v>
      </c>
      <c r="G5271">
        <v>1</v>
      </c>
      <c r="H5271">
        <v>2</v>
      </c>
      <c r="I5271">
        <v>4.7377631295188061E-3</v>
      </c>
      <c r="J5271">
        <v>0.1247970912724958</v>
      </c>
      <c r="K5271">
        <v>4.8380689602181927E-2</v>
      </c>
      <c r="L5271">
        <v>1.450070607200893E-2</v>
      </c>
      <c r="M5271">
        <v>0</v>
      </c>
      <c r="N5271">
        <v>0</v>
      </c>
      <c r="O5271">
        <v>0</v>
      </c>
      <c r="P5271">
        <v>2.5307114807201539E-3</v>
      </c>
      <c r="Q5271">
        <v>6.655061919091129E-3</v>
      </c>
      <c r="R5271">
        <v>9.0073159372039814E-4</v>
      </c>
      <c r="S5271">
        <v>1.086080536810258E-3</v>
      </c>
      <c r="T5271">
        <v>8.4708863138960797E-3</v>
      </c>
      <c r="U5271">
        <v>0</v>
      </c>
    </row>
    <row r="5272" spans="1:21" x14ac:dyDescent="0.25">
      <c r="A5272">
        <v>2026</v>
      </c>
      <c r="B5272">
        <v>7</v>
      </c>
      <c r="C5272">
        <v>5</v>
      </c>
      <c r="D5272">
        <v>19</v>
      </c>
      <c r="E5272">
        <v>48167</v>
      </c>
      <c r="F5272">
        <v>1</v>
      </c>
      <c r="G5272">
        <v>1</v>
      </c>
      <c r="H5272">
        <v>3</v>
      </c>
      <c r="I5272">
        <v>2.014867392771658E-2</v>
      </c>
      <c r="J5272">
        <v>0.5065392459108935</v>
      </c>
      <c r="K5272">
        <v>0.27031476292200501</v>
      </c>
      <c r="L5272">
        <v>7.5847423700493785E-2</v>
      </c>
      <c r="M5272">
        <v>0</v>
      </c>
      <c r="N5272">
        <v>0</v>
      </c>
      <c r="O5272">
        <v>8.1989381032424787E-5</v>
      </c>
      <c r="P5272">
        <v>1.1422610857354271E-2</v>
      </c>
      <c r="Q5272">
        <v>2.9840547324618681E-2</v>
      </c>
      <c r="R5272">
        <v>4.0590776781151312E-3</v>
      </c>
      <c r="S5272">
        <v>4.6742840935834603E-3</v>
      </c>
      <c r="T5272">
        <v>1.2475183839561491E-2</v>
      </c>
      <c r="U5272">
        <v>0</v>
      </c>
    </row>
    <row r="5273" spans="1:21" x14ac:dyDescent="0.25">
      <c r="A5273">
        <v>2026</v>
      </c>
      <c r="B5273">
        <v>7</v>
      </c>
      <c r="C5273">
        <v>5</v>
      </c>
      <c r="D5273">
        <v>19</v>
      </c>
      <c r="E5273">
        <v>48167</v>
      </c>
      <c r="F5273">
        <v>1</v>
      </c>
      <c r="G5273">
        <v>1</v>
      </c>
      <c r="H5273">
        <v>4</v>
      </c>
      <c r="I5273">
        <v>9.33458967516482E-2</v>
      </c>
      <c r="J5273">
        <v>2.3266085229475442</v>
      </c>
      <c r="K5273">
        <v>0.96148044117049247</v>
      </c>
      <c r="L5273">
        <v>0.255570686009499</v>
      </c>
      <c r="M5273">
        <v>0</v>
      </c>
      <c r="N5273">
        <v>0</v>
      </c>
      <c r="O5273">
        <v>7.6171852185870077E-4</v>
      </c>
      <c r="P5273">
        <v>3.4393848148656883E-2</v>
      </c>
      <c r="Q5273">
        <v>9.7529877133756854E-2</v>
      </c>
      <c r="R5273">
        <v>1.305196378851999E-2</v>
      </c>
      <c r="S5273">
        <v>1.394216175073903E-2</v>
      </c>
      <c r="T5273">
        <v>6.1152070247239183E-2</v>
      </c>
      <c r="U5273">
        <v>0</v>
      </c>
    </row>
    <row r="5274" spans="1:21" x14ac:dyDescent="0.25">
      <c r="A5274">
        <v>2026</v>
      </c>
      <c r="B5274">
        <v>7</v>
      </c>
      <c r="C5274">
        <v>5</v>
      </c>
      <c r="D5274">
        <v>19</v>
      </c>
      <c r="E5274">
        <v>48167</v>
      </c>
      <c r="F5274">
        <v>1</v>
      </c>
      <c r="G5274">
        <v>1</v>
      </c>
      <c r="H5274">
        <v>5</v>
      </c>
      <c r="I5274">
        <v>0.33485977246581877</v>
      </c>
      <c r="J5274">
        <v>8.9679849124809952</v>
      </c>
      <c r="K5274">
        <v>3.351223442867473</v>
      </c>
      <c r="L5274">
        <v>1.097428803397728</v>
      </c>
      <c r="M5274">
        <v>0</v>
      </c>
      <c r="N5274">
        <v>0</v>
      </c>
      <c r="O5274">
        <v>1.152184925780699E-3</v>
      </c>
      <c r="P5274">
        <v>0.14454337759780789</v>
      </c>
      <c r="Q5274">
        <v>0.31286996282956681</v>
      </c>
      <c r="R5274">
        <v>4.440399955336212E-2</v>
      </c>
      <c r="S5274">
        <v>6.043285753362012E-2</v>
      </c>
      <c r="T5274">
        <v>4.6794560666004237E-2</v>
      </c>
      <c r="U5274">
        <v>0</v>
      </c>
    </row>
    <row r="5275" spans="1:21" x14ac:dyDescent="0.25">
      <c r="A5275">
        <v>2026</v>
      </c>
      <c r="B5275">
        <v>7</v>
      </c>
      <c r="C5275">
        <v>5</v>
      </c>
      <c r="D5275">
        <v>19</v>
      </c>
      <c r="E5275">
        <v>48167</v>
      </c>
      <c r="F5275">
        <v>1</v>
      </c>
      <c r="G5275">
        <v>2</v>
      </c>
      <c r="H5275">
        <v>1</v>
      </c>
      <c r="I5275">
        <v>0.3242859191894531</v>
      </c>
      <c r="J5275">
        <v>102.7519560968876</v>
      </c>
      <c r="K5275">
        <v>41.721840149104601</v>
      </c>
      <c r="L5275">
        <v>18.774101806104181</v>
      </c>
      <c r="M5275">
        <v>0</v>
      </c>
      <c r="N5275">
        <v>0</v>
      </c>
      <c r="O5275">
        <v>4.1810698122135359E-3</v>
      </c>
      <c r="P5275">
        <v>1.4240610281750561</v>
      </c>
      <c r="Q5275">
        <v>10.633308384597299</v>
      </c>
      <c r="R5275">
        <v>0.1926156799159944</v>
      </c>
      <c r="S5275">
        <v>0.5983145626187325</v>
      </c>
      <c r="T5275">
        <v>0.2013021019790322</v>
      </c>
      <c r="U5275">
        <v>0</v>
      </c>
    </row>
    <row r="5276" spans="1:21" x14ac:dyDescent="0.25">
      <c r="A5276">
        <v>2026</v>
      </c>
      <c r="B5276">
        <v>7</v>
      </c>
      <c r="C5276">
        <v>5</v>
      </c>
      <c r="D5276">
        <v>19</v>
      </c>
      <c r="E5276">
        <v>48167</v>
      </c>
      <c r="F5276">
        <v>1</v>
      </c>
      <c r="G5276">
        <v>2</v>
      </c>
      <c r="H5276">
        <v>2</v>
      </c>
      <c r="I5276">
        <v>5.0684859689293059E-2</v>
      </c>
      <c r="J5276">
        <v>13.054096193897029</v>
      </c>
      <c r="K5276">
        <v>4.8423212231707407</v>
      </c>
      <c r="L5276">
        <v>1.215655949971175</v>
      </c>
      <c r="M5276">
        <v>0</v>
      </c>
      <c r="N5276">
        <v>0</v>
      </c>
      <c r="O5276">
        <v>0</v>
      </c>
      <c r="P5276">
        <v>0.14288818422359759</v>
      </c>
      <c r="Q5276">
        <v>0.43757204885423789</v>
      </c>
      <c r="R5276">
        <v>5.5233643628695539E-2</v>
      </c>
      <c r="S5276">
        <v>5.3977967392066527E-2</v>
      </c>
      <c r="T5276">
        <v>1.1115305445509811</v>
      </c>
      <c r="U5276">
        <v>0</v>
      </c>
    </row>
    <row r="5277" spans="1:21" x14ac:dyDescent="0.25">
      <c r="A5277">
        <v>2026</v>
      </c>
      <c r="B5277">
        <v>7</v>
      </c>
      <c r="C5277">
        <v>5</v>
      </c>
      <c r="D5277">
        <v>19</v>
      </c>
      <c r="E5277">
        <v>48167</v>
      </c>
      <c r="F5277">
        <v>1</v>
      </c>
      <c r="G5277">
        <v>2</v>
      </c>
      <c r="H5277">
        <v>3</v>
      </c>
      <c r="I5277">
        <v>0.2588911383592562</v>
      </c>
      <c r="J5277">
        <v>49.874895552510772</v>
      </c>
      <c r="K5277">
        <v>25.755662323337152</v>
      </c>
      <c r="L5277">
        <v>6.6433241067781976</v>
      </c>
      <c r="M5277">
        <v>0</v>
      </c>
      <c r="N5277">
        <v>0</v>
      </c>
      <c r="O5277">
        <v>7.1505468605669691E-3</v>
      </c>
      <c r="P5277">
        <v>0.81773646590409144</v>
      </c>
      <c r="Q5277">
        <v>2.3547172876752658</v>
      </c>
      <c r="R5277">
        <v>0.30532345862301757</v>
      </c>
      <c r="S5277">
        <v>0.29629034228574042</v>
      </c>
      <c r="T5277">
        <v>1.767754249063632</v>
      </c>
      <c r="U5277">
        <v>0</v>
      </c>
    </row>
    <row r="5278" spans="1:21" x14ac:dyDescent="0.25">
      <c r="A5278">
        <v>2026</v>
      </c>
      <c r="B5278">
        <v>7</v>
      </c>
      <c r="C5278">
        <v>5</v>
      </c>
      <c r="D5278">
        <v>19</v>
      </c>
      <c r="E5278">
        <v>48167</v>
      </c>
      <c r="F5278">
        <v>1</v>
      </c>
      <c r="G5278">
        <v>2</v>
      </c>
      <c r="H5278">
        <v>4</v>
      </c>
      <c r="I5278">
        <v>1.3137572575688741</v>
      </c>
      <c r="J5278">
        <v>259.0951390487964</v>
      </c>
      <c r="K5278">
        <v>106.4326165792672</v>
      </c>
      <c r="L5278">
        <v>26.659424458703651</v>
      </c>
      <c r="M5278">
        <v>0</v>
      </c>
      <c r="N5278">
        <v>0</v>
      </c>
      <c r="O5278">
        <v>7.7810492334100728E-2</v>
      </c>
      <c r="P5278">
        <v>3.063059552958721</v>
      </c>
      <c r="Q5278">
        <v>9.2618778050636958</v>
      </c>
      <c r="R5278">
        <v>1.1880978515208971</v>
      </c>
      <c r="S5278">
        <v>1.1058750430327611</v>
      </c>
      <c r="T5278">
        <v>9.0709975489895847</v>
      </c>
      <c r="U5278">
        <v>0</v>
      </c>
    </row>
    <row r="5279" spans="1:21" x14ac:dyDescent="0.25">
      <c r="A5279">
        <v>2026</v>
      </c>
      <c r="B5279">
        <v>7</v>
      </c>
      <c r="C5279">
        <v>5</v>
      </c>
      <c r="D5279">
        <v>19</v>
      </c>
      <c r="E5279">
        <v>48167</v>
      </c>
      <c r="F5279">
        <v>1</v>
      </c>
      <c r="G5279">
        <v>2</v>
      </c>
      <c r="H5279">
        <v>5</v>
      </c>
      <c r="I5279">
        <v>2.7496238462990221</v>
      </c>
      <c r="J5279">
        <v>660.21244910493965</v>
      </c>
      <c r="K5279">
        <v>214.94210504499009</v>
      </c>
      <c r="L5279">
        <v>60.259585682439301</v>
      </c>
      <c r="M5279">
        <v>0</v>
      </c>
      <c r="N5279">
        <v>0</v>
      </c>
      <c r="O5279">
        <v>4.3302787374864982E-2</v>
      </c>
      <c r="P5279">
        <v>4.1310523633358054</v>
      </c>
      <c r="Q5279">
        <v>9.3985499809893618</v>
      </c>
      <c r="R5279">
        <v>1.2923751208544541</v>
      </c>
      <c r="S5279">
        <v>1.614058369251131</v>
      </c>
      <c r="T5279">
        <v>3.917305449620935</v>
      </c>
      <c r="U5279">
        <v>0</v>
      </c>
    </row>
    <row r="5280" spans="1:21" x14ac:dyDescent="0.25">
      <c r="A5280">
        <v>2026</v>
      </c>
      <c r="B5280">
        <v>7</v>
      </c>
      <c r="C5280">
        <v>5</v>
      </c>
      <c r="D5280">
        <v>19</v>
      </c>
      <c r="E5280">
        <v>48167</v>
      </c>
      <c r="F5280">
        <v>1</v>
      </c>
      <c r="G5280">
        <v>3</v>
      </c>
      <c r="H5280">
        <v>1</v>
      </c>
      <c r="I5280">
        <v>7.1150741577148437E-3</v>
      </c>
      <c r="J5280">
        <v>7.31248453419283</v>
      </c>
      <c r="K5280">
        <v>4.0778644019914791</v>
      </c>
      <c r="L5280">
        <v>1.5157253298787401</v>
      </c>
      <c r="M5280">
        <v>0</v>
      </c>
      <c r="N5280">
        <v>0</v>
      </c>
      <c r="O5280">
        <v>1.4774673565023019E-4</v>
      </c>
      <c r="P5280">
        <v>6.3687539240461777E-2</v>
      </c>
      <c r="Q5280">
        <v>1.6572781138436981</v>
      </c>
      <c r="R5280">
        <v>1.6995342728936519E-2</v>
      </c>
      <c r="S5280">
        <v>1.8379238943220119E-2</v>
      </c>
      <c r="T5280">
        <v>1.925246635782241E-2</v>
      </c>
      <c r="U5280">
        <v>0</v>
      </c>
    </row>
    <row r="5281" spans="1:21" x14ac:dyDescent="0.25">
      <c r="A5281">
        <v>2026</v>
      </c>
      <c r="B5281">
        <v>7</v>
      </c>
      <c r="C5281">
        <v>5</v>
      </c>
      <c r="D5281">
        <v>19</v>
      </c>
      <c r="E5281">
        <v>48167</v>
      </c>
      <c r="F5281">
        <v>1</v>
      </c>
      <c r="G5281">
        <v>3</v>
      </c>
      <c r="H5281">
        <v>2</v>
      </c>
      <c r="I5281">
        <v>2.5935773185366681E-3</v>
      </c>
      <c r="J5281">
        <v>0.13271768699553249</v>
      </c>
      <c r="K5281">
        <v>8.5134525290542662E-2</v>
      </c>
      <c r="L5281">
        <v>2.8030401769663E-2</v>
      </c>
      <c r="M5281">
        <v>0</v>
      </c>
      <c r="N5281">
        <v>0</v>
      </c>
      <c r="O5281">
        <v>0</v>
      </c>
      <c r="P5281">
        <v>5.8436458841428724E-3</v>
      </c>
      <c r="Q5281">
        <v>5.1583356738988881E-3</v>
      </c>
      <c r="R5281">
        <v>6.7636832167959865E-4</v>
      </c>
      <c r="S5281">
        <v>1.8843824215753909E-3</v>
      </c>
      <c r="T5281">
        <v>5.2644641363861298E-3</v>
      </c>
      <c r="U5281">
        <v>0</v>
      </c>
    </row>
    <row r="5282" spans="1:21" x14ac:dyDescent="0.25">
      <c r="A5282">
        <v>2026</v>
      </c>
      <c r="B5282">
        <v>7</v>
      </c>
      <c r="C5282">
        <v>5</v>
      </c>
      <c r="D5282">
        <v>19</v>
      </c>
      <c r="E5282">
        <v>48167</v>
      </c>
      <c r="F5282">
        <v>1</v>
      </c>
      <c r="G5282">
        <v>3</v>
      </c>
      <c r="H5282">
        <v>3</v>
      </c>
      <c r="I5282">
        <v>1.435782794093683E-2</v>
      </c>
      <c r="J5282">
        <v>0.62211805106907625</v>
      </c>
      <c r="K5282">
        <v>0.54583030863339665</v>
      </c>
      <c r="L5282">
        <v>0.18241646228831199</v>
      </c>
      <c r="M5282">
        <v>0</v>
      </c>
      <c r="N5282">
        <v>0</v>
      </c>
      <c r="O5282">
        <v>1.2763606483446249E-4</v>
      </c>
      <c r="P5282">
        <v>3.8518975611649617E-2</v>
      </c>
      <c r="Q5282">
        <v>2.736496661741937E-2</v>
      </c>
      <c r="R5282">
        <v>3.6447948372165129E-3</v>
      </c>
      <c r="S5282">
        <v>1.169695298806353E-2</v>
      </c>
      <c r="T5282">
        <v>8.4757083329293215E-3</v>
      </c>
      <c r="U5282">
        <v>0</v>
      </c>
    </row>
    <row r="5283" spans="1:21" x14ac:dyDescent="0.25">
      <c r="A5283">
        <v>2026</v>
      </c>
      <c r="B5283">
        <v>7</v>
      </c>
      <c r="C5283">
        <v>5</v>
      </c>
      <c r="D5283">
        <v>19</v>
      </c>
      <c r="E5283">
        <v>48167</v>
      </c>
      <c r="F5283">
        <v>1</v>
      </c>
      <c r="G5283">
        <v>3</v>
      </c>
      <c r="H5283">
        <v>4</v>
      </c>
      <c r="I5283">
        <v>7.3732818524085322E-2</v>
      </c>
      <c r="J5283">
        <v>3.189730526331954</v>
      </c>
      <c r="K5283">
        <v>2.1862710595188202</v>
      </c>
      <c r="L5283">
        <v>0.70951711846912302</v>
      </c>
      <c r="M5283">
        <v>0</v>
      </c>
      <c r="N5283">
        <v>0</v>
      </c>
      <c r="O5283">
        <v>1.21376283421261E-3</v>
      </c>
      <c r="P5283">
        <v>0.1281819790143256</v>
      </c>
      <c r="Q5283">
        <v>9.7956507236411541E-2</v>
      </c>
      <c r="R5283">
        <v>1.287393296366016E-2</v>
      </c>
      <c r="S5283">
        <v>3.9578637371511453E-2</v>
      </c>
      <c r="T5283">
        <v>4.030502475397793E-2</v>
      </c>
      <c r="U5283">
        <v>0</v>
      </c>
    </row>
    <row r="5284" spans="1:21" x14ac:dyDescent="0.25">
      <c r="A5284">
        <v>2026</v>
      </c>
      <c r="B5284">
        <v>7</v>
      </c>
      <c r="C5284">
        <v>5</v>
      </c>
      <c r="D5284">
        <v>19</v>
      </c>
      <c r="E5284">
        <v>48167</v>
      </c>
      <c r="F5284">
        <v>1</v>
      </c>
      <c r="G5284">
        <v>3</v>
      </c>
      <c r="H5284">
        <v>5</v>
      </c>
      <c r="I5284">
        <v>0.13493891980715289</v>
      </c>
      <c r="J5284">
        <v>6.8924383481153058</v>
      </c>
      <c r="K5284">
        <v>4.051716816133176</v>
      </c>
      <c r="L5284">
        <v>1.4952071720475699</v>
      </c>
      <c r="M5284">
        <v>0</v>
      </c>
      <c r="N5284">
        <v>0</v>
      </c>
      <c r="O5284">
        <v>1.3338220796238461E-3</v>
      </c>
      <c r="P5284">
        <v>0.28586354696005167</v>
      </c>
      <c r="Q5284">
        <v>0.18952605393765939</v>
      </c>
      <c r="R5284">
        <v>2.656357441096854E-2</v>
      </c>
      <c r="S5284">
        <v>8.3749800697223431E-2</v>
      </c>
      <c r="T5284">
        <v>3.492188116856338E-2</v>
      </c>
      <c r="U5284">
        <v>0</v>
      </c>
    </row>
    <row r="5285" spans="1:21" x14ac:dyDescent="0.25">
      <c r="A5285">
        <v>2026</v>
      </c>
      <c r="B5285">
        <v>7</v>
      </c>
      <c r="C5285">
        <v>5</v>
      </c>
      <c r="D5285">
        <v>19</v>
      </c>
      <c r="E5285">
        <v>48167</v>
      </c>
      <c r="F5285">
        <v>1</v>
      </c>
      <c r="G5285">
        <v>79</v>
      </c>
      <c r="H5285">
        <v>1</v>
      </c>
      <c r="I5285">
        <v>2.2222248191833498</v>
      </c>
      <c r="J5285">
        <v>33.730187011718748</v>
      </c>
      <c r="K5285">
        <v>14.037988639831539</v>
      </c>
      <c r="L5285">
        <v>4.0176917343139644</v>
      </c>
      <c r="M5285">
        <v>0</v>
      </c>
      <c r="N5285">
        <v>0</v>
      </c>
      <c r="O5285">
        <v>1.399614080786705E-3</v>
      </c>
      <c r="P5285">
        <v>0.24073484230041509</v>
      </c>
      <c r="Q5285">
        <v>1.844848972320557</v>
      </c>
      <c r="R5285">
        <v>0.1074238729476929</v>
      </c>
      <c r="S5285">
        <v>6.4378790378570555E-2</v>
      </c>
      <c r="T5285">
        <v>5.4307783603668218E-2</v>
      </c>
      <c r="U5285">
        <v>0</v>
      </c>
    </row>
    <row r="5286" spans="1:21" x14ac:dyDescent="0.25">
      <c r="A5286">
        <v>2026</v>
      </c>
      <c r="B5286">
        <v>7</v>
      </c>
      <c r="C5286">
        <v>5</v>
      </c>
      <c r="D5286">
        <v>19</v>
      </c>
      <c r="E5286">
        <v>48167</v>
      </c>
      <c r="F5286">
        <v>1</v>
      </c>
      <c r="G5286">
        <v>79</v>
      </c>
      <c r="H5286">
        <v>2</v>
      </c>
      <c r="I5286">
        <v>4.2679626182390079E-3</v>
      </c>
      <c r="J5286">
        <v>9.922432025039063E-2</v>
      </c>
      <c r="K5286">
        <v>3.9303924307673349E-2</v>
      </c>
      <c r="L5286">
        <v>1.1953925496441441E-2</v>
      </c>
      <c r="M5286">
        <v>0</v>
      </c>
      <c r="N5286">
        <v>0</v>
      </c>
      <c r="O5286">
        <v>0</v>
      </c>
      <c r="P5286">
        <v>2.1735973064481921E-3</v>
      </c>
      <c r="Q5286">
        <v>5.7055624617741822E-3</v>
      </c>
      <c r="R5286">
        <v>7.7402959417966703E-4</v>
      </c>
      <c r="S5286">
        <v>9.3246890488188111E-4</v>
      </c>
      <c r="T5286">
        <v>7.1655545290869802E-3</v>
      </c>
      <c r="U5286">
        <v>0</v>
      </c>
    </row>
    <row r="5287" spans="1:21" x14ac:dyDescent="0.25">
      <c r="A5287">
        <v>2026</v>
      </c>
      <c r="B5287">
        <v>7</v>
      </c>
      <c r="C5287">
        <v>5</v>
      </c>
      <c r="D5287">
        <v>19</v>
      </c>
      <c r="E5287">
        <v>48167</v>
      </c>
      <c r="F5287">
        <v>1</v>
      </c>
      <c r="G5287">
        <v>79</v>
      </c>
      <c r="H5287">
        <v>3</v>
      </c>
      <c r="I5287">
        <v>1.8031664274509369E-2</v>
      </c>
      <c r="J5287">
        <v>0.39816398080589188</v>
      </c>
      <c r="K5287">
        <v>0.2171985438755589</v>
      </c>
      <c r="L5287">
        <v>6.1887693636587443E-2</v>
      </c>
      <c r="M5287">
        <v>0</v>
      </c>
      <c r="N5287">
        <v>0</v>
      </c>
      <c r="O5287">
        <v>7.0091919197729844E-5</v>
      </c>
      <c r="P5287">
        <v>9.8246190462744597E-3</v>
      </c>
      <c r="Q5287">
        <v>2.5614836377703461E-2</v>
      </c>
      <c r="R5287">
        <v>3.4926292482977072E-3</v>
      </c>
      <c r="S5287">
        <v>4.0231136628697027E-3</v>
      </c>
      <c r="T5287">
        <v>1.054824372680256E-2</v>
      </c>
      <c r="U5287">
        <v>0</v>
      </c>
    </row>
    <row r="5288" spans="1:21" x14ac:dyDescent="0.25">
      <c r="A5288">
        <v>2026</v>
      </c>
      <c r="B5288">
        <v>7</v>
      </c>
      <c r="C5288">
        <v>5</v>
      </c>
      <c r="D5288">
        <v>19</v>
      </c>
      <c r="E5288">
        <v>48167</v>
      </c>
      <c r="F5288">
        <v>1</v>
      </c>
      <c r="G5288">
        <v>79</v>
      </c>
      <c r="H5288">
        <v>4</v>
      </c>
      <c r="I5288">
        <v>8.3218106542352024E-2</v>
      </c>
      <c r="J5288">
        <v>1.806966296498377</v>
      </c>
      <c r="K5288">
        <v>0.76228437840465169</v>
      </c>
      <c r="L5288">
        <v>0.20585955603025241</v>
      </c>
      <c r="M5288">
        <v>0</v>
      </c>
      <c r="N5288">
        <v>0</v>
      </c>
      <c r="O5288">
        <v>6.4969994427595593E-4</v>
      </c>
      <c r="P5288">
        <v>2.9560566075508499E-2</v>
      </c>
      <c r="Q5288">
        <v>8.3553725667104742E-2</v>
      </c>
      <c r="R5288">
        <v>1.1209781244165979E-2</v>
      </c>
      <c r="S5288">
        <v>1.1992452371444459E-2</v>
      </c>
      <c r="T5288">
        <v>5.1668269837636588E-2</v>
      </c>
      <c r="U5288">
        <v>0</v>
      </c>
    </row>
    <row r="5289" spans="1:21" x14ac:dyDescent="0.25">
      <c r="A5289">
        <v>2026</v>
      </c>
      <c r="B5289">
        <v>7</v>
      </c>
      <c r="C5289">
        <v>5</v>
      </c>
      <c r="D5289">
        <v>19</v>
      </c>
      <c r="E5289">
        <v>48167</v>
      </c>
      <c r="F5289">
        <v>1</v>
      </c>
      <c r="G5289">
        <v>79</v>
      </c>
      <c r="H5289">
        <v>5</v>
      </c>
      <c r="I5289">
        <v>0.30377884418004519</v>
      </c>
      <c r="J5289">
        <v>7.2697216819118804</v>
      </c>
      <c r="K5289">
        <v>2.7841258489750969</v>
      </c>
      <c r="L5289">
        <v>0.92039070604848938</v>
      </c>
      <c r="M5289">
        <v>0</v>
      </c>
      <c r="N5289">
        <v>0</v>
      </c>
      <c r="O5289">
        <v>9.9012077096231194E-4</v>
      </c>
      <c r="P5289">
        <v>0.1243127758609241</v>
      </c>
      <c r="Q5289">
        <v>0.26947507336329762</v>
      </c>
      <c r="R5289">
        <v>3.831457379116554E-2</v>
      </c>
      <c r="S5289">
        <v>5.1965490069334382E-2</v>
      </c>
      <c r="T5289">
        <v>3.9790123937475462E-2</v>
      </c>
      <c r="U5289">
        <v>0</v>
      </c>
    </row>
    <row r="5290" spans="1:21" x14ac:dyDescent="0.25">
      <c r="A5290">
        <v>2026</v>
      </c>
      <c r="B5290">
        <v>7</v>
      </c>
      <c r="C5290">
        <v>5</v>
      </c>
      <c r="D5290">
        <v>19</v>
      </c>
      <c r="E5290">
        <v>48167</v>
      </c>
      <c r="F5290">
        <v>1</v>
      </c>
      <c r="G5290">
        <v>87</v>
      </c>
      <c r="H5290">
        <v>1</v>
      </c>
      <c r="I5290">
        <v>2.396032752990723</v>
      </c>
      <c r="J5290">
        <v>36.094309958219533</v>
      </c>
      <c r="K5290">
        <v>15.004169899463649</v>
      </c>
      <c r="L5290">
        <v>4.276107320845127</v>
      </c>
      <c r="M5290">
        <v>0</v>
      </c>
      <c r="N5290">
        <v>0</v>
      </c>
      <c r="O5290">
        <v>1.5063442622777071E-3</v>
      </c>
      <c r="P5290">
        <v>0.25682200396060939</v>
      </c>
      <c r="Q5290">
        <v>1.916983504474163</v>
      </c>
      <c r="R5290">
        <v>0.11547277910262339</v>
      </c>
      <c r="S5290">
        <v>6.8535690277814865E-2</v>
      </c>
      <c r="T5290">
        <v>5.7532068323343989E-2</v>
      </c>
      <c r="U5290">
        <v>0</v>
      </c>
    </row>
    <row r="5291" spans="1:21" x14ac:dyDescent="0.25">
      <c r="A5291">
        <v>2026</v>
      </c>
      <c r="B5291">
        <v>7</v>
      </c>
      <c r="C5291">
        <v>5</v>
      </c>
      <c r="D5291">
        <v>19</v>
      </c>
      <c r="E5291">
        <v>48167</v>
      </c>
      <c r="F5291">
        <v>1</v>
      </c>
      <c r="G5291">
        <v>87</v>
      </c>
      <c r="H5291">
        <v>2</v>
      </c>
      <c r="I5291">
        <v>4.3981365904020714E-3</v>
      </c>
      <c r="J5291">
        <v>0.10226956491786569</v>
      </c>
      <c r="K5291">
        <v>4.0581581828823772E-2</v>
      </c>
      <c r="L5291">
        <v>1.232778966114524E-2</v>
      </c>
      <c r="M5291">
        <v>0</v>
      </c>
      <c r="N5291">
        <v>0</v>
      </c>
      <c r="O5291">
        <v>0</v>
      </c>
      <c r="P5291">
        <v>2.2343174976584752E-3</v>
      </c>
      <c r="Q5291">
        <v>5.8622488402720434E-3</v>
      </c>
      <c r="R5291">
        <v>7.9623747443356046E-4</v>
      </c>
      <c r="S5291">
        <v>9.5814356750848417E-4</v>
      </c>
      <c r="T5291">
        <v>7.3282762981863939E-3</v>
      </c>
      <c r="U5291">
        <v>0</v>
      </c>
    </row>
    <row r="5292" spans="1:21" x14ac:dyDescent="0.25">
      <c r="A5292">
        <v>2026</v>
      </c>
      <c r="B5292">
        <v>7</v>
      </c>
      <c r="C5292">
        <v>5</v>
      </c>
      <c r="D5292">
        <v>19</v>
      </c>
      <c r="E5292">
        <v>48167</v>
      </c>
      <c r="F5292">
        <v>1</v>
      </c>
      <c r="G5292">
        <v>87</v>
      </c>
      <c r="H5292">
        <v>3</v>
      </c>
      <c r="I5292">
        <v>1.8532765740327951E-2</v>
      </c>
      <c r="J5292">
        <v>0.40938101888199657</v>
      </c>
      <c r="K5292">
        <v>0.22375223618298001</v>
      </c>
      <c r="L5292">
        <v>6.3747105391023781E-2</v>
      </c>
      <c r="M5292">
        <v>0</v>
      </c>
      <c r="N5292">
        <v>0</v>
      </c>
      <c r="O5292">
        <v>7.1917632342361154E-5</v>
      </c>
      <c r="P5292">
        <v>1.010393627541945E-2</v>
      </c>
      <c r="Q5292">
        <v>2.6329572300566689E-2</v>
      </c>
      <c r="R5292">
        <v>3.5945497880143671E-3</v>
      </c>
      <c r="S5292">
        <v>4.1372127207633122E-3</v>
      </c>
      <c r="T5292">
        <v>1.0785989466875969E-2</v>
      </c>
      <c r="U5292">
        <v>0</v>
      </c>
    </row>
    <row r="5293" spans="1:21" x14ac:dyDescent="0.25">
      <c r="A5293">
        <v>2026</v>
      </c>
      <c r="B5293">
        <v>7</v>
      </c>
      <c r="C5293">
        <v>5</v>
      </c>
      <c r="D5293">
        <v>19</v>
      </c>
      <c r="E5293">
        <v>48167</v>
      </c>
      <c r="F5293">
        <v>1</v>
      </c>
      <c r="G5293">
        <v>87</v>
      </c>
      <c r="H5293">
        <v>4</v>
      </c>
      <c r="I5293">
        <v>8.5398696833350288E-2</v>
      </c>
      <c r="J5293">
        <v>1.85303418099407</v>
      </c>
      <c r="K5293">
        <v>0.78314803879590811</v>
      </c>
      <c r="L5293">
        <v>0.2116488262169284</v>
      </c>
      <c r="M5293">
        <v>0</v>
      </c>
      <c r="N5293">
        <v>0</v>
      </c>
      <c r="O5293">
        <v>6.6612893793132288E-4</v>
      </c>
      <c r="P5293">
        <v>3.0393429270266469E-2</v>
      </c>
      <c r="Q5293">
        <v>8.5826046931575695E-2</v>
      </c>
      <c r="R5293">
        <v>1.1529054396089859E-2</v>
      </c>
      <c r="S5293">
        <v>1.233009446026348E-2</v>
      </c>
      <c r="T5293">
        <v>5.2817998906808959E-2</v>
      </c>
      <c r="U5293">
        <v>0</v>
      </c>
    </row>
    <row r="5294" spans="1:21" x14ac:dyDescent="0.25">
      <c r="A5294">
        <v>2026</v>
      </c>
      <c r="B5294">
        <v>7</v>
      </c>
      <c r="C5294">
        <v>5</v>
      </c>
      <c r="D5294">
        <v>19</v>
      </c>
      <c r="E5294">
        <v>48167</v>
      </c>
      <c r="F5294">
        <v>1</v>
      </c>
      <c r="G5294">
        <v>87</v>
      </c>
      <c r="H5294">
        <v>5</v>
      </c>
      <c r="I5294">
        <v>0.31391519236513921</v>
      </c>
      <c r="J5294">
        <v>7.5233228358742066</v>
      </c>
      <c r="K5294">
        <v>2.88710920822925</v>
      </c>
      <c r="L5294">
        <v>0.95135685474124865</v>
      </c>
      <c r="M5294">
        <v>0</v>
      </c>
      <c r="N5294">
        <v>0</v>
      </c>
      <c r="O5294">
        <v>1.017616766626696E-3</v>
      </c>
      <c r="P5294">
        <v>0.1278436854043925</v>
      </c>
      <c r="Q5294">
        <v>0.27732061003600489</v>
      </c>
      <c r="R5294">
        <v>3.9473087426113371E-2</v>
      </c>
      <c r="S5294">
        <v>5.3423044721350073E-2</v>
      </c>
      <c r="T5294">
        <v>4.0774173917124922E-2</v>
      </c>
      <c r="U5294">
        <v>0</v>
      </c>
    </row>
    <row r="5295" spans="1:21" x14ac:dyDescent="0.25">
      <c r="A5295">
        <v>2026</v>
      </c>
      <c r="B5295">
        <v>7</v>
      </c>
      <c r="C5295">
        <v>5</v>
      </c>
      <c r="D5295">
        <v>19</v>
      </c>
      <c r="E5295">
        <v>48167</v>
      </c>
      <c r="F5295">
        <v>2</v>
      </c>
      <c r="G5295">
        <v>1</v>
      </c>
      <c r="H5295">
        <v>1</v>
      </c>
      <c r="I5295">
        <v>0</v>
      </c>
      <c r="J5295">
        <v>0.14921750874072309</v>
      </c>
      <c r="K5295">
        <v>4.0774087756872177E-2</v>
      </c>
      <c r="L5295">
        <v>3.074717010557651E-2</v>
      </c>
      <c r="M5295">
        <v>3.698506308355718E-3</v>
      </c>
      <c r="N5295">
        <v>3.2820230445649939E-3</v>
      </c>
      <c r="O5295">
        <v>8.1069564143017494E-3</v>
      </c>
      <c r="P5295">
        <v>9.1916055679321287E-3</v>
      </c>
      <c r="Q5295">
        <v>4.8024065954610701E-2</v>
      </c>
      <c r="R5295">
        <v>6.0745995243851212E-3</v>
      </c>
      <c r="S5295">
        <v>9.8607710329815746E-5</v>
      </c>
      <c r="T5295">
        <v>5.32824854850769E-2</v>
      </c>
      <c r="U5295">
        <v>8.5344568490982056E-2</v>
      </c>
    </row>
    <row r="5296" spans="1:21" x14ac:dyDescent="0.25">
      <c r="A5296">
        <v>2026</v>
      </c>
      <c r="B5296">
        <v>7</v>
      </c>
      <c r="C5296">
        <v>5</v>
      </c>
      <c r="D5296">
        <v>19</v>
      </c>
      <c r="E5296">
        <v>48167</v>
      </c>
      <c r="F5296">
        <v>2</v>
      </c>
      <c r="G5296">
        <v>1</v>
      </c>
      <c r="H5296">
        <v>2</v>
      </c>
      <c r="I5296">
        <v>0</v>
      </c>
      <c r="J5296">
        <v>1.223877319450162E-3</v>
      </c>
      <c r="K5296">
        <v>1.068317384650906E-3</v>
      </c>
      <c r="L5296">
        <v>1.270763213693662E-3</v>
      </c>
      <c r="M5296">
        <v>2.415045501051551E-5</v>
      </c>
      <c r="N5296">
        <v>2.2052738240408781E-5</v>
      </c>
      <c r="O5296">
        <v>9.1915035068688083E-5</v>
      </c>
      <c r="P5296">
        <v>3.3669113839948211E-4</v>
      </c>
      <c r="Q5296">
        <v>1.6704017952625129E-3</v>
      </c>
      <c r="R5296">
        <v>2.3126500002925191E-4</v>
      </c>
      <c r="S5296">
        <v>6.8113539948813726E-4</v>
      </c>
      <c r="T5296">
        <v>1.318864840205069E-2</v>
      </c>
      <c r="U5296">
        <v>4.6377419809441281E-2</v>
      </c>
    </row>
    <row r="5297" spans="1:21" x14ac:dyDescent="0.25">
      <c r="A5297">
        <v>2026</v>
      </c>
      <c r="B5297">
        <v>7</v>
      </c>
      <c r="C5297">
        <v>5</v>
      </c>
      <c r="D5297">
        <v>19</v>
      </c>
      <c r="E5297">
        <v>48167</v>
      </c>
      <c r="F5297">
        <v>2</v>
      </c>
      <c r="G5297">
        <v>1</v>
      </c>
      <c r="H5297">
        <v>3</v>
      </c>
      <c r="I5297">
        <v>0</v>
      </c>
      <c r="J5297">
        <v>5.1836932063654912E-3</v>
      </c>
      <c r="K5297">
        <v>6.0797876892123362E-3</v>
      </c>
      <c r="L5297">
        <v>7.3339320287188247E-3</v>
      </c>
      <c r="M5297">
        <v>4.485642053367111E-4</v>
      </c>
      <c r="N5297">
        <v>4.4071568624331993E-4</v>
      </c>
      <c r="O5297">
        <v>1.9373371677230021E-3</v>
      </c>
      <c r="P5297">
        <v>1.6394208600519729E-3</v>
      </c>
      <c r="Q5297">
        <v>7.3622754901302772E-3</v>
      </c>
      <c r="R5297">
        <v>1.003528040909796E-3</v>
      </c>
      <c r="S5297">
        <v>3.5213447821995369E-3</v>
      </c>
      <c r="T5297">
        <v>1.7483910984813559E-2</v>
      </c>
      <c r="U5297">
        <v>6.1521870825622597E-2</v>
      </c>
    </row>
    <row r="5298" spans="1:21" x14ac:dyDescent="0.25">
      <c r="A5298">
        <v>2026</v>
      </c>
      <c r="B5298">
        <v>7</v>
      </c>
      <c r="C5298">
        <v>5</v>
      </c>
      <c r="D5298">
        <v>19</v>
      </c>
      <c r="E5298">
        <v>48167</v>
      </c>
      <c r="F5298">
        <v>2</v>
      </c>
      <c r="G5298">
        <v>1</v>
      </c>
      <c r="H5298">
        <v>4</v>
      </c>
      <c r="I5298">
        <v>0</v>
      </c>
      <c r="J5298">
        <v>2.4866687199726119E-2</v>
      </c>
      <c r="K5298">
        <v>2.089757715124196E-2</v>
      </c>
      <c r="L5298">
        <v>2.509893206497113E-2</v>
      </c>
      <c r="M5298">
        <v>4.3098103857320208E-3</v>
      </c>
      <c r="N5298">
        <v>4.4415035856870226E-3</v>
      </c>
      <c r="O5298">
        <v>1.8317887362973351E-2</v>
      </c>
      <c r="P5298">
        <v>5.0948817080455214E-3</v>
      </c>
      <c r="Q5298">
        <v>2.0692534904399301E-2</v>
      </c>
      <c r="R5298">
        <v>2.7897665145100912E-3</v>
      </c>
      <c r="S5298">
        <v>1.062065449881433E-2</v>
      </c>
      <c r="T5298">
        <v>7.2872762025177909E-2</v>
      </c>
      <c r="U5298">
        <v>0.25605876314822767</v>
      </c>
    </row>
    <row r="5299" spans="1:21" x14ac:dyDescent="0.25">
      <c r="A5299">
        <v>2026</v>
      </c>
      <c r="B5299">
        <v>7</v>
      </c>
      <c r="C5299">
        <v>5</v>
      </c>
      <c r="D5299">
        <v>19</v>
      </c>
      <c r="E5299">
        <v>48167</v>
      </c>
      <c r="F5299">
        <v>2</v>
      </c>
      <c r="G5299">
        <v>1</v>
      </c>
      <c r="H5299">
        <v>5</v>
      </c>
      <c r="I5299">
        <v>0</v>
      </c>
      <c r="J5299">
        <v>8.1193520134827141E-2</v>
      </c>
      <c r="K5299">
        <v>7.8619072400279905E-2</v>
      </c>
      <c r="L5299">
        <v>9.4200515955555925E-2</v>
      </c>
      <c r="M5299">
        <v>8.518384633540153E-3</v>
      </c>
      <c r="N5299">
        <v>8.9904146709508422E-3</v>
      </c>
      <c r="O5299">
        <v>4.1559058113558638E-2</v>
      </c>
      <c r="P5299">
        <v>1.8687001048853558E-2</v>
      </c>
      <c r="Q5299">
        <v>0.1059150864862264</v>
      </c>
      <c r="R5299">
        <v>1.485903366097723E-2</v>
      </c>
      <c r="S5299">
        <v>4.0906762065613243E-2</v>
      </c>
      <c r="T5299">
        <v>0.1472877570977246</v>
      </c>
      <c r="U5299">
        <v>0.52005063480263691</v>
      </c>
    </row>
    <row r="5300" spans="1:21" x14ac:dyDescent="0.25">
      <c r="A5300">
        <v>2026</v>
      </c>
      <c r="B5300">
        <v>7</v>
      </c>
      <c r="C5300">
        <v>5</v>
      </c>
      <c r="D5300">
        <v>19</v>
      </c>
      <c r="E5300">
        <v>48167</v>
      </c>
      <c r="F5300">
        <v>2</v>
      </c>
      <c r="G5300">
        <v>2</v>
      </c>
      <c r="H5300">
        <v>1</v>
      </c>
      <c r="I5300">
        <v>0</v>
      </c>
      <c r="J5300">
        <v>1.384389652330428</v>
      </c>
      <c r="K5300">
        <v>0.42857769997417933</v>
      </c>
      <c r="L5300">
        <v>0.31907629659771919</v>
      </c>
      <c r="M5300">
        <v>4.1016696929931637E-2</v>
      </c>
      <c r="N5300">
        <v>5.6962525725364678E-2</v>
      </c>
      <c r="O5300">
        <v>6.3310833811759948E-2</v>
      </c>
      <c r="P5300">
        <v>0.10084317111968991</v>
      </c>
      <c r="Q5300">
        <v>0.92165241694450384</v>
      </c>
      <c r="R5300">
        <v>8.562259870767594E-2</v>
      </c>
      <c r="S5300">
        <v>2.1632285833358769E-2</v>
      </c>
      <c r="T5300">
        <v>0.6431651992797851</v>
      </c>
      <c r="U5300">
        <v>1.2191525361537929</v>
      </c>
    </row>
    <row r="5301" spans="1:21" x14ac:dyDescent="0.25">
      <c r="A5301">
        <v>2026</v>
      </c>
      <c r="B5301">
        <v>7</v>
      </c>
      <c r="C5301">
        <v>5</v>
      </c>
      <c r="D5301">
        <v>19</v>
      </c>
      <c r="E5301">
        <v>48167</v>
      </c>
      <c r="F5301">
        <v>2</v>
      </c>
      <c r="G5301">
        <v>2</v>
      </c>
      <c r="H5301">
        <v>2</v>
      </c>
      <c r="I5301">
        <v>0</v>
      </c>
      <c r="J5301">
        <v>0.19341835164166851</v>
      </c>
      <c r="K5301">
        <v>3.8890426043791233E-2</v>
      </c>
      <c r="L5301">
        <v>2.4027805195861021E-2</v>
      </c>
      <c r="M5301">
        <v>3.9843072852643592E-4</v>
      </c>
      <c r="N5301">
        <v>5.8461636900145162E-4</v>
      </c>
      <c r="O5301">
        <v>8.2483640363217024E-4</v>
      </c>
      <c r="P5301">
        <v>5.2615321763053152E-3</v>
      </c>
      <c r="Q5301">
        <v>4.8999046109168047E-2</v>
      </c>
      <c r="R5301">
        <v>7.0184024467323152E-3</v>
      </c>
      <c r="S5301">
        <v>3.7885813386413338E-3</v>
      </c>
      <c r="T5301">
        <v>0.24644968059840811</v>
      </c>
      <c r="U5301">
        <v>0.85403404044202436</v>
      </c>
    </row>
    <row r="5302" spans="1:21" x14ac:dyDescent="0.25">
      <c r="A5302">
        <v>2026</v>
      </c>
      <c r="B5302">
        <v>7</v>
      </c>
      <c r="C5302">
        <v>5</v>
      </c>
      <c r="D5302">
        <v>19</v>
      </c>
      <c r="E5302">
        <v>48167</v>
      </c>
      <c r="F5302">
        <v>2</v>
      </c>
      <c r="G5302">
        <v>2</v>
      </c>
      <c r="H5302">
        <v>3</v>
      </c>
      <c r="I5302">
        <v>0</v>
      </c>
      <c r="J5302">
        <v>0.73872579949717743</v>
      </c>
      <c r="K5302">
        <v>0.21660043116851779</v>
      </c>
      <c r="L5302">
        <v>0.1387297004087748</v>
      </c>
      <c r="M5302">
        <v>7.5448896171807214E-3</v>
      </c>
      <c r="N5302">
        <v>1.2769085817138939E-2</v>
      </c>
      <c r="O5302">
        <v>1.8987782837689159E-2</v>
      </c>
      <c r="P5302">
        <v>2.6966019549553601E-2</v>
      </c>
      <c r="Q5302">
        <v>0.24550922489274349</v>
      </c>
      <c r="R5302">
        <v>3.5010079211020659E-2</v>
      </c>
      <c r="S5302">
        <v>2.0000055311628469E-2</v>
      </c>
      <c r="T5302">
        <v>0.33060019432095589</v>
      </c>
      <c r="U5302">
        <v>1.1410137294613261</v>
      </c>
    </row>
    <row r="5303" spans="1:21" x14ac:dyDescent="0.25">
      <c r="A5303">
        <v>2026</v>
      </c>
      <c r="B5303">
        <v>7</v>
      </c>
      <c r="C5303">
        <v>5</v>
      </c>
      <c r="D5303">
        <v>19</v>
      </c>
      <c r="E5303">
        <v>48167</v>
      </c>
      <c r="F5303">
        <v>2</v>
      </c>
      <c r="G5303">
        <v>2</v>
      </c>
      <c r="H5303">
        <v>4</v>
      </c>
      <c r="I5303">
        <v>0</v>
      </c>
      <c r="J5303">
        <v>3.837529695669907</v>
      </c>
      <c r="K5303">
        <v>0.84880826283638267</v>
      </c>
      <c r="L5303">
        <v>0.51915782208028649</v>
      </c>
      <c r="M5303">
        <v>7.3762514823139974E-2</v>
      </c>
      <c r="N5303">
        <v>0.1289372810317011</v>
      </c>
      <c r="O5303">
        <v>0.19122287588261841</v>
      </c>
      <c r="P5303">
        <v>8.5450302348766619E-2</v>
      </c>
      <c r="Q5303">
        <v>0.78446842439542486</v>
      </c>
      <c r="R5303">
        <v>0.1113942458974171</v>
      </c>
      <c r="S5303">
        <v>6.2393447295864143E-2</v>
      </c>
      <c r="T5303">
        <v>1.3198527835713789</v>
      </c>
      <c r="U5303">
        <v>4.5295513492947874</v>
      </c>
    </row>
    <row r="5304" spans="1:21" x14ac:dyDescent="0.25">
      <c r="A5304">
        <v>2026</v>
      </c>
      <c r="B5304">
        <v>7</v>
      </c>
      <c r="C5304">
        <v>5</v>
      </c>
      <c r="D5304">
        <v>19</v>
      </c>
      <c r="E5304">
        <v>48167</v>
      </c>
      <c r="F5304">
        <v>2</v>
      </c>
      <c r="G5304">
        <v>2</v>
      </c>
      <c r="H5304">
        <v>5</v>
      </c>
      <c r="I5304">
        <v>0</v>
      </c>
      <c r="J5304">
        <v>9.7911332816569399</v>
      </c>
      <c r="K5304">
        <v>2.0661482431954128</v>
      </c>
      <c r="L5304">
        <v>1.4696529325916849</v>
      </c>
      <c r="M5304">
        <v>0.1352760467339264</v>
      </c>
      <c r="N5304">
        <v>0.2394738361437459</v>
      </c>
      <c r="O5304">
        <v>0.33468831588124698</v>
      </c>
      <c r="P5304">
        <v>0.28118227049336691</v>
      </c>
      <c r="Q5304">
        <v>2.4854626196941032</v>
      </c>
      <c r="R5304">
        <v>0.36142445380893262</v>
      </c>
      <c r="S5304">
        <v>0.21440085045115559</v>
      </c>
      <c r="T5304">
        <v>3.0426732104465231</v>
      </c>
      <c r="U5304">
        <v>10.66004164852556</v>
      </c>
    </row>
    <row r="5305" spans="1:21" x14ac:dyDescent="0.25">
      <c r="A5305">
        <v>2026</v>
      </c>
      <c r="B5305">
        <v>7</v>
      </c>
      <c r="C5305">
        <v>5</v>
      </c>
      <c r="D5305">
        <v>19</v>
      </c>
      <c r="E5305">
        <v>48167</v>
      </c>
      <c r="F5305">
        <v>2</v>
      </c>
      <c r="G5305">
        <v>3</v>
      </c>
      <c r="H5305">
        <v>1</v>
      </c>
      <c r="I5305">
        <v>0</v>
      </c>
      <c r="J5305">
        <v>9.9543331943539662E-2</v>
      </c>
      <c r="K5305">
        <v>0.64492958970367908</v>
      </c>
      <c r="L5305">
        <v>0.71256685275025666</v>
      </c>
      <c r="M5305">
        <v>7.0782381183511461E-2</v>
      </c>
      <c r="N5305">
        <v>9.9376878560142351E-2</v>
      </c>
      <c r="O5305">
        <v>0.11386165408589841</v>
      </c>
      <c r="P5305">
        <v>0.18119789028167721</v>
      </c>
      <c r="Q5305">
        <v>1.6905924915000801</v>
      </c>
      <c r="R5305">
        <v>0.12476835698788639</v>
      </c>
      <c r="S5305">
        <v>5.4812736133535512E-3</v>
      </c>
      <c r="T5305">
        <v>1.2732081966400151</v>
      </c>
      <c r="U5305">
        <v>1.7800139510631561</v>
      </c>
    </row>
    <row r="5306" spans="1:21" x14ac:dyDescent="0.25">
      <c r="A5306">
        <v>2026</v>
      </c>
      <c r="B5306">
        <v>7</v>
      </c>
      <c r="C5306">
        <v>5</v>
      </c>
      <c r="D5306">
        <v>19</v>
      </c>
      <c r="E5306">
        <v>48167</v>
      </c>
      <c r="F5306">
        <v>2</v>
      </c>
      <c r="G5306">
        <v>3</v>
      </c>
      <c r="H5306">
        <v>2</v>
      </c>
      <c r="I5306">
        <v>0</v>
      </c>
      <c r="J5306">
        <v>1.9469679581916781E-3</v>
      </c>
      <c r="K5306">
        <v>8.8057401568423822E-3</v>
      </c>
      <c r="L5306">
        <v>1.151052410919088E-2</v>
      </c>
      <c r="M5306">
        <v>6.4802306635388307E-4</v>
      </c>
      <c r="N5306">
        <v>6.9603343106858554E-4</v>
      </c>
      <c r="O5306">
        <v>1.469762078879384E-3</v>
      </c>
      <c r="P5306">
        <v>8.5681699195806586E-3</v>
      </c>
      <c r="Q5306">
        <v>4.4288891042780658E-2</v>
      </c>
      <c r="R5306">
        <v>6.1989243519006317E-3</v>
      </c>
      <c r="S5306">
        <v>7.6683949523036893E-3</v>
      </c>
      <c r="T5306">
        <v>0.37464777750155681</v>
      </c>
      <c r="U5306">
        <v>1.324645138426952</v>
      </c>
    </row>
    <row r="5307" spans="1:21" x14ac:dyDescent="0.25">
      <c r="A5307">
        <v>2026</v>
      </c>
      <c r="B5307">
        <v>7</v>
      </c>
      <c r="C5307">
        <v>5</v>
      </c>
      <c r="D5307">
        <v>19</v>
      </c>
      <c r="E5307">
        <v>48167</v>
      </c>
      <c r="F5307">
        <v>2</v>
      </c>
      <c r="G5307">
        <v>3</v>
      </c>
      <c r="H5307">
        <v>3</v>
      </c>
      <c r="I5307">
        <v>0</v>
      </c>
      <c r="J5307">
        <v>9.120932033461298E-3</v>
      </c>
      <c r="K5307">
        <v>4.6814137258004311E-2</v>
      </c>
      <c r="L5307">
        <v>6.23872359204274E-2</v>
      </c>
      <c r="M5307">
        <v>1.201455851496268E-2</v>
      </c>
      <c r="N5307">
        <v>1.351319273329561E-2</v>
      </c>
      <c r="O5307">
        <v>3.010553772761149E-2</v>
      </c>
      <c r="P5307">
        <v>4.1681362640279912E-2</v>
      </c>
      <c r="Q5307">
        <v>0.18958410836617481</v>
      </c>
      <c r="R5307">
        <v>2.5965585478863962E-2</v>
      </c>
      <c r="S5307">
        <v>3.9172678318352833E-2</v>
      </c>
      <c r="T5307">
        <v>0.48303962394386463</v>
      </c>
      <c r="U5307">
        <v>1.7184651901396151</v>
      </c>
    </row>
    <row r="5308" spans="1:21" x14ac:dyDescent="0.25">
      <c r="A5308">
        <v>2026</v>
      </c>
      <c r="B5308">
        <v>7</v>
      </c>
      <c r="C5308">
        <v>5</v>
      </c>
      <c r="D5308">
        <v>19</v>
      </c>
      <c r="E5308">
        <v>48167</v>
      </c>
      <c r="F5308">
        <v>2</v>
      </c>
      <c r="G5308">
        <v>3</v>
      </c>
      <c r="H5308">
        <v>4</v>
      </c>
      <c r="I5308">
        <v>0</v>
      </c>
      <c r="J5308">
        <v>4.6786724961472667E-2</v>
      </c>
      <c r="K5308">
        <v>0.16310970216503351</v>
      </c>
      <c r="L5308">
        <v>0.2190897250342061</v>
      </c>
      <c r="M5308">
        <v>0.1198546174338322</v>
      </c>
      <c r="N5308">
        <v>0.13570124664927749</v>
      </c>
      <c r="O5308">
        <v>0.30430755050338021</v>
      </c>
      <c r="P5308">
        <v>0.1338894768268373</v>
      </c>
      <c r="Q5308">
        <v>0.54171310442289833</v>
      </c>
      <c r="R5308">
        <v>7.3146608060959878E-2</v>
      </c>
      <c r="S5308">
        <v>0.12785162896064331</v>
      </c>
      <c r="T5308">
        <v>1.9707411473588099</v>
      </c>
      <c r="U5308">
        <v>7.0362712544966763</v>
      </c>
    </row>
    <row r="5309" spans="1:21" x14ac:dyDescent="0.25">
      <c r="A5309">
        <v>2026</v>
      </c>
      <c r="B5309">
        <v>7</v>
      </c>
      <c r="C5309">
        <v>5</v>
      </c>
      <c r="D5309">
        <v>19</v>
      </c>
      <c r="E5309">
        <v>48167</v>
      </c>
      <c r="F5309">
        <v>2</v>
      </c>
      <c r="G5309">
        <v>3</v>
      </c>
      <c r="H5309">
        <v>5</v>
      </c>
      <c r="I5309">
        <v>0</v>
      </c>
      <c r="J5309">
        <v>0.101008889307568</v>
      </c>
      <c r="K5309">
        <v>0.61958284645816941</v>
      </c>
      <c r="L5309">
        <v>0.79353989769008471</v>
      </c>
      <c r="M5309">
        <v>0.20989507049054021</v>
      </c>
      <c r="N5309">
        <v>0.28276140117838122</v>
      </c>
      <c r="O5309">
        <v>0.58448659650925971</v>
      </c>
      <c r="P5309">
        <v>0.44071237927848611</v>
      </c>
      <c r="Q5309">
        <v>2.716475966824424</v>
      </c>
      <c r="R5309">
        <v>0.38678890771983843</v>
      </c>
      <c r="S5309">
        <v>0.39213343871257028</v>
      </c>
      <c r="T5309">
        <v>4.395812968529623</v>
      </c>
      <c r="U5309">
        <v>15.45755177777759</v>
      </c>
    </row>
    <row r="5310" spans="1:21" x14ac:dyDescent="0.25">
      <c r="A5310">
        <v>2026</v>
      </c>
      <c r="B5310">
        <v>7</v>
      </c>
      <c r="C5310">
        <v>5</v>
      </c>
      <c r="D5310">
        <v>19</v>
      </c>
      <c r="E5310">
        <v>48167</v>
      </c>
      <c r="F5310">
        <v>2</v>
      </c>
      <c r="G5310">
        <v>79</v>
      </c>
      <c r="H5310">
        <v>1</v>
      </c>
      <c r="I5310">
        <v>0</v>
      </c>
      <c r="J5310">
        <v>9.3035627365112311E-2</v>
      </c>
      <c r="K5310">
        <v>2.901601123809815E-2</v>
      </c>
      <c r="L5310">
        <v>2.431823587417602E-2</v>
      </c>
      <c r="M5310">
        <v>2.5860087499022478E-3</v>
      </c>
      <c r="N5310">
        <v>1.768674023449421E-3</v>
      </c>
      <c r="O5310">
        <v>5.8592897951602937E-3</v>
      </c>
      <c r="P5310">
        <v>6.1401669085025786E-3</v>
      </c>
      <c r="Q5310">
        <v>2.8001185178756719E-2</v>
      </c>
      <c r="R5310">
        <v>3.5244262479245661E-3</v>
      </c>
      <c r="S5310">
        <v>6.2210511416196828E-5</v>
      </c>
      <c r="T5310">
        <v>3.4063158154487613E-2</v>
      </c>
      <c r="U5310">
        <v>5.7493111729621883E-2</v>
      </c>
    </row>
    <row r="5311" spans="1:21" x14ac:dyDescent="0.25">
      <c r="A5311">
        <v>2026</v>
      </c>
      <c r="B5311">
        <v>7</v>
      </c>
      <c r="C5311">
        <v>5</v>
      </c>
      <c r="D5311">
        <v>19</v>
      </c>
      <c r="E5311">
        <v>48167</v>
      </c>
      <c r="F5311">
        <v>2</v>
      </c>
      <c r="G5311">
        <v>79</v>
      </c>
      <c r="H5311">
        <v>2</v>
      </c>
      <c r="I5311">
        <v>0</v>
      </c>
      <c r="J5311">
        <v>7.6809318625539313E-4</v>
      </c>
      <c r="K5311">
        <v>8.9408575607495739E-4</v>
      </c>
      <c r="L5311">
        <v>1.1074781638086241E-3</v>
      </c>
      <c r="M5311">
        <v>1.682072856144493E-5</v>
      </c>
      <c r="N5311">
        <v>1.182179083763694E-5</v>
      </c>
      <c r="O5311">
        <v>6.8568932122605486E-5</v>
      </c>
      <c r="P5311">
        <v>2.224014469689841E-4</v>
      </c>
      <c r="Q5311">
        <v>9.9010267617519773E-4</v>
      </c>
      <c r="R5311">
        <v>1.38484851133483E-4</v>
      </c>
      <c r="S5311">
        <v>5.8385624311190864E-4</v>
      </c>
      <c r="T5311">
        <v>8.3851776229121912E-3</v>
      </c>
      <c r="U5311">
        <v>3.000785952619623E-2</v>
      </c>
    </row>
    <row r="5312" spans="1:21" x14ac:dyDescent="0.25">
      <c r="A5312">
        <v>2026</v>
      </c>
      <c r="B5312">
        <v>7</v>
      </c>
      <c r="C5312">
        <v>5</v>
      </c>
      <c r="D5312">
        <v>19</v>
      </c>
      <c r="E5312">
        <v>48167</v>
      </c>
      <c r="F5312">
        <v>2</v>
      </c>
      <c r="G5312">
        <v>79</v>
      </c>
      <c r="H5312">
        <v>3</v>
      </c>
      <c r="I5312">
        <v>0</v>
      </c>
      <c r="J5312">
        <v>3.2532253702753562E-3</v>
      </c>
      <c r="K5312">
        <v>5.1499719279858164E-3</v>
      </c>
      <c r="L5312">
        <v>6.4513292176130946E-3</v>
      </c>
      <c r="M5312">
        <v>3.2199552173179242E-4</v>
      </c>
      <c r="N5312">
        <v>2.3958006511949571E-4</v>
      </c>
      <c r="O5312">
        <v>1.4807615227094709E-3</v>
      </c>
      <c r="P5312">
        <v>1.1103044629964249E-3</v>
      </c>
      <c r="Q5312">
        <v>4.4597438678364602E-3</v>
      </c>
      <c r="R5312">
        <v>6.1660446915032892E-4</v>
      </c>
      <c r="S5312">
        <v>3.0403995976989642E-3</v>
      </c>
      <c r="T5312">
        <v>1.145478491395851E-2</v>
      </c>
      <c r="U5312">
        <v>4.0992029866071852E-2</v>
      </c>
    </row>
    <row r="5313" spans="1:21" x14ac:dyDescent="0.25">
      <c r="A5313">
        <v>2026</v>
      </c>
      <c r="B5313">
        <v>7</v>
      </c>
      <c r="C5313">
        <v>5</v>
      </c>
      <c r="D5313">
        <v>19</v>
      </c>
      <c r="E5313">
        <v>48167</v>
      </c>
      <c r="F5313">
        <v>2</v>
      </c>
      <c r="G5313">
        <v>79</v>
      </c>
      <c r="H5313">
        <v>4</v>
      </c>
      <c r="I5313">
        <v>0</v>
      </c>
      <c r="J5313">
        <v>1.5605959328095959E-2</v>
      </c>
      <c r="K5313">
        <v>1.7752842502722979E-2</v>
      </c>
      <c r="L5313">
        <v>2.2170047565651631E-2</v>
      </c>
      <c r="M5313">
        <v>3.0881256064477719E-3</v>
      </c>
      <c r="N5313">
        <v>2.406756639760141E-3</v>
      </c>
      <c r="O5313">
        <v>1.406435687322582E-2</v>
      </c>
      <c r="P5313">
        <v>3.435647065101295E-3</v>
      </c>
      <c r="Q5313">
        <v>1.265721503244735E-2</v>
      </c>
      <c r="R5313">
        <v>1.736984734830566E-3</v>
      </c>
      <c r="S5313">
        <v>9.190557336933183E-3</v>
      </c>
      <c r="T5313">
        <v>4.7644185859151117E-2</v>
      </c>
      <c r="U5313">
        <v>0.17018002213613409</v>
      </c>
    </row>
    <row r="5314" spans="1:21" x14ac:dyDescent="0.25">
      <c r="A5314">
        <v>2026</v>
      </c>
      <c r="B5314">
        <v>7</v>
      </c>
      <c r="C5314">
        <v>5</v>
      </c>
      <c r="D5314">
        <v>19</v>
      </c>
      <c r="E5314">
        <v>48167</v>
      </c>
      <c r="F5314">
        <v>2</v>
      </c>
      <c r="G5314">
        <v>79</v>
      </c>
      <c r="H5314">
        <v>5</v>
      </c>
      <c r="I5314">
        <v>0</v>
      </c>
      <c r="J5314">
        <v>5.0956342900730617E-2</v>
      </c>
      <c r="K5314">
        <v>6.5466861253967334E-2</v>
      </c>
      <c r="L5314">
        <v>8.1540029464925362E-2</v>
      </c>
      <c r="M5314">
        <v>5.9853332746052576E-3</v>
      </c>
      <c r="N5314">
        <v>4.8557957985876669E-3</v>
      </c>
      <c r="O5314">
        <v>3.0920627107863471E-2</v>
      </c>
      <c r="P5314">
        <v>1.2506294925671371E-2</v>
      </c>
      <c r="Q5314">
        <v>6.2249023989627672E-2</v>
      </c>
      <c r="R5314">
        <v>8.7969042113653188E-3</v>
      </c>
      <c r="S5314">
        <v>3.4933441754076942E-2</v>
      </c>
      <c r="T5314">
        <v>9.4396164679520694E-2</v>
      </c>
      <c r="U5314">
        <v>0.33933208205644388</v>
      </c>
    </row>
    <row r="5315" spans="1:21" x14ac:dyDescent="0.25">
      <c r="A5315">
        <v>2026</v>
      </c>
      <c r="B5315">
        <v>7</v>
      </c>
      <c r="C5315">
        <v>5</v>
      </c>
      <c r="D5315">
        <v>19</v>
      </c>
      <c r="E5315">
        <v>48167</v>
      </c>
      <c r="F5315">
        <v>2</v>
      </c>
      <c r="G5315">
        <v>87</v>
      </c>
      <c r="H5315">
        <v>1</v>
      </c>
      <c r="I5315">
        <v>0</v>
      </c>
      <c r="J5315">
        <v>9.1161539742723119E-2</v>
      </c>
      <c r="K5315">
        <v>3.0442239940166468E-2</v>
      </c>
      <c r="L5315">
        <v>2.6903401210904121E-2</v>
      </c>
      <c r="M5315">
        <v>3.2960045645595531E-3</v>
      </c>
      <c r="N5315">
        <v>2.3726664673449699E-3</v>
      </c>
      <c r="O5315">
        <v>7.3510638952957374E-3</v>
      </c>
      <c r="P5315">
        <v>7.9182107746601105E-3</v>
      </c>
      <c r="Q5315">
        <v>3.3335303192026912E-2</v>
      </c>
      <c r="R5315">
        <v>4.2804648856690618E-3</v>
      </c>
      <c r="S5315">
        <v>6.0980471200309703E-5</v>
      </c>
      <c r="T5315">
        <v>4.8081218302249908E-2</v>
      </c>
      <c r="U5315">
        <v>7.7148505926132205E-2</v>
      </c>
    </row>
    <row r="5316" spans="1:21" x14ac:dyDescent="0.25">
      <c r="A5316">
        <v>2026</v>
      </c>
      <c r="B5316">
        <v>7</v>
      </c>
      <c r="C5316">
        <v>5</v>
      </c>
      <c r="D5316">
        <v>19</v>
      </c>
      <c r="E5316">
        <v>48167</v>
      </c>
      <c r="F5316">
        <v>2</v>
      </c>
      <c r="G5316">
        <v>87</v>
      </c>
      <c r="H5316">
        <v>2</v>
      </c>
      <c r="I5316">
        <v>0</v>
      </c>
      <c r="J5316">
        <v>7.5615625610273897E-4</v>
      </c>
      <c r="K5316">
        <v>9.9931405725221453E-4</v>
      </c>
      <c r="L5316">
        <v>1.2613952135027519E-3</v>
      </c>
      <c r="M5316">
        <v>2.1552344834980059E-5</v>
      </c>
      <c r="N5316">
        <v>1.613329153336123E-5</v>
      </c>
      <c r="O5316">
        <v>8.7164999295297695E-5</v>
      </c>
      <c r="P5316">
        <v>2.890831603464317E-4</v>
      </c>
      <c r="Q5316">
        <v>1.213020841950351E-3</v>
      </c>
      <c r="R5316">
        <v>1.687166241752092E-4</v>
      </c>
      <c r="S5316">
        <v>7.1684603491180298E-4</v>
      </c>
      <c r="T5316">
        <v>1.1898941971165649E-2</v>
      </c>
      <c r="U5316">
        <v>4.1755010123431219E-2</v>
      </c>
    </row>
    <row r="5317" spans="1:21" x14ac:dyDescent="0.25">
      <c r="A5317">
        <v>2026</v>
      </c>
      <c r="B5317">
        <v>7</v>
      </c>
      <c r="C5317">
        <v>5</v>
      </c>
      <c r="D5317">
        <v>19</v>
      </c>
      <c r="E5317">
        <v>48167</v>
      </c>
      <c r="F5317">
        <v>2</v>
      </c>
      <c r="G5317">
        <v>87</v>
      </c>
      <c r="H5317">
        <v>3</v>
      </c>
      <c r="I5317">
        <v>0</v>
      </c>
      <c r="J5317">
        <v>3.2026585820884011E-3</v>
      </c>
      <c r="K5317">
        <v>5.7826493925705966E-3</v>
      </c>
      <c r="L5317">
        <v>7.3732369452366676E-3</v>
      </c>
      <c r="M5317">
        <v>4.1057653392340609E-4</v>
      </c>
      <c r="N5317">
        <v>3.27454875915784E-4</v>
      </c>
      <c r="O5317">
        <v>1.8766923404655439E-3</v>
      </c>
      <c r="P5317">
        <v>1.4381395527607321E-3</v>
      </c>
      <c r="Q5317">
        <v>5.475091689225174E-3</v>
      </c>
      <c r="R5317">
        <v>7.519098915676997E-4</v>
      </c>
      <c r="S5317">
        <v>3.729065030973444E-3</v>
      </c>
      <c r="T5317">
        <v>1.638440044951877E-2</v>
      </c>
      <c r="U5317">
        <v>5.7360622485313741E-2</v>
      </c>
    </row>
    <row r="5318" spans="1:21" x14ac:dyDescent="0.25">
      <c r="A5318">
        <v>2026</v>
      </c>
      <c r="B5318">
        <v>7</v>
      </c>
      <c r="C5318">
        <v>5</v>
      </c>
      <c r="D5318">
        <v>19</v>
      </c>
      <c r="E5318">
        <v>48167</v>
      </c>
      <c r="F5318">
        <v>2</v>
      </c>
      <c r="G5318">
        <v>87</v>
      </c>
      <c r="H5318">
        <v>4</v>
      </c>
      <c r="I5318">
        <v>0</v>
      </c>
      <c r="J5318">
        <v>1.5363363184349849E-2</v>
      </c>
      <c r="K5318">
        <v>1.9957577462742938E-2</v>
      </c>
      <c r="L5318">
        <v>2.5377414427673179E-2</v>
      </c>
      <c r="M5318">
        <v>3.9334077789341731E-3</v>
      </c>
      <c r="N5318">
        <v>3.2851258350627579E-3</v>
      </c>
      <c r="O5318">
        <v>1.7812878121255579E-2</v>
      </c>
      <c r="P5318">
        <v>4.4473215342632384E-3</v>
      </c>
      <c r="Q5318">
        <v>1.5548024241989261E-2</v>
      </c>
      <c r="R5318">
        <v>2.1187256779087961E-3</v>
      </c>
      <c r="S5318">
        <v>1.126780210058667E-2</v>
      </c>
      <c r="T5318">
        <v>6.8259795122929734E-2</v>
      </c>
      <c r="U5318">
        <v>0.23844497007662349</v>
      </c>
    </row>
    <row r="5319" spans="1:21" x14ac:dyDescent="0.25">
      <c r="A5319">
        <v>2026</v>
      </c>
      <c r="B5319">
        <v>7</v>
      </c>
      <c r="C5319">
        <v>5</v>
      </c>
      <c r="D5319">
        <v>19</v>
      </c>
      <c r="E5319">
        <v>48167</v>
      </c>
      <c r="F5319">
        <v>2</v>
      </c>
      <c r="G5319">
        <v>87</v>
      </c>
      <c r="H5319">
        <v>5</v>
      </c>
      <c r="I5319">
        <v>0</v>
      </c>
      <c r="J5319">
        <v>5.0164547387454718E-2</v>
      </c>
      <c r="K5319">
        <v>7.3018229989366287E-2</v>
      </c>
      <c r="L5319">
        <v>9.2632210682491972E-2</v>
      </c>
      <c r="M5319">
        <v>7.6818343431860336E-3</v>
      </c>
      <c r="N5319">
        <v>6.6412118899507886E-3</v>
      </c>
      <c r="O5319">
        <v>3.9307814184070027E-2</v>
      </c>
      <c r="P5319">
        <v>1.6266635665167069E-2</v>
      </c>
      <c r="Q5319">
        <v>7.6233576804366418E-2</v>
      </c>
      <c r="R5319">
        <v>1.071529887006875E-2</v>
      </c>
      <c r="S5319">
        <v>4.2915753939098508E-2</v>
      </c>
      <c r="T5319">
        <v>0.1334948903404112</v>
      </c>
      <c r="U5319">
        <v>0.47089001564255978</v>
      </c>
    </row>
    <row r="5320" spans="1:21" x14ac:dyDescent="0.25">
      <c r="A5320">
        <v>2026</v>
      </c>
      <c r="B5320">
        <v>7</v>
      </c>
      <c r="C5320">
        <v>5</v>
      </c>
      <c r="D5320">
        <v>19</v>
      </c>
      <c r="E5320">
        <v>48167</v>
      </c>
      <c r="F5320">
        <v>5</v>
      </c>
      <c r="G5320">
        <v>1</v>
      </c>
      <c r="H5320">
        <v>2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</row>
    <row r="5321" spans="1:21" x14ac:dyDescent="0.25">
      <c r="A5321">
        <v>2026</v>
      </c>
      <c r="B5321">
        <v>7</v>
      </c>
      <c r="C5321">
        <v>5</v>
      </c>
      <c r="D5321">
        <v>19</v>
      </c>
      <c r="E5321">
        <v>48167</v>
      </c>
      <c r="F5321">
        <v>5</v>
      </c>
      <c r="G5321">
        <v>1</v>
      </c>
      <c r="H5321">
        <v>3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</row>
    <row r="5322" spans="1:21" x14ac:dyDescent="0.25">
      <c r="A5322">
        <v>2026</v>
      </c>
      <c r="B5322">
        <v>7</v>
      </c>
      <c r="C5322">
        <v>5</v>
      </c>
      <c r="D5322">
        <v>19</v>
      </c>
      <c r="E5322">
        <v>48167</v>
      </c>
      <c r="F5322">
        <v>5</v>
      </c>
      <c r="G5322">
        <v>1</v>
      </c>
      <c r="H5322">
        <v>4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</row>
    <row r="5323" spans="1:21" x14ac:dyDescent="0.25">
      <c r="A5323">
        <v>2026</v>
      </c>
      <c r="B5323">
        <v>7</v>
      </c>
      <c r="C5323">
        <v>5</v>
      </c>
      <c r="D5323">
        <v>19</v>
      </c>
      <c r="E5323">
        <v>48167</v>
      </c>
      <c r="F5323">
        <v>5</v>
      </c>
      <c r="G5323">
        <v>1</v>
      </c>
      <c r="H5323">
        <v>5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</row>
    <row r="5324" spans="1:21" x14ac:dyDescent="0.25">
      <c r="A5324">
        <v>2026</v>
      </c>
      <c r="B5324">
        <v>7</v>
      </c>
      <c r="C5324">
        <v>5</v>
      </c>
      <c r="D5324">
        <v>19</v>
      </c>
      <c r="E5324">
        <v>48167</v>
      </c>
      <c r="F5324">
        <v>5</v>
      </c>
      <c r="G5324">
        <v>79</v>
      </c>
      <c r="H5324">
        <v>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</row>
    <row r="5325" spans="1:21" x14ac:dyDescent="0.25">
      <c r="A5325">
        <v>2026</v>
      </c>
      <c r="B5325">
        <v>7</v>
      </c>
      <c r="C5325">
        <v>5</v>
      </c>
      <c r="D5325">
        <v>19</v>
      </c>
      <c r="E5325">
        <v>48167</v>
      </c>
      <c r="F5325">
        <v>5</v>
      </c>
      <c r="G5325">
        <v>79</v>
      </c>
      <c r="H5325">
        <v>3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</row>
    <row r="5326" spans="1:21" x14ac:dyDescent="0.25">
      <c r="A5326">
        <v>2026</v>
      </c>
      <c r="B5326">
        <v>7</v>
      </c>
      <c r="C5326">
        <v>5</v>
      </c>
      <c r="D5326">
        <v>19</v>
      </c>
      <c r="E5326">
        <v>48167</v>
      </c>
      <c r="F5326">
        <v>5</v>
      </c>
      <c r="G5326">
        <v>79</v>
      </c>
      <c r="H5326">
        <v>4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</row>
    <row r="5327" spans="1:21" x14ac:dyDescent="0.25">
      <c r="A5327">
        <v>2026</v>
      </c>
      <c r="B5327">
        <v>7</v>
      </c>
      <c r="C5327">
        <v>5</v>
      </c>
      <c r="D5327">
        <v>19</v>
      </c>
      <c r="E5327">
        <v>48167</v>
      </c>
      <c r="F5327">
        <v>5</v>
      </c>
      <c r="G5327">
        <v>79</v>
      </c>
      <c r="H5327">
        <v>5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</row>
    <row r="5328" spans="1:21" x14ac:dyDescent="0.25">
      <c r="A5328">
        <v>2026</v>
      </c>
      <c r="B5328">
        <v>7</v>
      </c>
      <c r="C5328">
        <v>5</v>
      </c>
      <c r="D5328">
        <v>19</v>
      </c>
      <c r="E5328">
        <v>48167</v>
      </c>
      <c r="F5328">
        <v>5</v>
      </c>
      <c r="G5328">
        <v>87</v>
      </c>
      <c r="H5328">
        <v>2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</row>
    <row r="5329" spans="1:21" x14ac:dyDescent="0.25">
      <c r="A5329">
        <v>2026</v>
      </c>
      <c r="B5329">
        <v>7</v>
      </c>
      <c r="C5329">
        <v>5</v>
      </c>
      <c r="D5329">
        <v>19</v>
      </c>
      <c r="E5329">
        <v>48167</v>
      </c>
      <c r="F5329">
        <v>5</v>
      </c>
      <c r="G5329">
        <v>87</v>
      </c>
      <c r="H5329">
        <v>3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 x14ac:dyDescent="0.25">
      <c r="A5330">
        <v>2026</v>
      </c>
      <c r="B5330">
        <v>7</v>
      </c>
      <c r="C5330">
        <v>5</v>
      </c>
      <c r="D5330">
        <v>19</v>
      </c>
      <c r="E5330">
        <v>48167</v>
      </c>
      <c r="F5330">
        <v>5</v>
      </c>
      <c r="G5330">
        <v>87</v>
      </c>
      <c r="H5330">
        <v>4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</row>
    <row r="5331" spans="1:21" x14ac:dyDescent="0.25">
      <c r="A5331">
        <v>2026</v>
      </c>
      <c r="B5331">
        <v>7</v>
      </c>
      <c r="C5331">
        <v>5</v>
      </c>
      <c r="D5331">
        <v>19</v>
      </c>
      <c r="E5331">
        <v>48167</v>
      </c>
      <c r="F5331">
        <v>5</v>
      </c>
      <c r="G5331">
        <v>87</v>
      </c>
      <c r="H5331">
        <v>5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</row>
    <row r="5332" spans="1:21" x14ac:dyDescent="0.25">
      <c r="A5332">
        <v>2026</v>
      </c>
      <c r="B5332">
        <v>7</v>
      </c>
      <c r="C5332">
        <v>5</v>
      </c>
      <c r="D5332">
        <v>20</v>
      </c>
      <c r="E5332">
        <v>48167</v>
      </c>
      <c r="F5332">
        <v>1</v>
      </c>
      <c r="G5332">
        <v>1</v>
      </c>
      <c r="H5332">
        <v>1</v>
      </c>
      <c r="I5332">
        <v>2.2512924499511722</v>
      </c>
      <c r="J5332">
        <v>31.131013347506521</v>
      </c>
      <c r="K5332">
        <v>12.35568654018641</v>
      </c>
      <c r="L5332">
        <v>3.5122601083219052</v>
      </c>
      <c r="M5332">
        <v>0</v>
      </c>
      <c r="N5332">
        <v>0</v>
      </c>
      <c r="O5332">
        <v>1.1623396002105441E-3</v>
      </c>
      <c r="P5332">
        <v>0.19712785685062409</v>
      </c>
      <c r="Q5332">
        <v>1.292689449995756</v>
      </c>
      <c r="R5332">
        <v>9.323633847758174E-2</v>
      </c>
      <c r="S5332">
        <v>6.1963142484426498E-2</v>
      </c>
      <c r="T5332">
        <v>5.6407583415508271E-2</v>
      </c>
      <c r="U5332">
        <v>0</v>
      </c>
    </row>
    <row r="5333" spans="1:21" x14ac:dyDescent="0.25">
      <c r="A5333">
        <v>2026</v>
      </c>
      <c r="B5333">
        <v>7</v>
      </c>
      <c r="C5333">
        <v>5</v>
      </c>
      <c r="D5333">
        <v>20</v>
      </c>
      <c r="E5333">
        <v>48167</v>
      </c>
      <c r="F5333">
        <v>1</v>
      </c>
      <c r="G5333">
        <v>1</v>
      </c>
      <c r="H5333">
        <v>2</v>
      </c>
      <c r="I5333">
        <v>2.282058362011341E-3</v>
      </c>
      <c r="J5333">
        <v>6.0274328835488687E-2</v>
      </c>
      <c r="K5333">
        <v>2.93509108436966E-2</v>
      </c>
      <c r="L5333">
        <v>8.6170811835987356E-3</v>
      </c>
      <c r="M5333">
        <v>0</v>
      </c>
      <c r="N5333">
        <v>0</v>
      </c>
      <c r="O5333">
        <v>3.7129848308112567E-5</v>
      </c>
      <c r="P5333">
        <v>1.531408027446635E-3</v>
      </c>
      <c r="Q5333">
        <v>4.0120231795766192E-3</v>
      </c>
      <c r="R5333">
        <v>5.4155719018145047E-4</v>
      </c>
      <c r="S5333">
        <v>6.4850516496769604E-4</v>
      </c>
      <c r="T5333">
        <v>4.2329102937851441E-3</v>
      </c>
      <c r="U5333">
        <v>0</v>
      </c>
    </row>
    <row r="5334" spans="1:21" x14ac:dyDescent="0.25">
      <c r="A5334">
        <v>2026</v>
      </c>
      <c r="B5334">
        <v>7</v>
      </c>
      <c r="C5334">
        <v>5</v>
      </c>
      <c r="D5334">
        <v>20</v>
      </c>
      <c r="E5334">
        <v>48167</v>
      </c>
      <c r="F5334">
        <v>1</v>
      </c>
      <c r="G5334">
        <v>1</v>
      </c>
      <c r="H5334">
        <v>3</v>
      </c>
      <c r="I5334">
        <v>9.4801127417235738E-3</v>
      </c>
      <c r="J5334">
        <v>0.23883843758447959</v>
      </c>
      <c r="K5334">
        <v>0.1073374048755163</v>
      </c>
      <c r="L5334">
        <v>3.0046478846722641E-2</v>
      </c>
      <c r="M5334">
        <v>0</v>
      </c>
      <c r="N5334">
        <v>0</v>
      </c>
      <c r="O5334">
        <v>3.8578218576769791E-5</v>
      </c>
      <c r="P5334">
        <v>5.6132224505335976E-3</v>
      </c>
      <c r="Q5334">
        <v>1.444878449474518E-2</v>
      </c>
      <c r="R5334">
        <v>1.9754496184491948E-3</v>
      </c>
      <c r="S5334">
        <v>2.2859648138058631E-3</v>
      </c>
      <c r="T5334">
        <v>1.009927176289086E-2</v>
      </c>
      <c r="U5334">
        <v>0</v>
      </c>
    </row>
    <row r="5335" spans="1:21" x14ac:dyDescent="0.25">
      <c r="A5335">
        <v>2026</v>
      </c>
      <c r="B5335">
        <v>7</v>
      </c>
      <c r="C5335">
        <v>5</v>
      </c>
      <c r="D5335">
        <v>20</v>
      </c>
      <c r="E5335">
        <v>48167</v>
      </c>
      <c r="F5335">
        <v>1</v>
      </c>
      <c r="G5335">
        <v>1</v>
      </c>
      <c r="H5335">
        <v>4</v>
      </c>
      <c r="I5335">
        <v>5.2950807068353013E-2</v>
      </c>
      <c r="J5335">
        <v>1.335795131104659</v>
      </c>
      <c r="K5335">
        <v>0.48910632513113661</v>
      </c>
      <c r="L5335">
        <v>0.1297016594990886</v>
      </c>
      <c r="M5335">
        <v>0</v>
      </c>
      <c r="N5335">
        <v>0</v>
      </c>
      <c r="O5335">
        <v>4.4788121324417619E-4</v>
      </c>
      <c r="P5335">
        <v>2.0575460305664438E-2</v>
      </c>
      <c r="Q5335">
        <v>5.7471675228302578E-2</v>
      </c>
      <c r="R5335">
        <v>7.7153213990586843E-3</v>
      </c>
      <c r="S5335">
        <v>8.4079638987846952E-3</v>
      </c>
      <c r="T5335">
        <v>7.9815519287481027E-2</v>
      </c>
      <c r="U5335">
        <v>0</v>
      </c>
    </row>
    <row r="5336" spans="1:21" x14ac:dyDescent="0.25">
      <c r="A5336">
        <v>2026</v>
      </c>
      <c r="B5336">
        <v>7</v>
      </c>
      <c r="C5336">
        <v>5</v>
      </c>
      <c r="D5336">
        <v>20</v>
      </c>
      <c r="E5336">
        <v>48167</v>
      </c>
      <c r="F5336">
        <v>1</v>
      </c>
      <c r="G5336">
        <v>1</v>
      </c>
      <c r="H5336">
        <v>5</v>
      </c>
      <c r="I5336">
        <v>0.1569627345163985</v>
      </c>
      <c r="J5336">
        <v>4.1660689843572909</v>
      </c>
      <c r="K5336">
        <v>1.4597010945590621</v>
      </c>
      <c r="L5336">
        <v>0.47497894263470208</v>
      </c>
      <c r="M5336">
        <v>0</v>
      </c>
      <c r="N5336">
        <v>0</v>
      </c>
      <c r="O5336">
        <v>5.386630353231011E-4</v>
      </c>
      <c r="P5336">
        <v>6.5302462944972869E-2</v>
      </c>
      <c r="Q5336">
        <v>0.14147896076594399</v>
      </c>
      <c r="R5336">
        <v>2.0201468650114188E-2</v>
      </c>
      <c r="S5336">
        <v>2.805548395953969E-2</v>
      </c>
      <c r="T5336">
        <v>5.2534309997031507E-2</v>
      </c>
      <c r="U5336">
        <v>0</v>
      </c>
    </row>
    <row r="5337" spans="1:21" x14ac:dyDescent="0.25">
      <c r="A5337">
        <v>2026</v>
      </c>
      <c r="B5337">
        <v>7</v>
      </c>
      <c r="C5337">
        <v>5</v>
      </c>
      <c r="D5337">
        <v>20</v>
      </c>
      <c r="E5337">
        <v>48167</v>
      </c>
      <c r="F5337">
        <v>1</v>
      </c>
      <c r="G5337">
        <v>2</v>
      </c>
      <c r="H5337">
        <v>1</v>
      </c>
      <c r="I5337">
        <v>0.24944909667968751</v>
      </c>
      <c r="J5337">
        <v>77.521125135481356</v>
      </c>
      <c r="K5337">
        <v>31.53166753536463</v>
      </c>
      <c r="L5337">
        <v>14.21378414294124</v>
      </c>
      <c r="M5337">
        <v>0</v>
      </c>
      <c r="N5337">
        <v>0</v>
      </c>
      <c r="O5337">
        <v>2.661580322979717E-3</v>
      </c>
      <c r="P5337">
        <v>0.79621064689196641</v>
      </c>
      <c r="Q5337">
        <v>6.7241468645930293</v>
      </c>
      <c r="R5337">
        <v>0.1090265091266483</v>
      </c>
      <c r="S5337">
        <v>0.46081420688331132</v>
      </c>
      <c r="T5337">
        <v>0.2442261822633445</v>
      </c>
      <c r="U5337">
        <v>0</v>
      </c>
    </row>
    <row r="5338" spans="1:21" x14ac:dyDescent="0.25">
      <c r="A5338">
        <v>2026</v>
      </c>
      <c r="B5338">
        <v>7</v>
      </c>
      <c r="C5338">
        <v>5</v>
      </c>
      <c r="D5338">
        <v>20</v>
      </c>
      <c r="E5338">
        <v>48167</v>
      </c>
      <c r="F5338">
        <v>1</v>
      </c>
      <c r="G5338">
        <v>2</v>
      </c>
      <c r="H5338">
        <v>2</v>
      </c>
      <c r="I5338">
        <v>2.5883183278330401E-2</v>
      </c>
      <c r="J5338">
        <v>6.513766008038818</v>
      </c>
      <c r="K5338">
        <v>3.0467271823878042</v>
      </c>
      <c r="L5338">
        <v>0.75889711973807372</v>
      </c>
      <c r="M5338">
        <v>0</v>
      </c>
      <c r="N5338">
        <v>0</v>
      </c>
      <c r="O5338">
        <v>3.0313612665492152E-3</v>
      </c>
      <c r="P5338">
        <v>9.4762513909648738E-2</v>
      </c>
      <c r="Q5338">
        <v>0.28768634772199259</v>
      </c>
      <c r="R5338">
        <v>3.6219848395762873E-2</v>
      </c>
      <c r="S5338">
        <v>3.5305376892186602E-2</v>
      </c>
      <c r="T5338">
        <v>0.57283369401703466</v>
      </c>
      <c r="U5338">
        <v>0</v>
      </c>
    </row>
    <row r="5339" spans="1:21" x14ac:dyDescent="0.25">
      <c r="A5339">
        <v>2026</v>
      </c>
      <c r="B5339">
        <v>7</v>
      </c>
      <c r="C5339">
        <v>5</v>
      </c>
      <c r="D5339">
        <v>20</v>
      </c>
      <c r="E5339">
        <v>48167</v>
      </c>
      <c r="F5339">
        <v>1</v>
      </c>
      <c r="G5339">
        <v>2</v>
      </c>
      <c r="H5339">
        <v>3</v>
      </c>
      <c r="I5339">
        <v>0.1229910506474671</v>
      </c>
      <c r="J5339">
        <v>23.52952704046692</v>
      </c>
      <c r="K5339">
        <v>10.240718149250309</v>
      </c>
      <c r="L5339">
        <v>2.6301035430467059</v>
      </c>
      <c r="M5339">
        <v>0</v>
      </c>
      <c r="N5339">
        <v>0</v>
      </c>
      <c r="O5339">
        <v>3.4200599233330489E-3</v>
      </c>
      <c r="P5339">
        <v>0.40691276516286312</v>
      </c>
      <c r="Q5339">
        <v>1.164421591119229</v>
      </c>
      <c r="R5339">
        <v>0.15116254570272999</v>
      </c>
      <c r="S5339">
        <v>0.14689361190082531</v>
      </c>
      <c r="T5339">
        <v>1.435900500170719</v>
      </c>
      <c r="U5339">
        <v>0</v>
      </c>
    </row>
    <row r="5340" spans="1:21" x14ac:dyDescent="0.25">
      <c r="A5340">
        <v>2026</v>
      </c>
      <c r="B5340">
        <v>7</v>
      </c>
      <c r="C5340">
        <v>5</v>
      </c>
      <c r="D5340">
        <v>20</v>
      </c>
      <c r="E5340">
        <v>48167</v>
      </c>
      <c r="F5340">
        <v>1</v>
      </c>
      <c r="G5340">
        <v>2</v>
      </c>
      <c r="H5340">
        <v>4</v>
      </c>
      <c r="I5340">
        <v>0.75294869678508569</v>
      </c>
      <c r="J5340">
        <v>148.6384818729114</v>
      </c>
      <c r="K5340">
        <v>53.994938236480699</v>
      </c>
      <c r="L5340">
        <v>13.4894872743366</v>
      </c>
      <c r="M5340">
        <v>0</v>
      </c>
      <c r="N5340">
        <v>0</v>
      </c>
      <c r="O5340">
        <v>4.6182065499946433E-2</v>
      </c>
      <c r="P5340">
        <v>1.8476579347215221</v>
      </c>
      <c r="Q5340">
        <v>5.5443188938410568</v>
      </c>
      <c r="R5340">
        <v>0.71136745796849621</v>
      </c>
      <c r="S5340">
        <v>0.67339276952131899</v>
      </c>
      <c r="T5340">
        <v>11.862103622351841</v>
      </c>
      <c r="U5340">
        <v>0</v>
      </c>
    </row>
    <row r="5341" spans="1:21" x14ac:dyDescent="0.25">
      <c r="A5341">
        <v>2026</v>
      </c>
      <c r="B5341">
        <v>7</v>
      </c>
      <c r="C5341">
        <v>5</v>
      </c>
      <c r="D5341">
        <v>20</v>
      </c>
      <c r="E5341">
        <v>48167</v>
      </c>
      <c r="F5341">
        <v>1</v>
      </c>
      <c r="G5341">
        <v>2</v>
      </c>
      <c r="H5341">
        <v>5</v>
      </c>
      <c r="I5341">
        <v>1.338143719511578</v>
      </c>
      <c r="J5341">
        <v>304.94526329533562</v>
      </c>
      <c r="K5341">
        <v>93.049969731770872</v>
      </c>
      <c r="L5341">
        <v>26.042187953886788</v>
      </c>
      <c r="M5341">
        <v>0</v>
      </c>
      <c r="N5341">
        <v>0</v>
      </c>
      <c r="O5341">
        <v>2.0869190594913409E-2</v>
      </c>
      <c r="P5341">
        <v>1.927480656667089</v>
      </c>
      <c r="Q5341">
        <v>4.5108621575594627</v>
      </c>
      <c r="R5341">
        <v>0.62044168676959444</v>
      </c>
      <c r="S5341">
        <v>0.77525453056749971</v>
      </c>
      <c r="T5341">
        <v>4.5922075449501474</v>
      </c>
      <c r="U5341">
        <v>0</v>
      </c>
    </row>
    <row r="5342" spans="1:21" x14ac:dyDescent="0.25">
      <c r="A5342">
        <v>2026</v>
      </c>
      <c r="B5342">
        <v>7</v>
      </c>
      <c r="C5342">
        <v>5</v>
      </c>
      <c r="D5342">
        <v>20</v>
      </c>
      <c r="E5342">
        <v>48167</v>
      </c>
      <c r="F5342">
        <v>1</v>
      </c>
      <c r="G5342">
        <v>3</v>
      </c>
      <c r="H5342">
        <v>1</v>
      </c>
      <c r="I5342">
        <v>5.6243524551391599E-3</v>
      </c>
      <c r="J5342">
        <v>5.7205257936739358</v>
      </c>
      <c r="K5342">
        <v>3.1496993469381702</v>
      </c>
      <c r="L5342">
        <v>1.138506666677306</v>
      </c>
      <c r="M5342">
        <v>0</v>
      </c>
      <c r="N5342">
        <v>0</v>
      </c>
      <c r="O5342">
        <v>9.4349827733651627E-5</v>
      </c>
      <c r="P5342">
        <v>3.7699330480129002E-2</v>
      </c>
      <c r="Q5342">
        <v>0.92619543705196705</v>
      </c>
      <c r="R5342">
        <v>9.4281831311109274E-3</v>
      </c>
      <c r="S5342">
        <v>1.43450352185755E-2</v>
      </c>
      <c r="T5342">
        <v>2.3635905812323471E-2</v>
      </c>
      <c r="U5342">
        <v>0</v>
      </c>
    </row>
    <row r="5343" spans="1:21" x14ac:dyDescent="0.25">
      <c r="A5343">
        <v>2026</v>
      </c>
      <c r="B5343">
        <v>7</v>
      </c>
      <c r="C5343">
        <v>5</v>
      </c>
      <c r="D5343">
        <v>20</v>
      </c>
      <c r="E5343">
        <v>48167</v>
      </c>
      <c r="F5343">
        <v>1</v>
      </c>
      <c r="G5343">
        <v>3</v>
      </c>
      <c r="H5343">
        <v>2</v>
      </c>
      <c r="I5343">
        <v>1.3251032362362131E-3</v>
      </c>
      <c r="J5343">
        <v>6.6366977831712304E-2</v>
      </c>
      <c r="K5343">
        <v>5.3468530590648572E-2</v>
      </c>
      <c r="L5343">
        <v>1.740690019139637E-2</v>
      </c>
      <c r="M5343">
        <v>0</v>
      </c>
      <c r="N5343">
        <v>0</v>
      </c>
      <c r="O5343">
        <v>4.4974621839253477E-5</v>
      </c>
      <c r="P5343">
        <v>3.716445306642131E-3</v>
      </c>
      <c r="Q5343">
        <v>3.2390708796341001E-3</v>
      </c>
      <c r="R5343">
        <v>4.226898295682308E-4</v>
      </c>
      <c r="S5343">
        <v>1.1870557053008041E-3</v>
      </c>
      <c r="T5343">
        <v>2.6047003811648841E-3</v>
      </c>
      <c r="U5343">
        <v>0</v>
      </c>
    </row>
    <row r="5344" spans="1:21" x14ac:dyDescent="0.25">
      <c r="A5344">
        <v>2026</v>
      </c>
      <c r="B5344">
        <v>7</v>
      </c>
      <c r="C5344">
        <v>5</v>
      </c>
      <c r="D5344">
        <v>20</v>
      </c>
      <c r="E5344">
        <v>48167</v>
      </c>
      <c r="F5344">
        <v>1</v>
      </c>
      <c r="G5344">
        <v>3</v>
      </c>
      <c r="H5344">
        <v>3</v>
      </c>
      <c r="I5344">
        <v>6.7022168070959868E-3</v>
      </c>
      <c r="J5344">
        <v>0.29043920110251942</v>
      </c>
      <c r="K5344">
        <v>0.214048316922958</v>
      </c>
      <c r="L5344">
        <v>7.1168346834843937E-2</v>
      </c>
      <c r="M5344">
        <v>0</v>
      </c>
      <c r="N5344">
        <v>0</v>
      </c>
      <c r="O5344">
        <v>5.8714378687653061E-5</v>
      </c>
      <c r="P5344">
        <v>1.837584429656337E-2</v>
      </c>
      <c r="Q5344">
        <v>1.3183554308701341E-2</v>
      </c>
      <c r="R5344">
        <v>1.7588849579183959E-3</v>
      </c>
      <c r="S5344">
        <v>5.5978444464568509E-3</v>
      </c>
      <c r="T5344">
        <v>6.7131517847043836E-3</v>
      </c>
      <c r="U5344">
        <v>0</v>
      </c>
    </row>
    <row r="5345" spans="1:21" x14ac:dyDescent="0.25">
      <c r="A5345">
        <v>2026</v>
      </c>
      <c r="B5345">
        <v>7</v>
      </c>
      <c r="C5345">
        <v>5</v>
      </c>
      <c r="D5345">
        <v>20</v>
      </c>
      <c r="E5345">
        <v>48167</v>
      </c>
      <c r="F5345">
        <v>1</v>
      </c>
      <c r="G5345">
        <v>3</v>
      </c>
      <c r="H5345">
        <v>4</v>
      </c>
      <c r="I5345">
        <v>4.1596854018773367E-2</v>
      </c>
      <c r="J5345">
        <v>1.810097154581702</v>
      </c>
      <c r="K5345">
        <v>1.0972185326281949</v>
      </c>
      <c r="L5345">
        <v>0.35499213150928333</v>
      </c>
      <c r="M5345">
        <v>0</v>
      </c>
      <c r="N5345">
        <v>0</v>
      </c>
      <c r="O5345">
        <v>6.9974091086752823E-4</v>
      </c>
      <c r="P5345">
        <v>7.4922369508859971E-2</v>
      </c>
      <c r="Q5345">
        <v>5.7391237883994077E-2</v>
      </c>
      <c r="R5345">
        <v>7.5438471537604664E-3</v>
      </c>
      <c r="S5345">
        <v>2.3448404051747671E-2</v>
      </c>
      <c r="T5345">
        <v>5.1604240393132841E-2</v>
      </c>
      <c r="U5345">
        <v>0</v>
      </c>
    </row>
    <row r="5346" spans="1:21" x14ac:dyDescent="0.25">
      <c r="A5346">
        <v>2026</v>
      </c>
      <c r="B5346">
        <v>7</v>
      </c>
      <c r="C5346">
        <v>5</v>
      </c>
      <c r="D5346">
        <v>20</v>
      </c>
      <c r="E5346">
        <v>48167</v>
      </c>
      <c r="F5346">
        <v>1</v>
      </c>
      <c r="G5346">
        <v>3</v>
      </c>
      <c r="H5346">
        <v>5</v>
      </c>
      <c r="I5346">
        <v>6.5498418702774439E-2</v>
      </c>
      <c r="J5346">
        <v>3.2160099799144479</v>
      </c>
      <c r="K5346">
        <v>1.770868242932635</v>
      </c>
      <c r="L5346">
        <v>0.65189845919009914</v>
      </c>
      <c r="M5346">
        <v>0</v>
      </c>
      <c r="N5346">
        <v>0</v>
      </c>
      <c r="O5346">
        <v>6.2929862545986698E-4</v>
      </c>
      <c r="P5346">
        <v>0.13222885845681839</v>
      </c>
      <c r="Q5346">
        <v>8.7168446286389728E-2</v>
      </c>
      <c r="R5346">
        <v>1.2226419327287319E-2</v>
      </c>
      <c r="S5346">
        <v>3.9659420454955192E-2</v>
      </c>
      <c r="T5346">
        <v>3.8758975847074002E-2</v>
      </c>
      <c r="U5346">
        <v>0</v>
      </c>
    </row>
    <row r="5347" spans="1:21" x14ac:dyDescent="0.25">
      <c r="A5347">
        <v>2026</v>
      </c>
      <c r="B5347">
        <v>7</v>
      </c>
      <c r="C5347">
        <v>5</v>
      </c>
      <c r="D5347">
        <v>20</v>
      </c>
      <c r="E5347">
        <v>48167</v>
      </c>
      <c r="F5347">
        <v>1</v>
      </c>
      <c r="G5347">
        <v>79</v>
      </c>
      <c r="H5347">
        <v>1</v>
      </c>
      <c r="I5347">
        <v>2.2452977333068849</v>
      </c>
      <c r="J5347">
        <v>30.221924423217779</v>
      </c>
      <c r="K5347">
        <v>11.96500497817993</v>
      </c>
      <c r="L5347">
        <v>3.3625309047698968</v>
      </c>
      <c r="M5347">
        <v>0</v>
      </c>
      <c r="N5347">
        <v>0</v>
      </c>
      <c r="O5347">
        <v>1.12129932269454E-3</v>
      </c>
      <c r="P5347">
        <v>0.190330246925354</v>
      </c>
      <c r="Q5347">
        <v>1.1369335117340089</v>
      </c>
      <c r="R5347">
        <v>9.1311221837997447E-2</v>
      </c>
      <c r="S5347">
        <v>5.849814176559448E-2</v>
      </c>
      <c r="T5347">
        <v>5.168195033073425E-2</v>
      </c>
      <c r="U5347">
        <v>0</v>
      </c>
    </row>
    <row r="5348" spans="1:21" x14ac:dyDescent="0.25">
      <c r="A5348">
        <v>2026</v>
      </c>
      <c r="B5348">
        <v>7</v>
      </c>
      <c r="C5348">
        <v>5</v>
      </c>
      <c r="D5348">
        <v>20</v>
      </c>
      <c r="E5348">
        <v>48167</v>
      </c>
      <c r="F5348">
        <v>1</v>
      </c>
      <c r="G5348">
        <v>79</v>
      </c>
      <c r="H5348">
        <v>2</v>
      </c>
      <c r="I5348">
        <v>2.0498072796049501E-3</v>
      </c>
      <c r="J5348">
        <v>4.7608370287608399E-2</v>
      </c>
      <c r="K5348">
        <v>2.37066811080981E-2</v>
      </c>
      <c r="L5348">
        <v>7.0686097107411326E-3</v>
      </c>
      <c r="M5348">
        <v>0</v>
      </c>
      <c r="N5348">
        <v>0</v>
      </c>
      <c r="O5348">
        <v>3.1670705107618018E-5</v>
      </c>
      <c r="P5348">
        <v>1.3152739869845549E-3</v>
      </c>
      <c r="Q5348">
        <v>3.4329766222728321E-3</v>
      </c>
      <c r="R5348">
        <v>4.6474722246336641E-4</v>
      </c>
      <c r="S5348">
        <v>5.5669212373035595E-4</v>
      </c>
      <c r="T5348">
        <v>3.579365568210497E-3</v>
      </c>
      <c r="U5348">
        <v>0</v>
      </c>
    </row>
    <row r="5349" spans="1:21" x14ac:dyDescent="0.25">
      <c r="A5349">
        <v>2026</v>
      </c>
      <c r="B5349">
        <v>7</v>
      </c>
      <c r="C5349">
        <v>5</v>
      </c>
      <c r="D5349">
        <v>20</v>
      </c>
      <c r="E5349">
        <v>48167</v>
      </c>
      <c r="F5349">
        <v>1</v>
      </c>
      <c r="G5349">
        <v>79</v>
      </c>
      <c r="H5349">
        <v>3</v>
      </c>
      <c r="I5349">
        <v>8.4743461944606861E-3</v>
      </c>
      <c r="J5349">
        <v>0.18736935078632469</v>
      </c>
      <c r="K5349">
        <v>8.6127892221631419E-2</v>
      </c>
      <c r="L5349">
        <v>2.4486825021428901E-2</v>
      </c>
      <c r="M5349">
        <v>0</v>
      </c>
      <c r="N5349">
        <v>0</v>
      </c>
      <c r="O5349">
        <v>3.2964399357003262E-5</v>
      </c>
      <c r="P5349">
        <v>4.8272694806569816E-3</v>
      </c>
      <c r="Q5349">
        <v>1.23796259651354E-2</v>
      </c>
      <c r="R5349">
        <v>1.697623051974731E-3</v>
      </c>
      <c r="S5349">
        <v>1.9668143907920111E-3</v>
      </c>
      <c r="T5349">
        <v>8.5382668920825858E-3</v>
      </c>
      <c r="U5349">
        <v>0</v>
      </c>
    </row>
    <row r="5350" spans="1:21" x14ac:dyDescent="0.25">
      <c r="A5350">
        <v>2026</v>
      </c>
      <c r="B5350">
        <v>7</v>
      </c>
      <c r="C5350">
        <v>5</v>
      </c>
      <c r="D5350">
        <v>20</v>
      </c>
      <c r="E5350">
        <v>48167</v>
      </c>
      <c r="F5350">
        <v>1</v>
      </c>
      <c r="G5350">
        <v>79</v>
      </c>
      <c r="H5350">
        <v>4</v>
      </c>
      <c r="I5350">
        <v>4.715511370329261E-2</v>
      </c>
      <c r="J5350">
        <v>1.035784697134827</v>
      </c>
      <c r="K5350">
        <v>0.38743272581577609</v>
      </c>
      <c r="L5350">
        <v>0.1043791464912792</v>
      </c>
      <c r="M5350">
        <v>0</v>
      </c>
      <c r="N5350">
        <v>0</v>
      </c>
      <c r="O5350">
        <v>3.818950537138032E-4</v>
      </c>
      <c r="P5350">
        <v>1.7683178040544641E-2</v>
      </c>
      <c r="Q5350">
        <v>4.9156745100522731E-2</v>
      </c>
      <c r="R5350">
        <v>6.619160341639875E-3</v>
      </c>
      <c r="S5350">
        <v>7.2303577357198884E-3</v>
      </c>
      <c r="T5350">
        <v>6.7432017517250531E-2</v>
      </c>
      <c r="U5350">
        <v>0</v>
      </c>
    </row>
    <row r="5351" spans="1:21" x14ac:dyDescent="0.25">
      <c r="A5351">
        <v>2026</v>
      </c>
      <c r="B5351">
        <v>7</v>
      </c>
      <c r="C5351">
        <v>5</v>
      </c>
      <c r="D5351">
        <v>20</v>
      </c>
      <c r="E5351">
        <v>48167</v>
      </c>
      <c r="F5351">
        <v>1</v>
      </c>
      <c r="G5351">
        <v>79</v>
      </c>
      <c r="H5351">
        <v>5</v>
      </c>
      <c r="I5351">
        <v>0.1421559676636733</v>
      </c>
      <c r="J5351">
        <v>3.372366897676554</v>
      </c>
      <c r="K5351">
        <v>1.211909884639951</v>
      </c>
      <c r="L5351">
        <v>0.3981560429586401</v>
      </c>
      <c r="M5351">
        <v>0</v>
      </c>
      <c r="N5351">
        <v>0</v>
      </c>
      <c r="O5351">
        <v>4.6284573113098868E-4</v>
      </c>
      <c r="P5351">
        <v>5.6183164015188518E-2</v>
      </c>
      <c r="Q5351">
        <v>0.121645447344279</v>
      </c>
      <c r="R5351">
        <v>1.7414504503689671E-2</v>
      </c>
      <c r="S5351">
        <v>2.4128103272848742E-2</v>
      </c>
      <c r="T5351">
        <v>4.4653892731672973E-2</v>
      </c>
      <c r="U5351">
        <v>0</v>
      </c>
    </row>
    <row r="5352" spans="1:21" x14ac:dyDescent="0.25">
      <c r="A5352">
        <v>2026</v>
      </c>
      <c r="B5352">
        <v>7</v>
      </c>
      <c r="C5352">
        <v>5</v>
      </c>
      <c r="D5352">
        <v>20</v>
      </c>
      <c r="E5352">
        <v>48167</v>
      </c>
      <c r="F5352">
        <v>1</v>
      </c>
      <c r="G5352">
        <v>87</v>
      </c>
      <c r="H5352">
        <v>1</v>
      </c>
      <c r="I5352">
        <v>2.4198870658874512</v>
      </c>
      <c r="J5352">
        <v>32.413770539999007</v>
      </c>
      <c r="K5352">
        <v>12.815627198308711</v>
      </c>
      <c r="L5352">
        <v>3.5869916641861201</v>
      </c>
      <c r="M5352">
        <v>0</v>
      </c>
      <c r="N5352">
        <v>0</v>
      </c>
      <c r="O5352">
        <v>1.212567707814742E-3</v>
      </c>
      <c r="P5352">
        <v>0.20410964118689301</v>
      </c>
      <c r="Q5352">
        <v>1.181946275562048</v>
      </c>
      <c r="R5352">
        <v>9.8328764434903862E-2</v>
      </c>
      <c r="S5352">
        <v>6.2469595953822142E-2</v>
      </c>
      <c r="T5352">
        <v>5.4420376058667903E-2</v>
      </c>
      <c r="U5352">
        <v>0</v>
      </c>
    </row>
    <row r="5353" spans="1:21" x14ac:dyDescent="0.25">
      <c r="A5353">
        <v>2026</v>
      </c>
      <c r="B5353">
        <v>7</v>
      </c>
      <c r="C5353">
        <v>5</v>
      </c>
      <c r="D5353">
        <v>20</v>
      </c>
      <c r="E5353">
        <v>48167</v>
      </c>
      <c r="F5353">
        <v>1</v>
      </c>
      <c r="G5353">
        <v>87</v>
      </c>
      <c r="H5353">
        <v>2</v>
      </c>
      <c r="I5353">
        <v>2.1098847831796802E-3</v>
      </c>
      <c r="J5353">
        <v>4.8990229620480823E-2</v>
      </c>
      <c r="K5353">
        <v>2.4448076462170749E-2</v>
      </c>
      <c r="L5353">
        <v>7.2842003464077742E-3</v>
      </c>
      <c r="M5353">
        <v>0</v>
      </c>
      <c r="N5353">
        <v>0</v>
      </c>
      <c r="O5353">
        <v>3.2471655724724581E-5</v>
      </c>
      <c r="P5353">
        <v>1.3521097294914631E-3</v>
      </c>
      <c r="Q5353">
        <v>3.5234103481017612E-3</v>
      </c>
      <c r="R5353">
        <v>4.7774564794142611E-4</v>
      </c>
      <c r="S5353">
        <v>5.7199368647035649E-4</v>
      </c>
      <c r="T5353">
        <v>3.6601459578127762E-3</v>
      </c>
      <c r="U5353">
        <v>0</v>
      </c>
    </row>
    <row r="5354" spans="1:21" x14ac:dyDescent="0.25">
      <c r="A5354">
        <v>2026</v>
      </c>
      <c r="B5354">
        <v>7</v>
      </c>
      <c r="C5354">
        <v>5</v>
      </c>
      <c r="D5354">
        <v>20</v>
      </c>
      <c r="E5354">
        <v>48167</v>
      </c>
      <c r="F5354">
        <v>1</v>
      </c>
      <c r="G5354">
        <v>87</v>
      </c>
      <c r="H5354">
        <v>3</v>
      </c>
      <c r="I5354">
        <v>8.7058572815865484E-3</v>
      </c>
      <c r="J5354">
        <v>0.19252827010767889</v>
      </c>
      <c r="K5354">
        <v>8.8700446688066301E-2</v>
      </c>
      <c r="L5354">
        <v>2.5216613026236071E-2</v>
      </c>
      <c r="M5354">
        <v>0</v>
      </c>
      <c r="N5354">
        <v>0</v>
      </c>
      <c r="O5354">
        <v>3.3817423938688338E-5</v>
      </c>
      <c r="P5354">
        <v>4.9646711655806216E-3</v>
      </c>
      <c r="Q5354">
        <v>1.2711087533333261E-2</v>
      </c>
      <c r="R5354">
        <v>1.745968114395501E-3</v>
      </c>
      <c r="S5354">
        <v>2.0223792800045811E-3</v>
      </c>
      <c r="T5354">
        <v>8.7302752375254828E-3</v>
      </c>
      <c r="U5354">
        <v>0</v>
      </c>
    </row>
    <row r="5355" spans="1:21" x14ac:dyDescent="0.25">
      <c r="A5355">
        <v>2026</v>
      </c>
      <c r="B5355">
        <v>7</v>
      </c>
      <c r="C5355">
        <v>5</v>
      </c>
      <c r="D5355">
        <v>20</v>
      </c>
      <c r="E5355">
        <v>48167</v>
      </c>
      <c r="F5355">
        <v>1</v>
      </c>
      <c r="G5355">
        <v>87</v>
      </c>
      <c r="H5355">
        <v>4</v>
      </c>
      <c r="I5355">
        <v>4.8369766810520361E-2</v>
      </c>
      <c r="J5355">
        <v>1.061622950366893</v>
      </c>
      <c r="K5355">
        <v>0.39795730277919961</v>
      </c>
      <c r="L5355">
        <v>0.1072963588537148</v>
      </c>
      <c r="M5355">
        <v>0</v>
      </c>
      <c r="N5355">
        <v>0</v>
      </c>
      <c r="O5355">
        <v>3.9150820647542909E-4</v>
      </c>
      <c r="P5355">
        <v>1.8182509417923841E-2</v>
      </c>
      <c r="Q5355">
        <v>5.044487882445875E-2</v>
      </c>
      <c r="R5355">
        <v>6.8036013743368083E-3</v>
      </c>
      <c r="S5355">
        <v>7.4333799402597463E-3</v>
      </c>
      <c r="T5355">
        <v>6.8930250698504641E-2</v>
      </c>
      <c r="U5355">
        <v>0</v>
      </c>
    </row>
    <row r="5356" spans="1:21" x14ac:dyDescent="0.25">
      <c r="A5356">
        <v>2026</v>
      </c>
      <c r="B5356">
        <v>7</v>
      </c>
      <c r="C5356">
        <v>5</v>
      </c>
      <c r="D5356">
        <v>20</v>
      </c>
      <c r="E5356">
        <v>48167</v>
      </c>
      <c r="F5356">
        <v>1</v>
      </c>
      <c r="G5356">
        <v>87</v>
      </c>
      <c r="H5356">
        <v>5</v>
      </c>
      <c r="I5356">
        <v>0.14680277702737249</v>
      </c>
      <c r="J5356">
        <v>3.488168328685485</v>
      </c>
      <c r="K5356">
        <v>1.256570063394852</v>
      </c>
      <c r="L5356">
        <v>0.41153955624390032</v>
      </c>
      <c r="M5356">
        <v>0</v>
      </c>
      <c r="N5356">
        <v>0</v>
      </c>
      <c r="O5356">
        <v>4.7567567365142132E-4</v>
      </c>
      <c r="P5356">
        <v>5.7790956795081637E-2</v>
      </c>
      <c r="Q5356">
        <v>0.12504401383756061</v>
      </c>
      <c r="R5356">
        <v>1.7930286508097169E-2</v>
      </c>
      <c r="S5356">
        <v>2.4806221974690981E-2</v>
      </c>
      <c r="T5356">
        <v>4.5751417734629547E-2</v>
      </c>
      <c r="U5356">
        <v>0</v>
      </c>
    </row>
    <row r="5357" spans="1:21" x14ac:dyDescent="0.25">
      <c r="A5357">
        <v>2026</v>
      </c>
      <c r="B5357">
        <v>7</v>
      </c>
      <c r="C5357">
        <v>5</v>
      </c>
      <c r="D5357">
        <v>20</v>
      </c>
      <c r="E5357">
        <v>48167</v>
      </c>
      <c r="F5357">
        <v>2</v>
      </c>
      <c r="G5357">
        <v>1</v>
      </c>
      <c r="H5357">
        <v>1</v>
      </c>
      <c r="I5357">
        <v>0</v>
      </c>
      <c r="J5357">
        <v>0.11200582056446</v>
      </c>
      <c r="K5357">
        <v>2.6200470093637709E-2</v>
      </c>
      <c r="L5357">
        <v>1.7367554880678659E-2</v>
      </c>
      <c r="M5357">
        <v>1.9421136536402631E-3</v>
      </c>
      <c r="N5357">
        <v>1.8844629041850571E-3</v>
      </c>
      <c r="O5357">
        <v>4.4109854598500531E-3</v>
      </c>
      <c r="P5357">
        <v>4.4490950703620913E-3</v>
      </c>
      <c r="Q5357">
        <v>2.5071902204770589E-2</v>
      </c>
      <c r="R5357">
        <v>2.986976131942356E-3</v>
      </c>
      <c r="S5357">
        <v>7.4424321435799355E-5</v>
      </c>
      <c r="T5357">
        <v>5.8058195114135742E-2</v>
      </c>
      <c r="U5357">
        <v>8.9890005111694343E-2</v>
      </c>
    </row>
    <row r="5358" spans="1:21" x14ac:dyDescent="0.25">
      <c r="A5358">
        <v>2026</v>
      </c>
      <c r="B5358">
        <v>7</v>
      </c>
      <c r="C5358">
        <v>5</v>
      </c>
      <c r="D5358">
        <v>20</v>
      </c>
      <c r="E5358">
        <v>48167</v>
      </c>
      <c r="F5358">
        <v>2</v>
      </c>
      <c r="G5358">
        <v>1</v>
      </c>
      <c r="H5358">
        <v>2</v>
      </c>
      <c r="I5358">
        <v>0</v>
      </c>
      <c r="J5358">
        <v>6.0539749404996135E-4</v>
      </c>
      <c r="K5358">
        <v>6.3964258806317395E-4</v>
      </c>
      <c r="L5358">
        <v>7.5891315015903685E-4</v>
      </c>
      <c r="M5358">
        <v>2.432302580121118E-4</v>
      </c>
      <c r="N5358">
        <v>2.677848750122215E-4</v>
      </c>
      <c r="O5358">
        <v>1.057494997889308E-3</v>
      </c>
      <c r="P5358">
        <v>2.0429187383597171E-4</v>
      </c>
      <c r="Q5358">
        <v>9.8179099452295722E-4</v>
      </c>
      <c r="R5358">
        <v>1.3537846272193839E-4</v>
      </c>
      <c r="S5358">
        <v>4.0181437380483459E-4</v>
      </c>
      <c r="T5358">
        <v>6.2168645192354419E-3</v>
      </c>
      <c r="U5358">
        <v>2.1858167927775531E-2</v>
      </c>
    </row>
    <row r="5359" spans="1:21" x14ac:dyDescent="0.25">
      <c r="A5359">
        <v>2026</v>
      </c>
      <c r="B5359">
        <v>7</v>
      </c>
      <c r="C5359">
        <v>5</v>
      </c>
      <c r="D5359">
        <v>20</v>
      </c>
      <c r="E5359">
        <v>48167</v>
      </c>
      <c r="F5359">
        <v>2</v>
      </c>
      <c r="G5359">
        <v>1</v>
      </c>
      <c r="H5359">
        <v>3</v>
      </c>
      <c r="I5359">
        <v>0</v>
      </c>
      <c r="J5359">
        <v>2.4616594738252609E-3</v>
      </c>
      <c r="K5359">
        <v>2.395212869775616E-3</v>
      </c>
      <c r="L5359">
        <v>2.882317426924175E-3</v>
      </c>
      <c r="M5359">
        <v>2.5210907582289308E-4</v>
      </c>
      <c r="N5359">
        <v>2.4952854870652081E-4</v>
      </c>
      <c r="O5359">
        <v>1.09202496289744E-3</v>
      </c>
      <c r="P5359">
        <v>8.0297550792703576E-4</v>
      </c>
      <c r="Q5359">
        <v>3.556218354443144E-3</v>
      </c>
      <c r="R5359">
        <v>4.8462324528571231E-4</v>
      </c>
      <c r="S5359">
        <v>1.702384305187974E-3</v>
      </c>
      <c r="T5359">
        <v>1.3980280024455149E-2</v>
      </c>
      <c r="U5359">
        <v>4.9126844067957941E-2</v>
      </c>
    </row>
    <row r="5360" spans="1:21" x14ac:dyDescent="0.25">
      <c r="A5360">
        <v>2026</v>
      </c>
      <c r="B5360">
        <v>7</v>
      </c>
      <c r="C5360">
        <v>5</v>
      </c>
      <c r="D5360">
        <v>20</v>
      </c>
      <c r="E5360">
        <v>48167</v>
      </c>
      <c r="F5360">
        <v>2</v>
      </c>
      <c r="G5360">
        <v>1</v>
      </c>
      <c r="H5360">
        <v>4</v>
      </c>
      <c r="I5360">
        <v>0</v>
      </c>
      <c r="J5360">
        <v>1.434849836912405E-2</v>
      </c>
      <c r="K5360">
        <v>1.056961692415753E-2</v>
      </c>
      <c r="L5360">
        <v>1.2656083092497021E-2</v>
      </c>
      <c r="M5360">
        <v>2.5071494621514831E-3</v>
      </c>
      <c r="N5360">
        <v>2.5182214555493302E-3</v>
      </c>
      <c r="O5360">
        <v>1.035221374516372E-2</v>
      </c>
      <c r="P5360">
        <v>3.0407056661360698E-3</v>
      </c>
      <c r="Q5360">
        <v>1.2169305383876561E-2</v>
      </c>
      <c r="R5360">
        <v>1.6306910105637271E-3</v>
      </c>
      <c r="S5360">
        <v>6.1336353730467594E-3</v>
      </c>
      <c r="T5360">
        <v>9.3702071555591362E-2</v>
      </c>
      <c r="U5360">
        <v>0.32927548178642169</v>
      </c>
    </row>
    <row r="5361" spans="1:21" x14ac:dyDescent="0.25">
      <c r="A5361">
        <v>2026</v>
      </c>
      <c r="B5361">
        <v>7</v>
      </c>
      <c r="C5361">
        <v>5</v>
      </c>
      <c r="D5361">
        <v>20</v>
      </c>
      <c r="E5361">
        <v>48167</v>
      </c>
      <c r="F5361">
        <v>2</v>
      </c>
      <c r="G5361">
        <v>1</v>
      </c>
      <c r="H5361">
        <v>5</v>
      </c>
      <c r="I5361">
        <v>0</v>
      </c>
      <c r="J5361">
        <v>3.7938839719269077E-2</v>
      </c>
      <c r="K5361">
        <v>3.4342848591034307E-2</v>
      </c>
      <c r="L5361">
        <v>4.1265891455822337E-2</v>
      </c>
      <c r="M5361">
        <v>3.7512868168005941E-3</v>
      </c>
      <c r="N5361">
        <v>3.8123264290370979E-3</v>
      </c>
      <c r="O5361">
        <v>1.7997430139593401E-2</v>
      </c>
      <c r="P5361">
        <v>8.492164649906082E-3</v>
      </c>
      <c r="Q5361">
        <v>4.8067138665321037E-2</v>
      </c>
      <c r="R5361">
        <v>6.7529128930125986E-3</v>
      </c>
      <c r="S5361">
        <v>1.8452356225470951E-2</v>
      </c>
      <c r="T5361">
        <v>0.1621485554225052</v>
      </c>
      <c r="U5361">
        <v>0.57155149053804954</v>
      </c>
    </row>
    <row r="5362" spans="1:21" x14ac:dyDescent="0.25">
      <c r="A5362">
        <v>2026</v>
      </c>
      <c r="B5362">
        <v>7</v>
      </c>
      <c r="C5362">
        <v>5</v>
      </c>
      <c r="D5362">
        <v>20</v>
      </c>
      <c r="E5362">
        <v>48167</v>
      </c>
      <c r="F5362">
        <v>2</v>
      </c>
      <c r="G5362">
        <v>2</v>
      </c>
      <c r="H5362">
        <v>1</v>
      </c>
      <c r="I5362">
        <v>0</v>
      </c>
      <c r="J5362">
        <v>1.0429993172921239</v>
      </c>
      <c r="K5362">
        <v>0.28060036539286382</v>
      </c>
      <c r="L5362">
        <v>0.19422753036022189</v>
      </c>
      <c r="M5362">
        <v>3.6625657856464378E-2</v>
      </c>
      <c r="N5362">
        <v>5.8055247962474819E-2</v>
      </c>
      <c r="O5362">
        <v>3.6384334802627573E-2</v>
      </c>
      <c r="P5362">
        <v>4.7625735640525822E-2</v>
      </c>
      <c r="Q5362">
        <v>0.5197019556760788</v>
      </c>
      <c r="R5362">
        <v>4.2549632355570799E-2</v>
      </c>
      <c r="S5362">
        <v>1.651845645904541E-2</v>
      </c>
      <c r="T5362">
        <v>0.71070513629913323</v>
      </c>
      <c r="U5362">
        <v>1.354134491920471</v>
      </c>
    </row>
    <row r="5363" spans="1:21" x14ac:dyDescent="0.25">
      <c r="A5363">
        <v>2026</v>
      </c>
      <c r="B5363">
        <v>7</v>
      </c>
      <c r="C5363">
        <v>5</v>
      </c>
      <c r="D5363">
        <v>20</v>
      </c>
      <c r="E5363">
        <v>48167</v>
      </c>
      <c r="F5363">
        <v>2</v>
      </c>
      <c r="G5363">
        <v>2</v>
      </c>
      <c r="H5363">
        <v>2</v>
      </c>
      <c r="I5363">
        <v>0</v>
      </c>
      <c r="J5363">
        <v>9.6373415225072173E-2</v>
      </c>
      <c r="K5363">
        <v>2.407541401049593E-2</v>
      </c>
      <c r="L5363">
        <v>1.4639773625183761E-2</v>
      </c>
      <c r="M5363">
        <v>4.0379604932422796E-3</v>
      </c>
      <c r="N5363">
        <v>7.1388734915974091E-3</v>
      </c>
      <c r="O5363">
        <v>9.718312341876827E-3</v>
      </c>
      <c r="P5363">
        <v>3.2188022941285381E-3</v>
      </c>
      <c r="Q5363">
        <v>2.9834698575355669E-2</v>
      </c>
      <c r="R5363">
        <v>4.2619392973421866E-3</v>
      </c>
      <c r="S5363">
        <v>2.2626710537482601E-3</v>
      </c>
      <c r="T5363">
        <v>0.1149956173419925</v>
      </c>
      <c r="U5363">
        <v>0.39779148394564529</v>
      </c>
    </row>
    <row r="5364" spans="1:21" x14ac:dyDescent="0.25">
      <c r="A5364">
        <v>2026</v>
      </c>
      <c r="B5364">
        <v>7</v>
      </c>
      <c r="C5364">
        <v>5</v>
      </c>
      <c r="D5364">
        <v>20</v>
      </c>
      <c r="E5364">
        <v>48167</v>
      </c>
      <c r="F5364">
        <v>2</v>
      </c>
      <c r="G5364">
        <v>2</v>
      </c>
      <c r="H5364">
        <v>3</v>
      </c>
      <c r="I5364">
        <v>0</v>
      </c>
      <c r="J5364">
        <v>0.34846007672038681</v>
      </c>
      <c r="K5364">
        <v>8.5393817405749861E-2</v>
      </c>
      <c r="L5364">
        <v>5.4312208855090742E-2</v>
      </c>
      <c r="M5364">
        <v>4.2519824584060541E-3</v>
      </c>
      <c r="N5364">
        <v>7.2013614370158704E-3</v>
      </c>
      <c r="O5364">
        <v>1.074215365197906E-2</v>
      </c>
      <c r="P5364">
        <v>1.320598216405802E-2</v>
      </c>
      <c r="Q5364">
        <v>0.1188029382891663</v>
      </c>
      <c r="R5364">
        <v>1.6935957722011442E-2</v>
      </c>
      <c r="S5364">
        <v>9.6995073707413799E-3</v>
      </c>
      <c r="T5364">
        <v>0.26314890098764487</v>
      </c>
      <c r="U5364">
        <v>0.9072795054166215</v>
      </c>
    </row>
    <row r="5365" spans="1:21" x14ac:dyDescent="0.25">
      <c r="A5365">
        <v>2026</v>
      </c>
      <c r="B5365">
        <v>7</v>
      </c>
      <c r="C5365">
        <v>5</v>
      </c>
      <c r="D5365">
        <v>20</v>
      </c>
      <c r="E5365">
        <v>48167</v>
      </c>
      <c r="F5365">
        <v>2</v>
      </c>
      <c r="G5365">
        <v>2</v>
      </c>
      <c r="H5365">
        <v>4</v>
      </c>
      <c r="I5365">
        <v>0</v>
      </c>
      <c r="J5365">
        <v>2.200137135139745</v>
      </c>
      <c r="K5365">
        <v>0.42804972466890429</v>
      </c>
      <c r="L5365">
        <v>0.26006454673764468</v>
      </c>
      <c r="M5365">
        <v>4.2948189205947722E-2</v>
      </c>
      <c r="N5365">
        <v>7.2833448301375364E-2</v>
      </c>
      <c r="O5365">
        <v>0.10843011377597229</v>
      </c>
      <c r="P5365">
        <v>5.0993150941686383E-2</v>
      </c>
      <c r="Q5365">
        <v>0.4626525871582603</v>
      </c>
      <c r="R5365">
        <v>6.5296881005060814E-2</v>
      </c>
      <c r="S5365">
        <v>3.6119243392484603E-2</v>
      </c>
      <c r="T5365">
        <v>1.6912564129677921</v>
      </c>
      <c r="U5365">
        <v>5.8048368056554747</v>
      </c>
    </row>
    <row r="5366" spans="1:21" x14ac:dyDescent="0.25">
      <c r="A5366">
        <v>2026</v>
      </c>
      <c r="B5366">
        <v>7</v>
      </c>
      <c r="C5366">
        <v>5</v>
      </c>
      <c r="D5366">
        <v>20</v>
      </c>
      <c r="E5366">
        <v>48167</v>
      </c>
      <c r="F5366">
        <v>2</v>
      </c>
      <c r="G5366">
        <v>2</v>
      </c>
      <c r="H5366">
        <v>5</v>
      </c>
      <c r="I5366">
        <v>0</v>
      </c>
      <c r="J5366">
        <v>4.5210792455021824</v>
      </c>
      <c r="K5366">
        <v>0.89532541618798467</v>
      </c>
      <c r="L5366">
        <v>0.63705091195651398</v>
      </c>
      <c r="M5366">
        <v>5.9608346014451287E-2</v>
      </c>
      <c r="N5366">
        <v>0.1022877191809578</v>
      </c>
      <c r="O5366">
        <v>0.14605660657555161</v>
      </c>
      <c r="P5366">
        <v>0.1281102065329042</v>
      </c>
      <c r="Q5366">
        <v>1.144330033887901</v>
      </c>
      <c r="R5366">
        <v>0.16667288598263141</v>
      </c>
      <c r="S5366">
        <v>9.6930579138036432E-2</v>
      </c>
      <c r="T5366">
        <v>3.3402975046713101</v>
      </c>
      <c r="U5366">
        <v>11.671208912639489</v>
      </c>
    </row>
    <row r="5367" spans="1:21" x14ac:dyDescent="0.25">
      <c r="A5367">
        <v>2026</v>
      </c>
      <c r="B5367">
        <v>7</v>
      </c>
      <c r="C5367">
        <v>5</v>
      </c>
      <c r="D5367">
        <v>20</v>
      </c>
      <c r="E5367">
        <v>48167</v>
      </c>
      <c r="F5367">
        <v>2</v>
      </c>
      <c r="G5367">
        <v>3</v>
      </c>
      <c r="H5367">
        <v>1</v>
      </c>
      <c r="I5367">
        <v>0</v>
      </c>
      <c r="J5367">
        <v>7.7796467426553148E-2</v>
      </c>
      <c r="K5367">
        <v>0.37826996731292462</v>
      </c>
      <c r="L5367">
        <v>0.40469858265481889</v>
      </c>
      <c r="M5367">
        <v>4.393041875702329E-2</v>
      </c>
      <c r="N5367">
        <v>7.1976491508350587E-2</v>
      </c>
      <c r="O5367">
        <v>6.2819080414563355E-2</v>
      </c>
      <c r="P5367">
        <v>8.6882220745086669E-2</v>
      </c>
      <c r="Q5367">
        <v>0.99702403071615842</v>
      </c>
      <c r="R5367">
        <v>6.219437342893798E-2</v>
      </c>
      <c r="S5367">
        <v>4.1571484491869336E-3</v>
      </c>
      <c r="T5367">
        <v>1.385648387908935</v>
      </c>
      <c r="U5367">
        <v>1.9398299114704129</v>
      </c>
    </row>
    <row r="5368" spans="1:21" x14ac:dyDescent="0.25">
      <c r="A5368">
        <v>2026</v>
      </c>
      <c r="B5368">
        <v>7</v>
      </c>
      <c r="C5368">
        <v>5</v>
      </c>
      <c r="D5368">
        <v>20</v>
      </c>
      <c r="E5368">
        <v>48167</v>
      </c>
      <c r="F5368">
        <v>2</v>
      </c>
      <c r="G5368">
        <v>3</v>
      </c>
      <c r="H5368">
        <v>2</v>
      </c>
      <c r="I5368">
        <v>0</v>
      </c>
      <c r="J5368">
        <v>9.774142520472596E-4</v>
      </c>
      <c r="K5368">
        <v>5.1607327958720587E-3</v>
      </c>
      <c r="L5368">
        <v>6.7703497371129472E-3</v>
      </c>
      <c r="M5368">
        <v>6.5382732564834203E-3</v>
      </c>
      <c r="N5368">
        <v>8.3343380114901389E-3</v>
      </c>
      <c r="O5368">
        <v>1.7043896135385869E-2</v>
      </c>
      <c r="P5368">
        <v>5.2005849654907788E-3</v>
      </c>
      <c r="Q5368">
        <v>2.5824961680775509E-2</v>
      </c>
      <c r="R5368">
        <v>3.5968548189146111E-3</v>
      </c>
      <c r="S5368">
        <v>4.5971323773247568E-3</v>
      </c>
      <c r="T5368">
        <v>0.17399905810751851</v>
      </c>
      <c r="U5368">
        <v>0.61629290505349232</v>
      </c>
    </row>
    <row r="5369" spans="1:21" x14ac:dyDescent="0.25">
      <c r="A5369">
        <v>2026</v>
      </c>
      <c r="B5369">
        <v>7</v>
      </c>
      <c r="C5369">
        <v>5</v>
      </c>
      <c r="D5369">
        <v>20</v>
      </c>
      <c r="E5369">
        <v>48167</v>
      </c>
      <c r="F5369">
        <v>2</v>
      </c>
      <c r="G5369">
        <v>3</v>
      </c>
      <c r="H5369">
        <v>3</v>
      </c>
      <c r="I5369">
        <v>0</v>
      </c>
      <c r="J5369">
        <v>4.2801334198829108E-3</v>
      </c>
      <c r="K5369">
        <v>1.827708602112562E-2</v>
      </c>
      <c r="L5369">
        <v>2.4373535546089019E-2</v>
      </c>
      <c r="M5369">
        <v>6.7360744788723332E-3</v>
      </c>
      <c r="N5369">
        <v>7.5972608051450823E-3</v>
      </c>
      <c r="O5369">
        <v>1.702250633847258E-2</v>
      </c>
      <c r="P5369">
        <v>2.034212303811378E-2</v>
      </c>
      <c r="Q5369">
        <v>9.104332761263241E-2</v>
      </c>
      <c r="R5369">
        <v>1.2468903707616011E-2</v>
      </c>
      <c r="S5369">
        <v>1.8987766018637359E-2</v>
      </c>
      <c r="T5369">
        <v>0.38337555937970058</v>
      </c>
      <c r="U5369">
        <v>1.362840299260129</v>
      </c>
    </row>
    <row r="5370" spans="1:21" x14ac:dyDescent="0.25">
      <c r="A5370">
        <v>2026</v>
      </c>
      <c r="B5370">
        <v>7</v>
      </c>
      <c r="C5370">
        <v>5</v>
      </c>
      <c r="D5370">
        <v>20</v>
      </c>
      <c r="E5370">
        <v>48167</v>
      </c>
      <c r="F5370">
        <v>2</v>
      </c>
      <c r="G5370">
        <v>3</v>
      </c>
      <c r="H5370">
        <v>4</v>
      </c>
      <c r="I5370">
        <v>0</v>
      </c>
      <c r="J5370">
        <v>2.6674000895382001E-2</v>
      </c>
      <c r="K5370">
        <v>8.1743656252844951E-2</v>
      </c>
      <c r="L5370">
        <v>0.1096359615029371</v>
      </c>
      <c r="M5370">
        <v>6.9342172183653197E-2</v>
      </c>
      <c r="N5370">
        <v>7.6225888100194178E-2</v>
      </c>
      <c r="O5370">
        <v>0.17174827929870201</v>
      </c>
      <c r="P5370">
        <v>7.9454358017039164E-2</v>
      </c>
      <c r="Q5370">
        <v>0.31608330243973443</v>
      </c>
      <c r="R5370">
        <v>4.2419860704635708E-2</v>
      </c>
      <c r="S5370">
        <v>7.3747486538492835E-2</v>
      </c>
      <c r="T5370">
        <v>2.5120983455104109</v>
      </c>
      <c r="U5370">
        <v>8.9727221519633318</v>
      </c>
    </row>
    <row r="5371" spans="1:21" x14ac:dyDescent="0.25">
      <c r="A5371">
        <v>2026</v>
      </c>
      <c r="B5371">
        <v>7</v>
      </c>
      <c r="C5371">
        <v>5</v>
      </c>
      <c r="D5371">
        <v>20</v>
      </c>
      <c r="E5371">
        <v>48167</v>
      </c>
      <c r="F5371">
        <v>2</v>
      </c>
      <c r="G5371">
        <v>3</v>
      </c>
      <c r="H5371">
        <v>5</v>
      </c>
      <c r="I5371">
        <v>0</v>
      </c>
      <c r="J5371">
        <v>4.7366421705598717E-2</v>
      </c>
      <c r="K5371">
        <v>0.26517256547613421</v>
      </c>
      <c r="L5371">
        <v>0.3406337324642349</v>
      </c>
      <c r="M5371">
        <v>9.131718300354881E-2</v>
      </c>
      <c r="N5371">
        <v>0.1185091209506671</v>
      </c>
      <c r="O5371">
        <v>0.2499254397706954</v>
      </c>
      <c r="P5371">
        <v>0.19774713127177351</v>
      </c>
      <c r="Q5371">
        <v>1.219519504699802</v>
      </c>
      <c r="R5371">
        <v>0.17384482610585469</v>
      </c>
      <c r="S5371">
        <v>0.1750873707090097</v>
      </c>
      <c r="T5371">
        <v>4.7591161246898732</v>
      </c>
      <c r="U5371">
        <v>16.70926397320634</v>
      </c>
    </row>
    <row r="5372" spans="1:21" x14ac:dyDescent="0.25">
      <c r="A5372">
        <v>2026</v>
      </c>
      <c r="B5372">
        <v>7</v>
      </c>
      <c r="C5372">
        <v>5</v>
      </c>
      <c r="D5372">
        <v>20</v>
      </c>
      <c r="E5372">
        <v>48167</v>
      </c>
      <c r="F5372">
        <v>2</v>
      </c>
      <c r="G5372">
        <v>79</v>
      </c>
      <c r="H5372">
        <v>1</v>
      </c>
      <c r="I5372">
        <v>0</v>
      </c>
      <c r="J5372">
        <v>6.9832620263099679E-2</v>
      </c>
      <c r="K5372">
        <v>1.8097510814666751E-2</v>
      </c>
      <c r="L5372">
        <v>1.3387761592864989E-2</v>
      </c>
      <c r="M5372">
        <v>1.3524770215153691E-3</v>
      </c>
      <c r="N5372">
        <v>1.030600696802139E-3</v>
      </c>
      <c r="O5372">
        <v>3.18027800321579E-3</v>
      </c>
      <c r="P5372">
        <v>2.9725815951824192E-3</v>
      </c>
      <c r="Q5372">
        <v>1.4676665782928471E-2</v>
      </c>
      <c r="R5372">
        <v>1.7336543183773759E-3</v>
      </c>
      <c r="S5372">
        <v>4.6964820474386212E-5</v>
      </c>
      <c r="T5372">
        <v>3.7114177703857422E-2</v>
      </c>
      <c r="U5372">
        <v>6.0311977624893189E-2</v>
      </c>
    </row>
    <row r="5373" spans="1:21" x14ac:dyDescent="0.25">
      <c r="A5373">
        <v>2026</v>
      </c>
      <c r="B5373">
        <v>7</v>
      </c>
      <c r="C5373">
        <v>5</v>
      </c>
      <c r="D5373">
        <v>20</v>
      </c>
      <c r="E5373">
        <v>48167</v>
      </c>
      <c r="F5373">
        <v>2</v>
      </c>
      <c r="G5373">
        <v>79</v>
      </c>
      <c r="H5373">
        <v>2</v>
      </c>
      <c r="I5373">
        <v>0</v>
      </c>
      <c r="J5373">
        <v>3.799404810664826E-4</v>
      </c>
      <c r="K5373">
        <v>5.3602781882688088E-4</v>
      </c>
      <c r="L5373">
        <v>6.6260248458978419E-4</v>
      </c>
      <c r="M5373">
        <v>1.6951819951638831E-4</v>
      </c>
      <c r="N5373">
        <v>1.435179407354252E-4</v>
      </c>
      <c r="O5373">
        <v>7.9080730306730989E-4</v>
      </c>
      <c r="P5373">
        <v>1.3488680031039079E-4</v>
      </c>
      <c r="Q5373">
        <v>5.834268214685599E-4</v>
      </c>
      <c r="R5373">
        <v>8.1337487948884678E-5</v>
      </c>
      <c r="S5373">
        <v>3.4461921753037349E-4</v>
      </c>
      <c r="T5373">
        <v>3.956924811716239E-3</v>
      </c>
      <c r="U5373">
        <v>1.415357615385511E-2</v>
      </c>
    </row>
    <row r="5374" spans="1:21" x14ac:dyDescent="0.25">
      <c r="A5374">
        <v>2026</v>
      </c>
      <c r="B5374">
        <v>7</v>
      </c>
      <c r="C5374">
        <v>5</v>
      </c>
      <c r="D5374">
        <v>20</v>
      </c>
      <c r="E5374">
        <v>48167</v>
      </c>
      <c r="F5374">
        <v>2</v>
      </c>
      <c r="G5374">
        <v>79</v>
      </c>
      <c r="H5374">
        <v>3</v>
      </c>
      <c r="I5374">
        <v>0</v>
      </c>
      <c r="J5374">
        <v>1.5449131647702081E-3</v>
      </c>
      <c r="K5374">
        <v>2.0275605241605282E-3</v>
      </c>
      <c r="L5374">
        <v>2.5350726024221848E-3</v>
      </c>
      <c r="M5374">
        <v>1.8051289784514919E-4</v>
      </c>
      <c r="N5374">
        <v>1.3544956201168141E-4</v>
      </c>
      <c r="O5374">
        <v>8.3380971726143094E-4</v>
      </c>
      <c r="P5374">
        <v>5.4236841773573716E-4</v>
      </c>
      <c r="Q5374">
        <v>2.151986642138475E-3</v>
      </c>
      <c r="R5374">
        <v>2.9745560396903789E-4</v>
      </c>
      <c r="S5374">
        <v>1.469185196574521E-3</v>
      </c>
      <c r="T5374">
        <v>9.1333946925565342E-3</v>
      </c>
      <c r="U5374">
        <v>3.2641232351472031E-2</v>
      </c>
    </row>
    <row r="5375" spans="1:21" x14ac:dyDescent="0.25">
      <c r="A5375">
        <v>2026</v>
      </c>
      <c r="B5375">
        <v>7</v>
      </c>
      <c r="C5375">
        <v>5</v>
      </c>
      <c r="D5375">
        <v>20</v>
      </c>
      <c r="E5375">
        <v>48167</v>
      </c>
      <c r="F5375">
        <v>2</v>
      </c>
      <c r="G5375">
        <v>79</v>
      </c>
      <c r="H5375">
        <v>4</v>
      </c>
      <c r="I5375">
        <v>0</v>
      </c>
      <c r="J5375">
        <v>9.0049833990457542E-3</v>
      </c>
      <c r="K5375">
        <v>8.9765890055601202E-3</v>
      </c>
      <c r="L5375">
        <v>1.1179413805331649E-2</v>
      </c>
      <c r="M5375">
        <v>1.7933419472035261E-3</v>
      </c>
      <c r="N5375">
        <v>1.363201821764391E-3</v>
      </c>
      <c r="O5375">
        <v>7.9437201556755155E-3</v>
      </c>
      <c r="P5375">
        <v>2.0465910444699849E-3</v>
      </c>
      <c r="Q5375">
        <v>7.4395041299691808E-3</v>
      </c>
      <c r="R5375">
        <v>1.014773485892553E-3</v>
      </c>
      <c r="S5375">
        <v>5.3064710090059688E-3</v>
      </c>
      <c r="T5375">
        <v>6.1150361343912621E-2</v>
      </c>
      <c r="U5375">
        <v>0.21843784295747379</v>
      </c>
    </row>
    <row r="5376" spans="1:21" x14ac:dyDescent="0.25">
      <c r="A5376">
        <v>2026</v>
      </c>
      <c r="B5376">
        <v>7</v>
      </c>
      <c r="C5376">
        <v>5</v>
      </c>
      <c r="D5376">
        <v>20</v>
      </c>
      <c r="E5376">
        <v>48167</v>
      </c>
      <c r="F5376">
        <v>2</v>
      </c>
      <c r="G5376">
        <v>79</v>
      </c>
      <c r="H5376">
        <v>5</v>
      </c>
      <c r="I5376">
        <v>0</v>
      </c>
      <c r="J5376">
        <v>2.381015179845191E-2</v>
      </c>
      <c r="K5376">
        <v>2.863189858741445E-2</v>
      </c>
      <c r="L5376">
        <v>3.5752587648809078E-2</v>
      </c>
      <c r="M5376">
        <v>2.6430953385346029E-3</v>
      </c>
      <c r="N5376">
        <v>2.0616482070650748E-3</v>
      </c>
      <c r="O5376">
        <v>1.34157167536933E-2</v>
      </c>
      <c r="P5376">
        <v>5.696887575188379E-3</v>
      </c>
      <c r="Q5376">
        <v>2.8298574954966581E-2</v>
      </c>
      <c r="R5376">
        <v>4.0056998399478419E-3</v>
      </c>
      <c r="S5376">
        <v>1.5770511891002571E-2</v>
      </c>
      <c r="T5376">
        <v>0.1042521483669237</v>
      </c>
      <c r="U5376">
        <v>0.37408236299872438</v>
      </c>
    </row>
    <row r="5377" spans="1:21" x14ac:dyDescent="0.25">
      <c r="A5377">
        <v>2026</v>
      </c>
      <c r="B5377">
        <v>7</v>
      </c>
      <c r="C5377">
        <v>5</v>
      </c>
      <c r="D5377">
        <v>20</v>
      </c>
      <c r="E5377">
        <v>48167</v>
      </c>
      <c r="F5377">
        <v>2</v>
      </c>
      <c r="G5377">
        <v>87</v>
      </c>
      <c r="H5377">
        <v>1</v>
      </c>
      <c r="I5377">
        <v>0</v>
      </c>
      <c r="J5377">
        <v>6.8423779365606605E-2</v>
      </c>
      <c r="K5377">
        <v>1.8743444953113791E-2</v>
      </c>
      <c r="L5377">
        <v>1.470484578236938E-2</v>
      </c>
      <c r="M5377">
        <v>1.709573603468016E-3</v>
      </c>
      <c r="N5377">
        <v>1.340347740711877E-3</v>
      </c>
      <c r="O5377">
        <v>3.9764379066964464E-3</v>
      </c>
      <c r="P5377">
        <v>3.8354728445410729E-3</v>
      </c>
      <c r="Q5377">
        <v>1.726350972335786E-2</v>
      </c>
      <c r="R5377">
        <v>2.103222136684053E-3</v>
      </c>
      <c r="S5377">
        <v>4.6046442235819998E-5</v>
      </c>
      <c r="T5377">
        <v>5.2358238041400912E-2</v>
      </c>
      <c r="U5377">
        <v>8.1054069042205801E-2</v>
      </c>
    </row>
    <row r="5378" spans="1:21" x14ac:dyDescent="0.25">
      <c r="A5378">
        <v>2026</v>
      </c>
      <c r="B5378">
        <v>7</v>
      </c>
      <c r="C5378">
        <v>5</v>
      </c>
      <c r="D5378">
        <v>20</v>
      </c>
      <c r="E5378">
        <v>48167</v>
      </c>
      <c r="F5378">
        <v>2</v>
      </c>
      <c r="G5378">
        <v>87</v>
      </c>
      <c r="H5378">
        <v>2</v>
      </c>
      <c r="I5378">
        <v>0</v>
      </c>
      <c r="J5378">
        <v>3.7403609719784332E-4</v>
      </c>
      <c r="K5378">
        <v>5.9944490886174756E-4</v>
      </c>
      <c r="L5378">
        <v>7.5521042741600046E-4</v>
      </c>
      <c r="M5378">
        <v>2.170891598073899E-4</v>
      </c>
      <c r="N5378">
        <v>1.9578643791678E-4</v>
      </c>
      <c r="O5378">
        <v>1.004847018943468E-3</v>
      </c>
      <c r="P5378">
        <v>1.7527020622519021E-4</v>
      </c>
      <c r="Q5378">
        <v>7.1488404791078151E-4</v>
      </c>
      <c r="R5378">
        <v>9.9099197415946174E-5</v>
      </c>
      <c r="S5378">
        <v>4.2305785678699981E-4</v>
      </c>
      <c r="T5378">
        <v>5.6204030973422909E-3</v>
      </c>
      <c r="U5378">
        <v>1.9708487162962151E-2</v>
      </c>
    </row>
    <row r="5379" spans="1:21" x14ac:dyDescent="0.25">
      <c r="A5379">
        <v>2026</v>
      </c>
      <c r="B5379">
        <v>7</v>
      </c>
      <c r="C5379">
        <v>5</v>
      </c>
      <c r="D5379">
        <v>20</v>
      </c>
      <c r="E5379">
        <v>48167</v>
      </c>
      <c r="F5379">
        <v>2</v>
      </c>
      <c r="G5379">
        <v>87</v>
      </c>
      <c r="H5379">
        <v>3</v>
      </c>
      <c r="I5379">
        <v>0</v>
      </c>
      <c r="J5379">
        <v>1.5208977295144859E-3</v>
      </c>
      <c r="K5379">
        <v>2.2761241330180541E-3</v>
      </c>
      <c r="L5379">
        <v>2.8971999090661202E-3</v>
      </c>
      <c r="M5379">
        <v>2.3022611273793139E-4</v>
      </c>
      <c r="N5379">
        <v>1.8506633122636481E-4</v>
      </c>
      <c r="O5379">
        <v>1.0568174020103079E-3</v>
      </c>
      <c r="P5379">
        <v>7.026590709906101E-4</v>
      </c>
      <c r="Q5379">
        <v>2.641577146870874E-3</v>
      </c>
      <c r="R5379">
        <v>3.6270591629643549E-4</v>
      </c>
      <c r="S5379">
        <v>1.8020394300575001E-3</v>
      </c>
      <c r="T5379">
        <v>1.3057852733888721E-2</v>
      </c>
      <c r="U5379">
        <v>4.5661847173393937E-2</v>
      </c>
    </row>
    <row r="5380" spans="1:21" x14ac:dyDescent="0.25">
      <c r="A5380">
        <v>2026</v>
      </c>
      <c r="B5380">
        <v>7</v>
      </c>
      <c r="C5380">
        <v>5</v>
      </c>
      <c r="D5380">
        <v>20</v>
      </c>
      <c r="E5380">
        <v>48167</v>
      </c>
      <c r="F5380">
        <v>2</v>
      </c>
      <c r="G5380">
        <v>87</v>
      </c>
      <c r="H5380">
        <v>4</v>
      </c>
      <c r="I5380">
        <v>0</v>
      </c>
      <c r="J5380">
        <v>8.8650149229326774E-3</v>
      </c>
      <c r="K5380">
        <v>1.0090476031872761E-2</v>
      </c>
      <c r="L5380">
        <v>1.2796904894360309E-2</v>
      </c>
      <c r="M5380">
        <v>2.2845413808263572E-3</v>
      </c>
      <c r="N5380">
        <v>1.8602585120930451E-3</v>
      </c>
      <c r="O5380">
        <v>1.0061200551648041E-2</v>
      </c>
      <c r="P5380">
        <v>2.6495973254915981E-3</v>
      </c>
      <c r="Q5380">
        <v>9.1379176810579919E-3</v>
      </c>
      <c r="R5380">
        <v>1.237744926036807E-3</v>
      </c>
      <c r="S5380">
        <v>6.5059536759619167E-3</v>
      </c>
      <c r="T5380">
        <v>8.7585541015669025E-2</v>
      </c>
      <c r="U5380">
        <v>0.30600708862551251</v>
      </c>
    </row>
    <row r="5381" spans="1:21" x14ac:dyDescent="0.25">
      <c r="A5381">
        <v>2026</v>
      </c>
      <c r="B5381">
        <v>7</v>
      </c>
      <c r="C5381">
        <v>5</v>
      </c>
      <c r="D5381">
        <v>20</v>
      </c>
      <c r="E5381">
        <v>48167</v>
      </c>
      <c r="F5381">
        <v>2</v>
      </c>
      <c r="G5381">
        <v>87</v>
      </c>
      <c r="H5381">
        <v>5</v>
      </c>
      <c r="I5381">
        <v>0</v>
      </c>
      <c r="J5381">
        <v>2.3440205406713259E-2</v>
      </c>
      <c r="K5381">
        <v>3.1949208521536848E-2</v>
      </c>
      <c r="L5381">
        <v>4.0630101860185487E-2</v>
      </c>
      <c r="M5381">
        <v>3.3906534515918789E-3</v>
      </c>
      <c r="N5381">
        <v>2.820286340040272E-3</v>
      </c>
      <c r="O5381">
        <v>1.7051596611423209E-2</v>
      </c>
      <c r="P5381">
        <v>7.4073548907814379E-3</v>
      </c>
      <c r="Q5381">
        <v>3.4661787242271251E-2</v>
      </c>
      <c r="R5381">
        <v>4.8796167805014367E-3</v>
      </c>
      <c r="S5381">
        <v>1.9372130742866259E-2</v>
      </c>
      <c r="T5381">
        <v>0.14756839869043359</v>
      </c>
      <c r="U5381">
        <v>0.51943888849293174</v>
      </c>
    </row>
    <row r="5382" spans="1:21" x14ac:dyDescent="0.25">
      <c r="A5382">
        <v>2026</v>
      </c>
      <c r="B5382">
        <v>7</v>
      </c>
      <c r="C5382">
        <v>5</v>
      </c>
      <c r="D5382">
        <v>20</v>
      </c>
      <c r="E5382">
        <v>48167</v>
      </c>
      <c r="F5382">
        <v>5</v>
      </c>
      <c r="G5382">
        <v>1</v>
      </c>
      <c r="H5382">
        <v>2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</row>
    <row r="5383" spans="1:21" x14ac:dyDescent="0.25">
      <c r="A5383">
        <v>2026</v>
      </c>
      <c r="B5383">
        <v>7</v>
      </c>
      <c r="C5383">
        <v>5</v>
      </c>
      <c r="D5383">
        <v>20</v>
      </c>
      <c r="E5383">
        <v>48167</v>
      </c>
      <c r="F5383">
        <v>5</v>
      </c>
      <c r="G5383">
        <v>1</v>
      </c>
      <c r="H5383">
        <v>3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 x14ac:dyDescent="0.25">
      <c r="A5384">
        <v>2026</v>
      </c>
      <c r="B5384">
        <v>7</v>
      </c>
      <c r="C5384">
        <v>5</v>
      </c>
      <c r="D5384">
        <v>20</v>
      </c>
      <c r="E5384">
        <v>48167</v>
      </c>
      <c r="F5384">
        <v>5</v>
      </c>
      <c r="G5384">
        <v>1</v>
      </c>
      <c r="H5384">
        <v>4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 x14ac:dyDescent="0.25">
      <c r="A5385">
        <v>2026</v>
      </c>
      <c r="B5385">
        <v>7</v>
      </c>
      <c r="C5385">
        <v>5</v>
      </c>
      <c r="D5385">
        <v>20</v>
      </c>
      <c r="E5385">
        <v>48167</v>
      </c>
      <c r="F5385">
        <v>5</v>
      </c>
      <c r="G5385">
        <v>1</v>
      </c>
      <c r="H5385">
        <v>5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 x14ac:dyDescent="0.25">
      <c r="A5386">
        <v>2026</v>
      </c>
      <c r="B5386">
        <v>7</v>
      </c>
      <c r="C5386">
        <v>5</v>
      </c>
      <c r="D5386">
        <v>20</v>
      </c>
      <c r="E5386">
        <v>48167</v>
      </c>
      <c r="F5386">
        <v>5</v>
      </c>
      <c r="G5386">
        <v>79</v>
      </c>
      <c r="H5386">
        <v>2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 x14ac:dyDescent="0.25">
      <c r="A5387">
        <v>2026</v>
      </c>
      <c r="B5387">
        <v>7</v>
      </c>
      <c r="C5387">
        <v>5</v>
      </c>
      <c r="D5387">
        <v>20</v>
      </c>
      <c r="E5387">
        <v>48167</v>
      </c>
      <c r="F5387">
        <v>5</v>
      </c>
      <c r="G5387">
        <v>79</v>
      </c>
      <c r="H5387">
        <v>3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</row>
    <row r="5388" spans="1:21" x14ac:dyDescent="0.25">
      <c r="A5388">
        <v>2026</v>
      </c>
      <c r="B5388">
        <v>7</v>
      </c>
      <c r="C5388">
        <v>5</v>
      </c>
      <c r="D5388">
        <v>20</v>
      </c>
      <c r="E5388">
        <v>48167</v>
      </c>
      <c r="F5388">
        <v>5</v>
      </c>
      <c r="G5388">
        <v>79</v>
      </c>
      <c r="H5388">
        <v>4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2026</v>
      </c>
      <c r="B5389">
        <v>7</v>
      </c>
      <c r="C5389">
        <v>5</v>
      </c>
      <c r="D5389">
        <v>20</v>
      </c>
      <c r="E5389">
        <v>48167</v>
      </c>
      <c r="F5389">
        <v>5</v>
      </c>
      <c r="G5389">
        <v>79</v>
      </c>
      <c r="H5389">
        <v>5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2026</v>
      </c>
      <c r="B5390">
        <v>7</v>
      </c>
      <c r="C5390">
        <v>5</v>
      </c>
      <c r="D5390">
        <v>20</v>
      </c>
      <c r="E5390">
        <v>48167</v>
      </c>
      <c r="F5390">
        <v>5</v>
      </c>
      <c r="G5390">
        <v>87</v>
      </c>
      <c r="H5390">
        <v>2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2026</v>
      </c>
      <c r="B5391">
        <v>7</v>
      </c>
      <c r="C5391">
        <v>5</v>
      </c>
      <c r="D5391">
        <v>20</v>
      </c>
      <c r="E5391">
        <v>48167</v>
      </c>
      <c r="F5391">
        <v>5</v>
      </c>
      <c r="G5391">
        <v>87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2026</v>
      </c>
      <c r="B5392">
        <v>7</v>
      </c>
      <c r="C5392">
        <v>5</v>
      </c>
      <c r="D5392">
        <v>20</v>
      </c>
      <c r="E5392">
        <v>48167</v>
      </c>
      <c r="F5392">
        <v>5</v>
      </c>
      <c r="G5392">
        <v>87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2026</v>
      </c>
      <c r="B5393">
        <v>7</v>
      </c>
      <c r="C5393">
        <v>5</v>
      </c>
      <c r="D5393">
        <v>20</v>
      </c>
      <c r="E5393">
        <v>48167</v>
      </c>
      <c r="F5393">
        <v>5</v>
      </c>
      <c r="G5393">
        <v>87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2026</v>
      </c>
      <c r="B5394">
        <v>7</v>
      </c>
      <c r="C5394">
        <v>5</v>
      </c>
      <c r="D5394">
        <v>21</v>
      </c>
      <c r="E5394">
        <v>48167</v>
      </c>
      <c r="F5394">
        <v>1</v>
      </c>
      <c r="G5394">
        <v>1</v>
      </c>
      <c r="H5394">
        <v>1</v>
      </c>
      <c r="I5394">
        <v>1.9585478782653809</v>
      </c>
      <c r="J5394">
        <v>24.63302415704727</v>
      </c>
      <c r="K5394">
        <v>9.7536444919407366</v>
      </c>
      <c r="L5394">
        <v>2.733635920524597</v>
      </c>
      <c r="M5394">
        <v>0</v>
      </c>
      <c r="N5394">
        <v>0</v>
      </c>
      <c r="O5394">
        <v>1.122611823433545E-3</v>
      </c>
      <c r="P5394">
        <v>0.1743109371140599</v>
      </c>
      <c r="Q5394">
        <v>0.91657733829319477</v>
      </c>
      <c r="R5394">
        <v>7.4774879682809117E-2</v>
      </c>
      <c r="S5394">
        <v>5.4999153852462762E-2</v>
      </c>
      <c r="T5394">
        <v>4.4887047462165347E-2</v>
      </c>
      <c r="U5394">
        <v>0</v>
      </c>
    </row>
    <row r="5395" spans="1:21" x14ac:dyDescent="0.25">
      <c r="A5395">
        <v>2026</v>
      </c>
      <c r="B5395">
        <v>7</v>
      </c>
      <c r="C5395">
        <v>5</v>
      </c>
      <c r="D5395">
        <v>21</v>
      </c>
      <c r="E5395">
        <v>48167</v>
      </c>
      <c r="F5395">
        <v>1</v>
      </c>
      <c r="G5395">
        <v>1</v>
      </c>
      <c r="H5395">
        <v>2</v>
      </c>
      <c r="I5395">
        <v>1.7400408323378291E-3</v>
      </c>
      <c r="J5395">
        <v>4.594378727399067E-2</v>
      </c>
      <c r="K5395">
        <v>2.2355428366254738E-2</v>
      </c>
      <c r="L5395">
        <v>6.5644469750056871E-3</v>
      </c>
      <c r="M5395">
        <v>0</v>
      </c>
      <c r="N5395">
        <v>0</v>
      </c>
      <c r="O5395">
        <v>2.859005171921379E-5</v>
      </c>
      <c r="P5395">
        <v>1.17856634621184E-3</v>
      </c>
      <c r="Q5395">
        <v>3.0914559567803211E-3</v>
      </c>
      <c r="R5395">
        <v>4.1642630909613108E-4</v>
      </c>
      <c r="S5395">
        <v>4.9848316116915265E-4</v>
      </c>
      <c r="T5395">
        <v>3.258145788098759E-3</v>
      </c>
      <c r="U5395">
        <v>0</v>
      </c>
    </row>
    <row r="5396" spans="1:21" x14ac:dyDescent="0.25">
      <c r="A5396">
        <v>2026</v>
      </c>
      <c r="B5396">
        <v>7</v>
      </c>
      <c r="C5396">
        <v>5</v>
      </c>
      <c r="D5396">
        <v>21</v>
      </c>
      <c r="E5396">
        <v>48167</v>
      </c>
      <c r="F5396">
        <v>1</v>
      </c>
      <c r="G5396">
        <v>1</v>
      </c>
      <c r="H5396">
        <v>3</v>
      </c>
      <c r="I5396">
        <v>7.2326221790617396E-3</v>
      </c>
      <c r="J5396">
        <v>0.18214565873551719</v>
      </c>
      <c r="K5396">
        <v>8.1803895006595836E-2</v>
      </c>
      <c r="L5396">
        <v>2.2896661046461871E-2</v>
      </c>
      <c r="M5396">
        <v>0</v>
      </c>
      <c r="N5396">
        <v>0</v>
      </c>
      <c r="O5396">
        <v>2.9780161746032108E-5</v>
      </c>
      <c r="P5396">
        <v>4.3237872382321206E-3</v>
      </c>
      <c r="Q5396">
        <v>1.1151919144574149E-2</v>
      </c>
      <c r="R5396">
        <v>1.520820037824173E-3</v>
      </c>
      <c r="S5396">
        <v>1.7585988622630471E-3</v>
      </c>
      <c r="T5396">
        <v>7.7896197179484327E-3</v>
      </c>
      <c r="U5396">
        <v>0</v>
      </c>
    </row>
    <row r="5397" spans="1:21" x14ac:dyDescent="0.25">
      <c r="A5397">
        <v>2026</v>
      </c>
      <c r="B5397">
        <v>7</v>
      </c>
      <c r="C5397">
        <v>5</v>
      </c>
      <c r="D5397">
        <v>21</v>
      </c>
      <c r="E5397">
        <v>48167</v>
      </c>
      <c r="F5397">
        <v>1</v>
      </c>
      <c r="G5397">
        <v>1</v>
      </c>
      <c r="H5397">
        <v>4</v>
      </c>
      <c r="I5397">
        <v>4.0437756791666543E-2</v>
      </c>
      <c r="J5397">
        <v>1.0185027412107781</v>
      </c>
      <c r="K5397">
        <v>0.37268840809712661</v>
      </c>
      <c r="L5397">
        <v>9.882553411191998E-2</v>
      </c>
      <c r="M5397">
        <v>0</v>
      </c>
      <c r="N5397">
        <v>0</v>
      </c>
      <c r="O5397">
        <v>3.4519636639710762E-4</v>
      </c>
      <c r="P5397">
        <v>1.584176424002582E-2</v>
      </c>
      <c r="Q5397">
        <v>4.4314299397711067E-2</v>
      </c>
      <c r="R5397">
        <v>5.9362382990341576E-3</v>
      </c>
      <c r="S5397">
        <v>6.4655425191914827E-3</v>
      </c>
      <c r="T5397">
        <v>6.1472429364649403E-2</v>
      </c>
      <c r="U5397">
        <v>0</v>
      </c>
    </row>
    <row r="5398" spans="1:21" x14ac:dyDescent="0.25">
      <c r="A5398">
        <v>2026</v>
      </c>
      <c r="B5398">
        <v>7</v>
      </c>
      <c r="C5398">
        <v>5</v>
      </c>
      <c r="D5398">
        <v>21</v>
      </c>
      <c r="E5398">
        <v>48167</v>
      </c>
      <c r="F5398">
        <v>1</v>
      </c>
      <c r="G5398">
        <v>1</v>
      </c>
      <c r="H5398">
        <v>5</v>
      </c>
      <c r="I5398">
        <v>0.11934614544643329</v>
      </c>
      <c r="J5398">
        <v>3.171012820879354</v>
      </c>
      <c r="K5398">
        <v>1.109897452478644</v>
      </c>
      <c r="L5398">
        <v>0.36115402791674228</v>
      </c>
      <c r="M5398">
        <v>0</v>
      </c>
      <c r="N5398">
        <v>0</v>
      </c>
      <c r="O5398">
        <v>4.1399761604181688E-4</v>
      </c>
      <c r="P5398">
        <v>5.0107522731491771E-2</v>
      </c>
      <c r="Q5398">
        <v>0.10880721736211831</v>
      </c>
      <c r="R5398">
        <v>1.54937664295861E-2</v>
      </c>
      <c r="S5398">
        <v>2.1504706316694992E-2</v>
      </c>
      <c r="T5398">
        <v>4.0461514676910393E-2</v>
      </c>
      <c r="U5398">
        <v>0</v>
      </c>
    </row>
    <row r="5399" spans="1:21" x14ac:dyDescent="0.25">
      <c r="A5399">
        <v>2026</v>
      </c>
      <c r="B5399">
        <v>7</v>
      </c>
      <c r="C5399">
        <v>5</v>
      </c>
      <c r="D5399">
        <v>21</v>
      </c>
      <c r="E5399">
        <v>48167</v>
      </c>
      <c r="F5399">
        <v>1</v>
      </c>
      <c r="G5399">
        <v>2</v>
      </c>
      <c r="H5399">
        <v>1</v>
      </c>
      <c r="I5399">
        <v>0.20176423645019531</v>
      </c>
      <c r="J5399">
        <v>61.995763351857661</v>
      </c>
      <c r="K5399">
        <v>24.231993714690208</v>
      </c>
      <c r="L5399">
        <v>10.95382368157804</v>
      </c>
      <c r="M5399">
        <v>0</v>
      </c>
      <c r="N5399">
        <v>0</v>
      </c>
      <c r="O5399">
        <v>2.52620763044979E-3</v>
      </c>
      <c r="P5399">
        <v>0.80549575436301524</v>
      </c>
      <c r="Q5399">
        <v>4.6026462062746294</v>
      </c>
      <c r="R5399">
        <v>7.832083032466472E-2</v>
      </c>
      <c r="S5399">
        <v>0.35717034268379211</v>
      </c>
      <c r="T5399">
        <v>0.1828558387290686</v>
      </c>
      <c r="U5399">
        <v>0</v>
      </c>
    </row>
    <row r="5400" spans="1:21" x14ac:dyDescent="0.25">
      <c r="A5400">
        <v>2026</v>
      </c>
      <c r="B5400">
        <v>7</v>
      </c>
      <c r="C5400">
        <v>5</v>
      </c>
      <c r="D5400">
        <v>21</v>
      </c>
      <c r="E5400">
        <v>48167</v>
      </c>
      <c r="F5400">
        <v>1</v>
      </c>
      <c r="G5400">
        <v>2</v>
      </c>
      <c r="H5400">
        <v>2</v>
      </c>
      <c r="I5400">
        <v>1.9921856796591818E-2</v>
      </c>
      <c r="J5400">
        <v>4.8735002262830616</v>
      </c>
      <c r="K5400">
        <v>2.280911280502155</v>
      </c>
      <c r="L5400">
        <v>0.56816023525912818</v>
      </c>
      <c r="M5400">
        <v>0</v>
      </c>
      <c r="N5400">
        <v>0</v>
      </c>
      <c r="O5400">
        <v>2.3332287845918898E-3</v>
      </c>
      <c r="P5400">
        <v>7.2938947447323252E-2</v>
      </c>
      <c r="Q5400">
        <v>0.22143090151640249</v>
      </c>
      <c r="R5400">
        <v>2.7878227429123211E-2</v>
      </c>
      <c r="S5400">
        <v>2.7174402293835071E-2</v>
      </c>
      <c r="T5400">
        <v>0.44091372656134242</v>
      </c>
      <c r="U5400">
        <v>0</v>
      </c>
    </row>
    <row r="5401" spans="1:21" x14ac:dyDescent="0.25">
      <c r="A5401">
        <v>2026</v>
      </c>
      <c r="B5401">
        <v>7</v>
      </c>
      <c r="C5401">
        <v>5</v>
      </c>
      <c r="D5401">
        <v>21</v>
      </c>
      <c r="E5401">
        <v>48167</v>
      </c>
      <c r="F5401">
        <v>1</v>
      </c>
      <c r="G5401">
        <v>2</v>
      </c>
      <c r="H5401">
        <v>3</v>
      </c>
      <c r="I5401">
        <v>9.4639535480947931E-2</v>
      </c>
      <c r="J5401">
        <v>17.652186647859601</v>
      </c>
      <c r="K5401">
        <v>7.6897234896507767</v>
      </c>
      <c r="L5401">
        <v>1.9738145781921961</v>
      </c>
      <c r="M5401">
        <v>0</v>
      </c>
      <c r="N5401">
        <v>0</v>
      </c>
      <c r="O5401">
        <v>2.6436232811268478E-3</v>
      </c>
      <c r="P5401">
        <v>0.31388566233991427</v>
      </c>
      <c r="Q5401">
        <v>0.89884626584119387</v>
      </c>
      <c r="R5401">
        <v>0.1166435387517625</v>
      </c>
      <c r="S5401">
        <v>0.113337965020889</v>
      </c>
      <c r="T5401">
        <v>1.107836994022507</v>
      </c>
      <c r="U5401">
        <v>0</v>
      </c>
    </row>
    <row r="5402" spans="1:21" x14ac:dyDescent="0.25">
      <c r="A5402">
        <v>2026</v>
      </c>
      <c r="B5402">
        <v>7</v>
      </c>
      <c r="C5402">
        <v>5</v>
      </c>
      <c r="D5402">
        <v>21</v>
      </c>
      <c r="E5402">
        <v>48167</v>
      </c>
      <c r="F5402">
        <v>1</v>
      </c>
      <c r="G5402">
        <v>2</v>
      </c>
      <c r="H5402">
        <v>4</v>
      </c>
      <c r="I5402">
        <v>0.57946832795813397</v>
      </c>
      <c r="J5402">
        <v>111.34061803014799</v>
      </c>
      <c r="K5402">
        <v>40.468606565045157</v>
      </c>
      <c r="L5402">
        <v>10.10826599162281</v>
      </c>
      <c r="M5402">
        <v>0</v>
      </c>
      <c r="N5402">
        <v>0</v>
      </c>
      <c r="O5402">
        <v>3.5592841262044463E-2</v>
      </c>
      <c r="P5402">
        <v>1.4230091915049989</v>
      </c>
      <c r="Q5402">
        <v>4.2714090885346394</v>
      </c>
      <c r="R5402">
        <v>0.54797778399468799</v>
      </c>
      <c r="S5402">
        <v>0.51870935785509964</v>
      </c>
      <c r="T5402">
        <v>9.1361569373822782</v>
      </c>
      <c r="U5402">
        <v>0</v>
      </c>
    </row>
    <row r="5403" spans="1:21" x14ac:dyDescent="0.25">
      <c r="A5403">
        <v>2026</v>
      </c>
      <c r="B5403">
        <v>7</v>
      </c>
      <c r="C5403">
        <v>5</v>
      </c>
      <c r="D5403">
        <v>21</v>
      </c>
      <c r="E5403">
        <v>48167</v>
      </c>
      <c r="F5403">
        <v>1</v>
      </c>
      <c r="G5403">
        <v>2</v>
      </c>
      <c r="H5403">
        <v>5</v>
      </c>
      <c r="I5403">
        <v>1.030586003511788</v>
      </c>
      <c r="J5403">
        <v>228.01353814076839</v>
      </c>
      <c r="K5403">
        <v>69.626849119058988</v>
      </c>
      <c r="L5403">
        <v>19.484580727286691</v>
      </c>
      <c r="M5403">
        <v>0</v>
      </c>
      <c r="N5403">
        <v>0</v>
      </c>
      <c r="O5403">
        <v>1.6063700926804789E-2</v>
      </c>
      <c r="P5403">
        <v>1.48238450132954</v>
      </c>
      <c r="Q5403">
        <v>3.476433831153019</v>
      </c>
      <c r="R5403">
        <v>0.47808742898339751</v>
      </c>
      <c r="S5403">
        <v>0.59654765948646538</v>
      </c>
      <c r="T5403">
        <v>3.5471306054985261</v>
      </c>
      <c r="U5403">
        <v>0</v>
      </c>
    </row>
    <row r="5404" spans="1:21" x14ac:dyDescent="0.25">
      <c r="A5404">
        <v>2026</v>
      </c>
      <c r="B5404">
        <v>7</v>
      </c>
      <c r="C5404">
        <v>5</v>
      </c>
      <c r="D5404">
        <v>21</v>
      </c>
      <c r="E5404">
        <v>48167</v>
      </c>
      <c r="F5404">
        <v>1</v>
      </c>
      <c r="G5404">
        <v>3</v>
      </c>
      <c r="H5404">
        <v>1</v>
      </c>
      <c r="I5404">
        <v>4.5754427909851072E-3</v>
      </c>
      <c r="J5404">
        <v>4.7282660044846123</v>
      </c>
      <c r="K5404">
        <v>2.477980760548963</v>
      </c>
      <c r="L5404">
        <v>0.8893116331575438</v>
      </c>
      <c r="M5404">
        <v>0</v>
      </c>
      <c r="N5404">
        <v>0</v>
      </c>
      <c r="O5404">
        <v>9.0023026148969615E-5</v>
      </c>
      <c r="P5404">
        <v>4.0295931880944408E-2</v>
      </c>
      <c r="Q5404">
        <v>0.53252627837890032</v>
      </c>
      <c r="R5404">
        <v>5.4962940724608417E-3</v>
      </c>
      <c r="S5404">
        <v>1.1030175800202409E-2</v>
      </c>
      <c r="T5404">
        <v>2.039853034462067E-2</v>
      </c>
      <c r="U5404">
        <v>0</v>
      </c>
    </row>
    <row r="5405" spans="1:21" x14ac:dyDescent="0.25">
      <c r="A5405">
        <v>2026</v>
      </c>
      <c r="B5405">
        <v>7</v>
      </c>
      <c r="C5405">
        <v>5</v>
      </c>
      <c r="D5405">
        <v>21</v>
      </c>
      <c r="E5405">
        <v>48167</v>
      </c>
      <c r="F5405">
        <v>1</v>
      </c>
      <c r="G5405">
        <v>3</v>
      </c>
      <c r="H5405">
        <v>2</v>
      </c>
      <c r="I5405">
        <v>1.0012765140525869E-3</v>
      </c>
      <c r="J5405">
        <v>4.9469436767081543E-2</v>
      </c>
      <c r="K5405">
        <v>3.9875141874442487E-2</v>
      </c>
      <c r="L5405">
        <v>1.297914505215347E-2</v>
      </c>
      <c r="M5405">
        <v>0</v>
      </c>
      <c r="N5405">
        <v>0</v>
      </c>
      <c r="O5405">
        <v>3.3982674133447267E-5</v>
      </c>
      <c r="P5405">
        <v>2.8081176243910729E-3</v>
      </c>
      <c r="Q5405">
        <v>2.4474155102206102E-3</v>
      </c>
      <c r="R5405">
        <v>3.1938054706935718E-4</v>
      </c>
      <c r="S5405">
        <v>8.9693004270276514E-4</v>
      </c>
      <c r="T5405">
        <v>1.9681181849244972E-3</v>
      </c>
      <c r="U5405">
        <v>0</v>
      </c>
    </row>
    <row r="5406" spans="1:21" x14ac:dyDescent="0.25">
      <c r="A5406">
        <v>2026</v>
      </c>
      <c r="B5406">
        <v>7</v>
      </c>
      <c r="C5406">
        <v>5</v>
      </c>
      <c r="D5406">
        <v>21</v>
      </c>
      <c r="E5406">
        <v>48167</v>
      </c>
      <c r="F5406">
        <v>1</v>
      </c>
      <c r="G5406">
        <v>3</v>
      </c>
      <c r="H5406">
        <v>3</v>
      </c>
      <c r="I5406">
        <v>5.0618340512853417E-3</v>
      </c>
      <c r="J5406">
        <v>0.21677027756170381</v>
      </c>
      <c r="K5406">
        <v>0.15985360132152421</v>
      </c>
      <c r="L5406">
        <v>5.3114405698434397E-2</v>
      </c>
      <c r="M5406">
        <v>0</v>
      </c>
      <c r="N5406">
        <v>0</v>
      </c>
      <c r="O5406">
        <v>4.4424899698992343E-5</v>
      </c>
      <c r="P5406">
        <v>1.387696009807063E-2</v>
      </c>
      <c r="Q5406">
        <v>9.9781012752329559E-3</v>
      </c>
      <c r="R5406">
        <v>1.3308141590995929E-3</v>
      </c>
      <c r="S5406">
        <v>4.2301375987237504E-3</v>
      </c>
      <c r="T5406">
        <v>5.078703647684521E-3</v>
      </c>
      <c r="U5406">
        <v>0</v>
      </c>
    </row>
    <row r="5407" spans="1:21" x14ac:dyDescent="0.25">
      <c r="A5407">
        <v>2026</v>
      </c>
      <c r="B5407">
        <v>7</v>
      </c>
      <c r="C5407">
        <v>5</v>
      </c>
      <c r="D5407">
        <v>21</v>
      </c>
      <c r="E5407">
        <v>48167</v>
      </c>
      <c r="F5407">
        <v>1</v>
      </c>
      <c r="G5407">
        <v>3</v>
      </c>
      <c r="H5407">
        <v>4</v>
      </c>
      <c r="I5407">
        <v>3.1425446798618972E-2</v>
      </c>
      <c r="J5407">
        <v>1.350001113541168</v>
      </c>
      <c r="K5407">
        <v>0.81873769844821509</v>
      </c>
      <c r="L5407">
        <v>0.26483512536771447</v>
      </c>
      <c r="M5407">
        <v>0</v>
      </c>
      <c r="N5407">
        <v>0</v>
      </c>
      <c r="O5407">
        <v>5.2897985994751766E-4</v>
      </c>
      <c r="P5407">
        <v>5.6603641113508622E-2</v>
      </c>
      <c r="Q5407">
        <v>4.3392720155341319E-2</v>
      </c>
      <c r="R5407">
        <v>5.7030920545596388E-3</v>
      </c>
      <c r="S5407">
        <v>1.7718790031674619E-2</v>
      </c>
      <c r="T5407">
        <v>3.900577180629522E-2</v>
      </c>
      <c r="U5407">
        <v>0</v>
      </c>
    </row>
    <row r="5408" spans="1:21" x14ac:dyDescent="0.25">
      <c r="A5408">
        <v>2026</v>
      </c>
      <c r="B5408">
        <v>7</v>
      </c>
      <c r="C5408">
        <v>5</v>
      </c>
      <c r="D5408">
        <v>21</v>
      </c>
      <c r="E5408">
        <v>48167</v>
      </c>
      <c r="F5408">
        <v>1</v>
      </c>
      <c r="G5408">
        <v>3</v>
      </c>
      <c r="H5408">
        <v>5</v>
      </c>
      <c r="I5408">
        <v>4.9562978614751937E-2</v>
      </c>
      <c r="J5408">
        <v>2.3972159159776951</v>
      </c>
      <c r="K5408">
        <v>1.3207618085817101</v>
      </c>
      <c r="L5408">
        <v>0.48596980698073922</v>
      </c>
      <c r="M5408">
        <v>0</v>
      </c>
      <c r="N5408">
        <v>0</v>
      </c>
      <c r="O5408">
        <v>4.7529619479067388E-4</v>
      </c>
      <c r="P5408">
        <v>9.9940798765676603E-2</v>
      </c>
      <c r="Q5408">
        <v>6.581241521236765E-2</v>
      </c>
      <c r="R5408">
        <v>9.2300406255061002E-3</v>
      </c>
      <c r="S5408">
        <v>2.996307752784564E-2</v>
      </c>
      <c r="T5408">
        <v>2.930849951323437E-2</v>
      </c>
      <c r="U5408">
        <v>0</v>
      </c>
    </row>
    <row r="5409" spans="1:21" x14ac:dyDescent="0.25">
      <c r="A5409">
        <v>2026</v>
      </c>
      <c r="B5409">
        <v>7</v>
      </c>
      <c r="C5409">
        <v>5</v>
      </c>
      <c r="D5409">
        <v>21</v>
      </c>
      <c r="E5409">
        <v>48167</v>
      </c>
      <c r="F5409">
        <v>1</v>
      </c>
      <c r="G5409">
        <v>79</v>
      </c>
      <c r="H5409">
        <v>1</v>
      </c>
      <c r="I5409">
        <v>1.9537646579742429</v>
      </c>
      <c r="J5409">
        <v>23.90437768554688</v>
      </c>
      <c r="K5409">
        <v>9.4529536838531492</v>
      </c>
      <c r="L5409">
        <v>2.6184188518524172</v>
      </c>
      <c r="M5409">
        <v>0</v>
      </c>
      <c r="N5409">
        <v>0</v>
      </c>
      <c r="O5409">
        <v>1.0832159128040079E-3</v>
      </c>
      <c r="P5409">
        <v>0.16775860500335699</v>
      </c>
      <c r="Q5409">
        <v>0.81083779335021977</v>
      </c>
      <c r="R5409">
        <v>7.3431804656982416E-2</v>
      </c>
      <c r="S5409">
        <v>5.2336066722869869E-2</v>
      </c>
      <c r="T5409">
        <v>4.133554244041443E-2</v>
      </c>
      <c r="U5409">
        <v>0</v>
      </c>
    </row>
    <row r="5410" spans="1:21" x14ac:dyDescent="0.25">
      <c r="A5410">
        <v>2026</v>
      </c>
      <c r="B5410">
        <v>7</v>
      </c>
      <c r="C5410">
        <v>5</v>
      </c>
      <c r="D5410">
        <v>21</v>
      </c>
      <c r="E5410">
        <v>48167</v>
      </c>
      <c r="F5410">
        <v>1</v>
      </c>
      <c r="G5410">
        <v>79</v>
      </c>
      <c r="H5410">
        <v>2</v>
      </c>
      <c r="I5410">
        <v>1.5612904799022719E-3</v>
      </c>
      <c r="J5410">
        <v>3.6280568194434711E-2</v>
      </c>
      <c r="K5410">
        <v>1.8048021574297871E-2</v>
      </c>
      <c r="L5410">
        <v>5.3827340623263794E-3</v>
      </c>
      <c r="M5410">
        <v>0</v>
      </c>
      <c r="N5410">
        <v>0</v>
      </c>
      <c r="O5410">
        <v>2.4388623467091259E-5</v>
      </c>
      <c r="P5410">
        <v>1.0122408877104819E-3</v>
      </c>
      <c r="Q5410">
        <v>2.645821928943747E-3</v>
      </c>
      <c r="R5410">
        <v>3.5731377174844521E-4</v>
      </c>
      <c r="S5410">
        <v>4.2782678923321141E-4</v>
      </c>
      <c r="T5410">
        <v>2.7551385756820592E-3</v>
      </c>
      <c r="U5410">
        <v>0</v>
      </c>
    </row>
    <row r="5411" spans="1:21" x14ac:dyDescent="0.25">
      <c r="A5411">
        <v>2026</v>
      </c>
      <c r="B5411">
        <v>7</v>
      </c>
      <c r="C5411">
        <v>5</v>
      </c>
      <c r="D5411">
        <v>21</v>
      </c>
      <c r="E5411">
        <v>48167</v>
      </c>
      <c r="F5411">
        <v>1</v>
      </c>
      <c r="G5411">
        <v>79</v>
      </c>
      <c r="H5411">
        <v>3</v>
      </c>
      <c r="I5411">
        <v>6.4587132114559739E-3</v>
      </c>
      <c r="J5411">
        <v>0.14283787621031199</v>
      </c>
      <c r="K5411">
        <v>6.5598664107204691E-2</v>
      </c>
      <c r="L5411">
        <v>1.864980730304874E-2</v>
      </c>
      <c r="M5411">
        <v>0</v>
      </c>
      <c r="N5411">
        <v>0</v>
      </c>
      <c r="O5411">
        <v>2.5448051374435099E-5</v>
      </c>
      <c r="P5411">
        <v>3.7182925465573799E-3</v>
      </c>
      <c r="Q5411">
        <v>9.5566825278860963E-3</v>
      </c>
      <c r="R5411">
        <v>1.3066889544707391E-3</v>
      </c>
      <c r="S5411">
        <v>1.512700098593384E-3</v>
      </c>
      <c r="T5411">
        <v>6.5856387118618962E-3</v>
      </c>
      <c r="U5411">
        <v>0</v>
      </c>
    </row>
    <row r="5412" spans="1:21" x14ac:dyDescent="0.25">
      <c r="A5412">
        <v>2026</v>
      </c>
      <c r="B5412">
        <v>7</v>
      </c>
      <c r="C5412">
        <v>5</v>
      </c>
      <c r="D5412">
        <v>21</v>
      </c>
      <c r="E5412">
        <v>48167</v>
      </c>
      <c r="F5412">
        <v>1</v>
      </c>
      <c r="G5412">
        <v>79</v>
      </c>
      <c r="H5412">
        <v>4</v>
      </c>
      <c r="I5412">
        <v>3.597736757126975E-2</v>
      </c>
      <c r="J5412">
        <v>0.78955053122759267</v>
      </c>
      <c r="K5412">
        <v>0.29507382063796989</v>
      </c>
      <c r="L5412">
        <v>7.9495693173603055E-2</v>
      </c>
      <c r="M5412">
        <v>0</v>
      </c>
      <c r="N5412">
        <v>0</v>
      </c>
      <c r="O5412">
        <v>2.9436008999807629E-4</v>
      </c>
      <c r="P5412">
        <v>1.36148872835717E-2</v>
      </c>
      <c r="Q5412">
        <v>3.7910193985127238E-2</v>
      </c>
      <c r="R5412">
        <v>5.092084313428496E-3</v>
      </c>
      <c r="S5412">
        <v>5.558756464061218E-3</v>
      </c>
      <c r="T5412">
        <v>5.1935371488781877E-2</v>
      </c>
      <c r="U5412">
        <v>0</v>
      </c>
    </row>
    <row r="5413" spans="1:21" x14ac:dyDescent="0.25">
      <c r="A5413">
        <v>2026</v>
      </c>
      <c r="B5413">
        <v>7</v>
      </c>
      <c r="C5413">
        <v>5</v>
      </c>
      <c r="D5413">
        <v>21</v>
      </c>
      <c r="E5413">
        <v>48167</v>
      </c>
      <c r="F5413">
        <v>1</v>
      </c>
      <c r="G5413">
        <v>79</v>
      </c>
      <c r="H5413">
        <v>5</v>
      </c>
      <c r="I5413">
        <v>0.1079599478978253</v>
      </c>
      <c r="J5413">
        <v>2.5659554260591371</v>
      </c>
      <c r="K5413">
        <v>0.92095539334006871</v>
      </c>
      <c r="L5413">
        <v>0.30260756961812918</v>
      </c>
      <c r="M5413">
        <v>0</v>
      </c>
      <c r="N5413">
        <v>0</v>
      </c>
      <c r="O5413">
        <v>3.5577628634754461E-4</v>
      </c>
      <c r="P5413">
        <v>4.3111519175540701E-2</v>
      </c>
      <c r="Q5413">
        <v>9.3579363225098744E-2</v>
      </c>
      <c r="R5413">
        <v>1.335411175716231E-2</v>
      </c>
      <c r="S5413">
        <v>1.849071284757248E-2</v>
      </c>
      <c r="T5413">
        <v>3.4392555812404461E-2</v>
      </c>
      <c r="U5413">
        <v>0</v>
      </c>
    </row>
    <row r="5414" spans="1:21" x14ac:dyDescent="0.25">
      <c r="A5414">
        <v>2026</v>
      </c>
      <c r="B5414">
        <v>7</v>
      </c>
      <c r="C5414">
        <v>5</v>
      </c>
      <c r="D5414">
        <v>21</v>
      </c>
      <c r="E5414">
        <v>48167</v>
      </c>
      <c r="F5414">
        <v>1</v>
      </c>
      <c r="G5414">
        <v>87</v>
      </c>
      <c r="H5414">
        <v>1</v>
      </c>
      <c r="I5414">
        <v>2.1064788684844968</v>
      </c>
      <c r="J5414">
        <v>25.66877137184143</v>
      </c>
      <c r="K5414">
        <v>10.140720833569761</v>
      </c>
      <c r="L5414">
        <v>2.7971499007791278</v>
      </c>
      <c r="M5414">
        <v>0</v>
      </c>
      <c r="N5414">
        <v>0</v>
      </c>
      <c r="O5414">
        <v>1.17031456247787E-3</v>
      </c>
      <c r="P5414">
        <v>0.1797937969118357</v>
      </c>
      <c r="Q5414">
        <v>0.84553009387850753</v>
      </c>
      <c r="R5414">
        <v>7.9226769372820846E-2</v>
      </c>
      <c r="S5414">
        <v>5.601382482051849E-2</v>
      </c>
      <c r="T5414">
        <v>4.3611831281334161E-2</v>
      </c>
      <c r="U5414">
        <v>0</v>
      </c>
    </row>
    <row r="5415" spans="1:21" x14ac:dyDescent="0.25">
      <c r="A5415">
        <v>2026</v>
      </c>
      <c r="B5415">
        <v>7</v>
      </c>
      <c r="C5415">
        <v>5</v>
      </c>
      <c r="D5415">
        <v>21</v>
      </c>
      <c r="E5415">
        <v>48167</v>
      </c>
      <c r="F5415">
        <v>1</v>
      </c>
      <c r="G5415">
        <v>87</v>
      </c>
      <c r="H5415">
        <v>2</v>
      </c>
      <c r="I5415">
        <v>1.606346839999282E-3</v>
      </c>
      <c r="J5415">
        <v>3.732572044253786E-2</v>
      </c>
      <c r="K5415">
        <v>1.8606246193336271E-2</v>
      </c>
      <c r="L5415">
        <v>5.5453346373602599E-3</v>
      </c>
      <c r="M5415">
        <v>0</v>
      </c>
      <c r="N5415">
        <v>0</v>
      </c>
      <c r="O5415">
        <v>2.5007535454154201E-5</v>
      </c>
      <c r="P5415">
        <v>1.0406175337083841E-3</v>
      </c>
      <c r="Q5415">
        <v>2.7161051319260412E-3</v>
      </c>
      <c r="R5415">
        <v>3.6730058031087941E-4</v>
      </c>
      <c r="S5415">
        <v>4.3953657981078502E-4</v>
      </c>
      <c r="T5415">
        <v>2.8173697127270351E-3</v>
      </c>
      <c r="U5415">
        <v>0</v>
      </c>
    </row>
    <row r="5416" spans="1:21" x14ac:dyDescent="0.25">
      <c r="A5416">
        <v>2026</v>
      </c>
      <c r="B5416">
        <v>7</v>
      </c>
      <c r="C5416">
        <v>5</v>
      </c>
      <c r="D5416">
        <v>21</v>
      </c>
      <c r="E5416">
        <v>48167</v>
      </c>
      <c r="F5416">
        <v>1</v>
      </c>
      <c r="G5416">
        <v>87</v>
      </c>
      <c r="H5416">
        <v>3</v>
      </c>
      <c r="I5416">
        <v>6.6323737840401024E-3</v>
      </c>
      <c r="J5416">
        <v>0.14673523640843081</v>
      </c>
      <c r="K5416">
        <v>6.7533747485349599E-2</v>
      </c>
      <c r="L5416">
        <v>1.9199617338600251E-2</v>
      </c>
      <c r="M5416">
        <v>0</v>
      </c>
      <c r="N5416">
        <v>0</v>
      </c>
      <c r="O5416">
        <v>2.6108744603688469E-5</v>
      </c>
      <c r="P5416">
        <v>3.8242091057458069E-3</v>
      </c>
      <c r="Q5416">
        <v>9.8147313013777319E-3</v>
      </c>
      <c r="R5416">
        <v>1.3438571610405489E-3</v>
      </c>
      <c r="S5416">
        <v>1.5552243155969609E-3</v>
      </c>
      <c r="T5416">
        <v>6.7338397619566698E-3</v>
      </c>
      <c r="U5416">
        <v>0</v>
      </c>
    </row>
    <row r="5417" spans="1:21" x14ac:dyDescent="0.25">
      <c r="A5417">
        <v>2026</v>
      </c>
      <c r="B5417">
        <v>7</v>
      </c>
      <c r="C5417">
        <v>5</v>
      </c>
      <c r="D5417">
        <v>21</v>
      </c>
      <c r="E5417">
        <v>48167</v>
      </c>
      <c r="F5417">
        <v>1</v>
      </c>
      <c r="G5417">
        <v>87</v>
      </c>
      <c r="H5417">
        <v>4</v>
      </c>
      <c r="I5417">
        <v>3.6889575069709482E-2</v>
      </c>
      <c r="J5417">
        <v>0.80908257072538814</v>
      </c>
      <c r="K5417">
        <v>0.30299462146669381</v>
      </c>
      <c r="L5417">
        <v>8.1693990633106117E-2</v>
      </c>
      <c r="M5417">
        <v>0</v>
      </c>
      <c r="N5417">
        <v>0</v>
      </c>
      <c r="O5417">
        <v>3.0179343338537871E-4</v>
      </c>
      <c r="P5417">
        <v>1.399969249605148E-2</v>
      </c>
      <c r="Q5417">
        <v>3.8911638090072913E-2</v>
      </c>
      <c r="R5417">
        <v>5.233853421646035E-3</v>
      </c>
      <c r="S5417">
        <v>5.7140967938202492E-3</v>
      </c>
      <c r="T5417">
        <v>5.3090026079545161E-2</v>
      </c>
      <c r="U5417">
        <v>0</v>
      </c>
    </row>
    <row r="5418" spans="1:21" x14ac:dyDescent="0.25">
      <c r="A5418">
        <v>2026</v>
      </c>
      <c r="B5418">
        <v>7</v>
      </c>
      <c r="C5418">
        <v>5</v>
      </c>
      <c r="D5418">
        <v>21</v>
      </c>
      <c r="E5418">
        <v>48167</v>
      </c>
      <c r="F5418">
        <v>1</v>
      </c>
      <c r="G5418">
        <v>87</v>
      </c>
      <c r="H5418">
        <v>5</v>
      </c>
      <c r="I5418">
        <v>0.111435256704112</v>
      </c>
      <c r="J5418">
        <v>2.6533696480150271</v>
      </c>
      <c r="K5418">
        <v>0.95452261584641962</v>
      </c>
      <c r="L5418">
        <v>0.3126871276728268</v>
      </c>
      <c r="M5418">
        <v>0</v>
      </c>
      <c r="N5418">
        <v>0</v>
      </c>
      <c r="O5418">
        <v>3.6568783649210411E-4</v>
      </c>
      <c r="P5418">
        <v>4.4346891826752381E-2</v>
      </c>
      <c r="Q5418">
        <v>9.6221002790363858E-2</v>
      </c>
      <c r="R5418">
        <v>1.3749395562420511E-2</v>
      </c>
      <c r="S5418">
        <v>1.9008137293143448E-2</v>
      </c>
      <c r="T5418">
        <v>3.5239408200884142E-2</v>
      </c>
      <c r="U5418">
        <v>0</v>
      </c>
    </row>
    <row r="5419" spans="1:21" x14ac:dyDescent="0.25">
      <c r="A5419">
        <v>2026</v>
      </c>
      <c r="B5419">
        <v>7</v>
      </c>
      <c r="C5419">
        <v>5</v>
      </c>
      <c r="D5419">
        <v>21</v>
      </c>
      <c r="E5419">
        <v>48167</v>
      </c>
      <c r="F5419">
        <v>2</v>
      </c>
      <c r="G5419">
        <v>1</v>
      </c>
      <c r="H5419">
        <v>1</v>
      </c>
      <c r="I5419">
        <v>0</v>
      </c>
      <c r="J5419">
        <v>8.99166040760465E-2</v>
      </c>
      <c r="K5419">
        <v>2.0143592853099111E-2</v>
      </c>
      <c r="L5419">
        <v>1.3334624033421279E-2</v>
      </c>
      <c r="M5419">
        <v>1.4434758037823489E-3</v>
      </c>
      <c r="N5419">
        <v>1.3294934082223331E-3</v>
      </c>
      <c r="O5419">
        <v>3.487675060794572E-3</v>
      </c>
      <c r="P5419">
        <v>3.4509283453226089E-3</v>
      </c>
      <c r="Q5419">
        <v>1.9985044616740201E-2</v>
      </c>
      <c r="R5419">
        <v>2.301756295039013E-3</v>
      </c>
      <c r="S5419">
        <v>5.633747258980293E-5</v>
      </c>
      <c r="T5419">
        <v>4.4313522875308993E-2</v>
      </c>
      <c r="U5419">
        <v>8.4383469104766837E-2</v>
      </c>
    </row>
    <row r="5420" spans="1:21" x14ac:dyDescent="0.25">
      <c r="A5420">
        <v>2026</v>
      </c>
      <c r="B5420">
        <v>7</v>
      </c>
      <c r="C5420">
        <v>5</v>
      </c>
      <c r="D5420">
        <v>21</v>
      </c>
      <c r="E5420">
        <v>48167</v>
      </c>
      <c r="F5420">
        <v>2</v>
      </c>
      <c r="G5420">
        <v>1</v>
      </c>
      <c r="H5420">
        <v>2</v>
      </c>
      <c r="I5420">
        <v>0</v>
      </c>
      <c r="J5420">
        <v>4.6187769430328232E-4</v>
      </c>
      <c r="K5420">
        <v>4.8823128933389148E-4</v>
      </c>
      <c r="L5420">
        <v>5.7930134662176683E-4</v>
      </c>
      <c r="M5420">
        <v>1.8719045293986479E-4</v>
      </c>
      <c r="N5420">
        <v>2.0608658595911699E-4</v>
      </c>
      <c r="O5420">
        <v>8.1383185433019361E-4</v>
      </c>
      <c r="P5420">
        <v>1.572204217089899E-4</v>
      </c>
      <c r="Q5420">
        <v>7.5554653888558205E-4</v>
      </c>
      <c r="R5420">
        <v>1.0418121647577099E-4</v>
      </c>
      <c r="S5420">
        <v>3.0923150063042203E-4</v>
      </c>
      <c r="T5420">
        <v>4.7844703652468769E-3</v>
      </c>
      <c r="U5420">
        <v>1.6821950875654801E-2</v>
      </c>
    </row>
    <row r="5421" spans="1:21" x14ac:dyDescent="0.25">
      <c r="A5421">
        <v>2026</v>
      </c>
      <c r="B5421">
        <v>7</v>
      </c>
      <c r="C5421">
        <v>5</v>
      </c>
      <c r="D5421">
        <v>21</v>
      </c>
      <c r="E5421">
        <v>48167</v>
      </c>
      <c r="F5421">
        <v>2</v>
      </c>
      <c r="G5421">
        <v>1</v>
      </c>
      <c r="H5421">
        <v>3</v>
      </c>
      <c r="I5421">
        <v>0</v>
      </c>
      <c r="J5421">
        <v>1.8800275850029021E-3</v>
      </c>
      <c r="K5421">
        <v>1.82728192148882E-3</v>
      </c>
      <c r="L5421">
        <v>2.198419323961095E-3</v>
      </c>
      <c r="M5421">
        <v>1.9410950494267039E-4</v>
      </c>
      <c r="N5421">
        <v>1.9228978057989551E-4</v>
      </c>
      <c r="O5421">
        <v>8.4006833163015522E-4</v>
      </c>
      <c r="P5421">
        <v>6.1826611456972558E-4</v>
      </c>
      <c r="Q5421">
        <v>2.7372259377380181E-3</v>
      </c>
      <c r="R5421">
        <v>3.7298649451489611E-4</v>
      </c>
      <c r="S5421">
        <v>1.30930138984386E-3</v>
      </c>
      <c r="T5421">
        <v>1.076932604707505E-2</v>
      </c>
      <c r="U5421">
        <v>3.784280500862832E-2</v>
      </c>
    </row>
    <row r="5422" spans="1:21" x14ac:dyDescent="0.25">
      <c r="A5422">
        <v>2026</v>
      </c>
      <c r="B5422">
        <v>7</v>
      </c>
      <c r="C5422">
        <v>5</v>
      </c>
      <c r="D5422">
        <v>21</v>
      </c>
      <c r="E5422">
        <v>48167</v>
      </c>
      <c r="F5422">
        <v>2</v>
      </c>
      <c r="G5422">
        <v>1</v>
      </c>
      <c r="H5422">
        <v>4</v>
      </c>
      <c r="I5422">
        <v>0</v>
      </c>
      <c r="J5422">
        <v>1.095014540648416E-2</v>
      </c>
      <c r="K5422">
        <v>8.0646597114271135E-3</v>
      </c>
      <c r="L5422">
        <v>9.656156243349168E-3</v>
      </c>
      <c r="M5422">
        <v>1.930108157338063E-3</v>
      </c>
      <c r="N5422">
        <v>1.939262438133441E-3</v>
      </c>
      <c r="O5422">
        <v>7.9668924531153956E-3</v>
      </c>
      <c r="P5422">
        <v>2.3408851552478688E-3</v>
      </c>
      <c r="Q5422">
        <v>9.3672761515479677E-3</v>
      </c>
      <c r="R5422">
        <v>1.2551751873273911E-3</v>
      </c>
      <c r="S5422">
        <v>4.7199058870689078E-3</v>
      </c>
      <c r="T5422">
        <v>7.2146226220236392E-2</v>
      </c>
      <c r="U5422">
        <v>0.25352866568070859</v>
      </c>
    </row>
    <row r="5423" spans="1:21" x14ac:dyDescent="0.25">
      <c r="A5423">
        <v>2026</v>
      </c>
      <c r="B5423">
        <v>7</v>
      </c>
      <c r="C5423">
        <v>5</v>
      </c>
      <c r="D5423">
        <v>21</v>
      </c>
      <c r="E5423">
        <v>48167</v>
      </c>
      <c r="F5423">
        <v>2</v>
      </c>
      <c r="G5423">
        <v>1</v>
      </c>
      <c r="H5423">
        <v>5</v>
      </c>
      <c r="I5423">
        <v>0</v>
      </c>
      <c r="J5423">
        <v>2.8921599600435329E-2</v>
      </c>
      <c r="K5423">
        <v>2.6182552073301051E-2</v>
      </c>
      <c r="L5423">
        <v>3.1464619840660221E-2</v>
      </c>
      <c r="M5423">
        <v>2.881624688203758E-3</v>
      </c>
      <c r="N5423">
        <v>2.9267912603639628E-3</v>
      </c>
      <c r="O5423">
        <v>1.382547987218454E-2</v>
      </c>
      <c r="P5423">
        <v>6.5191386076007326E-3</v>
      </c>
      <c r="Q5423">
        <v>3.6887064110551843E-2</v>
      </c>
      <c r="R5423">
        <v>5.181928663681448E-3</v>
      </c>
      <c r="S5423">
        <v>1.417650822172516E-2</v>
      </c>
      <c r="T5423">
        <v>0.1244620352464586</v>
      </c>
      <c r="U5423">
        <v>0.43873608880009368</v>
      </c>
    </row>
    <row r="5424" spans="1:21" x14ac:dyDescent="0.25">
      <c r="A5424">
        <v>2026</v>
      </c>
      <c r="B5424">
        <v>7</v>
      </c>
      <c r="C5424">
        <v>5</v>
      </c>
      <c r="D5424">
        <v>21</v>
      </c>
      <c r="E5424">
        <v>48167</v>
      </c>
      <c r="F5424">
        <v>2</v>
      </c>
      <c r="G5424">
        <v>2</v>
      </c>
      <c r="H5424">
        <v>1</v>
      </c>
      <c r="I5424">
        <v>0</v>
      </c>
      <c r="J5424">
        <v>0.83374430384859444</v>
      </c>
      <c r="K5424">
        <v>0.21444172117859131</v>
      </c>
      <c r="L5424">
        <v>0.1483242507651448</v>
      </c>
      <c r="M5424">
        <v>2.2488667622208591E-2</v>
      </c>
      <c r="N5424">
        <v>3.1623785540461538E-2</v>
      </c>
      <c r="O5424">
        <v>3.0981530904769902E-2</v>
      </c>
      <c r="P5424">
        <v>4.2179277122020721E-2</v>
      </c>
      <c r="Q5424">
        <v>0.44025512659549709</v>
      </c>
      <c r="R5424">
        <v>3.3101797893643377E-2</v>
      </c>
      <c r="S5424">
        <v>1.274699974060059E-2</v>
      </c>
      <c r="T5424">
        <v>0.52461601662635804</v>
      </c>
      <c r="U5424">
        <v>1.293678045034409</v>
      </c>
    </row>
    <row r="5425" spans="1:21" x14ac:dyDescent="0.25">
      <c r="A5425">
        <v>2026</v>
      </c>
      <c r="B5425">
        <v>7</v>
      </c>
      <c r="C5425">
        <v>5</v>
      </c>
      <c r="D5425">
        <v>21</v>
      </c>
      <c r="E5425">
        <v>48167</v>
      </c>
      <c r="F5425">
        <v>2</v>
      </c>
      <c r="G5425">
        <v>2</v>
      </c>
      <c r="H5425">
        <v>2</v>
      </c>
      <c r="I5425">
        <v>0</v>
      </c>
      <c r="J5425">
        <v>7.2102582194477821E-2</v>
      </c>
      <c r="K5425">
        <v>1.8024016953809209E-2</v>
      </c>
      <c r="L5425">
        <v>1.09635737730874E-2</v>
      </c>
      <c r="M5425">
        <v>3.1076889701019679E-3</v>
      </c>
      <c r="N5425">
        <v>5.4941664703373602E-3</v>
      </c>
      <c r="O5425">
        <v>7.4792997527952793E-3</v>
      </c>
      <c r="P5425">
        <v>2.4772003396542732E-3</v>
      </c>
      <c r="Q5425">
        <v>2.29609371011479E-2</v>
      </c>
      <c r="R5425">
        <v>3.2800046224944119E-3</v>
      </c>
      <c r="S5425">
        <v>1.7413737554420219E-3</v>
      </c>
      <c r="T5425">
        <v>8.8499853325800293E-2</v>
      </c>
      <c r="U5425">
        <v>0.3061369223705952</v>
      </c>
    </row>
    <row r="5426" spans="1:21" x14ac:dyDescent="0.25">
      <c r="A5426">
        <v>2026</v>
      </c>
      <c r="B5426">
        <v>7</v>
      </c>
      <c r="C5426">
        <v>5</v>
      </c>
      <c r="D5426">
        <v>21</v>
      </c>
      <c r="E5426">
        <v>48167</v>
      </c>
      <c r="F5426">
        <v>2</v>
      </c>
      <c r="G5426">
        <v>2</v>
      </c>
      <c r="H5426">
        <v>3</v>
      </c>
      <c r="I5426">
        <v>0</v>
      </c>
      <c r="J5426">
        <v>0.26140789700910722</v>
      </c>
      <c r="K5426">
        <v>6.40358361096659E-2</v>
      </c>
      <c r="L5426">
        <v>4.0696780207407163E-2</v>
      </c>
      <c r="M5426">
        <v>3.2742078148957419E-3</v>
      </c>
      <c r="N5426">
        <v>5.5459951169789662E-3</v>
      </c>
      <c r="O5426">
        <v>8.2667506497478421E-3</v>
      </c>
      <c r="P5426">
        <v>1.016668395462321E-2</v>
      </c>
      <c r="Q5426">
        <v>9.1464127383667979E-2</v>
      </c>
      <c r="R5426">
        <v>1.3037300126244889E-2</v>
      </c>
      <c r="S5426">
        <v>7.4624601056541137E-3</v>
      </c>
      <c r="T5426">
        <v>0.2025808324531613</v>
      </c>
      <c r="U5426">
        <v>0.69843885356913304</v>
      </c>
    </row>
    <row r="5427" spans="1:21" x14ac:dyDescent="0.25">
      <c r="A5427">
        <v>2026</v>
      </c>
      <c r="B5427">
        <v>7</v>
      </c>
      <c r="C5427">
        <v>5</v>
      </c>
      <c r="D5427">
        <v>21</v>
      </c>
      <c r="E5427">
        <v>48167</v>
      </c>
      <c r="F5427">
        <v>2</v>
      </c>
      <c r="G5427">
        <v>2</v>
      </c>
      <c r="H5427">
        <v>4</v>
      </c>
      <c r="I5427">
        <v>0</v>
      </c>
      <c r="J5427">
        <v>1.6479984914586701</v>
      </c>
      <c r="K5427">
        <v>0.32061703214582371</v>
      </c>
      <c r="L5427">
        <v>0.1947479141372617</v>
      </c>
      <c r="M5427">
        <v>3.3062468353655408E-2</v>
      </c>
      <c r="N5427">
        <v>5.6071186950830278E-2</v>
      </c>
      <c r="O5427">
        <v>8.3455424152219002E-2</v>
      </c>
      <c r="P5427">
        <v>3.9252970597753192E-2</v>
      </c>
      <c r="Q5427">
        <v>0.3561461916001577</v>
      </c>
      <c r="R5427">
        <v>5.0262526502860311E-2</v>
      </c>
      <c r="S5427">
        <v>2.779761782105197E-2</v>
      </c>
      <c r="T5427">
        <v>1.3018702128301129</v>
      </c>
      <c r="U5427">
        <v>4.4683290395135131</v>
      </c>
    </row>
    <row r="5428" spans="1:21" x14ac:dyDescent="0.25">
      <c r="A5428">
        <v>2026</v>
      </c>
      <c r="B5428">
        <v>7</v>
      </c>
      <c r="C5428">
        <v>5</v>
      </c>
      <c r="D5428">
        <v>21</v>
      </c>
      <c r="E5428">
        <v>48167</v>
      </c>
      <c r="F5428">
        <v>2</v>
      </c>
      <c r="G5428">
        <v>2</v>
      </c>
      <c r="H5428">
        <v>5</v>
      </c>
      <c r="I5428">
        <v>0</v>
      </c>
      <c r="J5428">
        <v>3.380362021974229</v>
      </c>
      <c r="K5428">
        <v>0.66999459977522802</v>
      </c>
      <c r="L5428">
        <v>0.47684566085774033</v>
      </c>
      <c r="M5428">
        <v>4.5792770747033217E-2</v>
      </c>
      <c r="N5428">
        <v>7.8574405459794702E-2</v>
      </c>
      <c r="O5428">
        <v>0.112268186182216</v>
      </c>
      <c r="P5428">
        <v>9.8377014957703832E-2</v>
      </c>
      <c r="Q5428">
        <v>0.87923403824905955</v>
      </c>
      <c r="R5428">
        <v>0.12805465472855981</v>
      </c>
      <c r="S5428">
        <v>7.4482503199913605E-2</v>
      </c>
      <c r="T5428">
        <v>2.564319987885324</v>
      </c>
      <c r="U5428">
        <v>8.9594831294470261</v>
      </c>
    </row>
    <row r="5429" spans="1:21" x14ac:dyDescent="0.25">
      <c r="A5429">
        <v>2026</v>
      </c>
      <c r="B5429">
        <v>7</v>
      </c>
      <c r="C5429">
        <v>5</v>
      </c>
      <c r="D5429">
        <v>21</v>
      </c>
      <c r="E5429">
        <v>48167</v>
      </c>
      <c r="F5429">
        <v>2</v>
      </c>
      <c r="G5429">
        <v>3</v>
      </c>
      <c r="H5429">
        <v>1</v>
      </c>
      <c r="I5429">
        <v>0</v>
      </c>
      <c r="J5429">
        <v>6.4395147413451911E-2</v>
      </c>
      <c r="K5429">
        <v>0.28145778386481107</v>
      </c>
      <c r="L5429">
        <v>0.30013682359643279</v>
      </c>
      <c r="M5429">
        <v>2.917746804471244E-2</v>
      </c>
      <c r="N5429">
        <v>4.4113566688261933E-2</v>
      </c>
      <c r="O5429">
        <v>5.0784725042372893E-2</v>
      </c>
      <c r="P5429">
        <v>6.8820551991462697E-2</v>
      </c>
      <c r="Q5429">
        <v>0.77629656792036261</v>
      </c>
      <c r="R5429">
        <v>4.7407107185828863E-2</v>
      </c>
      <c r="S5429">
        <v>3.1381176360737299E-3</v>
      </c>
      <c r="T5429">
        <v>1.03461892414093</v>
      </c>
      <c r="U5429">
        <v>1.712597328662872</v>
      </c>
    </row>
    <row r="5430" spans="1:21" x14ac:dyDescent="0.25">
      <c r="A5430">
        <v>2026</v>
      </c>
      <c r="B5430">
        <v>7</v>
      </c>
      <c r="C5430">
        <v>5</v>
      </c>
      <c r="D5430">
        <v>21</v>
      </c>
      <c r="E5430">
        <v>48167</v>
      </c>
      <c r="F5430">
        <v>2</v>
      </c>
      <c r="G5430">
        <v>3</v>
      </c>
      <c r="H5430">
        <v>2</v>
      </c>
      <c r="I5430">
        <v>0</v>
      </c>
      <c r="J5430">
        <v>7.3320689236651925E-4</v>
      </c>
      <c r="K5430">
        <v>3.8651809114266622E-3</v>
      </c>
      <c r="L5430">
        <v>5.0718209060596747E-3</v>
      </c>
      <c r="M5430">
        <v>4.9720822306741023E-3</v>
      </c>
      <c r="N5430">
        <v>6.3376727585757612E-3</v>
      </c>
      <c r="O5430">
        <v>1.2960886002018441E-2</v>
      </c>
      <c r="P5430">
        <v>3.954760608950874E-3</v>
      </c>
      <c r="Q5430">
        <v>1.9637320936478121E-2</v>
      </c>
      <c r="R5430">
        <v>2.735041423516596E-3</v>
      </c>
      <c r="S5430">
        <v>3.4959597432589629E-3</v>
      </c>
      <c r="T5430">
        <v>0.13231563742512259</v>
      </c>
      <c r="U5430">
        <v>0.46865591667203982</v>
      </c>
    </row>
    <row r="5431" spans="1:21" x14ac:dyDescent="0.25">
      <c r="A5431">
        <v>2026</v>
      </c>
      <c r="B5431">
        <v>7</v>
      </c>
      <c r="C5431">
        <v>5</v>
      </c>
      <c r="D5431">
        <v>21</v>
      </c>
      <c r="E5431">
        <v>48167</v>
      </c>
      <c r="F5431">
        <v>2</v>
      </c>
      <c r="G5431">
        <v>3</v>
      </c>
      <c r="H5431">
        <v>3</v>
      </c>
      <c r="I5431">
        <v>0</v>
      </c>
      <c r="J5431">
        <v>3.2148769406457238E-3</v>
      </c>
      <c r="K5431">
        <v>1.371538198236974E-2</v>
      </c>
      <c r="L5431">
        <v>1.8292730691606689E-2</v>
      </c>
      <c r="M5431">
        <v>5.1280999943347618E-3</v>
      </c>
      <c r="N5431">
        <v>5.7858659487124951E-3</v>
      </c>
      <c r="O5431">
        <v>1.2956674947129839E-2</v>
      </c>
      <c r="P5431">
        <v>1.548468779440536E-2</v>
      </c>
      <c r="Q5431">
        <v>6.9269463877314363E-2</v>
      </c>
      <c r="R5431">
        <v>9.4862804297417905E-3</v>
      </c>
      <c r="S5431">
        <v>1.444978292674977E-2</v>
      </c>
      <c r="T5431">
        <v>0.29183645168803352</v>
      </c>
      <c r="U5431">
        <v>1.0374574824844141</v>
      </c>
    </row>
    <row r="5432" spans="1:21" x14ac:dyDescent="0.25">
      <c r="A5432">
        <v>2026</v>
      </c>
      <c r="B5432">
        <v>7</v>
      </c>
      <c r="C5432">
        <v>5</v>
      </c>
      <c r="D5432">
        <v>21</v>
      </c>
      <c r="E5432">
        <v>48167</v>
      </c>
      <c r="F5432">
        <v>2</v>
      </c>
      <c r="G5432">
        <v>3</v>
      </c>
      <c r="H5432">
        <v>4</v>
      </c>
      <c r="I5432">
        <v>0</v>
      </c>
      <c r="J5432">
        <v>2.002089700131111E-2</v>
      </c>
      <c r="K5432">
        <v>6.1373009990361382E-2</v>
      </c>
      <c r="L5432">
        <v>8.2317614303615352E-2</v>
      </c>
      <c r="M5432">
        <v>5.2755490588233339E-2</v>
      </c>
      <c r="N5432">
        <v>5.8001835186496313E-2</v>
      </c>
      <c r="O5432">
        <v>0.13065663343370659</v>
      </c>
      <c r="P5432">
        <v>6.0447219234311428E-2</v>
      </c>
      <c r="Q5432">
        <v>0.24043398684146541</v>
      </c>
      <c r="R5432">
        <v>3.226639362186437E-2</v>
      </c>
      <c r="S5432">
        <v>5.6101112803854228E-2</v>
      </c>
      <c r="T5432">
        <v>1.91115005200529</v>
      </c>
      <c r="U5432">
        <v>6.8263277249130621</v>
      </c>
    </row>
    <row r="5433" spans="1:21" x14ac:dyDescent="0.25">
      <c r="A5433">
        <v>2026</v>
      </c>
      <c r="B5433">
        <v>7</v>
      </c>
      <c r="C5433">
        <v>5</v>
      </c>
      <c r="D5433">
        <v>21</v>
      </c>
      <c r="E5433">
        <v>48167</v>
      </c>
      <c r="F5433">
        <v>2</v>
      </c>
      <c r="G5433">
        <v>3</v>
      </c>
      <c r="H5433">
        <v>5</v>
      </c>
      <c r="I5433">
        <v>0</v>
      </c>
      <c r="J5433">
        <v>3.5532237964653643E-2</v>
      </c>
      <c r="K5433">
        <v>0.19814406166363041</v>
      </c>
      <c r="L5433">
        <v>0.25461905975306087</v>
      </c>
      <c r="M5433">
        <v>6.9298716631504706E-2</v>
      </c>
      <c r="N5433">
        <v>8.9885915504921018E-2</v>
      </c>
      <c r="O5433">
        <v>0.18966371204216481</v>
      </c>
      <c r="P5433">
        <v>0.149961107394604</v>
      </c>
      <c r="Q5433">
        <v>0.92469671380469876</v>
      </c>
      <c r="R5433">
        <v>0.1318062043219328</v>
      </c>
      <c r="S5433">
        <v>0.13290895401486591</v>
      </c>
      <c r="T5433">
        <v>3.608229323850054</v>
      </c>
      <c r="U5433">
        <v>12.66890209314759</v>
      </c>
    </row>
    <row r="5434" spans="1:21" x14ac:dyDescent="0.25">
      <c r="A5434">
        <v>2026</v>
      </c>
      <c r="B5434">
        <v>7</v>
      </c>
      <c r="C5434">
        <v>5</v>
      </c>
      <c r="D5434">
        <v>21</v>
      </c>
      <c r="E5434">
        <v>48167</v>
      </c>
      <c r="F5434">
        <v>2</v>
      </c>
      <c r="G5434">
        <v>79</v>
      </c>
      <c r="H5434">
        <v>1</v>
      </c>
      <c r="I5434">
        <v>0</v>
      </c>
      <c r="J5434">
        <v>5.6059693813323971E-2</v>
      </c>
      <c r="K5434">
        <v>1.391008806228638E-2</v>
      </c>
      <c r="L5434">
        <v>1.027664852142334E-2</v>
      </c>
      <c r="M5434">
        <v>1.008853821083903E-3</v>
      </c>
      <c r="N5434">
        <v>7.1821018680930137E-4</v>
      </c>
      <c r="O5434">
        <v>2.505721271038056E-3</v>
      </c>
      <c r="P5434">
        <v>2.3040402531623841E-3</v>
      </c>
      <c r="Q5434">
        <v>1.1724369287490851E-2</v>
      </c>
      <c r="R5434">
        <v>1.336234213784337E-3</v>
      </c>
      <c r="S5434">
        <v>3.5560950636863707E-5</v>
      </c>
      <c r="T5434">
        <v>2.8333336770534519E-2</v>
      </c>
      <c r="U5434">
        <v>5.7251936674118042E-2</v>
      </c>
    </row>
    <row r="5435" spans="1:21" x14ac:dyDescent="0.25">
      <c r="A5435">
        <v>2026</v>
      </c>
      <c r="B5435">
        <v>7</v>
      </c>
      <c r="C5435">
        <v>5</v>
      </c>
      <c r="D5435">
        <v>21</v>
      </c>
      <c r="E5435">
        <v>48167</v>
      </c>
      <c r="F5435">
        <v>2</v>
      </c>
      <c r="G5435">
        <v>79</v>
      </c>
      <c r="H5435">
        <v>2</v>
      </c>
      <c r="I5435">
        <v>0</v>
      </c>
      <c r="J5435">
        <v>2.89872331528017E-4</v>
      </c>
      <c r="K5435">
        <v>4.0915639107186801E-4</v>
      </c>
      <c r="L5435">
        <v>5.0579424767633642E-4</v>
      </c>
      <c r="M5435">
        <v>1.3046165314183769E-4</v>
      </c>
      <c r="N5435">
        <v>1.104509514903027E-4</v>
      </c>
      <c r="O5435">
        <v>6.0859533072830127E-4</v>
      </c>
      <c r="P5435">
        <v>1.03807007423637E-4</v>
      </c>
      <c r="Q5435">
        <v>4.4898318908268638E-4</v>
      </c>
      <c r="R5435">
        <v>6.2593985434119655E-5</v>
      </c>
      <c r="S5435">
        <v>2.6521456080691658E-4</v>
      </c>
      <c r="T5435">
        <v>3.0452403035499619E-3</v>
      </c>
      <c r="U5435">
        <v>1.089256407114856E-2</v>
      </c>
    </row>
    <row r="5436" spans="1:21" x14ac:dyDescent="0.25">
      <c r="A5436">
        <v>2026</v>
      </c>
      <c r="B5436">
        <v>7</v>
      </c>
      <c r="C5436">
        <v>5</v>
      </c>
      <c r="D5436">
        <v>21</v>
      </c>
      <c r="E5436">
        <v>48167</v>
      </c>
      <c r="F5436">
        <v>2</v>
      </c>
      <c r="G5436">
        <v>79</v>
      </c>
      <c r="H5436">
        <v>3</v>
      </c>
      <c r="I5436">
        <v>0</v>
      </c>
      <c r="J5436">
        <v>1.1798861703574449E-3</v>
      </c>
      <c r="K5436">
        <v>1.54671542660158E-3</v>
      </c>
      <c r="L5436">
        <v>1.9335541286580099E-3</v>
      </c>
      <c r="M5436">
        <v>1.3894377988820091E-4</v>
      </c>
      <c r="N5436">
        <v>1.043614660538784E-4</v>
      </c>
      <c r="O5436">
        <v>6.4135352370223143E-4</v>
      </c>
      <c r="P5436">
        <v>4.1748152012288929E-4</v>
      </c>
      <c r="Q5436">
        <v>1.656208828900695E-3</v>
      </c>
      <c r="R5436">
        <v>2.2890997456051989E-4</v>
      </c>
      <c r="S5436">
        <v>1.1298907599971849E-3</v>
      </c>
      <c r="T5436">
        <v>7.0334895213467761E-3</v>
      </c>
      <c r="U5436">
        <v>2.513594031245309E-2</v>
      </c>
    </row>
    <row r="5437" spans="1:21" x14ac:dyDescent="0.25">
      <c r="A5437">
        <v>2026</v>
      </c>
      <c r="B5437">
        <v>7</v>
      </c>
      <c r="C5437">
        <v>5</v>
      </c>
      <c r="D5437">
        <v>21</v>
      </c>
      <c r="E5437">
        <v>48167</v>
      </c>
      <c r="F5437">
        <v>2</v>
      </c>
      <c r="G5437">
        <v>79</v>
      </c>
      <c r="H5437">
        <v>4</v>
      </c>
      <c r="I5437">
        <v>0</v>
      </c>
      <c r="J5437">
        <v>6.8722172653269556E-3</v>
      </c>
      <c r="K5437">
        <v>6.8491213895887568E-3</v>
      </c>
      <c r="L5437">
        <v>8.5295372796711268E-3</v>
      </c>
      <c r="M5437">
        <v>1.380436561713845E-3</v>
      </c>
      <c r="N5437">
        <v>1.049725317467837E-3</v>
      </c>
      <c r="O5437">
        <v>6.1130821584987494E-3</v>
      </c>
      <c r="P5437">
        <v>1.575394935693057E-3</v>
      </c>
      <c r="Q5437">
        <v>5.7262844742944916E-3</v>
      </c>
      <c r="R5437">
        <v>7.8105817963889745E-4</v>
      </c>
      <c r="S5437">
        <v>4.0833197655048576E-3</v>
      </c>
      <c r="T5437">
        <v>4.7078014747617233E-2</v>
      </c>
      <c r="U5437">
        <v>0.16817011499000081</v>
      </c>
    </row>
    <row r="5438" spans="1:21" x14ac:dyDescent="0.25">
      <c r="A5438">
        <v>2026</v>
      </c>
      <c r="B5438">
        <v>7</v>
      </c>
      <c r="C5438">
        <v>5</v>
      </c>
      <c r="D5438">
        <v>21</v>
      </c>
      <c r="E5438">
        <v>48167</v>
      </c>
      <c r="F5438">
        <v>2</v>
      </c>
      <c r="G5438">
        <v>79</v>
      </c>
      <c r="H5438">
        <v>5</v>
      </c>
      <c r="I5438">
        <v>0</v>
      </c>
      <c r="J5438">
        <v>1.815106289817078E-2</v>
      </c>
      <c r="K5438">
        <v>2.1831026813428491E-2</v>
      </c>
      <c r="L5438">
        <v>2.7263212151379661E-2</v>
      </c>
      <c r="M5438">
        <v>2.0307926319769859E-3</v>
      </c>
      <c r="N5438">
        <v>1.5829240962066851E-3</v>
      </c>
      <c r="O5438">
        <v>1.0307382080088511E-2</v>
      </c>
      <c r="P5438">
        <v>4.3745754839189487E-3</v>
      </c>
      <c r="Q5438">
        <v>2.1719624045484099E-2</v>
      </c>
      <c r="R5438">
        <v>3.0743186403612418E-3</v>
      </c>
      <c r="S5438">
        <v>1.211689322119377E-2</v>
      </c>
      <c r="T5438">
        <v>8.0053574043275622E-2</v>
      </c>
      <c r="U5438">
        <v>0.28726704463119951</v>
      </c>
    </row>
    <row r="5439" spans="1:21" x14ac:dyDescent="0.25">
      <c r="A5439">
        <v>2026</v>
      </c>
      <c r="B5439">
        <v>7</v>
      </c>
      <c r="C5439">
        <v>5</v>
      </c>
      <c r="D5439">
        <v>21</v>
      </c>
      <c r="E5439">
        <v>48167</v>
      </c>
      <c r="F5439">
        <v>2</v>
      </c>
      <c r="G5439">
        <v>87</v>
      </c>
      <c r="H5439">
        <v>1</v>
      </c>
      <c r="I5439">
        <v>0</v>
      </c>
      <c r="J5439">
        <v>5.4928092472255233E-2</v>
      </c>
      <c r="K5439">
        <v>1.4404698491096501E-2</v>
      </c>
      <c r="L5439">
        <v>1.1286723449826241E-2</v>
      </c>
      <c r="M5439">
        <v>1.284107748419046E-3</v>
      </c>
      <c r="N5439">
        <v>9.5923689925984945E-4</v>
      </c>
      <c r="O5439">
        <v>3.117506365253576E-3</v>
      </c>
      <c r="P5439">
        <v>2.9660154283046719E-3</v>
      </c>
      <c r="Q5439">
        <v>1.3689688317943359E-2</v>
      </c>
      <c r="R5439">
        <v>1.619908036838751E-3</v>
      </c>
      <c r="S5439">
        <v>3.4873515360231977E-5</v>
      </c>
      <c r="T5439">
        <v>4.0050529301166531E-2</v>
      </c>
      <c r="U5439">
        <v>7.616441726684571E-2</v>
      </c>
    </row>
    <row r="5440" spans="1:21" x14ac:dyDescent="0.25">
      <c r="A5440">
        <v>2026</v>
      </c>
      <c r="B5440">
        <v>7</v>
      </c>
      <c r="C5440">
        <v>5</v>
      </c>
      <c r="D5440">
        <v>21</v>
      </c>
      <c r="E5440">
        <v>48167</v>
      </c>
      <c r="F5440">
        <v>2</v>
      </c>
      <c r="G5440">
        <v>87</v>
      </c>
      <c r="H5440">
        <v>2</v>
      </c>
      <c r="I5440">
        <v>0</v>
      </c>
      <c r="J5440">
        <v>2.8536836554575348E-4</v>
      </c>
      <c r="K5440">
        <v>4.5756858731969152E-4</v>
      </c>
      <c r="L5440">
        <v>5.764909639225771E-4</v>
      </c>
      <c r="M5440">
        <v>1.670722351642025E-4</v>
      </c>
      <c r="N5440">
        <v>1.506762317989478E-4</v>
      </c>
      <c r="O5440">
        <v>7.7331772250982056E-4</v>
      </c>
      <c r="P5440">
        <v>1.348854185490359E-4</v>
      </c>
      <c r="Q5440">
        <v>5.5014829424273346E-4</v>
      </c>
      <c r="R5440">
        <v>7.6262710283829673E-5</v>
      </c>
      <c r="S5440">
        <v>3.255789774306074E-4</v>
      </c>
      <c r="T5440">
        <v>4.3254569546907753E-3</v>
      </c>
      <c r="U5440">
        <v>1.5167629520073059E-2</v>
      </c>
    </row>
    <row r="5441" spans="1:21" x14ac:dyDescent="0.25">
      <c r="A5441">
        <v>2026</v>
      </c>
      <c r="B5441">
        <v>7</v>
      </c>
      <c r="C5441">
        <v>5</v>
      </c>
      <c r="D5441">
        <v>21</v>
      </c>
      <c r="E5441">
        <v>48167</v>
      </c>
      <c r="F5441">
        <v>2</v>
      </c>
      <c r="G5441">
        <v>87</v>
      </c>
      <c r="H5441">
        <v>3</v>
      </c>
      <c r="I5441">
        <v>0</v>
      </c>
      <c r="J5441">
        <v>1.1615569426552069E-3</v>
      </c>
      <c r="K5441">
        <v>1.736295936197971E-3</v>
      </c>
      <c r="L5441">
        <v>2.209754017942375E-3</v>
      </c>
      <c r="M5441">
        <v>1.7721369395156701E-4</v>
      </c>
      <c r="N5441">
        <v>1.4258500733316441E-4</v>
      </c>
      <c r="O5441">
        <v>8.1289327292885809E-4</v>
      </c>
      <c r="P5441">
        <v>5.4087616564181822E-4</v>
      </c>
      <c r="Q5441">
        <v>2.0329769584901711E-3</v>
      </c>
      <c r="R5441">
        <v>2.7912187731430401E-4</v>
      </c>
      <c r="S5441">
        <v>1.385881961901818E-3</v>
      </c>
      <c r="T5441">
        <v>1.0055150297353221E-2</v>
      </c>
      <c r="U5441">
        <v>3.5161513539219202E-2</v>
      </c>
    </row>
    <row r="5442" spans="1:21" x14ac:dyDescent="0.25">
      <c r="A5442">
        <v>2026</v>
      </c>
      <c r="B5442">
        <v>7</v>
      </c>
      <c r="C5442">
        <v>5</v>
      </c>
      <c r="D5442">
        <v>21</v>
      </c>
      <c r="E5442">
        <v>48167</v>
      </c>
      <c r="F5442">
        <v>2</v>
      </c>
      <c r="G5442">
        <v>87</v>
      </c>
      <c r="H5442">
        <v>4</v>
      </c>
      <c r="I5442">
        <v>0</v>
      </c>
      <c r="J5442">
        <v>6.7654231115576923E-3</v>
      </c>
      <c r="K5442">
        <v>7.6989905378469217E-3</v>
      </c>
      <c r="L5442">
        <v>9.763655451437819E-3</v>
      </c>
      <c r="M5442">
        <v>1.7585609262467891E-3</v>
      </c>
      <c r="N5442">
        <v>1.4324626145055649E-3</v>
      </c>
      <c r="O5442">
        <v>7.7426053428432751E-3</v>
      </c>
      <c r="P5442">
        <v>2.039586424348427E-3</v>
      </c>
      <c r="Q5442">
        <v>7.0335315615597527E-3</v>
      </c>
      <c r="R5442">
        <v>9.5267290832765062E-4</v>
      </c>
      <c r="S5442">
        <v>5.0063273090240014E-3</v>
      </c>
      <c r="T5442">
        <v>6.7428594275003709E-2</v>
      </c>
      <c r="U5442">
        <v>0.2355844135404537</v>
      </c>
    </row>
    <row r="5443" spans="1:21" x14ac:dyDescent="0.25">
      <c r="A5443">
        <v>2026</v>
      </c>
      <c r="B5443">
        <v>7</v>
      </c>
      <c r="C5443">
        <v>5</v>
      </c>
      <c r="D5443">
        <v>21</v>
      </c>
      <c r="E5443">
        <v>48167</v>
      </c>
      <c r="F5443">
        <v>2</v>
      </c>
      <c r="G5443">
        <v>87</v>
      </c>
      <c r="H5443">
        <v>5</v>
      </c>
      <c r="I5443">
        <v>0</v>
      </c>
      <c r="J5443">
        <v>1.7869131576676831E-2</v>
      </c>
      <c r="K5443">
        <v>2.4361450382489529E-2</v>
      </c>
      <c r="L5443">
        <v>3.0983550171448351E-2</v>
      </c>
      <c r="M5443">
        <v>2.6050717060396621E-3</v>
      </c>
      <c r="N5443">
        <v>2.165441219414204E-3</v>
      </c>
      <c r="O5443">
        <v>1.310068763686739E-2</v>
      </c>
      <c r="P5443">
        <v>5.6878236849961456E-3</v>
      </c>
      <c r="Q5443">
        <v>2.6603880588252849E-2</v>
      </c>
      <c r="R5443">
        <v>3.7450636923079331E-3</v>
      </c>
      <c r="S5443">
        <v>1.4883997799477799E-2</v>
      </c>
      <c r="T5443">
        <v>0.1133265673091101</v>
      </c>
      <c r="U5443">
        <v>0.39891567125830918</v>
      </c>
    </row>
    <row r="5444" spans="1:21" x14ac:dyDescent="0.25">
      <c r="A5444">
        <v>2026</v>
      </c>
      <c r="B5444">
        <v>7</v>
      </c>
      <c r="C5444">
        <v>5</v>
      </c>
      <c r="D5444">
        <v>21</v>
      </c>
      <c r="E5444">
        <v>48167</v>
      </c>
      <c r="F5444">
        <v>5</v>
      </c>
      <c r="G5444">
        <v>1</v>
      </c>
      <c r="H5444">
        <v>2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2026</v>
      </c>
      <c r="B5445">
        <v>7</v>
      </c>
      <c r="C5445">
        <v>5</v>
      </c>
      <c r="D5445">
        <v>21</v>
      </c>
      <c r="E5445">
        <v>48167</v>
      </c>
      <c r="F5445">
        <v>5</v>
      </c>
      <c r="G5445">
        <v>1</v>
      </c>
      <c r="H5445">
        <v>3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2026</v>
      </c>
      <c r="B5446">
        <v>7</v>
      </c>
      <c r="C5446">
        <v>5</v>
      </c>
      <c r="D5446">
        <v>21</v>
      </c>
      <c r="E5446">
        <v>48167</v>
      </c>
      <c r="F5446">
        <v>5</v>
      </c>
      <c r="G5446">
        <v>1</v>
      </c>
      <c r="H5446">
        <v>4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 x14ac:dyDescent="0.25">
      <c r="A5447">
        <v>2026</v>
      </c>
      <c r="B5447">
        <v>7</v>
      </c>
      <c r="C5447">
        <v>5</v>
      </c>
      <c r="D5447">
        <v>21</v>
      </c>
      <c r="E5447">
        <v>48167</v>
      </c>
      <c r="F5447">
        <v>5</v>
      </c>
      <c r="G5447">
        <v>1</v>
      </c>
      <c r="H5447">
        <v>5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 x14ac:dyDescent="0.25">
      <c r="A5448">
        <v>2026</v>
      </c>
      <c r="B5448">
        <v>7</v>
      </c>
      <c r="C5448">
        <v>5</v>
      </c>
      <c r="D5448">
        <v>21</v>
      </c>
      <c r="E5448">
        <v>48167</v>
      </c>
      <c r="F5448">
        <v>5</v>
      </c>
      <c r="G5448">
        <v>79</v>
      </c>
      <c r="H5448">
        <v>2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 x14ac:dyDescent="0.25">
      <c r="A5449">
        <v>2026</v>
      </c>
      <c r="B5449">
        <v>7</v>
      </c>
      <c r="C5449">
        <v>5</v>
      </c>
      <c r="D5449">
        <v>21</v>
      </c>
      <c r="E5449">
        <v>48167</v>
      </c>
      <c r="F5449">
        <v>5</v>
      </c>
      <c r="G5449">
        <v>79</v>
      </c>
      <c r="H5449">
        <v>3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 x14ac:dyDescent="0.25">
      <c r="A5450">
        <v>2026</v>
      </c>
      <c r="B5450">
        <v>7</v>
      </c>
      <c r="C5450">
        <v>5</v>
      </c>
      <c r="D5450">
        <v>21</v>
      </c>
      <c r="E5450">
        <v>48167</v>
      </c>
      <c r="F5450">
        <v>5</v>
      </c>
      <c r="G5450">
        <v>79</v>
      </c>
      <c r="H5450">
        <v>4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 x14ac:dyDescent="0.25">
      <c r="A5451">
        <v>2026</v>
      </c>
      <c r="B5451">
        <v>7</v>
      </c>
      <c r="C5451">
        <v>5</v>
      </c>
      <c r="D5451">
        <v>21</v>
      </c>
      <c r="E5451">
        <v>48167</v>
      </c>
      <c r="F5451">
        <v>5</v>
      </c>
      <c r="G5451">
        <v>79</v>
      </c>
      <c r="H5451">
        <v>5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 x14ac:dyDescent="0.25">
      <c r="A5452">
        <v>2026</v>
      </c>
      <c r="B5452">
        <v>7</v>
      </c>
      <c r="C5452">
        <v>5</v>
      </c>
      <c r="D5452">
        <v>21</v>
      </c>
      <c r="E5452">
        <v>48167</v>
      </c>
      <c r="F5452">
        <v>5</v>
      </c>
      <c r="G5452">
        <v>87</v>
      </c>
      <c r="H5452">
        <v>2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 x14ac:dyDescent="0.25">
      <c r="A5453">
        <v>2026</v>
      </c>
      <c r="B5453">
        <v>7</v>
      </c>
      <c r="C5453">
        <v>5</v>
      </c>
      <c r="D5453">
        <v>21</v>
      </c>
      <c r="E5453">
        <v>48167</v>
      </c>
      <c r="F5453">
        <v>5</v>
      </c>
      <c r="G5453">
        <v>87</v>
      </c>
      <c r="H5453">
        <v>3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 x14ac:dyDescent="0.25">
      <c r="A5454">
        <v>2026</v>
      </c>
      <c r="B5454">
        <v>7</v>
      </c>
      <c r="C5454">
        <v>5</v>
      </c>
      <c r="D5454">
        <v>21</v>
      </c>
      <c r="E5454">
        <v>48167</v>
      </c>
      <c r="F5454">
        <v>5</v>
      </c>
      <c r="G5454">
        <v>87</v>
      </c>
      <c r="H5454">
        <v>4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 x14ac:dyDescent="0.25">
      <c r="A5455">
        <v>2026</v>
      </c>
      <c r="B5455">
        <v>7</v>
      </c>
      <c r="C5455">
        <v>5</v>
      </c>
      <c r="D5455">
        <v>21</v>
      </c>
      <c r="E5455">
        <v>48167</v>
      </c>
      <c r="F5455">
        <v>5</v>
      </c>
      <c r="G5455">
        <v>87</v>
      </c>
      <c r="H5455">
        <v>5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 x14ac:dyDescent="0.25">
      <c r="A5456">
        <v>2026</v>
      </c>
      <c r="B5456">
        <v>7</v>
      </c>
      <c r="C5456">
        <v>5</v>
      </c>
      <c r="D5456">
        <v>22</v>
      </c>
      <c r="E5456">
        <v>48167</v>
      </c>
      <c r="F5456">
        <v>1</v>
      </c>
      <c r="G5456">
        <v>1</v>
      </c>
      <c r="H5456">
        <v>1</v>
      </c>
      <c r="I5456">
        <v>1.4755099773406981</v>
      </c>
      <c r="J5456">
        <v>20.189485827565189</v>
      </c>
      <c r="K5456">
        <v>8.4038203599452963</v>
      </c>
      <c r="L5456">
        <v>2.3073813103288412</v>
      </c>
      <c r="M5456">
        <v>0</v>
      </c>
      <c r="N5456">
        <v>0</v>
      </c>
      <c r="O5456">
        <v>1.074739616451552E-3</v>
      </c>
      <c r="P5456">
        <v>0.15275473703444001</v>
      </c>
      <c r="Q5456">
        <v>0.94991198544204236</v>
      </c>
      <c r="R5456">
        <v>6.4356297040358182E-2</v>
      </c>
      <c r="S5456">
        <v>4.7111034274101259E-2</v>
      </c>
      <c r="T5456">
        <v>5.2098950564861302E-2</v>
      </c>
      <c r="U5456">
        <v>0</v>
      </c>
    </row>
    <row r="5457" spans="1:21" x14ac:dyDescent="0.25">
      <c r="A5457">
        <v>2026</v>
      </c>
      <c r="B5457">
        <v>7</v>
      </c>
      <c r="C5457">
        <v>5</v>
      </c>
      <c r="D5457">
        <v>22</v>
      </c>
      <c r="E5457">
        <v>48167</v>
      </c>
      <c r="F5457">
        <v>1</v>
      </c>
      <c r="G5457">
        <v>1</v>
      </c>
      <c r="H5457">
        <v>2</v>
      </c>
      <c r="I5457">
        <v>1.458880955436529E-3</v>
      </c>
      <c r="J5457">
        <v>3.8413369928054678E-2</v>
      </c>
      <c r="K5457">
        <v>1.8722700964964929E-2</v>
      </c>
      <c r="L5457">
        <v>5.4978306558858842E-3</v>
      </c>
      <c r="M5457">
        <v>0</v>
      </c>
      <c r="N5457">
        <v>0</v>
      </c>
      <c r="O5457">
        <v>2.40989228816416E-5</v>
      </c>
      <c r="P5457">
        <v>9.9261828832274547E-4</v>
      </c>
      <c r="Q5457">
        <v>2.6017065301063599E-3</v>
      </c>
      <c r="R5457">
        <v>3.5180703757300519E-4</v>
      </c>
      <c r="S5457">
        <v>4.1991712780192709E-4</v>
      </c>
      <c r="T5457">
        <v>2.7461329206358749E-3</v>
      </c>
      <c r="U5457">
        <v>0</v>
      </c>
    </row>
    <row r="5458" spans="1:21" x14ac:dyDescent="0.25">
      <c r="A5458">
        <v>2026</v>
      </c>
      <c r="B5458">
        <v>7</v>
      </c>
      <c r="C5458">
        <v>5</v>
      </c>
      <c r="D5458">
        <v>22</v>
      </c>
      <c r="E5458">
        <v>48167</v>
      </c>
      <c r="F5458">
        <v>1</v>
      </c>
      <c r="G5458">
        <v>1</v>
      </c>
      <c r="H5458">
        <v>3</v>
      </c>
      <c r="I5458">
        <v>6.0661459098609672E-3</v>
      </c>
      <c r="J5458">
        <v>0.15235114868884389</v>
      </c>
      <c r="K5458">
        <v>6.853277495765249E-2</v>
      </c>
      <c r="L5458">
        <v>1.9180307956694849E-2</v>
      </c>
      <c r="M5458">
        <v>0</v>
      </c>
      <c r="N5458">
        <v>0</v>
      </c>
      <c r="O5458">
        <v>2.5135488021367789E-5</v>
      </c>
      <c r="P5458">
        <v>3.642950809886334E-3</v>
      </c>
      <c r="Q5458">
        <v>9.3920680163796233E-3</v>
      </c>
      <c r="R5458">
        <v>1.285929531388148E-3</v>
      </c>
      <c r="S5458">
        <v>1.482092205783899E-3</v>
      </c>
      <c r="T5458">
        <v>6.5722852273072856E-3</v>
      </c>
      <c r="U5458">
        <v>0</v>
      </c>
    </row>
    <row r="5459" spans="1:21" x14ac:dyDescent="0.25">
      <c r="A5459">
        <v>2026</v>
      </c>
      <c r="B5459">
        <v>7</v>
      </c>
      <c r="C5459">
        <v>5</v>
      </c>
      <c r="D5459">
        <v>22</v>
      </c>
      <c r="E5459">
        <v>48167</v>
      </c>
      <c r="F5459">
        <v>1</v>
      </c>
      <c r="G5459">
        <v>1</v>
      </c>
      <c r="H5459">
        <v>4</v>
      </c>
      <c r="I5459">
        <v>3.3935751982508852E-2</v>
      </c>
      <c r="J5459">
        <v>0.85179415596311392</v>
      </c>
      <c r="K5459">
        <v>0.31215412054242331</v>
      </c>
      <c r="L5459">
        <v>8.2769155810969303E-2</v>
      </c>
      <c r="M5459">
        <v>0</v>
      </c>
      <c r="N5459">
        <v>0</v>
      </c>
      <c r="O5459">
        <v>2.9107584606203322E-4</v>
      </c>
      <c r="P5459">
        <v>1.3344287158010471E-2</v>
      </c>
      <c r="Q5459">
        <v>3.7305772150619497E-2</v>
      </c>
      <c r="R5459">
        <v>5.0160391216738862E-3</v>
      </c>
      <c r="S5459">
        <v>5.4472760575992171E-3</v>
      </c>
      <c r="T5459">
        <v>5.1826568742121423E-2</v>
      </c>
      <c r="U5459">
        <v>0</v>
      </c>
    </row>
    <row r="5460" spans="1:21" x14ac:dyDescent="0.25">
      <c r="A5460">
        <v>2026</v>
      </c>
      <c r="B5460">
        <v>7</v>
      </c>
      <c r="C5460">
        <v>5</v>
      </c>
      <c r="D5460">
        <v>22</v>
      </c>
      <c r="E5460">
        <v>48167</v>
      </c>
      <c r="F5460">
        <v>1</v>
      </c>
      <c r="G5460">
        <v>1</v>
      </c>
      <c r="H5460">
        <v>5</v>
      </c>
      <c r="I5460">
        <v>9.9931813747628703E-2</v>
      </c>
      <c r="J5460">
        <v>2.649528633772416</v>
      </c>
      <c r="K5460">
        <v>0.92913544391635683</v>
      </c>
      <c r="L5460">
        <v>0.3023209764765436</v>
      </c>
      <c r="M5460">
        <v>0</v>
      </c>
      <c r="N5460">
        <v>0</v>
      </c>
      <c r="O5460">
        <v>3.4870527672997849E-4</v>
      </c>
      <c r="P5460">
        <v>4.2156210833248553E-2</v>
      </c>
      <c r="Q5460">
        <v>9.1452088223275871E-2</v>
      </c>
      <c r="R5460">
        <v>1.308675246300894E-2</v>
      </c>
      <c r="S5460">
        <v>1.8098012827145151E-2</v>
      </c>
      <c r="T5460">
        <v>3.4102597576218252E-2</v>
      </c>
      <c r="U5460">
        <v>0</v>
      </c>
    </row>
    <row r="5461" spans="1:21" x14ac:dyDescent="0.25">
      <c r="A5461">
        <v>2026</v>
      </c>
      <c r="B5461">
        <v>7</v>
      </c>
      <c r="C5461">
        <v>5</v>
      </c>
      <c r="D5461">
        <v>22</v>
      </c>
      <c r="E5461">
        <v>48167</v>
      </c>
      <c r="F5461">
        <v>1</v>
      </c>
      <c r="G5461">
        <v>2</v>
      </c>
      <c r="H5461">
        <v>1</v>
      </c>
      <c r="I5461">
        <v>0.1595424041748047</v>
      </c>
      <c r="J5461">
        <v>49.133700717180957</v>
      </c>
      <c r="K5461">
        <v>17.33423534065485</v>
      </c>
      <c r="L5461">
        <v>7.8288657279163596</v>
      </c>
      <c r="M5461">
        <v>0</v>
      </c>
      <c r="N5461">
        <v>0</v>
      </c>
      <c r="O5461">
        <v>2.454915042530047E-3</v>
      </c>
      <c r="P5461">
        <v>0.56261583774536839</v>
      </c>
      <c r="Q5461">
        <v>4.9656017953455436</v>
      </c>
      <c r="R5461">
        <v>7.6467530252411958E-2</v>
      </c>
      <c r="S5461">
        <v>0.25393923115730288</v>
      </c>
      <c r="T5461">
        <v>0.24791959203220901</v>
      </c>
      <c r="U5461">
        <v>0</v>
      </c>
    </row>
    <row r="5462" spans="1:21" x14ac:dyDescent="0.25">
      <c r="A5462">
        <v>2026</v>
      </c>
      <c r="B5462">
        <v>7</v>
      </c>
      <c r="C5462">
        <v>5</v>
      </c>
      <c r="D5462">
        <v>22</v>
      </c>
      <c r="E5462">
        <v>48167</v>
      </c>
      <c r="F5462">
        <v>1</v>
      </c>
      <c r="G5462">
        <v>2</v>
      </c>
      <c r="H5462">
        <v>2</v>
      </c>
      <c r="I5462">
        <v>1.6794316143895011E-2</v>
      </c>
      <c r="J5462">
        <v>4.0255756080232574</v>
      </c>
      <c r="K5462">
        <v>1.884911621571814</v>
      </c>
      <c r="L5462">
        <v>0.46953144609133401</v>
      </c>
      <c r="M5462">
        <v>0</v>
      </c>
      <c r="N5462">
        <v>0</v>
      </c>
      <c r="O5462">
        <v>1.966949693245562E-3</v>
      </c>
      <c r="P5462">
        <v>6.1488928636367693E-2</v>
      </c>
      <c r="Q5462">
        <v>0.18666971458669351</v>
      </c>
      <c r="R5462">
        <v>2.3501802430373791E-2</v>
      </c>
      <c r="S5462">
        <v>2.2908450478494252E-2</v>
      </c>
      <c r="T5462">
        <v>0.37169954779529069</v>
      </c>
      <c r="U5462">
        <v>0</v>
      </c>
    </row>
    <row r="5463" spans="1:21" x14ac:dyDescent="0.25">
      <c r="A5463">
        <v>2026</v>
      </c>
      <c r="B5463">
        <v>7</v>
      </c>
      <c r="C5463">
        <v>5</v>
      </c>
      <c r="D5463">
        <v>22</v>
      </c>
      <c r="E5463">
        <v>48167</v>
      </c>
      <c r="F5463">
        <v>1</v>
      </c>
      <c r="G5463">
        <v>2</v>
      </c>
      <c r="H5463">
        <v>3</v>
      </c>
      <c r="I5463">
        <v>7.9769720243240166E-2</v>
      </c>
      <c r="J5463">
        <v>14.606621253865709</v>
      </c>
      <c r="K5463">
        <v>6.3663123226627603</v>
      </c>
      <c r="L5463">
        <v>1.6335757885050359</v>
      </c>
      <c r="M5463">
        <v>0</v>
      </c>
      <c r="N5463">
        <v>0</v>
      </c>
      <c r="O5463">
        <v>2.2338090338533448E-3</v>
      </c>
      <c r="P5463">
        <v>0.26489302397778158</v>
      </c>
      <c r="Q5463">
        <v>0.75895151564063934</v>
      </c>
      <c r="R5463">
        <v>9.8467320770036781E-2</v>
      </c>
      <c r="S5463">
        <v>9.5669087668300123E-2</v>
      </c>
      <c r="T5463">
        <v>0.9350282947451457</v>
      </c>
      <c r="U5463">
        <v>0</v>
      </c>
    </row>
    <row r="5464" spans="1:21" x14ac:dyDescent="0.25">
      <c r="A5464">
        <v>2026</v>
      </c>
      <c r="B5464">
        <v>7</v>
      </c>
      <c r="C5464">
        <v>5</v>
      </c>
      <c r="D5464">
        <v>22</v>
      </c>
      <c r="E5464">
        <v>48167</v>
      </c>
      <c r="F5464">
        <v>1</v>
      </c>
      <c r="G5464">
        <v>2</v>
      </c>
      <c r="H5464">
        <v>4</v>
      </c>
      <c r="I5464">
        <v>0.48847863627712951</v>
      </c>
      <c r="J5464">
        <v>92.006192694310741</v>
      </c>
      <c r="K5464">
        <v>33.455629436863731</v>
      </c>
      <c r="L5464">
        <v>8.3560404903441814</v>
      </c>
      <c r="M5464">
        <v>0</v>
      </c>
      <c r="N5464">
        <v>0</v>
      </c>
      <c r="O5464">
        <v>3.0019599971626669E-2</v>
      </c>
      <c r="P5464">
        <v>1.1998836241343389</v>
      </c>
      <c r="Q5464">
        <v>3.602079777901829</v>
      </c>
      <c r="R5464">
        <v>0.46208890885789589</v>
      </c>
      <c r="S5464">
        <v>0.43740311657044773</v>
      </c>
      <c r="T5464">
        <v>7.7037391617706259</v>
      </c>
      <c r="U5464">
        <v>0</v>
      </c>
    </row>
    <row r="5465" spans="1:21" x14ac:dyDescent="0.25">
      <c r="A5465">
        <v>2026</v>
      </c>
      <c r="B5465">
        <v>7</v>
      </c>
      <c r="C5465">
        <v>5</v>
      </c>
      <c r="D5465">
        <v>22</v>
      </c>
      <c r="E5465">
        <v>48167</v>
      </c>
      <c r="F5465">
        <v>1</v>
      </c>
      <c r="G5465">
        <v>2</v>
      </c>
      <c r="H5465">
        <v>5</v>
      </c>
      <c r="I5465">
        <v>0.86900295193160038</v>
      </c>
      <c r="J5465">
        <v>188.3234555492819</v>
      </c>
      <c r="K5465">
        <v>57.537155724268409</v>
      </c>
      <c r="L5465">
        <v>16.101333867650581</v>
      </c>
      <c r="M5465">
        <v>0</v>
      </c>
      <c r="N5465">
        <v>0</v>
      </c>
      <c r="O5465">
        <v>1.354243956504079E-2</v>
      </c>
      <c r="P5465">
        <v>1.249292899248684</v>
      </c>
      <c r="Q5465">
        <v>2.9319786568054682</v>
      </c>
      <c r="R5465">
        <v>0.40318981770227552</v>
      </c>
      <c r="S5465">
        <v>0.50284487675867107</v>
      </c>
      <c r="T5465">
        <v>2.9941930682145839</v>
      </c>
      <c r="U5465">
        <v>0</v>
      </c>
    </row>
    <row r="5466" spans="1:21" x14ac:dyDescent="0.25">
      <c r="A5466">
        <v>2026</v>
      </c>
      <c r="B5466">
        <v>7</v>
      </c>
      <c r="C5466">
        <v>5</v>
      </c>
      <c r="D5466">
        <v>22</v>
      </c>
      <c r="E5466">
        <v>48167</v>
      </c>
      <c r="F5466">
        <v>1</v>
      </c>
      <c r="G5466">
        <v>3</v>
      </c>
      <c r="H5466">
        <v>1</v>
      </c>
      <c r="I5466">
        <v>3.518496751785278E-3</v>
      </c>
      <c r="J5466">
        <v>3.6743810470725879</v>
      </c>
      <c r="K5466">
        <v>1.729511347264052</v>
      </c>
      <c r="L5466">
        <v>0.62120574021129871</v>
      </c>
      <c r="M5466">
        <v>0</v>
      </c>
      <c r="N5466">
        <v>0</v>
      </c>
      <c r="O5466">
        <v>8.7733843348757997E-5</v>
      </c>
      <c r="P5466">
        <v>2.1673836736852539E-2</v>
      </c>
      <c r="Q5466">
        <v>0.46398303712416961</v>
      </c>
      <c r="R5466">
        <v>4.7738721709956744E-3</v>
      </c>
      <c r="S5466">
        <v>7.4998240970307961E-3</v>
      </c>
      <c r="T5466">
        <v>2.8103508960000911E-2</v>
      </c>
      <c r="U5466">
        <v>0</v>
      </c>
    </row>
    <row r="5467" spans="1:21" x14ac:dyDescent="0.25">
      <c r="A5467">
        <v>2026</v>
      </c>
      <c r="B5467">
        <v>7</v>
      </c>
      <c r="C5467">
        <v>5</v>
      </c>
      <c r="D5467">
        <v>22</v>
      </c>
      <c r="E5467">
        <v>48167</v>
      </c>
      <c r="F5467">
        <v>1</v>
      </c>
      <c r="G5467">
        <v>3</v>
      </c>
      <c r="H5467">
        <v>2</v>
      </c>
      <c r="I5467">
        <v>8.305717196302896E-4</v>
      </c>
      <c r="J5467">
        <v>4.0640804359804723E-2</v>
      </c>
      <c r="K5467">
        <v>3.2770567850590682E-2</v>
      </c>
      <c r="L5467">
        <v>1.066532799690194E-2</v>
      </c>
      <c r="M5467">
        <v>0</v>
      </c>
      <c r="N5467">
        <v>0</v>
      </c>
      <c r="O5467">
        <v>2.8188623047004992E-5</v>
      </c>
      <c r="P5467">
        <v>2.3293229973680891E-3</v>
      </c>
      <c r="Q5467">
        <v>2.0301273732681829E-3</v>
      </c>
      <c r="R5467">
        <v>2.649250853467041E-4</v>
      </c>
      <c r="S5467">
        <v>7.4400084082270831E-4</v>
      </c>
      <c r="T5467">
        <v>1.632560825608854E-3</v>
      </c>
      <c r="U5467">
        <v>0</v>
      </c>
    </row>
    <row r="5468" spans="1:21" x14ac:dyDescent="0.25">
      <c r="A5468">
        <v>2026</v>
      </c>
      <c r="B5468">
        <v>7</v>
      </c>
      <c r="C5468">
        <v>5</v>
      </c>
      <c r="D5468">
        <v>22</v>
      </c>
      <c r="E5468">
        <v>48167</v>
      </c>
      <c r="F5468">
        <v>1</v>
      </c>
      <c r="G5468">
        <v>3</v>
      </c>
      <c r="H5468">
        <v>3</v>
      </c>
      <c r="I5468">
        <v>4.1977636341810958E-3</v>
      </c>
      <c r="J5468">
        <v>0.1782123114338649</v>
      </c>
      <c r="K5468">
        <v>0.13147451301251559</v>
      </c>
      <c r="L5468">
        <v>4.3669142894336113E-2</v>
      </c>
      <c r="M5468">
        <v>0</v>
      </c>
      <c r="N5468">
        <v>0</v>
      </c>
      <c r="O5468">
        <v>3.6877621292697261E-5</v>
      </c>
      <c r="P5468">
        <v>1.1508041540249449E-2</v>
      </c>
      <c r="Q5468">
        <v>8.2848492283170115E-3</v>
      </c>
      <c r="R5468">
        <v>1.1047600646029361E-3</v>
      </c>
      <c r="S5468">
        <v>3.5091359032908931E-3</v>
      </c>
      <c r="T5468">
        <v>4.2152359449204192E-3</v>
      </c>
      <c r="U5468">
        <v>0</v>
      </c>
    </row>
    <row r="5469" spans="1:21" x14ac:dyDescent="0.25">
      <c r="A5469">
        <v>2026</v>
      </c>
      <c r="B5469">
        <v>7</v>
      </c>
      <c r="C5469">
        <v>5</v>
      </c>
      <c r="D5469">
        <v>22</v>
      </c>
      <c r="E5469">
        <v>48167</v>
      </c>
      <c r="F5469">
        <v>1</v>
      </c>
      <c r="G5469">
        <v>3</v>
      </c>
      <c r="H5469">
        <v>4</v>
      </c>
      <c r="I5469">
        <v>2.6065952595046848E-2</v>
      </c>
      <c r="J5469">
        <v>1.10934820935559</v>
      </c>
      <c r="K5469">
        <v>0.67302784390128145</v>
      </c>
      <c r="L5469">
        <v>0.21768406124135931</v>
      </c>
      <c r="M5469">
        <v>0</v>
      </c>
      <c r="N5469">
        <v>0</v>
      </c>
      <c r="O5469">
        <v>4.3886750163759568E-4</v>
      </c>
      <c r="P5469">
        <v>4.6950708770958083E-2</v>
      </c>
      <c r="Q5469">
        <v>3.6002817716843279E-2</v>
      </c>
      <c r="R5469">
        <v>4.7316295191746991E-3</v>
      </c>
      <c r="S5469">
        <v>1.469817269475408E-2</v>
      </c>
      <c r="T5469">
        <v>3.2359549038373923E-2</v>
      </c>
      <c r="U5469">
        <v>0</v>
      </c>
    </row>
    <row r="5470" spans="1:21" x14ac:dyDescent="0.25">
      <c r="A5470">
        <v>2026</v>
      </c>
      <c r="B5470">
        <v>7</v>
      </c>
      <c r="C5470">
        <v>5</v>
      </c>
      <c r="D5470">
        <v>22</v>
      </c>
      <c r="E5470">
        <v>48167</v>
      </c>
      <c r="F5470">
        <v>1</v>
      </c>
      <c r="G5470">
        <v>3</v>
      </c>
      <c r="H5470">
        <v>5</v>
      </c>
      <c r="I5470">
        <v>4.1133568624850861E-2</v>
      </c>
      <c r="J5470">
        <v>1.9694218729853921</v>
      </c>
      <c r="K5470">
        <v>1.08549169115872</v>
      </c>
      <c r="L5470">
        <v>0.39930102223213437</v>
      </c>
      <c r="M5470">
        <v>0</v>
      </c>
      <c r="N5470">
        <v>0</v>
      </c>
      <c r="O5470">
        <v>3.94207352998701E-4</v>
      </c>
      <c r="P5470">
        <v>8.2910833013051688E-2</v>
      </c>
      <c r="Q5470">
        <v>5.4576936321036801E-2</v>
      </c>
      <c r="R5470">
        <v>7.6540232197449664E-3</v>
      </c>
      <c r="S5470">
        <v>2.485344591615913E-2</v>
      </c>
      <c r="T5470">
        <v>2.4319492193763809E-2</v>
      </c>
      <c r="U5470">
        <v>0</v>
      </c>
    </row>
    <row r="5471" spans="1:21" x14ac:dyDescent="0.25">
      <c r="A5471">
        <v>2026</v>
      </c>
      <c r="B5471">
        <v>7</v>
      </c>
      <c r="C5471">
        <v>5</v>
      </c>
      <c r="D5471">
        <v>22</v>
      </c>
      <c r="E5471">
        <v>48167</v>
      </c>
      <c r="F5471">
        <v>1</v>
      </c>
      <c r="G5471">
        <v>79</v>
      </c>
      <c r="H5471">
        <v>1</v>
      </c>
      <c r="I5471">
        <v>1.471789608001709</v>
      </c>
      <c r="J5471">
        <v>19.609876876831049</v>
      </c>
      <c r="K5471">
        <v>8.1876945533752448</v>
      </c>
      <c r="L5471">
        <v>2.2246728448867801</v>
      </c>
      <c r="M5471">
        <v>0</v>
      </c>
      <c r="N5471">
        <v>0</v>
      </c>
      <c r="O5471">
        <v>1.0362105984240771E-3</v>
      </c>
      <c r="P5471">
        <v>0.14794623327255249</v>
      </c>
      <c r="Q5471">
        <v>0.83559690666198727</v>
      </c>
      <c r="R5471">
        <v>6.2979157447814932E-2</v>
      </c>
      <c r="S5471">
        <v>4.522270202636719E-2</v>
      </c>
      <c r="T5471">
        <v>4.6977024197578432E-2</v>
      </c>
      <c r="U5471">
        <v>0</v>
      </c>
    </row>
    <row r="5472" spans="1:21" x14ac:dyDescent="0.25">
      <c r="A5472">
        <v>2026</v>
      </c>
      <c r="B5472">
        <v>7</v>
      </c>
      <c r="C5472">
        <v>5</v>
      </c>
      <c r="D5472">
        <v>22</v>
      </c>
      <c r="E5472">
        <v>48167</v>
      </c>
      <c r="F5472">
        <v>1</v>
      </c>
      <c r="G5472">
        <v>79</v>
      </c>
      <c r="H5472">
        <v>2</v>
      </c>
      <c r="I5472">
        <v>1.308196270362853E-3</v>
      </c>
      <c r="J5472">
        <v>3.031760748618522E-2</v>
      </c>
      <c r="K5472">
        <v>1.511325202269515E-2</v>
      </c>
      <c r="L5472">
        <v>4.5076021450145953E-3</v>
      </c>
      <c r="M5472">
        <v>0</v>
      </c>
      <c r="N5472">
        <v>0</v>
      </c>
      <c r="O5472">
        <v>2.0557226071045381E-5</v>
      </c>
      <c r="P5472">
        <v>8.5241405781959949E-4</v>
      </c>
      <c r="Q5472">
        <v>2.2260514302380771E-3</v>
      </c>
      <c r="R5472">
        <v>3.0197754570200869E-4</v>
      </c>
      <c r="S5472">
        <v>3.6035720584838901E-4</v>
      </c>
      <c r="T5472">
        <v>2.3220989144263631E-3</v>
      </c>
      <c r="U5472">
        <v>0</v>
      </c>
    </row>
    <row r="5473" spans="1:21" x14ac:dyDescent="0.25">
      <c r="A5473">
        <v>2026</v>
      </c>
      <c r="B5473">
        <v>7</v>
      </c>
      <c r="C5473">
        <v>5</v>
      </c>
      <c r="D5473">
        <v>22</v>
      </c>
      <c r="E5473">
        <v>48167</v>
      </c>
      <c r="F5473">
        <v>1</v>
      </c>
      <c r="G5473">
        <v>79</v>
      </c>
      <c r="H5473">
        <v>3</v>
      </c>
      <c r="I5473">
        <v>5.4138346166531784E-3</v>
      </c>
      <c r="J5473">
        <v>0.1193995678903748</v>
      </c>
      <c r="K5473">
        <v>5.4944898688096579E-2</v>
      </c>
      <c r="L5473">
        <v>1.561974169785189E-2</v>
      </c>
      <c r="M5473">
        <v>0</v>
      </c>
      <c r="N5473">
        <v>0</v>
      </c>
      <c r="O5473">
        <v>2.147825020881203E-5</v>
      </c>
      <c r="P5473">
        <v>3.1322936736597291E-3</v>
      </c>
      <c r="Q5473">
        <v>8.0460136461976191E-3</v>
      </c>
      <c r="R5473">
        <v>1.105278127343368E-3</v>
      </c>
      <c r="S5473">
        <v>1.2746798536546291E-3</v>
      </c>
      <c r="T5473">
        <v>5.556264136815185E-3</v>
      </c>
      <c r="U5473">
        <v>0</v>
      </c>
    </row>
    <row r="5474" spans="1:21" x14ac:dyDescent="0.25">
      <c r="A5474">
        <v>2026</v>
      </c>
      <c r="B5474">
        <v>7</v>
      </c>
      <c r="C5474">
        <v>5</v>
      </c>
      <c r="D5474">
        <v>22</v>
      </c>
      <c r="E5474">
        <v>48167</v>
      </c>
      <c r="F5474">
        <v>1</v>
      </c>
      <c r="G5474">
        <v>79</v>
      </c>
      <c r="H5474">
        <v>4</v>
      </c>
      <c r="I5474">
        <v>3.017573285733308E-2</v>
      </c>
      <c r="J5474">
        <v>0.65997566396446716</v>
      </c>
      <c r="K5474">
        <v>0.24711484385306051</v>
      </c>
      <c r="L5474">
        <v>6.6571285399346522E-2</v>
      </c>
      <c r="M5474">
        <v>0</v>
      </c>
      <c r="N5474">
        <v>0</v>
      </c>
      <c r="O5474">
        <v>2.4820567935770463E-4</v>
      </c>
      <c r="P5474">
        <v>1.146677000698795E-2</v>
      </c>
      <c r="Q5474">
        <v>3.1905744442693403E-2</v>
      </c>
      <c r="R5474">
        <v>4.3042666080783786E-3</v>
      </c>
      <c r="S5474">
        <v>4.6827217533406936E-3</v>
      </c>
      <c r="T5474">
        <v>4.3784971218602177E-2</v>
      </c>
      <c r="U5474">
        <v>0</v>
      </c>
    </row>
    <row r="5475" spans="1:21" x14ac:dyDescent="0.25">
      <c r="A5475">
        <v>2026</v>
      </c>
      <c r="B5475">
        <v>7</v>
      </c>
      <c r="C5475">
        <v>5</v>
      </c>
      <c r="D5475">
        <v>22</v>
      </c>
      <c r="E5475">
        <v>48167</v>
      </c>
      <c r="F5475">
        <v>1</v>
      </c>
      <c r="G5475">
        <v>79</v>
      </c>
      <c r="H5475">
        <v>5</v>
      </c>
      <c r="I5475">
        <v>9.0335770270283985E-2</v>
      </c>
      <c r="J5475">
        <v>2.142663243015146</v>
      </c>
      <c r="K5475">
        <v>0.77082596437817719</v>
      </c>
      <c r="L5475">
        <v>0.25327493396361772</v>
      </c>
      <c r="M5475">
        <v>0</v>
      </c>
      <c r="N5475">
        <v>0</v>
      </c>
      <c r="O5475">
        <v>2.9966078437911818E-4</v>
      </c>
      <c r="P5475">
        <v>3.6265104174635528E-2</v>
      </c>
      <c r="Q5475">
        <v>7.8625402446552195E-2</v>
      </c>
      <c r="R5475">
        <v>1.1284534758998261E-2</v>
      </c>
      <c r="S5475">
        <v>1.5559699620557419E-2</v>
      </c>
      <c r="T5475">
        <v>2.898491086435611E-2</v>
      </c>
      <c r="U5475">
        <v>0</v>
      </c>
    </row>
    <row r="5476" spans="1:21" x14ac:dyDescent="0.25">
      <c r="A5476">
        <v>2026</v>
      </c>
      <c r="B5476">
        <v>7</v>
      </c>
      <c r="C5476">
        <v>5</v>
      </c>
      <c r="D5476">
        <v>22</v>
      </c>
      <c r="E5476">
        <v>48167</v>
      </c>
      <c r="F5476">
        <v>1</v>
      </c>
      <c r="G5476">
        <v>87</v>
      </c>
      <c r="H5476">
        <v>1</v>
      </c>
      <c r="I5476">
        <v>1.589506496429443</v>
      </c>
      <c r="J5476">
        <v>21.093245673716069</v>
      </c>
      <c r="K5476">
        <v>8.8033647431433213</v>
      </c>
      <c r="L5476">
        <v>2.3829137210398912</v>
      </c>
      <c r="M5476">
        <v>0</v>
      </c>
      <c r="N5476">
        <v>0</v>
      </c>
      <c r="O5476">
        <v>1.1187750161043371E-3</v>
      </c>
      <c r="P5476">
        <v>0.15889739802479741</v>
      </c>
      <c r="Q5476">
        <v>0.86938881649076949</v>
      </c>
      <c r="R5476">
        <v>6.7951295452192431E-2</v>
      </c>
      <c r="S5476">
        <v>4.8551058992743493E-2</v>
      </c>
      <c r="T5476">
        <v>4.9214825069531801E-2</v>
      </c>
      <c r="U5476">
        <v>0</v>
      </c>
    </row>
    <row r="5477" spans="1:21" x14ac:dyDescent="0.25">
      <c r="A5477">
        <v>2026</v>
      </c>
      <c r="B5477">
        <v>7</v>
      </c>
      <c r="C5477">
        <v>5</v>
      </c>
      <c r="D5477">
        <v>22</v>
      </c>
      <c r="E5477">
        <v>48167</v>
      </c>
      <c r="F5477">
        <v>1</v>
      </c>
      <c r="G5477">
        <v>87</v>
      </c>
      <c r="H5477">
        <v>2</v>
      </c>
      <c r="I5477">
        <v>1.345608737204062E-3</v>
      </c>
      <c r="J5477">
        <v>3.1180472365171019E-2</v>
      </c>
      <c r="K5477">
        <v>1.557837294094158E-2</v>
      </c>
      <c r="L5477">
        <v>4.64317532746511E-3</v>
      </c>
      <c r="M5477">
        <v>0</v>
      </c>
      <c r="N5477">
        <v>0</v>
      </c>
      <c r="O5477">
        <v>2.107903347569352E-5</v>
      </c>
      <c r="P5477">
        <v>8.7623672006499913E-4</v>
      </c>
      <c r="Q5477">
        <v>2.2848412540009641E-3</v>
      </c>
      <c r="R5477">
        <v>3.1051052728348701E-4</v>
      </c>
      <c r="S5477">
        <v>3.7019664334248182E-4</v>
      </c>
      <c r="T5477">
        <v>2.3745161268817492E-3</v>
      </c>
      <c r="U5477">
        <v>0</v>
      </c>
    </row>
    <row r="5478" spans="1:21" x14ac:dyDescent="0.25">
      <c r="A5478">
        <v>2026</v>
      </c>
      <c r="B5478">
        <v>7</v>
      </c>
      <c r="C5478">
        <v>5</v>
      </c>
      <c r="D5478">
        <v>22</v>
      </c>
      <c r="E5478">
        <v>48167</v>
      </c>
      <c r="F5478">
        <v>1</v>
      </c>
      <c r="G5478">
        <v>87</v>
      </c>
      <c r="H5478">
        <v>3</v>
      </c>
      <c r="I5478">
        <v>5.5580521620671999E-3</v>
      </c>
      <c r="J5478">
        <v>0.1226148440653535</v>
      </c>
      <c r="K5478">
        <v>5.6556493254865413E-2</v>
      </c>
      <c r="L5478">
        <v>1.6077892694768781E-2</v>
      </c>
      <c r="M5478">
        <v>0</v>
      </c>
      <c r="N5478">
        <v>0</v>
      </c>
      <c r="O5478">
        <v>2.2035870369611661E-5</v>
      </c>
      <c r="P5478">
        <v>3.221203410075256E-3</v>
      </c>
      <c r="Q5478">
        <v>8.2618830180665459E-3</v>
      </c>
      <c r="R5478">
        <v>1.1370712944325191E-3</v>
      </c>
      <c r="S5478">
        <v>1.31041246794988E-3</v>
      </c>
      <c r="T5478">
        <v>5.6812187452167512E-3</v>
      </c>
      <c r="U5478">
        <v>0</v>
      </c>
    </row>
    <row r="5479" spans="1:21" x14ac:dyDescent="0.25">
      <c r="A5479">
        <v>2026</v>
      </c>
      <c r="B5479">
        <v>7</v>
      </c>
      <c r="C5479">
        <v>5</v>
      </c>
      <c r="D5479">
        <v>22</v>
      </c>
      <c r="E5479">
        <v>48167</v>
      </c>
      <c r="F5479">
        <v>1</v>
      </c>
      <c r="G5479">
        <v>87</v>
      </c>
      <c r="H5479">
        <v>4</v>
      </c>
      <c r="I5479">
        <v>3.0933784218353161E-2</v>
      </c>
      <c r="J5479">
        <v>0.67609162827419866</v>
      </c>
      <c r="K5479">
        <v>0.25371309996448083</v>
      </c>
      <c r="L5479">
        <v>6.8403209525421796E-2</v>
      </c>
      <c r="M5479">
        <v>0</v>
      </c>
      <c r="N5479">
        <v>0</v>
      </c>
      <c r="O5479">
        <v>2.5447463533093779E-4</v>
      </c>
      <c r="P5479">
        <v>1.178982938610953E-2</v>
      </c>
      <c r="Q5479">
        <v>3.2743741993249698E-2</v>
      </c>
      <c r="R5479">
        <v>4.4253925847983619E-3</v>
      </c>
      <c r="S5479">
        <v>4.8132538782778966E-3</v>
      </c>
      <c r="T5479">
        <v>4.4757919075144592E-2</v>
      </c>
      <c r="U5479">
        <v>0</v>
      </c>
    </row>
    <row r="5480" spans="1:21" x14ac:dyDescent="0.25">
      <c r="A5480">
        <v>2026</v>
      </c>
      <c r="B5480">
        <v>7</v>
      </c>
      <c r="C5480">
        <v>5</v>
      </c>
      <c r="D5480">
        <v>22</v>
      </c>
      <c r="E5480">
        <v>48167</v>
      </c>
      <c r="F5480">
        <v>1</v>
      </c>
      <c r="G5480">
        <v>87</v>
      </c>
      <c r="H5480">
        <v>5</v>
      </c>
      <c r="I5480">
        <v>9.3218101511503601E-2</v>
      </c>
      <c r="J5480">
        <v>2.2148176895302001</v>
      </c>
      <c r="K5480">
        <v>0.79878111912919891</v>
      </c>
      <c r="L5480">
        <v>0.26167549921990829</v>
      </c>
      <c r="M5480">
        <v>0</v>
      </c>
      <c r="N5480">
        <v>0</v>
      </c>
      <c r="O5480">
        <v>3.0801213742501601E-4</v>
      </c>
      <c r="P5480">
        <v>3.730095606695423E-2</v>
      </c>
      <c r="Q5480">
        <v>8.0829327485103894E-2</v>
      </c>
      <c r="R5480">
        <v>1.162281723761519E-2</v>
      </c>
      <c r="S5480">
        <v>1.5994016396618509E-2</v>
      </c>
      <c r="T5480">
        <v>2.9697382510144522E-2</v>
      </c>
      <c r="U5480">
        <v>0</v>
      </c>
    </row>
    <row r="5481" spans="1:21" x14ac:dyDescent="0.25">
      <c r="A5481">
        <v>2026</v>
      </c>
      <c r="B5481">
        <v>7</v>
      </c>
      <c r="C5481">
        <v>5</v>
      </c>
      <c r="D5481">
        <v>22</v>
      </c>
      <c r="E5481">
        <v>48167</v>
      </c>
      <c r="F5481">
        <v>2</v>
      </c>
      <c r="G5481">
        <v>1</v>
      </c>
      <c r="H5481">
        <v>1</v>
      </c>
      <c r="I5481">
        <v>0</v>
      </c>
      <c r="J5481">
        <v>7.1426957595627755E-2</v>
      </c>
      <c r="K5481">
        <v>1.510152665153146E-2</v>
      </c>
      <c r="L5481">
        <v>1.039728698879481E-2</v>
      </c>
      <c r="M5481">
        <v>1.309032790275524E-3</v>
      </c>
      <c r="N5481">
        <v>1.346276041396777E-3</v>
      </c>
      <c r="O5481">
        <v>3.0014915962674419E-3</v>
      </c>
      <c r="P5481">
        <v>2.9046848788857461E-3</v>
      </c>
      <c r="Q5481">
        <v>1.945561668951996E-2</v>
      </c>
      <c r="R5481">
        <v>1.965064845566303E-3</v>
      </c>
      <c r="S5481">
        <v>4.1241833765525371E-5</v>
      </c>
      <c r="T5481">
        <v>3.8215014696121222E-2</v>
      </c>
      <c r="U5481">
        <v>8.5144399642944332E-2</v>
      </c>
    </row>
    <row r="5482" spans="1:21" x14ac:dyDescent="0.25">
      <c r="A5482">
        <v>2026</v>
      </c>
      <c r="B5482">
        <v>7</v>
      </c>
      <c r="C5482">
        <v>5</v>
      </c>
      <c r="D5482">
        <v>22</v>
      </c>
      <c r="E5482">
        <v>48167</v>
      </c>
      <c r="F5482">
        <v>2</v>
      </c>
      <c r="G5482">
        <v>1</v>
      </c>
      <c r="H5482">
        <v>2</v>
      </c>
      <c r="I5482">
        <v>0</v>
      </c>
      <c r="J5482">
        <v>3.8695585623212662E-4</v>
      </c>
      <c r="K5482">
        <v>4.0917585509178011E-4</v>
      </c>
      <c r="L5482">
        <v>4.8552044325149071E-4</v>
      </c>
      <c r="M5482">
        <v>1.5779571355051939E-4</v>
      </c>
      <c r="N5482">
        <v>1.7372415078741629E-4</v>
      </c>
      <c r="O5482">
        <v>6.8602776229308962E-4</v>
      </c>
      <c r="P5482">
        <v>1.3253077909438621E-4</v>
      </c>
      <c r="Q5482">
        <v>6.3688674458767865E-4</v>
      </c>
      <c r="R5482">
        <v>8.7819120547938148E-5</v>
      </c>
      <c r="S5482">
        <v>2.606703544697004E-4</v>
      </c>
      <c r="T5482">
        <v>4.0331439169542767E-3</v>
      </c>
      <c r="U5482">
        <v>1.4180327892603969E-2</v>
      </c>
    </row>
    <row r="5483" spans="1:21" x14ac:dyDescent="0.25">
      <c r="A5483">
        <v>2026</v>
      </c>
      <c r="B5483">
        <v>7</v>
      </c>
      <c r="C5483">
        <v>5</v>
      </c>
      <c r="D5483">
        <v>22</v>
      </c>
      <c r="E5483">
        <v>48167</v>
      </c>
      <c r="F5483">
        <v>2</v>
      </c>
      <c r="G5483">
        <v>1</v>
      </c>
      <c r="H5483">
        <v>3</v>
      </c>
      <c r="I5483">
        <v>0</v>
      </c>
      <c r="J5483">
        <v>1.5760098000024299E-3</v>
      </c>
      <c r="K5483">
        <v>1.530996430341271E-3</v>
      </c>
      <c r="L5483">
        <v>1.841768156618783E-3</v>
      </c>
      <c r="M5483">
        <v>1.6367521862854491E-4</v>
      </c>
      <c r="N5483">
        <v>1.6221678997427089E-4</v>
      </c>
      <c r="O5483">
        <v>7.0802461529285662E-4</v>
      </c>
      <c r="P5483">
        <v>5.2133398258419371E-4</v>
      </c>
      <c r="Q5483">
        <v>2.3076435078583221E-3</v>
      </c>
      <c r="R5483">
        <v>3.1443617786480521E-4</v>
      </c>
      <c r="S5483">
        <v>1.1033669974508721E-3</v>
      </c>
      <c r="T5483">
        <v>9.0828941688424619E-3</v>
      </c>
      <c r="U5483">
        <v>3.1916931967129622E-2</v>
      </c>
    </row>
    <row r="5484" spans="1:21" x14ac:dyDescent="0.25">
      <c r="A5484">
        <v>2026</v>
      </c>
      <c r="B5484">
        <v>7</v>
      </c>
      <c r="C5484">
        <v>5</v>
      </c>
      <c r="D5484">
        <v>22</v>
      </c>
      <c r="E5484">
        <v>48167</v>
      </c>
      <c r="F5484">
        <v>2</v>
      </c>
      <c r="G5484">
        <v>1</v>
      </c>
      <c r="H5484">
        <v>4</v>
      </c>
      <c r="I5484">
        <v>0</v>
      </c>
      <c r="J5484">
        <v>9.1740569733987573E-3</v>
      </c>
      <c r="K5484">
        <v>6.7571252615130544E-3</v>
      </c>
      <c r="L5484">
        <v>8.0905698348577079E-3</v>
      </c>
      <c r="M5484">
        <v>1.627223461300398E-3</v>
      </c>
      <c r="N5484">
        <v>1.6351353491953519E-3</v>
      </c>
      <c r="O5484">
        <v>6.7158634966470194E-3</v>
      </c>
      <c r="P5484">
        <v>1.973547822688629E-3</v>
      </c>
      <c r="Q5484">
        <v>7.8969595722764071E-3</v>
      </c>
      <c r="R5484">
        <v>1.058145916077543E-3</v>
      </c>
      <c r="S5484">
        <v>3.9786169450613182E-3</v>
      </c>
      <c r="T5484">
        <v>6.0827855399647281E-2</v>
      </c>
      <c r="U5484">
        <v>0.21375539667951021</v>
      </c>
    </row>
    <row r="5485" spans="1:21" x14ac:dyDescent="0.25">
      <c r="A5485">
        <v>2026</v>
      </c>
      <c r="B5485">
        <v>7</v>
      </c>
      <c r="C5485">
        <v>5</v>
      </c>
      <c r="D5485">
        <v>22</v>
      </c>
      <c r="E5485">
        <v>48167</v>
      </c>
      <c r="F5485">
        <v>2</v>
      </c>
      <c r="G5485">
        <v>1</v>
      </c>
      <c r="H5485">
        <v>5</v>
      </c>
      <c r="I5485">
        <v>0</v>
      </c>
      <c r="J5485">
        <v>2.422799034787369E-2</v>
      </c>
      <c r="K5485">
        <v>2.1938201093451348E-2</v>
      </c>
      <c r="L5485">
        <v>2.6365669408544689E-2</v>
      </c>
      <c r="M5485">
        <v>2.4276495277572932E-3</v>
      </c>
      <c r="N5485">
        <v>2.4652428885696548E-3</v>
      </c>
      <c r="O5485">
        <v>1.164759922331232E-2</v>
      </c>
      <c r="P5485">
        <v>5.4905884439899423E-3</v>
      </c>
      <c r="Q5485">
        <v>3.1064669178663729E-2</v>
      </c>
      <c r="R5485">
        <v>4.3639032224383756E-3</v>
      </c>
      <c r="S5485">
        <v>1.1943756285352689E-2</v>
      </c>
      <c r="T5485">
        <v>0.10481884770834821</v>
      </c>
      <c r="U5485">
        <v>0.36950034516248131</v>
      </c>
    </row>
    <row r="5486" spans="1:21" x14ac:dyDescent="0.25">
      <c r="A5486">
        <v>2026</v>
      </c>
      <c r="B5486">
        <v>7</v>
      </c>
      <c r="C5486">
        <v>5</v>
      </c>
      <c r="D5486">
        <v>22</v>
      </c>
      <c r="E5486">
        <v>48167</v>
      </c>
      <c r="F5486">
        <v>2</v>
      </c>
      <c r="G5486">
        <v>2</v>
      </c>
      <c r="H5486">
        <v>1</v>
      </c>
      <c r="I5486">
        <v>0</v>
      </c>
      <c r="J5486">
        <v>0.66091369965020574</v>
      </c>
      <c r="K5486">
        <v>0.16196686725318429</v>
      </c>
      <c r="L5486">
        <v>0.1150093827471137</v>
      </c>
      <c r="M5486">
        <v>3.096028393507004E-2</v>
      </c>
      <c r="N5486">
        <v>5.1504681870341303E-2</v>
      </c>
      <c r="O5486">
        <v>2.8136600792407991E-2</v>
      </c>
      <c r="P5486">
        <v>3.3510727554559708E-2</v>
      </c>
      <c r="Q5486">
        <v>0.52732054960727692</v>
      </c>
      <c r="R5486">
        <v>2.9432634532451631E-2</v>
      </c>
      <c r="S5486">
        <v>9.1940175890922547E-3</v>
      </c>
      <c r="T5486">
        <v>0.53515315151214593</v>
      </c>
      <c r="U5486">
        <v>1.4778731105327609</v>
      </c>
    </row>
    <row r="5487" spans="1:21" x14ac:dyDescent="0.25">
      <c r="A5487">
        <v>2026</v>
      </c>
      <c r="B5487">
        <v>7</v>
      </c>
      <c r="C5487">
        <v>5</v>
      </c>
      <c r="D5487">
        <v>22</v>
      </c>
      <c r="E5487">
        <v>48167</v>
      </c>
      <c r="F5487">
        <v>2</v>
      </c>
      <c r="G5487">
        <v>2</v>
      </c>
      <c r="H5487">
        <v>2</v>
      </c>
      <c r="I5487">
        <v>0</v>
      </c>
      <c r="J5487">
        <v>5.9556194683927241E-2</v>
      </c>
      <c r="K5487">
        <v>1.489498253727493E-2</v>
      </c>
      <c r="L5487">
        <v>9.0624977757992088E-3</v>
      </c>
      <c r="M5487">
        <v>2.6197107120835708E-3</v>
      </c>
      <c r="N5487">
        <v>4.6314403506822824E-3</v>
      </c>
      <c r="O5487">
        <v>6.304842861877589E-3</v>
      </c>
      <c r="P5487">
        <v>2.088204235596016E-3</v>
      </c>
      <c r="Q5487">
        <v>1.935539167086632E-2</v>
      </c>
      <c r="R5487">
        <v>2.7649448011491931E-3</v>
      </c>
      <c r="S5487">
        <v>1.4679306654699119E-3</v>
      </c>
      <c r="T5487">
        <v>7.4602237305104901E-2</v>
      </c>
      <c r="U5487">
        <v>0.25806228735911713</v>
      </c>
    </row>
    <row r="5488" spans="1:21" x14ac:dyDescent="0.25">
      <c r="A5488">
        <v>2026</v>
      </c>
      <c r="B5488">
        <v>7</v>
      </c>
      <c r="C5488">
        <v>5</v>
      </c>
      <c r="D5488">
        <v>22</v>
      </c>
      <c r="E5488">
        <v>48167</v>
      </c>
      <c r="F5488">
        <v>2</v>
      </c>
      <c r="G5488">
        <v>2</v>
      </c>
      <c r="H5488">
        <v>3</v>
      </c>
      <c r="I5488">
        <v>0</v>
      </c>
      <c r="J5488">
        <v>0.2162999958587028</v>
      </c>
      <c r="K5488">
        <v>5.2972742934606673E-2</v>
      </c>
      <c r="L5488">
        <v>3.365179622948207E-2</v>
      </c>
      <c r="M5488">
        <v>2.7608476772365128E-3</v>
      </c>
      <c r="N5488">
        <v>4.6767314178355881E-3</v>
      </c>
      <c r="O5488">
        <v>6.9685225011572108E-3</v>
      </c>
      <c r="P5488">
        <v>8.571699996212304E-3</v>
      </c>
      <c r="Q5488">
        <v>7.7117822294674523E-2</v>
      </c>
      <c r="R5488">
        <v>1.0991641627612739E-2</v>
      </c>
      <c r="S5488">
        <v>6.2897846122287448E-3</v>
      </c>
      <c r="T5488">
        <v>0.17079722417474619</v>
      </c>
      <c r="U5488">
        <v>0.58885190935831688</v>
      </c>
    </row>
    <row r="5489" spans="1:21" x14ac:dyDescent="0.25">
      <c r="A5489">
        <v>2026</v>
      </c>
      <c r="B5489">
        <v>7</v>
      </c>
      <c r="C5489">
        <v>5</v>
      </c>
      <c r="D5489">
        <v>22</v>
      </c>
      <c r="E5489">
        <v>48167</v>
      </c>
      <c r="F5489">
        <v>2</v>
      </c>
      <c r="G5489">
        <v>2</v>
      </c>
      <c r="H5489">
        <v>4</v>
      </c>
      <c r="I5489">
        <v>0</v>
      </c>
      <c r="J5489">
        <v>1.361784606103517</v>
      </c>
      <c r="K5489">
        <v>0.26497822747357402</v>
      </c>
      <c r="L5489">
        <v>0.1609476832595732</v>
      </c>
      <c r="M5489">
        <v>2.7873862833423711E-2</v>
      </c>
      <c r="N5489">
        <v>4.7272472271667587E-2</v>
      </c>
      <c r="O5489">
        <v>7.0353474876734226E-2</v>
      </c>
      <c r="P5489">
        <v>3.3092051569971047E-2</v>
      </c>
      <c r="Q5489">
        <v>0.30025075477102281</v>
      </c>
      <c r="R5489">
        <v>4.2373305188839541E-2</v>
      </c>
      <c r="S5489">
        <v>2.3432880993066701E-2</v>
      </c>
      <c r="T5489">
        <v>1.0975339303293239</v>
      </c>
      <c r="U5489">
        <v>3.7669885582285971</v>
      </c>
    </row>
    <row r="5490" spans="1:21" x14ac:dyDescent="0.25">
      <c r="A5490">
        <v>2026</v>
      </c>
      <c r="B5490">
        <v>7</v>
      </c>
      <c r="C5490">
        <v>5</v>
      </c>
      <c r="D5490">
        <v>22</v>
      </c>
      <c r="E5490">
        <v>48167</v>
      </c>
      <c r="F5490">
        <v>2</v>
      </c>
      <c r="G5490">
        <v>2</v>
      </c>
      <c r="H5490">
        <v>5</v>
      </c>
      <c r="I5490">
        <v>0</v>
      </c>
      <c r="J5490">
        <v>2.7918646068017781</v>
      </c>
      <c r="K5490">
        <v>0.55373639916269457</v>
      </c>
      <c r="L5490">
        <v>0.39420786347508052</v>
      </c>
      <c r="M5490">
        <v>3.8579092204117767E-2</v>
      </c>
      <c r="N5490">
        <v>6.6196409952306773E-2</v>
      </c>
      <c r="O5490">
        <v>9.460228368197901E-2</v>
      </c>
      <c r="P5490">
        <v>8.2866587068453346E-2</v>
      </c>
      <c r="Q5490">
        <v>0.7407768930844385</v>
      </c>
      <c r="R5490">
        <v>0.1078873589956446</v>
      </c>
      <c r="S5490">
        <v>6.2755195968903874E-2</v>
      </c>
      <c r="T5490">
        <v>2.1598131270344649</v>
      </c>
      <c r="U5490">
        <v>7.5460541543673596</v>
      </c>
    </row>
    <row r="5491" spans="1:21" x14ac:dyDescent="0.25">
      <c r="A5491">
        <v>2026</v>
      </c>
      <c r="B5491">
        <v>7</v>
      </c>
      <c r="C5491">
        <v>5</v>
      </c>
      <c r="D5491">
        <v>22</v>
      </c>
      <c r="E5491">
        <v>48167</v>
      </c>
      <c r="F5491">
        <v>2</v>
      </c>
      <c r="G5491">
        <v>3</v>
      </c>
      <c r="H5491">
        <v>1</v>
      </c>
      <c r="I5491">
        <v>0</v>
      </c>
      <c r="J5491">
        <v>5.012611545256368E-2</v>
      </c>
      <c r="K5491">
        <v>0.21070505249919369</v>
      </c>
      <c r="L5491">
        <v>0.2259273063861765</v>
      </c>
      <c r="M5491">
        <v>3.3309670550734152E-2</v>
      </c>
      <c r="N5491">
        <v>5.9334263172779171E-2</v>
      </c>
      <c r="O5491">
        <v>4.4428396793395233E-2</v>
      </c>
      <c r="P5491">
        <v>5.6914197146892553E-2</v>
      </c>
      <c r="Q5491">
        <v>0.87729223637003462</v>
      </c>
      <c r="R5491">
        <v>4.1811361893998769E-2</v>
      </c>
      <c r="S5491">
        <v>2.255774809615104E-3</v>
      </c>
      <c r="T5491">
        <v>0.94485355472564703</v>
      </c>
      <c r="U5491">
        <v>1.753332206010819</v>
      </c>
    </row>
    <row r="5492" spans="1:21" x14ac:dyDescent="0.25">
      <c r="A5492">
        <v>2026</v>
      </c>
      <c r="B5492">
        <v>7</v>
      </c>
      <c r="C5492">
        <v>5</v>
      </c>
      <c r="D5492">
        <v>22</v>
      </c>
      <c r="E5492">
        <v>48167</v>
      </c>
      <c r="F5492">
        <v>2</v>
      </c>
      <c r="G5492">
        <v>3</v>
      </c>
      <c r="H5492">
        <v>2</v>
      </c>
      <c r="I5492">
        <v>0</v>
      </c>
      <c r="J5492">
        <v>6.0576672386937242E-4</v>
      </c>
      <c r="K5492">
        <v>3.1898770428829752E-3</v>
      </c>
      <c r="L5492">
        <v>4.1863473222033386E-3</v>
      </c>
      <c r="M5492">
        <v>4.1479292158967413E-3</v>
      </c>
      <c r="N5492">
        <v>5.2870869264063274E-3</v>
      </c>
      <c r="O5492">
        <v>1.0812406764722921E-2</v>
      </c>
      <c r="P5492">
        <v>3.2992191712258581E-3</v>
      </c>
      <c r="Q5492">
        <v>1.6381797162740991E-2</v>
      </c>
      <c r="R5492">
        <v>2.281608654994082E-3</v>
      </c>
      <c r="S5492">
        <v>2.9164954641200968E-3</v>
      </c>
      <c r="T5492">
        <v>0.1103824210938996</v>
      </c>
      <c r="U5492">
        <v>0.39097014450239298</v>
      </c>
    </row>
    <row r="5493" spans="1:21" x14ac:dyDescent="0.25">
      <c r="A5493">
        <v>2026</v>
      </c>
      <c r="B5493">
        <v>7</v>
      </c>
      <c r="C5493">
        <v>5</v>
      </c>
      <c r="D5493">
        <v>22</v>
      </c>
      <c r="E5493">
        <v>48167</v>
      </c>
      <c r="F5493">
        <v>2</v>
      </c>
      <c r="G5493">
        <v>3</v>
      </c>
      <c r="H5493">
        <v>3</v>
      </c>
      <c r="I5493">
        <v>0</v>
      </c>
      <c r="J5493">
        <v>2.6580023725995801E-3</v>
      </c>
      <c r="K5493">
        <v>1.133473887172611E-2</v>
      </c>
      <c r="L5493">
        <v>1.511857826170197E-2</v>
      </c>
      <c r="M5493">
        <v>4.2804924423099988E-3</v>
      </c>
      <c r="N5493">
        <v>4.8305362352759167E-3</v>
      </c>
      <c r="O5493">
        <v>1.0813953966590149E-2</v>
      </c>
      <c r="P5493">
        <v>1.292456175518855E-2</v>
      </c>
      <c r="Q5493">
        <v>5.7802947909043827E-2</v>
      </c>
      <c r="R5493">
        <v>7.9156574378940851E-3</v>
      </c>
      <c r="S5493">
        <v>1.205931088491877E-2</v>
      </c>
      <c r="T5493">
        <v>0.2435849037930726</v>
      </c>
      <c r="U5493">
        <v>0.86594492854643845</v>
      </c>
    </row>
    <row r="5494" spans="1:21" x14ac:dyDescent="0.25">
      <c r="A5494">
        <v>2026</v>
      </c>
      <c r="B5494">
        <v>7</v>
      </c>
      <c r="C5494">
        <v>5</v>
      </c>
      <c r="D5494">
        <v>22</v>
      </c>
      <c r="E5494">
        <v>48167</v>
      </c>
      <c r="F5494">
        <v>2</v>
      </c>
      <c r="G5494">
        <v>3</v>
      </c>
      <c r="H5494">
        <v>4</v>
      </c>
      <c r="I5494">
        <v>0</v>
      </c>
      <c r="J5494">
        <v>1.6545116949756491E-2</v>
      </c>
      <c r="K5494">
        <v>5.0733137866741433E-2</v>
      </c>
      <c r="L5494">
        <v>6.8048696383854218E-2</v>
      </c>
      <c r="M5494">
        <v>4.4018555369339872E-2</v>
      </c>
      <c r="N5494">
        <v>4.8398794159258629E-2</v>
      </c>
      <c r="O5494">
        <v>0.1090154721696216</v>
      </c>
      <c r="P5494">
        <v>5.0435987854563977E-2</v>
      </c>
      <c r="Q5494">
        <v>0.2006027198747504</v>
      </c>
      <c r="R5494">
        <v>2.692072559427354E-2</v>
      </c>
      <c r="S5494">
        <v>4.6808268327490063E-2</v>
      </c>
      <c r="T5494">
        <v>1.5946198953017601</v>
      </c>
      <c r="U5494">
        <v>5.6957678881499021</v>
      </c>
    </row>
    <row r="5495" spans="1:21" x14ac:dyDescent="0.25">
      <c r="A5495">
        <v>2026</v>
      </c>
      <c r="B5495">
        <v>7</v>
      </c>
      <c r="C5495">
        <v>5</v>
      </c>
      <c r="D5495">
        <v>22</v>
      </c>
      <c r="E5495">
        <v>48167</v>
      </c>
      <c r="F5495">
        <v>2</v>
      </c>
      <c r="G5495">
        <v>3</v>
      </c>
      <c r="H5495">
        <v>5</v>
      </c>
      <c r="I5495">
        <v>0</v>
      </c>
      <c r="J5495">
        <v>2.9356701397773188E-2</v>
      </c>
      <c r="K5495">
        <v>0.1633672149614836</v>
      </c>
      <c r="L5495">
        <v>0.2099732268565653</v>
      </c>
      <c r="M5495">
        <v>5.7771800086375807E-2</v>
      </c>
      <c r="N5495">
        <v>7.4923294195414894E-2</v>
      </c>
      <c r="O5495">
        <v>0.1581201411227558</v>
      </c>
      <c r="P5495">
        <v>0.1249832285575766</v>
      </c>
      <c r="Q5495">
        <v>0.77067180645733913</v>
      </c>
      <c r="R5495">
        <v>0.1098483311110488</v>
      </c>
      <c r="S5495">
        <v>0.1108120646883137</v>
      </c>
      <c r="T5495">
        <v>3.0069848778989101</v>
      </c>
      <c r="U5495">
        <v>10.557941833938999</v>
      </c>
    </row>
    <row r="5496" spans="1:21" x14ac:dyDescent="0.25">
      <c r="A5496">
        <v>2026</v>
      </c>
      <c r="B5496">
        <v>7</v>
      </c>
      <c r="C5496">
        <v>5</v>
      </c>
      <c r="D5496">
        <v>22</v>
      </c>
      <c r="E5496">
        <v>48167</v>
      </c>
      <c r="F5496">
        <v>2</v>
      </c>
      <c r="G5496">
        <v>79</v>
      </c>
      <c r="H5496">
        <v>1</v>
      </c>
      <c r="I5496">
        <v>0</v>
      </c>
      <c r="J5496">
        <v>4.4530152022838589E-2</v>
      </c>
      <c r="K5496">
        <v>1.0519647121429439E-2</v>
      </c>
      <c r="L5496">
        <v>8.0794856548309334E-3</v>
      </c>
      <c r="M5496">
        <v>9.0804871171712876E-4</v>
      </c>
      <c r="N5496">
        <v>7.4522085487842553E-4</v>
      </c>
      <c r="O5496">
        <v>2.150523006916046E-3</v>
      </c>
      <c r="P5496">
        <v>1.9394419565796849E-3</v>
      </c>
      <c r="Q5496">
        <v>1.1500595331192021E-2</v>
      </c>
      <c r="R5496">
        <v>1.141813505440951E-3</v>
      </c>
      <c r="S5496">
        <v>2.6017894968390469E-5</v>
      </c>
      <c r="T5496">
        <v>2.4416912198066711E-2</v>
      </c>
      <c r="U5496">
        <v>5.8135973215103137E-2</v>
      </c>
    </row>
    <row r="5497" spans="1:21" x14ac:dyDescent="0.25">
      <c r="A5497">
        <v>2026</v>
      </c>
      <c r="B5497">
        <v>7</v>
      </c>
      <c r="C5497">
        <v>5</v>
      </c>
      <c r="D5497">
        <v>22</v>
      </c>
      <c r="E5497">
        <v>48167</v>
      </c>
      <c r="F5497">
        <v>2</v>
      </c>
      <c r="G5497">
        <v>79</v>
      </c>
      <c r="H5497">
        <v>2</v>
      </c>
      <c r="I5497">
        <v>0</v>
      </c>
      <c r="J5497">
        <v>2.428512158574316E-4</v>
      </c>
      <c r="K5497">
        <v>3.4291189406072318E-4</v>
      </c>
      <c r="L5497">
        <v>4.2391873107931218E-4</v>
      </c>
      <c r="M5497">
        <v>1.099751014430007E-4</v>
      </c>
      <c r="N5497">
        <v>9.3106711982788291E-5</v>
      </c>
      <c r="O5497">
        <v>5.1302248904350645E-4</v>
      </c>
      <c r="P5497">
        <v>8.7505346672638075E-5</v>
      </c>
      <c r="Q5497">
        <v>3.7847046003847839E-4</v>
      </c>
      <c r="R5497">
        <v>5.2763505692919799E-5</v>
      </c>
      <c r="S5497">
        <v>2.2356570645605661E-4</v>
      </c>
      <c r="T5497">
        <v>2.567036144666906E-3</v>
      </c>
      <c r="U5497">
        <v>9.1820536799527858E-3</v>
      </c>
    </row>
    <row r="5498" spans="1:21" x14ac:dyDescent="0.25">
      <c r="A5498">
        <v>2026</v>
      </c>
      <c r="B5498">
        <v>7</v>
      </c>
      <c r="C5498">
        <v>5</v>
      </c>
      <c r="D5498">
        <v>22</v>
      </c>
      <c r="E5498">
        <v>48167</v>
      </c>
      <c r="F5498">
        <v>2</v>
      </c>
      <c r="G5498">
        <v>79</v>
      </c>
      <c r="H5498">
        <v>3</v>
      </c>
      <c r="I5498">
        <v>0</v>
      </c>
      <c r="J5498">
        <v>9.8909751355669975E-4</v>
      </c>
      <c r="K5498">
        <v>1.2958886870857249E-3</v>
      </c>
      <c r="L5498">
        <v>1.619869927155041E-3</v>
      </c>
      <c r="M5498">
        <v>1.1714065211614E-4</v>
      </c>
      <c r="N5498">
        <v>8.803202842283368E-5</v>
      </c>
      <c r="O5498">
        <v>5.4051104652755809E-4</v>
      </c>
      <c r="P5498">
        <v>3.5197418027119312E-4</v>
      </c>
      <c r="Q5498">
        <v>1.396205123015095E-3</v>
      </c>
      <c r="R5498">
        <v>1.9296573299072941E-4</v>
      </c>
      <c r="S5498">
        <v>9.5215058142613393E-4</v>
      </c>
      <c r="T5498">
        <v>5.9311549227695302E-3</v>
      </c>
      <c r="U5498">
        <v>2.119643579917772E-2</v>
      </c>
    </row>
    <row r="5499" spans="1:21" x14ac:dyDescent="0.25">
      <c r="A5499">
        <v>2026</v>
      </c>
      <c r="B5499">
        <v>7</v>
      </c>
      <c r="C5499">
        <v>5</v>
      </c>
      <c r="D5499">
        <v>22</v>
      </c>
      <c r="E5499">
        <v>48167</v>
      </c>
      <c r="F5499">
        <v>2</v>
      </c>
      <c r="G5499">
        <v>79</v>
      </c>
      <c r="H5499">
        <v>4</v>
      </c>
      <c r="I5499">
        <v>0</v>
      </c>
      <c r="J5499">
        <v>5.7576020729932249E-3</v>
      </c>
      <c r="K5499">
        <v>5.7386947924425421E-3</v>
      </c>
      <c r="L5499">
        <v>7.146662700891239E-3</v>
      </c>
      <c r="M5499">
        <v>1.1637645827829381E-3</v>
      </c>
      <c r="N5499">
        <v>8.8508129674095789E-4</v>
      </c>
      <c r="O5499">
        <v>5.1530759403404852E-3</v>
      </c>
      <c r="P5499">
        <v>1.3281279106603411E-3</v>
      </c>
      <c r="Q5499">
        <v>4.8273940090324801E-3</v>
      </c>
      <c r="R5499">
        <v>6.584419377348808E-4</v>
      </c>
      <c r="S5499">
        <v>3.4419876579904651E-3</v>
      </c>
      <c r="T5499">
        <v>3.9690885600986089E-2</v>
      </c>
      <c r="U5499">
        <v>0.14178206019730999</v>
      </c>
    </row>
    <row r="5500" spans="1:21" x14ac:dyDescent="0.25">
      <c r="A5500">
        <v>2026</v>
      </c>
      <c r="B5500">
        <v>7</v>
      </c>
      <c r="C5500">
        <v>5</v>
      </c>
      <c r="D5500">
        <v>22</v>
      </c>
      <c r="E5500">
        <v>48167</v>
      </c>
      <c r="F5500">
        <v>2</v>
      </c>
      <c r="G5500">
        <v>79</v>
      </c>
      <c r="H5500">
        <v>5</v>
      </c>
      <c r="I5500">
        <v>0</v>
      </c>
      <c r="J5500">
        <v>1.520545613686867E-2</v>
      </c>
      <c r="K5500">
        <v>1.8293000330309839E-2</v>
      </c>
      <c r="L5500">
        <v>2.2845955432888469E-2</v>
      </c>
      <c r="M5500">
        <v>1.710993434293108E-3</v>
      </c>
      <c r="N5500">
        <v>1.3333450246517059E-3</v>
      </c>
      <c r="O5500">
        <v>8.6841273305981546E-3</v>
      </c>
      <c r="P5500">
        <v>3.6848082979428248E-3</v>
      </c>
      <c r="Q5500">
        <v>1.8292257710573721E-2</v>
      </c>
      <c r="R5500">
        <v>2.5891539259430899E-3</v>
      </c>
      <c r="S5500">
        <v>1.020876381527803E-2</v>
      </c>
      <c r="T5500">
        <v>6.7429477193493098E-2</v>
      </c>
      <c r="U5500">
        <v>0.24197120173926509</v>
      </c>
    </row>
    <row r="5501" spans="1:21" x14ac:dyDescent="0.25">
      <c r="A5501">
        <v>2026</v>
      </c>
      <c r="B5501">
        <v>7</v>
      </c>
      <c r="C5501">
        <v>5</v>
      </c>
      <c r="D5501">
        <v>22</v>
      </c>
      <c r="E5501">
        <v>48167</v>
      </c>
      <c r="F5501">
        <v>2</v>
      </c>
      <c r="G5501">
        <v>87</v>
      </c>
      <c r="H5501">
        <v>1</v>
      </c>
      <c r="I5501">
        <v>0</v>
      </c>
      <c r="J5501">
        <v>4.363062145467847E-2</v>
      </c>
      <c r="K5501">
        <v>1.093511912971735E-2</v>
      </c>
      <c r="L5501">
        <v>8.8937348481267688E-3</v>
      </c>
      <c r="M5501">
        <v>1.138812879711622E-3</v>
      </c>
      <c r="N5501">
        <v>9.4415270521130881E-4</v>
      </c>
      <c r="O5501">
        <v>2.6652226848145801E-3</v>
      </c>
      <c r="P5501">
        <v>2.4971069879829891E-3</v>
      </c>
      <c r="Q5501">
        <v>1.3109116773121061E-2</v>
      </c>
      <c r="R5501">
        <v>1.3802979154897909E-3</v>
      </c>
      <c r="S5501">
        <v>2.5502459888230082E-5</v>
      </c>
      <c r="T5501">
        <v>3.4268588423728943E-2</v>
      </c>
      <c r="U5501">
        <v>7.6541558027267462E-2</v>
      </c>
    </row>
    <row r="5502" spans="1:21" x14ac:dyDescent="0.25">
      <c r="A5502">
        <v>2026</v>
      </c>
      <c r="B5502">
        <v>7</v>
      </c>
      <c r="C5502">
        <v>5</v>
      </c>
      <c r="D5502">
        <v>22</v>
      </c>
      <c r="E5502">
        <v>48167</v>
      </c>
      <c r="F5502">
        <v>2</v>
      </c>
      <c r="G5502">
        <v>87</v>
      </c>
      <c r="H5502">
        <v>2</v>
      </c>
      <c r="I5502">
        <v>0</v>
      </c>
      <c r="J5502">
        <v>2.3907979321017341E-4</v>
      </c>
      <c r="K5502">
        <v>3.8348976238418219E-4</v>
      </c>
      <c r="L5502">
        <v>4.8317328258680329E-4</v>
      </c>
      <c r="M5502">
        <v>1.408366317879503E-4</v>
      </c>
      <c r="N5502">
        <v>1.2701522729577499E-4</v>
      </c>
      <c r="O5502">
        <v>6.5187613019536969E-4</v>
      </c>
      <c r="P5502">
        <v>1.137031031258972E-4</v>
      </c>
      <c r="Q5502">
        <v>4.6374716701722202E-4</v>
      </c>
      <c r="R5502">
        <v>6.4285496061580402E-5</v>
      </c>
      <c r="S5502">
        <v>2.7445136609690072E-4</v>
      </c>
      <c r="T5502">
        <v>3.6462193117534308E-3</v>
      </c>
      <c r="U5502">
        <v>1.278579900864847E-2</v>
      </c>
    </row>
    <row r="5503" spans="1:21" x14ac:dyDescent="0.25">
      <c r="A5503">
        <v>2026</v>
      </c>
      <c r="B5503">
        <v>7</v>
      </c>
      <c r="C5503">
        <v>5</v>
      </c>
      <c r="D5503">
        <v>22</v>
      </c>
      <c r="E5503">
        <v>48167</v>
      </c>
      <c r="F5503">
        <v>2</v>
      </c>
      <c r="G5503">
        <v>87</v>
      </c>
      <c r="H5503">
        <v>3</v>
      </c>
      <c r="I5503">
        <v>0</v>
      </c>
      <c r="J5503">
        <v>9.7373144950287549E-4</v>
      </c>
      <c r="K5503">
        <v>1.454712246597751E-3</v>
      </c>
      <c r="L5503">
        <v>1.851257752762161E-3</v>
      </c>
      <c r="M5503">
        <v>1.4940741433001301E-4</v>
      </c>
      <c r="N5503">
        <v>1.2027193004234711E-4</v>
      </c>
      <c r="O5503">
        <v>6.8508105197889388E-4</v>
      </c>
      <c r="P5503">
        <v>4.5601242462898919E-4</v>
      </c>
      <c r="Q5503">
        <v>1.713812018078057E-3</v>
      </c>
      <c r="R5503">
        <v>2.352923146988291E-4</v>
      </c>
      <c r="S5503">
        <v>1.1678752106150561E-3</v>
      </c>
      <c r="T5503">
        <v>8.4790292647968224E-3</v>
      </c>
      <c r="U5503">
        <v>2.965029286877115E-2</v>
      </c>
    </row>
    <row r="5504" spans="1:21" x14ac:dyDescent="0.25">
      <c r="A5504">
        <v>2026</v>
      </c>
      <c r="B5504">
        <v>7</v>
      </c>
      <c r="C5504">
        <v>5</v>
      </c>
      <c r="D5504">
        <v>22</v>
      </c>
      <c r="E5504">
        <v>48167</v>
      </c>
      <c r="F5504">
        <v>2</v>
      </c>
      <c r="G5504">
        <v>87</v>
      </c>
      <c r="H5504">
        <v>4</v>
      </c>
      <c r="I5504">
        <v>0</v>
      </c>
      <c r="J5504">
        <v>5.6681480016743694E-3</v>
      </c>
      <c r="K5504">
        <v>6.4507985301040013E-3</v>
      </c>
      <c r="L5504">
        <v>8.180710838345125E-3</v>
      </c>
      <c r="M5504">
        <v>1.4825437837549099E-3</v>
      </c>
      <c r="N5504">
        <v>1.207782179717501E-3</v>
      </c>
      <c r="O5504">
        <v>6.5267044255331438E-3</v>
      </c>
      <c r="P5504">
        <v>1.7194674511912731E-3</v>
      </c>
      <c r="Q5504">
        <v>5.9294214155690651E-3</v>
      </c>
      <c r="R5504">
        <v>8.031151055668598E-4</v>
      </c>
      <c r="S5504">
        <v>4.2200292956637818E-3</v>
      </c>
      <c r="T5504">
        <v>5.6847842821405752E-2</v>
      </c>
      <c r="U5504">
        <v>0.19861760895573721</v>
      </c>
    </row>
    <row r="5505" spans="1:21" x14ac:dyDescent="0.25">
      <c r="A5505">
        <v>2026</v>
      </c>
      <c r="B5505">
        <v>7</v>
      </c>
      <c r="C5505">
        <v>5</v>
      </c>
      <c r="D5505">
        <v>22</v>
      </c>
      <c r="E5505">
        <v>48167</v>
      </c>
      <c r="F5505">
        <v>2</v>
      </c>
      <c r="G5505">
        <v>87</v>
      </c>
      <c r="H5505">
        <v>5</v>
      </c>
      <c r="I5505">
        <v>0</v>
      </c>
      <c r="J5505">
        <v>1.4969265604793039E-2</v>
      </c>
      <c r="K5505">
        <v>2.0413735044114058E-2</v>
      </c>
      <c r="L5505">
        <v>2.596386881894519E-2</v>
      </c>
      <c r="M5505">
        <v>2.1948085100061692E-3</v>
      </c>
      <c r="N5505">
        <v>1.8240257573646371E-3</v>
      </c>
      <c r="O5505">
        <v>1.103747470103735E-2</v>
      </c>
      <c r="P5505">
        <v>4.7909200131755116E-3</v>
      </c>
      <c r="Q5505">
        <v>2.2405895743685109E-2</v>
      </c>
      <c r="R5505">
        <v>3.154051634455098E-3</v>
      </c>
      <c r="S5505">
        <v>1.2540079199262611E-2</v>
      </c>
      <c r="T5505">
        <v>9.5458978428489355E-2</v>
      </c>
      <c r="U5505">
        <v>0.33602347112943931</v>
      </c>
    </row>
    <row r="5506" spans="1:21" x14ac:dyDescent="0.25">
      <c r="A5506">
        <v>2026</v>
      </c>
      <c r="B5506">
        <v>7</v>
      </c>
      <c r="C5506">
        <v>5</v>
      </c>
      <c r="D5506">
        <v>22</v>
      </c>
      <c r="E5506">
        <v>48167</v>
      </c>
      <c r="F5506">
        <v>5</v>
      </c>
      <c r="G5506">
        <v>1</v>
      </c>
      <c r="H5506">
        <v>2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 x14ac:dyDescent="0.25">
      <c r="A5507">
        <v>2026</v>
      </c>
      <c r="B5507">
        <v>7</v>
      </c>
      <c r="C5507">
        <v>5</v>
      </c>
      <c r="D5507">
        <v>22</v>
      </c>
      <c r="E5507">
        <v>48167</v>
      </c>
      <c r="F5507">
        <v>5</v>
      </c>
      <c r="G5507">
        <v>1</v>
      </c>
      <c r="H5507">
        <v>3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 x14ac:dyDescent="0.25">
      <c r="A5508">
        <v>2026</v>
      </c>
      <c r="B5508">
        <v>7</v>
      </c>
      <c r="C5508">
        <v>5</v>
      </c>
      <c r="D5508">
        <v>22</v>
      </c>
      <c r="E5508">
        <v>48167</v>
      </c>
      <c r="F5508">
        <v>5</v>
      </c>
      <c r="G5508">
        <v>1</v>
      </c>
      <c r="H5508">
        <v>4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 x14ac:dyDescent="0.25">
      <c r="A5509">
        <v>2026</v>
      </c>
      <c r="B5509">
        <v>7</v>
      </c>
      <c r="C5509">
        <v>5</v>
      </c>
      <c r="D5509">
        <v>22</v>
      </c>
      <c r="E5509">
        <v>48167</v>
      </c>
      <c r="F5509">
        <v>5</v>
      </c>
      <c r="G5509">
        <v>1</v>
      </c>
      <c r="H5509">
        <v>5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 x14ac:dyDescent="0.25">
      <c r="A5510">
        <v>2026</v>
      </c>
      <c r="B5510">
        <v>7</v>
      </c>
      <c r="C5510">
        <v>5</v>
      </c>
      <c r="D5510">
        <v>22</v>
      </c>
      <c r="E5510">
        <v>48167</v>
      </c>
      <c r="F5510">
        <v>5</v>
      </c>
      <c r="G5510">
        <v>79</v>
      </c>
      <c r="H5510">
        <v>2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 x14ac:dyDescent="0.25">
      <c r="A5511">
        <v>2026</v>
      </c>
      <c r="B5511">
        <v>7</v>
      </c>
      <c r="C5511">
        <v>5</v>
      </c>
      <c r="D5511">
        <v>22</v>
      </c>
      <c r="E5511">
        <v>48167</v>
      </c>
      <c r="F5511">
        <v>5</v>
      </c>
      <c r="G5511">
        <v>79</v>
      </c>
      <c r="H5511">
        <v>3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 x14ac:dyDescent="0.25">
      <c r="A5512">
        <v>2026</v>
      </c>
      <c r="B5512">
        <v>7</v>
      </c>
      <c r="C5512">
        <v>5</v>
      </c>
      <c r="D5512">
        <v>22</v>
      </c>
      <c r="E5512">
        <v>48167</v>
      </c>
      <c r="F5512">
        <v>5</v>
      </c>
      <c r="G5512">
        <v>79</v>
      </c>
      <c r="H5512">
        <v>4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 x14ac:dyDescent="0.25">
      <c r="A5513">
        <v>2026</v>
      </c>
      <c r="B5513">
        <v>7</v>
      </c>
      <c r="C5513">
        <v>5</v>
      </c>
      <c r="D5513">
        <v>22</v>
      </c>
      <c r="E5513">
        <v>48167</v>
      </c>
      <c r="F5513">
        <v>5</v>
      </c>
      <c r="G5513">
        <v>79</v>
      </c>
      <c r="H5513">
        <v>5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 x14ac:dyDescent="0.25">
      <c r="A5514">
        <v>2026</v>
      </c>
      <c r="B5514">
        <v>7</v>
      </c>
      <c r="C5514">
        <v>5</v>
      </c>
      <c r="D5514">
        <v>22</v>
      </c>
      <c r="E5514">
        <v>48167</v>
      </c>
      <c r="F5514">
        <v>5</v>
      </c>
      <c r="G5514">
        <v>87</v>
      </c>
      <c r="H5514">
        <v>2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 x14ac:dyDescent="0.25">
      <c r="A5515">
        <v>2026</v>
      </c>
      <c r="B5515">
        <v>7</v>
      </c>
      <c r="C5515">
        <v>5</v>
      </c>
      <c r="D5515">
        <v>22</v>
      </c>
      <c r="E5515">
        <v>48167</v>
      </c>
      <c r="F5515">
        <v>5</v>
      </c>
      <c r="G5515">
        <v>87</v>
      </c>
      <c r="H5515">
        <v>3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 x14ac:dyDescent="0.25">
      <c r="A5516">
        <v>2026</v>
      </c>
      <c r="B5516">
        <v>7</v>
      </c>
      <c r="C5516">
        <v>5</v>
      </c>
      <c r="D5516">
        <v>22</v>
      </c>
      <c r="E5516">
        <v>48167</v>
      </c>
      <c r="F5516">
        <v>5</v>
      </c>
      <c r="G5516">
        <v>87</v>
      </c>
      <c r="H5516">
        <v>4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 x14ac:dyDescent="0.25">
      <c r="A5517">
        <v>2026</v>
      </c>
      <c r="B5517">
        <v>7</v>
      </c>
      <c r="C5517">
        <v>5</v>
      </c>
      <c r="D5517">
        <v>22</v>
      </c>
      <c r="E5517">
        <v>48167</v>
      </c>
      <c r="F5517">
        <v>5</v>
      </c>
      <c r="G5517">
        <v>87</v>
      </c>
      <c r="H5517">
        <v>5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 x14ac:dyDescent="0.25">
      <c r="A5518">
        <v>2026</v>
      </c>
      <c r="B5518">
        <v>7</v>
      </c>
      <c r="C5518">
        <v>5</v>
      </c>
      <c r="D5518">
        <v>23</v>
      </c>
      <c r="E5518">
        <v>48167</v>
      </c>
      <c r="F5518">
        <v>1</v>
      </c>
      <c r="G5518">
        <v>1</v>
      </c>
      <c r="H5518">
        <v>1</v>
      </c>
      <c r="I5518">
        <v>1.1420885696411129</v>
      </c>
      <c r="J5518">
        <v>16.895858335494989</v>
      </c>
      <c r="K5518">
        <v>6.5448674421012401</v>
      </c>
      <c r="L5518">
        <v>1.741023683741689</v>
      </c>
      <c r="M5518">
        <v>0</v>
      </c>
      <c r="N5518">
        <v>0</v>
      </c>
      <c r="O5518">
        <v>1.021317092992831E-3</v>
      </c>
      <c r="P5518">
        <v>0.1228589044585824</v>
      </c>
      <c r="Q5518">
        <v>0.59072548535466196</v>
      </c>
      <c r="R5518">
        <v>5.9236266840249303E-2</v>
      </c>
      <c r="S5518">
        <v>4.0451910167932509E-2</v>
      </c>
      <c r="T5518">
        <v>3.6584911923855552E-2</v>
      </c>
      <c r="U5518">
        <v>0</v>
      </c>
    </row>
    <row r="5519" spans="1:21" x14ac:dyDescent="0.25">
      <c r="A5519">
        <v>2026</v>
      </c>
      <c r="B5519">
        <v>7</v>
      </c>
      <c r="C5519">
        <v>5</v>
      </c>
      <c r="D5519">
        <v>23</v>
      </c>
      <c r="E5519">
        <v>48167</v>
      </c>
      <c r="F5519">
        <v>1</v>
      </c>
      <c r="G5519">
        <v>1</v>
      </c>
      <c r="H5519">
        <v>2</v>
      </c>
      <c r="I5519">
        <v>1.126934064535127E-3</v>
      </c>
      <c r="J5519">
        <v>2.964681659010214E-2</v>
      </c>
      <c r="K5519">
        <v>1.445000864062428E-2</v>
      </c>
      <c r="L5519">
        <v>4.2429332193111499E-3</v>
      </c>
      <c r="M5519">
        <v>0</v>
      </c>
      <c r="N5519">
        <v>0</v>
      </c>
      <c r="O5519">
        <v>1.8676757757042371E-5</v>
      </c>
      <c r="P5519">
        <v>7.6756394604160375E-4</v>
      </c>
      <c r="Q5519">
        <v>2.0157541919090462E-3</v>
      </c>
      <c r="R5519">
        <v>2.7190578827424381E-4</v>
      </c>
      <c r="S5519">
        <v>3.2515064224014552E-4</v>
      </c>
      <c r="T5519">
        <v>2.1282869648421151E-3</v>
      </c>
      <c r="U5519">
        <v>0</v>
      </c>
    </row>
    <row r="5520" spans="1:21" x14ac:dyDescent="0.25">
      <c r="A5520">
        <v>2026</v>
      </c>
      <c r="B5520">
        <v>7</v>
      </c>
      <c r="C5520">
        <v>5</v>
      </c>
      <c r="D5520">
        <v>23</v>
      </c>
      <c r="E5520">
        <v>48167</v>
      </c>
      <c r="F5520">
        <v>1</v>
      </c>
      <c r="G5520">
        <v>1</v>
      </c>
      <c r="H5520">
        <v>3</v>
      </c>
      <c r="I5520">
        <v>4.6864537425837073E-3</v>
      </c>
      <c r="J5520">
        <v>0.1176177254129788</v>
      </c>
      <c r="K5520">
        <v>5.2909198824882417E-2</v>
      </c>
      <c r="L5520">
        <v>1.480535844707054E-2</v>
      </c>
      <c r="M5520">
        <v>0</v>
      </c>
      <c r="N5520">
        <v>0</v>
      </c>
      <c r="O5520">
        <v>1.950796248893933E-5</v>
      </c>
      <c r="P5520">
        <v>2.817753881364305E-3</v>
      </c>
      <c r="Q5520">
        <v>7.2832744288009194E-3</v>
      </c>
      <c r="R5520">
        <v>9.9438521868386656E-4</v>
      </c>
      <c r="S5520">
        <v>1.1480951762791319E-3</v>
      </c>
      <c r="T5520">
        <v>5.0994041507812244E-3</v>
      </c>
      <c r="U5520">
        <v>0</v>
      </c>
    </row>
    <row r="5521" spans="1:21" x14ac:dyDescent="0.25">
      <c r="A5521">
        <v>2026</v>
      </c>
      <c r="B5521">
        <v>7</v>
      </c>
      <c r="C5521">
        <v>5</v>
      </c>
      <c r="D5521">
        <v>23</v>
      </c>
      <c r="E5521">
        <v>48167</v>
      </c>
      <c r="F5521">
        <v>1</v>
      </c>
      <c r="G5521">
        <v>1</v>
      </c>
      <c r="H5521">
        <v>4</v>
      </c>
      <c r="I5521">
        <v>2.6229620939837429E-2</v>
      </c>
      <c r="J5521">
        <v>0.65739136172676993</v>
      </c>
      <c r="K5521">
        <v>0.24091899926627691</v>
      </c>
      <c r="L5521">
        <v>6.3876329878684968E-2</v>
      </c>
      <c r="M5521">
        <v>0</v>
      </c>
      <c r="N5521">
        <v>0</v>
      </c>
      <c r="O5521">
        <v>2.2565835045768219E-4</v>
      </c>
      <c r="P5521">
        <v>1.0319301430956889E-2</v>
      </c>
      <c r="Q5521">
        <v>2.8910869803669109E-2</v>
      </c>
      <c r="R5521">
        <v>3.8777520870800779E-3</v>
      </c>
      <c r="S5521">
        <v>4.2182010575920201E-3</v>
      </c>
      <c r="T5521">
        <v>4.0176940487888169E-2</v>
      </c>
      <c r="U5521">
        <v>0</v>
      </c>
    </row>
    <row r="5522" spans="1:21" x14ac:dyDescent="0.25">
      <c r="A5522">
        <v>2026</v>
      </c>
      <c r="B5522">
        <v>7</v>
      </c>
      <c r="C5522">
        <v>5</v>
      </c>
      <c r="D5522">
        <v>23</v>
      </c>
      <c r="E5522">
        <v>48167</v>
      </c>
      <c r="F5522">
        <v>1</v>
      </c>
      <c r="G5522">
        <v>1</v>
      </c>
      <c r="H5522">
        <v>5</v>
      </c>
      <c r="I5522">
        <v>7.7116628451350852E-2</v>
      </c>
      <c r="J5522">
        <v>2.0441564292277539</v>
      </c>
      <c r="K5522">
        <v>0.71681903383284262</v>
      </c>
      <c r="L5522">
        <v>0.23318566568445931</v>
      </c>
      <c r="M5522">
        <v>0</v>
      </c>
      <c r="N5522">
        <v>0</v>
      </c>
      <c r="O5522">
        <v>2.7001539739465909E-4</v>
      </c>
      <c r="P5522">
        <v>3.2555394359614437E-2</v>
      </c>
      <c r="Q5522">
        <v>7.0786910912899459E-2</v>
      </c>
      <c r="R5522">
        <v>1.0098640039437111E-2</v>
      </c>
      <c r="S5522">
        <v>1.399868085249985E-2</v>
      </c>
      <c r="T5522">
        <v>2.6429196516275469E-2</v>
      </c>
      <c r="U5522">
        <v>0</v>
      </c>
    </row>
    <row r="5523" spans="1:21" x14ac:dyDescent="0.25">
      <c r="A5523">
        <v>2026</v>
      </c>
      <c r="B5523">
        <v>7</v>
      </c>
      <c r="C5523">
        <v>5</v>
      </c>
      <c r="D5523">
        <v>23</v>
      </c>
      <c r="E5523">
        <v>48167</v>
      </c>
      <c r="F5523">
        <v>1</v>
      </c>
      <c r="G5523">
        <v>2</v>
      </c>
      <c r="H5523">
        <v>1</v>
      </c>
      <c r="I5523">
        <v>0.1058178482055664</v>
      </c>
      <c r="J5523">
        <v>33.092289481729267</v>
      </c>
      <c r="K5523">
        <v>10.80261590880156</v>
      </c>
      <c r="L5523">
        <v>4.8573058376833798</v>
      </c>
      <c r="M5523">
        <v>0</v>
      </c>
      <c r="N5523">
        <v>0</v>
      </c>
      <c r="O5523">
        <v>2.3687201643333542E-3</v>
      </c>
      <c r="P5523">
        <v>0.1242793247913942</v>
      </c>
      <c r="Q5523">
        <v>2.6716419161781668</v>
      </c>
      <c r="R5523">
        <v>4.7906635312363513E-2</v>
      </c>
      <c r="S5523">
        <v>0.15524349562078721</v>
      </c>
      <c r="T5523">
        <v>0.1600411076564342</v>
      </c>
      <c r="U5523">
        <v>0</v>
      </c>
    </row>
    <row r="5524" spans="1:21" x14ac:dyDescent="0.25">
      <c r="A5524">
        <v>2026</v>
      </c>
      <c r="B5524">
        <v>7</v>
      </c>
      <c r="C5524">
        <v>5</v>
      </c>
      <c r="D5524">
        <v>23</v>
      </c>
      <c r="E5524">
        <v>48167</v>
      </c>
      <c r="F5524">
        <v>1</v>
      </c>
      <c r="G5524">
        <v>2</v>
      </c>
      <c r="H5524">
        <v>2</v>
      </c>
      <c r="I5524">
        <v>1.301862522044616E-2</v>
      </c>
      <c r="J5524">
        <v>3.0727977344304489</v>
      </c>
      <c r="K5524">
        <v>1.439283920044961</v>
      </c>
      <c r="L5524">
        <v>0.358534003162024</v>
      </c>
      <c r="M5524">
        <v>0</v>
      </c>
      <c r="N5524">
        <v>0</v>
      </c>
      <c r="O5524">
        <v>1.524748046520612E-3</v>
      </c>
      <c r="P5524">
        <v>4.7665252237574188E-2</v>
      </c>
      <c r="Q5524">
        <v>0.14470332917476991</v>
      </c>
      <c r="R5524">
        <v>1.8218185771647119E-2</v>
      </c>
      <c r="S5524">
        <v>1.7758266758357049E-2</v>
      </c>
      <c r="T5524">
        <v>0.28813654567576102</v>
      </c>
      <c r="U5524">
        <v>0</v>
      </c>
    </row>
    <row r="5525" spans="1:21" x14ac:dyDescent="0.25">
      <c r="A5525">
        <v>2026</v>
      </c>
      <c r="B5525">
        <v>7</v>
      </c>
      <c r="C5525">
        <v>5</v>
      </c>
      <c r="D5525">
        <v>23</v>
      </c>
      <c r="E5525">
        <v>48167</v>
      </c>
      <c r="F5525">
        <v>1</v>
      </c>
      <c r="G5525">
        <v>2</v>
      </c>
      <c r="H5525">
        <v>3</v>
      </c>
      <c r="I5525">
        <v>6.1824970605003852E-2</v>
      </c>
      <c r="J5525">
        <v>11.17115990933736</v>
      </c>
      <c r="K5525">
        <v>4.8710331406942782</v>
      </c>
      <c r="L5525">
        <v>1.24942589123137</v>
      </c>
      <c r="M5525">
        <v>0</v>
      </c>
      <c r="N5525">
        <v>0</v>
      </c>
      <c r="O5525">
        <v>1.7360814704062671E-3</v>
      </c>
      <c r="P5525">
        <v>0.20558385960964501</v>
      </c>
      <c r="Q5525">
        <v>0.58936765502374533</v>
      </c>
      <c r="R5525">
        <v>7.6446393701604748E-2</v>
      </c>
      <c r="S5525">
        <v>7.4267375447390246E-2</v>
      </c>
      <c r="T5525">
        <v>0.72577059899288865</v>
      </c>
      <c r="U5525">
        <v>0</v>
      </c>
    </row>
    <row r="5526" spans="1:21" x14ac:dyDescent="0.25">
      <c r="A5526">
        <v>2026</v>
      </c>
      <c r="B5526">
        <v>7</v>
      </c>
      <c r="C5526">
        <v>5</v>
      </c>
      <c r="D5526">
        <v>23</v>
      </c>
      <c r="E5526">
        <v>48167</v>
      </c>
      <c r="F5526">
        <v>1</v>
      </c>
      <c r="G5526">
        <v>2</v>
      </c>
      <c r="H5526">
        <v>4</v>
      </c>
      <c r="I5526">
        <v>0.37864397200019728</v>
      </c>
      <c r="J5526">
        <v>70.25717686013931</v>
      </c>
      <c r="K5526">
        <v>25.555599149021919</v>
      </c>
      <c r="L5526">
        <v>6.3824858172832304</v>
      </c>
      <c r="M5526">
        <v>0</v>
      </c>
      <c r="N5526">
        <v>0</v>
      </c>
      <c r="O5526">
        <v>2.3281071769932909E-2</v>
      </c>
      <c r="P5526">
        <v>0.93032569837609125</v>
      </c>
      <c r="Q5526">
        <v>2.7931545834632252</v>
      </c>
      <c r="R5526">
        <v>0.35830167884798958</v>
      </c>
      <c r="S5526">
        <v>0.33915681740485559</v>
      </c>
      <c r="T5526">
        <v>5.9731319502660423</v>
      </c>
      <c r="U5526">
        <v>0</v>
      </c>
    </row>
    <row r="5527" spans="1:21" x14ac:dyDescent="0.25">
      <c r="A5527">
        <v>2026</v>
      </c>
      <c r="B5527">
        <v>7</v>
      </c>
      <c r="C5527">
        <v>5</v>
      </c>
      <c r="D5527">
        <v>23</v>
      </c>
      <c r="E5527">
        <v>48167</v>
      </c>
      <c r="F5527">
        <v>1</v>
      </c>
      <c r="G5527">
        <v>2</v>
      </c>
      <c r="H5527">
        <v>5</v>
      </c>
      <c r="I5527">
        <v>0.67380650570287914</v>
      </c>
      <c r="J5527">
        <v>143.73272468258961</v>
      </c>
      <c r="K5527">
        <v>43.932793971895677</v>
      </c>
      <c r="L5527">
        <v>12.2939200060404</v>
      </c>
      <c r="M5527">
        <v>0</v>
      </c>
      <c r="N5527">
        <v>0</v>
      </c>
      <c r="O5527">
        <v>1.0498336866538669E-2</v>
      </c>
      <c r="P5527">
        <v>0.96810471458910452</v>
      </c>
      <c r="Q5527">
        <v>2.273839732063176</v>
      </c>
      <c r="R5527">
        <v>0.31266723048090578</v>
      </c>
      <c r="S5527">
        <v>0.38974914829128199</v>
      </c>
      <c r="T5527">
        <v>2.324291450476256</v>
      </c>
      <c r="U5527">
        <v>0</v>
      </c>
    </row>
    <row r="5528" spans="1:21" x14ac:dyDescent="0.25">
      <c r="A5528">
        <v>2026</v>
      </c>
      <c r="B5528">
        <v>7</v>
      </c>
      <c r="C5528">
        <v>5</v>
      </c>
      <c r="D5528">
        <v>23</v>
      </c>
      <c r="E5528">
        <v>48167</v>
      </c>
      <c r="F5528">
        <v>1</v>
      </c>
      <c r="G5528">
        <v>3</v>
      </c>
      <c r="H5528">
        <v>1</v>
      </c>
      <c r="I5528">
        <v>2.2741723060607909E-3</v>
      </c>
      <c r="J5528">
        <v>2.39087675885018</v>
      </c>
      <c r="K5528">
        <v>1.0331384154832921</v>
      </c>
      <c r="L5528">
        <v>0.37350132859766022</v>
      </c>
      <c r="M5528">
        <v>0</v>
      </c>
      <c r="N5528">
        <v>0</v>
      </c>
      <c r="O5528">
        <v>8.5099554477153556E-5</v>
      </c>
      <c r="P5528">
        <v>1.103105274023255E-2</v>
      </c>
      <c r="Q5528">
        <v>0.2314222330135817</v>
      </c>
      <c r="R5528">
        <v>2.4512708460206339E-3</v>
      </c>
      <c r="S5528">
        <v>4.3911039058293676E-3</v>
      </c>
      <c r="T5528">
        <v>2.2194151232806689E-2</v>
      </c>
      <c r="U5528">
        <v>0</v>
      </c>
    </row>
    <row r="5529" spans="1:21" x14ac:dyDescent="0.25">
      <c r="A5529">
        <v>2026</v>
      </c>
      <c r="B5529">
        <v>7</v>
      </c>
      <c r="C5529">
        <v>5</v>
      </c>
      <c r="D5529">
        <v>23</v>
      </c>
      <c r="E5529">
        <v>48167</v>
      </c>
      <c r="F5529">
        <v>1</v>
      </c>
      <c r="G5529">
        <v>3</v>
      </c>
      <c r="H5529">
        <v>2</v>
      </c>
      <c r="I5529">
        <v>6.3438430895615926E-4</v>
      </c>
      <c r="J5529">
        <v>3.0817072249308849E-2</v>
      </c>
      <c r="K5529">
        <v>2.485598513500312E-2</v>
      </c>
      <c r="L5529">
        <v>8.0887479877722965E-3</v>
      </c>
      <c r="M5529">
        <v>0</v>
      </c>
      <c r="N5529">
        <v>0</v>
      </c>
      <c r="O5529">
        <v>2.1530043670405371E-5</v>
      </c>
      <c r="P5529">
        <v>1.7791086555477131E-3</v>
      </c>
      <c r="Q5529">
        <v>1.5505790539690519E-3</v>
      </c>
      <c r="R5529">
        <v>2.023455696069445E-4</v>
      </c>
      <c r="S5529">
        <v>5.6825667402854961E-4</v>
      </c>
      <c r="T5529">
        <v>1.246928774272847E-3</v>
      </c>
      <c r="U5529">
        <v>0</v>
      </c>
    </row>
    <row r="5530" spans="1:21" x14ac:dyDescent="0.25">
      <c r="A5530">
        <v>2026</v>
      </c>
      <c r="B5530">
        <v>7</v>
      </c>
      <c r="C5530">
        <v>5</v>
      </c>
      <c r="D5530">
        <v>23</v>
      </c>
      <c r="E5530">
        <v>48167</v>
      </c>
      <c r="F5530">
        <v>1</v>
      </c>
      <c r="G5530">
        <v>3</v>
      </c>
      <c r="H5530">
        <v>3</v>
      </c>
      <c r="I5530">
        <v>3.205295180331148E-3</v>
      </c>
      <c r="J5530">
        <v>0.13523871154254269</v>
      </c>
      <c r="K5530">
        <v>9.9804540573596348E-2</v>
      </c>
      <c r="L5530">
        <v>3.3137156019896571E-2</v>
      </c>
      <c r="M5530">
        <v>0</v>
      </c>
      <c r="N5530">
        <v>0</v>
      </c>
      <c r="O5530">
        <v>2.8189462280477929E-5</v>
      </c>
      <c r="P5530">
        <v>8.7871016131599398E-3</v>
      </c>
      <c r="Q5530">
        <v>6.3345920504353304E-3</v>
      </c>
      <c r="R5530">
        <v>8.4451486032443266E-4</v>
      </c>
      <c r="S5530">
        <v>2.6804079817754501E-3</v>
      </c>
      <c r="T5530">
        <v>3.2216025180842639E-3</v>
      </c>
      <c r="U5530">
        <v>0</v>
      </c>
    </row>
    <row r="5531" spans="1:21" x14ac:dyDescent="0.25">
      <c r="A5531">
        <v>2026</v>
      </c>
      <c r="B5531">
        <v>7</v>
      </c>
      <c r="C5531">
        <v>5</v>
      </c>
      <c r="D5531">
        <v>23</v>
      </c>
      <c r="E5531">
        <v>48167</v>
      </c>
      <c r="F5531">
        <v>1</v>
      </c>
      <c r="G5531">
        <v>3</v>
      </c>
      <c r="H5531">
        <v>4</v>
      </c>
      <c r="I5531">
        <v>1.990765561685633E-2</v>
      </c>
      <c r="J5531">
        <v>0.84137361478073824</v>
      </c>
      <c r="K5531">
        <v>0.51058956468492656</v>
      </c>
      <c r="L5531">
        <v>0.16513193437508741</v>
      </c>
      <c r="M5531">
        <v>0</v>
      </c>
      <c r="N5531">
        <v>0</v>
      </c>
      <c r="O5531">
        <v>3.3525539806813403E-4</v>
      </c>
      <c r="P5531">
        <v>3.5858543130397103E-2</v>
      </c>
      <c r="Q5531">
        <v>2.750444562081512E-2</v>
      </c>
      <c r="R5531">
        <v>3.6145884545445918E-3</v>
      </c>
      <c r="S5531">
        <v>1.1226502445488101E-2</v>
      </c>
      <c r="T5531">
        <v>2.471867073547546E-2</v>
      </c>
      <c r="U5531">
        <v>0</v>
      </c>
    </row>
    <row r="5532" spans="1:21" x14ac:dyDescent="0.25">
      <c r="A5532">
        <v>2026</v>
      </c>
      <c r="B5532">
        <v>7</v>
      </c>
      <c r="C5532">
        <v>5</v>
      </c>
      <c r="D5532">
        <v>23</v>
      </c>
      <c r="E5532">
        <v>48167</v>
      </c>
      <c r="F5532">
        <v>1</v>
      </c>
      <c r="G5532">
        <v>3</v>
      </c>
      <c r="H5532">
        <v>5</v>
      </c>
      <c r="I5532">
        <v>3.1433794803567602E-2</v>
      </c>
      <c r="J5532">
        <v>1.4934332890890649</v>
      </c>
      <c r="K5532">
        <v>0.82340202203884572</v>
      </c>
      <c r="L5532">
        <v>0.30282000594270342</v>
      </c>
      <c r="M5532">
        <v>0</v>
      </c>
      <c r="N5532">
        <v>0</v>
      </c>
      <c r="O5532">
        <v>3.0104941141891972E-4</v>
      </c>
      <c r="P5532">
        <v>6.3334109424636631E-2</v>
      </c>
      <c r="Q5532">
        <v>4.1673307745633548E-2</v>
      </c>
      <c r="R5532">
        <v>5.8441719316973716E-3</v>
      </c>
      <c r="S5532">
        <v>1.8981811151268409E-2</v>
      </c>
      <c r="T5532">
        <v>1.8581902902009291E-2</v>
      </c>
      <c r="U5532">
        <v>0</v>
      </c>
    </row>
    <row r="5533" spans="1:21" x14ac:dyDescent="0.25">
      <c r="A5533">
        <v>2026</v>
      </c>
      <c r="B5533">
        <v>7</v>
      </c>
      <c r="C5533">
        <v>5</v>
      </c>
      <c r="D5533">
        <v>23</v>
      </c>
      <c r="E5533">
        <v>48167</v>
      </c>
      <c r="F5533">
        <v>1</v>
      </c>
      <c r="G5533">
        <v>79</v>
      </c>
      <c r="H5533">
        <v>1</v>
      </c>
      <c r="I5533">
        <v>1.1396345453262331</v>
      </c>
      <c r="J5533">
        <v>16.501655952453611</v>
      </c>
      <c r="K5533">
        <v>6.4090447635650634</v>
      </c>
      <c r="L5533">
        <v>1.6891660461425779</v>
      </c>
      <c r="M5533">
        <v>0</v>
      </c>
      <c r="N5533">
        <v>0</v>
      </c>
      <c r="O5533">
        <v>9.8383579775691019E-4</v>
      </c>
      <c r="P5533">
        <v>0.1214057905673981</v>
      </c>
      <c r="Q5533">
        <v>0.53034259414672846</v>
      </c>
      <c r="R5533">
        <v>5.8443885087966919E-2</v>
      </c>
      <c r="S5533">
        <v>3.9293459653854369E-2</v>
      </c>
      <c r="T5533">
        <v>3.3319802045822147E-2</v>
      </c>
      <c r="U5533">
        <v>0</v>
      </c>
    </row>
    <row r="5534" spans="1:21" x14ac:dyDescent="0.25">
      <c r="A5534">
        <v>2026</v>
      </c>
      <c r="B5534">
        <v>7</v>
      </c>
      <c r="C5534">
        <v>5</v>
      </c>
      <c r="D5534">
        <v>23</v>
      </c>
      <c r="E5534">
        <v>48167</v>
      </c>
      <c r="F5534">
        <v>1</v>
      </c>
      <c r="G5534">
        <v>79</v>
      </c>
      <c r="H5534">
        <v>2</v>
      </c>
      <c r="I5534">
        <v>1.0101288607423219E-3</v>
      </c>
      <c r="J5534">
        <v>2.3400248160259509E-2</v>
      </c>
      <c r="K5534">
        <v>1.166460549688449E-2</v>
      </c>
      <c r="L5534">
        <v>3.478749233547582E-3</v>
      </c>
      <c r="M5534">
        <v>0</v>
      </c>
      <c r="N5534">
        <v>0</v>
      </c>
      <c r="O5534">
        <v>1.593137185959107E-5</v>
      </c>
      <c r="P5534">
        <v>6.5888624011330816E-4</v>
      </c>
      <c r="Q5534">
        <v>1.724562313175128E-3</v>
      </c>
      <c r="R5534">
        <v>2.3327989261190399E-4</v>
      </c>
      <c r="S5534">
        <v>2.7898284084816171E-4</v>
      </c>
      <c r="T5534">
        <v>1.799586816327929E-3</v>
      </c>
      <c r="U5534">
        <v>0</v>
      </c>
    </row>
    <row r="5535" spans="1:21" x14ac:dyDescent="0.25">
      <c r="A5535">
        <v>2026</v>
      </c>
      <c r="B5535">
        <v>7</v>
      </c>
      <c r="C5535">
        <v>5</v>
      </c>
      <c r="D5535">
        <v>23</v>
      </c>
      <c r="E5535">
        <v>48167</v>
      </c>
      <c r="F5535">
        <v>1</v>
      </c>
      <c r="G5535">
        <v>79</v>
      </c>
      <c r="H5535">
        <v>3</v>
      </c>
      <c r="I5535">
        <v>4.1808855770347304E-3</v>
      </c>
      <c r="J5535">
        <v>9.2175716544173766E-2</v>
      </c>
      <c r="K5535">
        <v>4.2416006241971289E-2</v>
      </c>
      <c r="L5535">
        <v>1.2056009915115811E-2</v>
      </c>
      <c r="M5535">
        <v>0</v>
      </c>
      <c r="N5535">
        <v>0</v>
      </c>
      <c r="O5535">
        <v>1.6668456230114109E-5</v>
      </c>
      <c r="P5535">
        <v>2.4217056059121669E-3</v>
      </c>
      <c r="Q5535">
        <v>6.2387674036045821E-3</v>
      </c>
      <c r="R5535">
        <v>8.5423191529590819E-4</v>
      </c>
      <c r="S5535">
        <v>9.8721274143522453E-4</v>
      </c>
      <c r="T5535">
        <v>4.3109061221640399E-3</v>
      </c>
      <c r="U5535">
        <v>0</v>
      </c>
    </row>
    <row r="5536" spans="1:21" x14ac:dyDescent="0.25">
      <c r="A5536">
        <v>2026</v>
      </c>
      <c r="B5536">
        <v>7</v>
      </c>
      <c r="C5536">
        <v>5</v>
      </c>
      <c r="D5536">
        <v>23</v>
      </c>
      <c r="E5536">
        <v>48167</v>
      </c>
      <c r="F5536">
        <v>1</v>
      </c>
      <c r="G5536">
        <v>79</v>
      </c>
      <c r="H5536">
        <v>4</v>
      </c>
      <c r="I5536">
        <v>2.3315035411993149E-2</v>
      </c>
      <c r="J5536">
        <v>0.50938134151625725</v>
      </c>
      <c r="K5536">
        <v>0.19072565222857871</v>
      </c>
      <c r="L5536">
        <v>5.1375770136720733E-2</v>
      </c>
      <c r="M5536">
        <v>0</v>
      </c>
      <c r="N5536">
        <v>0</v>
      </c>
      <c r="O5536">
        <v>1.9241566229476149E-4</v>
      </c>
      <c r="P5536">
        <v>8.8637341505064492E-3</v>
      </c>
      <c r="Q5536">
        <v>2.4723938972096401E-2</v>
      </c>
      <c r="R5536">
        <v>3.325893701196484E-3</v>
      </c>
      <c r="S5536">
        <v>3.6254450196269829E-3</v>
      </c>
      <c r="T5536">
        <v>3.3941947540693379E-2</v>
      </c>
      <c r="U5536">
        <v>0</v>
      </c>
    </row>
    <row r="5537" spans="1:21" x14ac:dyDescent="0.25">
      <c r="A5537">
        <v>2026</v>
      </c>
      <c r="B5537">
        <v>7</v>
      </c>
      <c r="C5537">
        <v>5</v>
      </c>
      <c r="D5537">
        <v>23</v>
      </c>
      <c r="E5537">
        <v>48167</v>
      </c>
      <c r="F5537">
        <v>1</v>
      </c>
      <c r="G5537">
        <v>79</v>
      </c>
      <c r="H5537">
        <v>5</v>
      </c>
      <c r="I5537">
        <v>6.9680053002651426E-2</v>
      </c>
      <c r="J5537">
        <v>1.6531418234783981</v>
      </c>
      <c r="K5537">
        <v>0.59467384372666832</v>
      </c>
      <c r="L5537">
        <v>0.19535069449371889</v>
      </c>
      <c r="M5537">
        <v>0</v>
      </c>
      <c r="N5537">
        <v>0</v>
      </c>
      <c r="O5537">
        <v>2.3202619110357069E-4</v>
      </c>
      <c r="P5537">
        <v>2.799412397461187E-2</v>
      </c>
      <c r="Q5537">
        <v>6.0852414843573913E-2</v>
      </c>
      <c r="R5537">
        <v>8.7028183577257043E-3</v>
      </c>
      <c r="S5537">
        <v>1.2033065369623879E-2</v>
      </c>
      <c r="T5537">
        <v>2.2460704893263711E-2</v>
      </c>
      <c r="U5537">
        <v>0</v>
      </c>
    </row>
    <row r="5538" spans="1:21" x14ac:dyDescent="0.25">
      <c r="A5538">
        <v>2026</v>
      </c>
      <c r="B5538">
        <v>7</v>
      </c>
      <c r="C5538">
        <v>5</v>
      </c>
      <c r="D5538">
        <v>23</v>
      </c>
      <c r="E5538">
        <v>48167</v>
      </c>
      <c r="F5538">
        <v>1</v>
      </c>
      <c r="G5538">
        <v>87</v>
      </c>
      <c r="H5538">
        <v>1</v>
      </c>
      <c r="I5538">
        <v>1.2334922790527341</v>
      </c>
      <c r="J5538">
        <v>17.809086497247218</v>
      </c>
      <c r="K5538">
        <v>6.9182454350441693</v>
      </c>
      <c r="L5538">
        <v>1.817210575774312</v>
      </c>
      <c r="M5538">
        <v>0</v>
      </c>
      <c r="N5538">
        <v>0</v>
      </c>
      <c r="O5538">
        <v>1.062031587178353E-3</v>
      </c>
      <c r="P5538">
        <v>0.13123702765628689</v>
      </c>
      <c r="Q5538">
        <v>0.55656367604434487</v>
      </c>
      <c r="R5538">
        <v>6.3225795188918701E-2</v>
      </c>
      <c r="S5538">
        <v>4.236387825012207E-2</v>
      </c>
      <c r="T5538">
        <v>3.5051419727504252E-2</v>
      </c>
      <c r="U5538">
        <v>0</v>
      </c>
    </row>
    <row r="5539" spans="1:21" x14ac:dyDescent="0.25">
      <c r="A5539">
        <v>2026</v>
      </c>
      <c r="B5539">
        <v>7</v>
      </c>
      <c r="C5539">
        <v>5</v>
      </c>
      <c r="D5539">
        <v>23</v>
      </c>
      <c r="E5539">
        <v>48167</v>
      </c>
      <c r="F5539">
        <v>1</v>
      </c>
      <c r="G5539">
        <v>87</v>
      </c>
      <c r="H5539">
        <v>2</v>
      </c>
      <c r="I5539">
        <v>1.0388449116936821E-3</v>
      </c>
      <c r="J5539">
        <v>2.4065212302204889E-2</v>
      </c>
      <c r="K5539">
        <v>1.2022888909910811E-2</v>
      </c>
      <c r="L5539">
        <v>3.5832051735148421E-3</v>
      </c>
      <c r="M5539">
        <v>0</v>
      </c>
      <c r="N5539">
        <v>0</v>
      </c>
      <c r="O5539">
        <v>1.6335515784652421E-5</v>
      </c>
      <c r="P5539">
        <v>6.7711685275747982E-4</v>
      </c>
      <c r="Q5539">
        <v>1.770055230094311E-3</v>
      </c>
      <c r="R5539">
        <v>2.397978672279082E-4</v>
      </c>
      <c r="S5539">
        <v>2.8656739999856492E-4</v>
      </c>
      <c r="T5539">
        <v>1.840169243271241E-3</v>
      </c>
      <c r="U5539">
        <v>0</v>
      </c>
    </row>
    <row r="5540" spans="1:21" x14ac:dyDescent="0.25">
      <c r="A5540">
        <v>2026</v>
      </c>
      <c r="B5540">
        <v>7</v>
      </c>
      <c r="C5540">
        <v>5</v>
      </c>
      <c r="D5540">
        <v>23</v>
      </c>
      <c r="E5540">
        <v>48167</v>
      </c>
      <c r="F5540">
        <v>1</v>
      </c>
      <c r="G5540">
        <v>87</v>
      </c>
      <c r="H5540">
        <v>3</v>
      </c>
      <c r="I5540">
        <v>4.2915745370897254E-3</v>
      </c>
      <c r="J5540">
        <v>9.4652366588258458E-2</v>
      </c>
      <c r="K5540">
        <v>4.3656682684276908E-2</v>
      </c>
      <c r="L5540">
        <v>1.240881392075403E-2</v>
      </c>
      <c r="M5540">
        <v>0</v>
      </c>
      <c r="N5540">
        <v>0</v>
      </c>
      <c r="O5540">
        <v>1.7100772726844831E-5</v>
      </c>
      <c r="P5540">
        <v>2.4897248199019081E-3</v>
      </c>
      <c r="Q5540">
        <v>6.4058985760396354E-3</v>
      </c>
      <c r="R5540">
        <v>8.7850929680156117E-4</v>
      </c>
      <c r="S5540">
        <v>1.0147504367052839E-3</v>
      </c>
      <c r="T5540">
        <v>4.4077507291785589E-3</v>
      </c>
      <c r="U5540">
        <v>0</v>
      </c>
    </row>
    <row r="5541" spans="1:21" x14ac:dyDescent="0.25">
      <c r="A5541">
        <v>2026</v>
      </c>
      <c r="B5541">
        <v>7</v>
      </c>
      <c r="C5541">
        <v>5</v>
      </c>
      <c r="D5541">
        <v>23</v>
      </c>
      <c r="E5541">
        <v>48167</v>
      </c>
      <c r="F5541">
        <v>1</v>
      </c>
      <c r="G5541">
        <v>87</v>
      </c>
      <c r="H5541">
        <v>4</v>
      </c>
      <c r="I5541">
        <v>2.3897110715239131E-2</v>
      </c>
      <c r="J5541">
        <v>0.52180044321800834</v>
      </c>
      <c r="K5541">
        <v>0.1958077353346549</v>
      </c>
      <c r="L5541">
        <v>5.2787010165128823E-2</v>
      </c>
      <c r="M5541">
        <v>0</v>
      </c>
      <c r="N5541">
        <v>0</v>
      </c>
      <c r="O5541">
        <v>1.9727240926968351E-4</v>
      </c>
      <c r="P5541">
        <v>9.1109038198276451E-3</v>
      </c>
      <c r="Q5541">
        <v>2.537253031056004E-2</v>
      </c>
      <c r="R5541">
        <v>3.4184497635026531E-3</v>
      </c>
      <c r="S5541">
        <v>3.726021602605204E-3</v>
      </c>
      <c r="T5541">
        <v>3.4695672663353792E-2</v>
      </c>
      <c r="U5541">
        <v>0</v>
      </c>
    </row>
    <row r="5542" spans="1:21" x14ac:dyDescent="0.25">
      <c r="A5542">
        <v>2026</v>
      </c>
      <c r="B5542">
        <v>7</v>
      </c>
      <c r="C5542">
        <v>5</v>
      </c>
      <c r="D5542">
        <v>23</v>
      </c>
      <c r="E5542">
        <v>48167</v>
      </c>
      <c r="F5542">
        <v>1</v>
      </c>
      <c r="G5542">
        <v>87</v>
      </c>
      <c r="H5542">
        <v>5</v>
      </c>
      <c r="I5542">
        <v>7.1890201346048371E-2</v>
      </c>
      <c r="J5542">
        <v>1.7087124303080901</v>
      </c>
      <c r="K5542">
        <v>0.61619172455398674</v>
      </c>
      <c r="L5542">
        <v>0.2018182070719918</v>
      </c>
      <c r="M5542">
        <v>0</v>
      </c>
      <c r="N5542">
        <v>0</v>
      </c>
      <c r="O5542">
        <v>2.3848719740801101E-4</v>
      </c>
      <c r="P5542">
        <v>2.8785371506654011E-2</v>
      </c>
      <c r="Q5542">
        <v>6.2555868992193231E-2</v>
      </c>
      <c r="R5542">
        <v>8.9603582937275768E-3</v>
      </c>
      <c r="S5542">
        <v>1.236740997104919E-2</v>
      </c>
      <c r="T5542">
        <v>2.3011472847011109E-2</v>
      </c>
      <c r="U5542">
        <v>0</v>
      </c>
    </row>
    <row r="5543" spans="1:21" x14ac:dyDescent="0.25">
      <c r="A5543">
        <v>2026</v>
      </c>
      <c r="B5543">
        <v>7</v>
      </c>
      <c r="C5543">
        <v>5</v>
      </c>
      <c r="D5543">
        <v>23</v>
      </c>
      <c r="E5543">
        <v>48167</v>
      </c>
      <c r="F5543">
        <v>2</v>
      </c>
      <c r="G5543">
        <v>1</v>
      </c>
      <c r="H5543">
        <v>1</v>
      </c>
      <c r="I5543">
        <v>0</v>
      </c>
      <c r="J5543">
        <v>4.8387951168464498E-2</v>
      </c>
      <c r="K5543">
        <v>1.011432970687747E-2</v>
      </c>
      <c r="L5543">
        <v>7.3456439692527057E-3</v>
      </c>
      <c r="M5543">
        <v>1.0323162059648889E-3</v>
      </c>
      <c r="N5543">
        <v>1.08006725134328E-3</v>
      </c>
      <c r="O5543">
        <v>2.413725068137865E-3</v>
      </c>
      <c r="P5543">
        <v>2.1890742471441628E-3</v>
      </c>
      <c r="Q5543">
        <v>1.371865670452826E-2</v>
      </c>
      <c r="R5543">
        <v>1.508906416080208E-3</v>
      </c>
      <c r="S5543">
        <v>2.6564185773167989E-5</v>
      </c>
      <c r="T5543">
        <v>2.8945550441741939E-2</v>
      </c>
      <c r="U5543">
        <v>8.8341211795806882E-2</v>
      </c>
    </row>
    <row r="5544" spans="1:21" x14ac:dyDescent="0.25">
      <c r="A5544">
        <v>2026</v>
      </c>
      <c r="B5544">
        <v>7</v>
      </c>
      <c r="C5544">
        <v>5</v>
      </c>
      <c r="D5544">
        <v>23</v>
      </c>
      <c r="E5544">
        <v>48167</v>
      </c>
      <c r="F5544">
        <v>2</v>
      </c>
      <c r="G5544">
        <v>1</v>
      </c>
      <c r="H5544">
        <v>2</v>
      </c>
      <c r="I5544">
        <v>0</v>
      </c>
      <c r="J5544">
        <v>2.9857122606997369E-4</v>
      </c>
      <c r="K5544">
        <v>3.1579993663020559E-4</v>
      </c>
      <c r="L5544">
        <v>3.747339967630467E-4</v>
      </c>
      <c r="M5544">
        <v>1.2231662101918819E-4</v>
      </c>
      <c r="N5544">
        <v>1.3466348398742789E-4</v>
      </c>
      <c r="O5544">
        <v>5.3177679533289359E-4</v>
      </c>
      <c r="P5544">
        <v>1.0273178369820451E-4</v>
      </c>
      <c r="Q5544">
        <v>4.9368032649496347E-4</v>
      </c>
      <c r="R5544">
        <v>6.8072567174838448E-5</v>
      </c>
      <c r="S5544">
        <v>2.0205975755562401E-4</v>
      </c>
      <c r="T5544">
        <v>3.126317187847736E-3</v>
      </c>
      <c r="U5544">
        <v>1.0991972395269301E-2</v>
      </c>
    </row>
    <row r="5545" spans="1:21" x14ac:dyDescent="0.25">
      <c r="A5545">
        <v>2026</v>
      </c>
      <c r="B5545">
        <v>7</v>
      </c>
      <c r="C5545">
        <v>5</v>
      </c>
      <c r="D5545">
        <v>23</v>
      </c>
      <c r="E5545">
        <v>48167</v>
      </c>
      <c r="F5545">
        <v>2</v>
      </c>
      <c r="G5545">
        <v>1</v>
      </c>
      <c r="H5545">
        <v>3</v>
      </c>
      <c r="I5545">
        <v>0</v>
      </c>
      <c r="J5545">
        <v>1.2168510807748099E-3</v>
      </c>
      <c r="K5545">
        <v>1.181270535440801E-3</v>
      </c>
      <c r="L5545">
        <v>1.4208731604659741E-3</v>
      </c>
      <c r="M5545">
        <v>1.2691037828938429E-4</v>
      </c>
      <c r="N5545">
        <v>1.258450477278176E-4</v>
      </c>
      <c r="O5545">
        <v>5.4870348613444704E-4</v>
      </c>
      <c r="P5545">
        <v>4.0423629611981452E-4</v>
      </c>
      <c r="Q5545">
        <v>1.7889420408913001E-3</v>
      </c>
      <c r="R5545">
        <v>2.43747016993377E-4</v>
      </c>
      <c r="S5545">
        <v>8.5496774570051326E-4</v>
      </c>
      <c r="T5545">
        <v>7.0444932498042586E-3</v>
      </c>
      <c r="U5545">
        <v>2.475419207755811E-2</v>
      </c>
    </row>
    <row r="5546" spans="1:21" x14ac:dyDescent="0.25">
      <c r="A5546">
        <v>2026</v>
      </c>
      <c r="B5546">
        <v>7</v>
      </c>
      <c r="C5546">
        <v>5</v>
      </c>
      <c r="D5546">
        <v>23</v>
      </c>
      <c r="E5546">
        <v>48167</v>
      </c>
      <c r="F5546">
        <v>2</v>
      </c>
      <c r="G5546">
        <v>1</v>
      </c>
      <c r="H5546">
        <v>4</v>
      </c>
      <c r="I5546">
        <v>0</v>
      </c>
      <c r="J5546">
        <v>7.0789094797113891E-3</v>
      </c>
      <c r="K5546">
        <v>5.214034317065218E-3</v>
      </c>
      <c r="L5546">
        <v>6.2428995393352966E-3</v>
      </c>
      <c r="M5546">
        <v>1.2614797258941001E-3</v>
      </c>
      <c r="N5546">
        <v>1.2677518087731629E-3</v>
      </c>
      <c r="O5546">
        <v>5.2057750346280783E-3</v>
      </c>
      <c r="P5546">
        <v>1.52996541660799E-3</v>
      </c>
      <c r="Q5546">
        <v>6.1217299410883802E-3</v>
      </c>
      <c r="R5546">
        <v>8.2026609244194716E-4</v>
      </c>
      <c r="S5546">
        <v>3.0839082544893699E-3</v>
      </c>
      <c r="T5546">
        <v>4.7158109035812773E-2</v>
      </c>
      <c r="U5546">
        <v>0.16571894968278969</v>
      </c>
    </row>
    <row r="5547" spans="1:21" x14ac:dyDescent="0.25">
      <c r="A5547">
        <v>2026</v>
      </c>
      <c r="B5547">
        <v>7</v>
      </c>
      <c r="C5547">
        <v>5</v>
      </c>
      <c r="D5547">
        <v>23</v>
      </c>
      <c r="E5547">
        <v>48167</v>
      </c>
      <c r="F5547">
        <v>2</v>
      </c>
      <c r="G5547">
        <v>1</v>
      </c>
      <c r="H5547">
        <v>5</v>
      </c>
      <c r="I5547">
        <v>0</v>
      </c>
      <c r="J5547">
        <v>1.8690575067458279E-2</v>
      </c>
      <c r="K5547">
        <v>1.6926234579843939E-2</v>
      </c>
      <c r="L5547">
        <v>2.0343252717312601E-2</v>
      </c>
      <c r="M5547">
        <v>1.880581868519784E-3</v>
      </c>
      <c r="N5547">
        <v>1.909359980449464E-3</v>
      </c>
      <c r="O5547">
        <v>9.0230689060679103E-3</v>
      </c>
      <c r="P5547">
        <v>4.2519945016433183E-3</v>
      </c>
      <c r="Q5547">
        <v>2.405508328799278E-2</v>
      </c>
      <c r="R5547">
        <v>3.3791360844674448E-3</v>
      </c>
      <c r="S5547">
        <v>9.2528024185809295E-3</v>
      </c>
      <c r="T5547">
        <v>8.1166748418675189E-2</v>
      </c>
      <c r="U5547">
        <v>0.28613001044302749</v>
      </c>
    </row>
    <row r="5548" spans="1:21" x14ac:dyDescent="0.25">
      <c r="A5548">
        <v>2026</v>
      </c>
      <c r="B5548">
        <v>7</v>
      </c>
      <c r="C5548">
        <v>5</v>
      </c>
      <c r="D5548">
        <v>23</v>
      </c>
      <c r="E5548">
        <v>48167</v>
      </c>
      <c r="F5548">
        <v>2</v>
      </c>
      <c r="G5548">
        <v>2</v>
      </c>
      <c r="H5548">
        <v>1</v>
      </c>
      <c r="I5548">
        <v>0</v>
      </c>
      <c r="J5548">
        <v>0.44548144902940839</v>
      </c>
      <c r="K5548">
        <v>0.10795027210935949</v>
      </c>
      <c r="L5548">
        <v>7.9045644499361523E-2</v>
      </c>
      <c r="M5548">
        <v>2.832865251600742E-2</v>
      </c>
      <c r="N5548">
        <v>4.546213747560978E-2</v>
      </c>
      <c r="O5548">
        <v>2.469725036621094E-2</v>
      </c>
      <c r="P5548">
        <v>1.910986059904099E-2</v>
      </c>
      <c r="Q5548">
        <v>0.34268316304683688</v>
      </c>
      <c r="R5548">
        <v>2.2159291438758371E-2</v>
      </c>
      <c r="S5548">
        <v>5.682894200086594E-3</v>
      </c>
      <c r="T5548">
        <v>0.3569970986843109</v>
      </c>
      <c r="U5548">
        <v>1.4501511433124541</v>
      </c>
    </row>
    <row r="5549" spans="1:21" x14ac:dyDescent="0.25">
      <c r="A5549">
        <v>2026</v>
      </c>
      <c r="B5549">
        <v>7</v>
      </c>
      <c r="C5549">
        <v>5</v>
      </c>
      <c r="D5549">
        <v>23</v>
      </c>
      <c r="E5549">
        <v>48167</v>
      </c>
      <c r="F5549">
        <v>2</v>
      </c>
      <c r="G5549">
        <v>2</v>
      </c>
      <c r="H5549">
        <v>2</v>
      </c>
      <c r="I5549">
        <v>0</v>
      </c>
      <c r="J5549">
        <v>4.5459307664910333E-2</v>
      </c>
      <c r="K5549">
        <v>1.137370194687966E-2</v>
      </c>
      <c r="L5549">
        <v>6.9213525838462339E-3</v>
      </c>
      <c r="M5549">
        <v>2.030701953107466E-3</v>
      </c>
      <c r="N5549">
        <v>3.5901121698369079E-3</v>
      </c>
      <c r="O5549">
        <v>4.8872628732548138E-3</v>
      </c>
      <c r="P5549">
        <v>1.618689224666817E-3</v>
      </c>
      <c r="Q5549">
        <v>1.5003506591719959E-2</v>
      </c>
      <c r="R5549">
        <v>2.1432709067484759E-3</v>
      </c>
      <c r="S5549">
        <v>1.1378815756748169E-3</v>
      </c>
      <c r="T5549">
        <v>5.7828355743718488E-2</v>
      </c>
      <c r="U5549">
        <v>0.20003834568638421</v>
      </c>
    </row>
    <row r="5550" spans="1:21" x14ac:dyDescent="0.25">
      <c r="A5550">
        <v>2026</v>
      </c>
      <c r="B5550">
        <v>7</v>
      </c>
      <c r="C5550">
        <v>5</v>
      </c>
      <c r="D5550">
        <v>23</v>
      </c>
      <c r="E5550">
        <v>48167</v>
      </c>
      <c r="F5550">
        <v>2</v>
      </c>
      <c r="G5550">
        <v>2</v>
      </c>
      <c r="H5550">
        <v>3</v>
      </c>
      <c r="I5550">
        <v>0</v>
      </c>
      <c r="J5550">
        <v>0.1654224336300964</v>
      </c>
      <c r="K5550">
        <v>4.0495706497992612E-2</v>
      </c>
      <c r="L5550">
        <v>2.571196761301521E-2</v>
      </c>
      <c r="M5550">
        <v>2.1407109636408148E-3</v>
      </c>
      <c r="N5550">
        <v>3.6265004399665692E-3</v>
      </c>
      <c r="O5550">
        <v>5.401448641334643E-3</v>
      </c>
      <c r="P5550">
        <v>6.6455081916952574E-3</v>
      </c>
      <c r="Q5550">
        <v>5.9790723468257923E-2</v>
      </c>
      <c r="R5550">
        <v>8.5213711696612866E-3</v>
      </c>
      <c r="S5550">
        <v>4.8746955343893159E-3</v>
      </c>
      <c r="T5550">
        <v>0.13241469702477479</v>
      </c>
      <c r="U5550">
        <v>0.45651623449019962</v>
      </c>
    </row>
    <row r="5551" spans="1:21" x14ac:dyDescent="0.25">
      <c r="A5551">
        <v>2026</v>
      </c>
      <c r="B5551">
        <v>7</v>
      </c>
      <c r="C5551">
        <v>5</v>
      </c>
      <c r="D5551">
        <v>23</v>
      </c>
      <c r="E5551">
        <v>48167</v>
      </c>
      <c r="F5551">
        <v>2</v>
      </c>
      <c r="G5551">
        <v>2</v>
      </c>
      <c r="H5551">
        <v>4</v>
      </c>
      <c r="I5551">
        <v>0</v>
      </c>
      <c r="J5551">
        <v>1.039857178661415</v>
      </c>
      <c r="K5551">
        <v>0.20235550299271071</v>
      </c>
      <c r="L5551">
        <v>0.122904998810659</v>
      </c>
      <c r="M5551">
        <v>2.1608559539908818E-2</v>
      </c>
      <c r="N5551">
        <v>3.6647406860439137E-2</v>
      </c>
      <c r="O5551">
        <v>5.4536231251719983E-2</v>
      </c>
      <c r="P5551">
        <v>2.5653241607263871E-2</v>
      </c>
      <c r="Q5551">
        <v>0.23275929577373641</v>
      </c>
      <c r="R5551">
        <v>3.2847926662002501E-2</v>
      </c>
      <c r="S5551">
        <v>1.8164070370446629E-2</v>
      </c>
      <c r="T5551">
        <v>0.85081608175079382</v>
      </c>
      <c r="U5551">
        <v>2.9201892099991058</v>
      </c>
    </row>
    <row r="5552" spans="1:21" x14ac:dyDescent="0.25">
      <c r="A5552">
        <v>2026</v>
      </c>
      <c r="B5552">
        <v>7</v>
      </c>
      <c r="C5552">
        <v>5</v>
      </c>
      <c r="D5552">
        <v>23</v>
      </c>
      <c r="E5552">
        <v>48167</v>
      </c>
      <c r="F5552">
        <v>2</v>
      </c>
      <c r="G5552">
        <v>2</v>
      </c>
      <c r="H5552">
        <v>5</v>
      </c>
      <c r="I5552">
        <v>0</v>
      </c>
      <c r="J5552">
        <v>2.130766624118317</v>
      </c>
      <c r="K5552">
        <v>0.42283648695910908</v>
      </c>
      <c r="L5552">
        <v>0.30107180782287529</v>
      </c>
      <c r="M5552">
        <v>2.9885750685143E-2</v>
      </c>
      <c r="N5552">
        <v>5.1280193084694663E-2</v>
      </c>
      <c r="O5552">
        <v>7.3301075483148112E-2</v>
      </c>
      <c r="P5552">
        <v>6.4182553335882353E-2</v>
      </c>
      <c r="Q5552">
        <v>0.57389406307557855</v>
      </c>
      <c r="R5552">
        <v>8.3580874165636074E-2</v>
      </c>
      <c r="S5552">
        <v>4.8619085636554482E-2</v>
      </c>
      <c r="T5552">
        <v>1.672671488596909</v>
      </c>
      <c r="U5552">
        <v>5.8439568869626806</v>
      </c>
    </row>
    <row r="5553" spans="1:21" x14ac:dyDescent="0.25">
      <c r="A5553">
        <v>2026</v>
      </c>
      <c r="B5553">
        <v>7</v>
      </c>
      <c r="C5553">
        <v>5</v>
      </c>
      <c r="D5553">
        <v>23</v>
      </c>
      <c r="E5553">
        <v>48167</v>
      </c>
      <c r="F5553">
        <v>2</v>
      </c>
      <c r="G5553">
        <v>3</v>
      </c>
      <c r="H5553">
        <v>1</v>
      </c>
      <c r="I5553">
        <v>0</v>
      </c>
      <c r="J5553">
        <v>3.2657640954559607E-2</v>
      </c>
      <c r="K5553">
        <v>0.1427440053070895</v>
      </c>
      <c r="L5553">
        <v>0.15442672329815099</v>
      </c>
      <c r="M5553">
        <v>2.822780127855367E-2</v>
      </c>
      <c r="N5553">
        <v>5.1943302520958239E-2</v>
      </c>
      <c r="O5553">
        <v>3.6990483315974418E-2</v>
      </c>
      <c r="P5553">
        <v>3.8963189363479617E-2</v>
      </c>
      <c r="Q5553">
        <v>0.5303980224059196</v>
      </c>
      <c r="R5553">
        <v>3.0668236790397711E-2</v>
      </c>
      <c r="S5553">
        <v>1.434472238883245E-3</v>
      </c>
      <c r="T5553">
        <v>0.68046056461334226</v>
      </c>
      <c r="U5553">
        <v>1.645238336086273</v>
      </c>
    </row>
    <row r="5554" spans="1:21" x14ac:dyDescent="0.25">
      <c r="A5554">
        <v>2026</v>
      </c>
      <c r="B5554">
        <v>7</v>
      </c>
      <c r="C5554">
        <v>5</v>
      </c>
      <c r="D5554">
        <v>23</v>
      </c>
      <c r="E5554">
        <v>48167</v>
      </c>
      <c r="F5554">
        <v>2</v>
      </c>
      <c r="G5554">
        <v>3</v>
      </c>
      <c r="H5554">
        <v>2</v>
      </c>
      <c r="I5554">
        <v>0</v>
      </c>
      <c r="J5554">
        <v>4.6175467729272758E-4</v>
      </c>
      <c r="K5554">
        <v>2.4295622001907101E-3</v>
      </c>
      <c r="L5554">
        <v>3.188890999389096E-3</v>
      </c>
      <c r="M5554">
        <v>3.1849428450221851E-3</v>
      </c>
      <c r="N5554">
        <v>4.0595914825308421E-3</v>
      </c>
      <c r="O5554">
        <v>8.302126376041245E-3</v>
      </c>
      <c r="P5554">
        <v>2.5332554544897248E-3</v>
      </c>
      <c r="Q5554">
        <v>1.257831590332077E-2</v>
      </c>
      <c r="R5554">
        <v>1.7518701888345469E-3</v>
      </c>
      <c r="S5554">
        <v>2.239403605721539E-3</v>
      </c>
      <c r="T5554">
        <v>8.4755443504100511E-2</v>
      </c>
      <c r="U5554">
        <v>0.30020014188612271</v>
      </c>
    </row>
    <row r="5555" spans="1:21" x14ac:dyDescent="0.25">
      <c r="A5555">
        <v>2026</v>
      </c>
      <c r="B5555">
        <v>7</v>
      </c>
      <c r="C5555">
        <v>5</v>
      </c>
      <c r="D5555">
        <v>23</v>
      </c>
      <c r="E5555">
        <v>48167</v>
      </c>
      <c r="F5555">
        <v>2</v>
      </c>
      <c r="G5555">
        <v>3</v>
      </c>
      <c r="H5555">
        <v>3</v>
      </c>
      <c r="I5555">
        <v>0</v>
      </c>
      <c r="J5555">
        <v>2.0276655022832481E-3</v>
      </c>
      <c r="K5555">
        <v>8.6426410989223941E-3</v>
      </c>
      <c r="L5555">
        <v>1.152830670339413E-2</v>
      </c>
      <c r="M5555">
        <v>3.28870253501839E-3</v>
      </c>
      <c r="N5555">
        <v>3.7121432233841031E-3</v>
      </c>
      <c r="O5555">
        <v>8.3073439230825687E-3</v>
      </c>
      <c r="P5555">
        <v>9.9293064418499166E-3</v>
      </c>
      <c r="Q5555">
        <v>4.4395234815887773E-2</v>
      </c>
      <c r="R5555">
        <v>6.0793259102209282E-3</v>
      </c>
      <c r="S5555">
        <v>9.2633494684668007E-3</v>
      </c>
      <c r="T5555">
        <v>0.18713436022424551</v>
      </c>
      <c r="U5555">
        <v>0.66527716764544687</v>
      </c>
    </row>
    <row r="5556" spans="1:21" x14ac:dyDescent="0.25">
      <c r="A5556">
        <v>2026</v>
      </c>
      <c r="B5556">
        <v>7</v>
      </c>
      <c r="C5556">
        <v>5</v>
      </c>
      <c r="D5556">
        <v>23</v>
      </c>
      <c r="E5556">
        <v>48167</v>
      </c>
      <c r="F5556">
        <v>2</v>
      </c>
      <c r="G5556">
        <v>3</v>
      </c>
      <c r="H5556">
        <v>4</v>
      </c>
      <c r="I5556">
        <v>0</v>
      </c>
      <c r="J5556">
        <v>1.2614460502503441E-2</v>
      </c>
      <c r="K5556">
        <v>3.8688325722875561E-2</v>
      </c>
      <c r="L5556">
        <v>5.1894041120914787E-2</v>
      </c>
      <c r="M5556">
        <v>3.3804105995685362E-2</v>
      </c>
      <c r="N5556">
        <v>3.716976735799888E-2</v>
      </c>
      <c r="O5556">
        <v>8.3716131747079661E-2</v>
      </c>
      <c r="P5556">
        <v>3.8731905310154323E-2</v>
      </c>
      <c r="Q5556">
        <v>0.15404391453144159</v>
      </c>
      <c r="R5556">
        <v>2.067235975027671E-2</v>
      </c>
      <c r="S5556">
        <v>3.5945115062251218E-2</v>
      </c>
      <c r="T5556">
        <v>1.2245785938576479</v>
      </c>
      <c r="U5556">
        <v>4.3740493039397919</v>
      </c>
    </row>
    <row r="5557" spans="1:21" x14ac:dyDescent="0.25">
      <c r="A5557">
        <v>2026</v>
      </c>
      <c r="B5557">
        <v>7</v>
      </c>
      <c r="C5557">
        <v>5</v>
      </c>
      <c r="D5557">
        <v>23</v>
      </c>
      <c r="E5557">
        <v>48167</v>
      </c>
      <c r="F5557">
        <v>2</v>
      </c>
      <c r="G5557">
        <v>3</v>
      </c>
      <c r="H5557">
        <v>5</v>
      </c>
      <c r="I5557">
        <v>0</v>
      </c>
      <c r="J5557">
        <v>2.2378531415318221E-2</v>
      </c>
      <c r="K5557">
        <v>0.12431595598207661</v>
      </c>
      <c r="L5557">
        <v>0.15980798505327631</v>
      </c>
      <c r="M5557">
        <v>4.4326267763637718E-2</v>
      </c>
      <c r="N5557">
        <v>5.7477995127106073E-2</v>
      </c>
      <c r="O5557">
        <v>0.12132547988126741</v>
      </c>
      <c r="P5557">
        <v>9.5866765620303884E-2</v>
      </c>
      <c r="Q5557">
        <v>0.59114063013166529</v>
      </c>
      <c r="R5557">
        <v>8.4256196443913078E-2</v>
      </c>
      <c r="S5557">
        <v>8.5030897292653354E-2</v>
      </c>
      <c r="T5557">
        <v>2.3062573938917441</v>
      </c>
      <c r="U5557">
        <v>8.0976558594574506</v>
      </c>
    </row>
    <row r="5558" spans="1:21" x14ac:dyDescent="0.25">
      <c r="A5558">
        <v>2026</v>
      </c>
      <c r="B5558">
        <v>7</v>
      </c>
      <c r="C5558">
        <v>5</v>
      </c>
      <c r="D5558">
        <v>23</v>
      </c>
      <c r="E5558">
        <v>48167</v>
      </c>
      <c r="F5558">
        <v>2</v>
      </c>
      <c r="G5558">
        <v>79</v>
      </c>
      <c r="H5558">
        <v>1</v>
      </c>
      <c r="I5558">
        <v>0</v>
      </c>
      <c r="J5558">
        <v>3.0164871871471401E-2</v>
      </c>
      <c r="K5558">
        <v>7.1327795982360836E-3</v>
      </c>
      <c r="L5558">
        <v>5.7693328857421873E-3</v>
      </c>
      <c r="M5558">
        <v>7.1526896953582773E-4</v>
      </c>
      <c r="N5558">
        <v>6.002407521009445E-4</v>
      </c>
      <c r="O5558">
        <v>1.721109449863434E-3</v>
      </c>
      <c r="P5558">
        <v>1.4645292302593589E-3</v>
      </c>
      <c r="Q5558">
        <v>8.0709121227264397E-3</v>
      </c>
      <c r="R5558">
        <v>8.7622858025133618E-4</v>
      </c>
      <c r="S5558">
        <v>1.674456894397736E-5</v>
      </c>
      <c r="T5558">
        <v>1.8506755739450459E-2</v>
      </c>
      <c r="U5558">
        <v>6.1028867006301883E-2</v>
      </c>
    </row>
    <row r="5559" spans="1:21" x14ac:dyDescent="0.25">
      <c r="A5559">
        <v>2026</v>
      </c>
      <c r="B5559">
        <v>7</v>
      </c>
      <c r="C5559">
        <v>5</v>
      </c>
      <c r="D5559">
        <v>23</v>
      </c>
      <c r="E5559">
        <v>48167</v>
      </c>
      <c r="F5559">
        <v>2</v>
      </c>
      <c r="G5559">
        <v>79</v>
      </c>
      <c r="H5559">
        <v>2</v>
      </c>
      <c r="I5559">
        <v>0</v>
      </c>
      <c r="J5559">
        <v>1.8738247134155169E-4</v>
      </c>
      <c r="K5559">
        <v>2.6466231168868867E-4</v>
      </c>
      <c r="L5559">
        <v>3.2719095652478211E-4</v>
      </c>
      <c r="M5559">
        <v>8.5248092063549459E-5</v>
      </c>
      <c r="N5559">
        <v>7.2172302078538046E-5</v>
      </c>
      <c r="O5559">
        <v>3.9767152497389362E-4</v>
      </c>
      <c r="P5559">
        <v>6.7830104073119364E-5</v>
      </c>
      <c r="Q5559">
        <v>2.9337042189232668E-4</v>
      </c>
      <c r="R5559">
        <v>4.0899425310997137E-5</v>
      </c>
      <c r="S5559">
        <v>1.7329801048840231E-4</v>
      </c>
      <c r="T5559">
        <v>1.989855950847831E-3</v>
      </c>
      <c r="U5559">
        <v>7.1175314244450779E-3</v>
      </c>
    </row>
    <row r="5560" spans="1:21" x14ac:dyDescent="0.25">
      <c r="A5560">
        <v>2026</v>
      </c>
      <c r="B5560">
        <v>7</v>
      </c>
      <c r="C5560">
        <v>5</v>
      </c>
      <c r="D5560">
        <v>23</v>
      </c>
      <c r="E5560">
        <v>48167</v>
      </c>
      <c r="F5560">
        <v>2</v>
      </c>
      <c r="G5560">
        <v>79</v>
      </c>
      <c r="H5560">
        <v>3</v>
      </c>
      <c r="I5560">
        <v>0</v>
      </c>
      <c r="J5560">
        <v>7.6369475885699903E-4</v>
      </c>
      <c r="K5560">
        <v>9.9983169627266221E-4</v>
      </c>
      <c r="L5560">
        <v>1.249676241968389E-3</v>
      </c>
      <c r="M5560">
        <v>9.0812714509198129E-5</v>
      </c>
      <c r="N5560">
        <v>6.8286960880694852E-5</v>
      </c>
      <c r="O5560">
        <v>4.1885483931875238E-4</v>
      </c>
      <c r="P5560">
        <v>2.7286978091930472E-4</v>
      </c>
      <c r="Q5560">
        <v>1.0823059916289181E-3</v>
      </c>
      <c r="R5560">
        <v>1.4957547741651869E-4</v>
      </c>
      <c r="S5560">
        <v>7.3777326452264896E-4</v>
      </c>
      <c r="T5560">
        <v>4.5992793394169437E-3</v>
      </c>
      <c r="U5560">
        <v>1.6436660552344721E-2</v>
      </c>
    </row>
    <row r="5561" spans="1:21" x14ac:dyDescent="0.25">
      <c r="A5561">
        <v>2026</v>
      </c>
      <c r="B5561">
        <v>7</v>
      </c>
      <c r="C5561">
        <v>5</v>
      </c>
      <c r="D5561">
        <v>23</v>
      </c>
      <c r="E5561">
        <v>48167</v>
      </c>
      <c r="F5561">
        <v>2</v>
      </c>
      <c r="G5561">
        <v>79</v>
      </c>
      <c r="H5561">
        <v>4</v>
      </c>
      <c r="I5561">
        <v>0</v>
      </c>
      <c r="J5561">
        <v>4.4427064462163462E-3</v>
      </c>
      <c r="K5561">
        <v>4.4281778194777827E-3</v>
      </c>
      <c r="L5561">
        <v>5.5145803133228128E-3</v>
      </c>
      <c r="M5561">
        <v>9.0215617654973196E-4</v>
      </c>
      <c r="N5561">
        <v>6.8620613566690964E-4</v>
      </c>
      <c r="O5561">
        <v>3.9943216515458653E-3</v>
      </c>
      <c r="P5561">
        <v>1.0295745494184761E-3</v>
      </c>
      <c r="Q5561">
        <v>3.7421478450834992E-3</v>
      </c>
      <c r="R5561">
        <v>5.1041173996898919E-4</v>
      </c>
      <c r="S5561">
        <v>2.6679395346621429E-3</v>
      </c>
      <c r="T5561">
        <v>3.0770130006274689E-2</v>
      </c>
      <c r="U5561">
        <v>0.10991601084968949</v>
      </c>
    </row>
    <row r="5562" spans="1:21" x14ac:dyDescent="0.25">
      <c r="A5562">
        <v>2026</v>
      </c>
      <c r="B5562">
        <v>7</v>
      </c>
      <c r="C5562">
        <v>5</v>
      </c>
      <c r="D5562">
        <v>23</v>
      </c>
      <c r="E5562">
        <v>48167</v>
      </c>
      <c r="F5562">
        <v>2</v>
      </c>
      <c r="G5562">
        <v>79</v>
      </c>
      <c r="H5562">
        <v>5</v>
      </c>
      <c r="I5562">
        <v>0</v>
      </c>
      <c r="J5562">
        <v>1.1730186364061019E-2</v>
      </c>
      <c r="K5562">
        <v>1.4114437761860299E-2</v>
      </c>
      <c r="L5562">
        <v>1.7628127250211081E-2</v>
      </c>
      <c r="M5562">
        <v>1.325534318222869E-3</v>
      </c>
      <c r="N5562">
        <v>1.0327273852226951E-3</v>
      </c>
      <c r="O5562">
        <v>6.7276922347226436E-3</v>
      </c>
      <c r="P5562">
        <v>2.8539293176720608E-3</v>
      </c>
      <c r="Q5562">
        <v>1.4165485757368181E-2</v>
      </c>
      <c r="R5562">
        <v>2.0050050509019921E-3</v>
      </c>
      <c r="S5562">
        <v>7.9089055907931114E-3</v>
      </c>
      <c r="T5562">
        <v>5.2223006533223967E-2</v>
      </c>
      <c r="U5562">
        <v>0.18740723429278519</v>
      </c>
    </row>
    <row r="5563" spans="1:21" x14ac:dyDescent="0.25">
      <c r="A5563">
        <v>2026</v>
      </c>
      <c r="B5563">
        <v>7</v>
      </c>
      <c r="C5563">
        <v>5</v>
      </c>
      <c r="D5563">
        <v>23</v>
      </c>
      <c r="E5563">
        <v>48167</v>
      </c>
      <c r="F5563">
        <v>2</v>
      </c>
      <c r="G5563">
        <v>87</v>
      </c>
      <c r="H5563">
        <v>1</v>
      </c>
      <c r="I5563">
        <v>0</v>
      </c>
      <c r="J5563">
        <v>2.9554450102266861E-2</v>
      </c>
      <c r="K5563">
        <v>7.4535877257585533E-3</v>
      </c>
      <c r="L5563">
        <v>6.3689292799681422E-3</v>
      </c>
      <c r="M5563">
        <v>8.9457080824649894E-4</v>
      </c>
      <c r="N5563">
        <v>7.5431781918450724E-4</v>
      </c>
      <c r="O5563">
        <v>2.1184386415025072E-3</v>
      </c>
      <c r="P5563">
        <v>1.8977831858210271E-3</v>
      </c>
      <c r="Q5563">
        <v>9.3350563379935927E-3</v>
      </c>
      <c r="R5563">
        <v>1.0611741523553059E-3</v>
      </c>
      <c r="S5563">
        <v>1.6400996053562271E-5</v>
      </c>
      <c r="T5563">
        <v>2.615227174758911E-2</v>
      </c>
      <c r="U5563">
        <v>7.9740182876586921E-2</v>
      </c>
    </row>
    <row r="5564" spans="1:21" x14ac:dyDescent="0.25">
      <c r="A5564">
        <v>2026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87</v>
      </c>
      <c r="H5564">
        <v>2</v>
      </c>
      <c r="I5564">
        <v>0</v>
      </c>
      <c r="J5564">
        <v>1.8447280219862169E-4</v>
      </c>
      <c r="K5564">
        <v>2.9598208335415992E-4</v>
      </c>
      <c r="L5564">
        <v>3.7292715906607732E-4</v>
      </c>
      <c r="M5564">
        <v>1.0917063574264609E-4</v>
      </c>
      <c r="N5564">
        <v>9.8456698896394446E-5</v>
      </c>
      <c r="O5564">
        <v>5.0530442627193446E-4</v>
      </c>
      <c r="P5564">
        <v>8.8137470829492798E-5</v>
      </c>
      <c r="Q5564">
        <v>3.5947245626921209E-4</v>
      </c>
      <c r="R5564">
        <v>4.9830653180365849E-5</v>
      </c>
      <c r="S5564">
        <v>2.1274217438352501E-4</v>
      </c>
      <c r="T5564">
        <v>2.826393763804726E-3</v>
      </c>
      <c r="U5564">
        <v>9.9110031629131533E-3</v>
      </c>
    </row>
    <row r="5565" spans="1:21" x14ac:dyDescent="0.25">
      <c r="A5565">
        <v>2026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87</v>
      </c>
      <c r="H5565">
        <v>3</v>
      </c>
      <c r="I5565">
        <v>0</v>
      </c>
      <c r="J5565">
        <v>7.5183218134610276E-4</v>
      </c>
      <c r="K5565">
        <v>1.1223582797020789E-3</v>
      </c>
      <c r="L5565">
        <v>1.4281825240896641E-3</v>
      </c>
      <c r="M5565">
        <v>1.158292451289472E-4</v>
      </c>
      <c r="N5565">
        <v>9.3293499752096899E-5</v>
      </c>
      <c r="O5565">
        <v>5.3088828780663874E-4</v>
      </c>
      <c r="P5565">
        <v>3.535307952725245E-4</v>
      </c>
      <c r="Q5565">
        <v>1.32849612771516E-3</v>
      </c>
      <c r="R5565">
        <v>1.8238384889371779E-4</v>
      </c>
      <c r="S5565">
        <v>9.049297102061806E-4</v>
      </c>
      <c r="T5565">
        <v>6.5748302564049236E-3</v>
      </c>
      <c r="U5565">
        <v>2.2991680382337211E-2</v>
      </c>
    </row>
    <row r="5566" spans="1:21" x14ac:dyDescent="0.25">
      <c r="A5566">
        <v>2026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87</v>
      </c>
      <c r="H5566">
        <v>4</v>
      </c>
      <c r="I5566">
        <v>0</v>
      </c>
      <c r="J5566">
        <v>4.3736909262222182E-3</v>
      </c>
      <c r="K5566">
        <v>4.9776638590638984E-3</v>
      </c>
      <c r="L5566">
        <v>6.3124877355157103E-3</v>
      </c>
      <c r="M5566">
        <v>1.149280086369343E-3</v>
      </c>
      <c r="N5566">
        <v>9.3639159886711298E-4</v>
      </c>
      <c r="O5566">
        <v>5.0590714675526676E-3</v>
      </c>
      <c r="P5566">
        <v>1.332947847279047E-3</v>
      </c>
      <c r="Q5566">
        <v>4.5964256937652982E-3</v>
      </c>
      <c r="R5566">
        <v>6.2255855625468353E-4</v>
      </c>
      <c r="S5566">
        <v>3.2710102616267602E-3</v>
      </c>
      <c r="T5566">
        <v>4.407070445080593E-2</v>
      </c>
      <c r="U5566">
        <v>0.1539767471354043</v>
      </c>
    </row>
    <row r="5567" spans="1:21" x14ac:dyDescent="0.25">
      <c r="A5567">
        <v>2026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87</v>
      </c>
      <c r="H5567">
        <v>5</v>
      </c>
      <c r="I5567">
        <v>0</v>
      </c>
      <c r="J5567">
        <v>1.154805313468555E-2</v>
      </c>
      <c r="K5567">
        <v>1.5751016439826859E-2</v>
      </c>
      <c r="L5567">
        <v>2.0034158941706268E-2</v>
      </c>
      <c r="M5567">
        <v>1.7003297040488301E-3</v>
      </c>
      <c r="N5567">
        <v>1.4127860670286041E-3</v>
      </c>
      <c r="O5567">
        <v>8.550817894405734E-3</v>
      </c>
      <c r="P5567">
        <v>3.7105783170528232E-3</v>
      </c>
      <c r="Q5567">
        <v>1.7351175444111619E-2</v>
      </c>
      <c r="R5567">
        <v>2.44246299829411E-3</v>
      </c>
      <c r="S5567">
        <v>9.7149884715621183E-3</v>
      </c>
      <c r="T5567">
        <v>7.3934320351000435E-2</v>
      </c>
      <c r="U5567">
        <v>0.26025754074949398</v>
      </c>
    </row>
    <row r="5568" spans="1:21" x14ac:dyDescent="0.25">
      <c r="A5568">
        <v>2026</v>
      </c>
      <c r="B5568">
        <v>7</v>
      </c>
      <c r="C5568">
        <v>5</v>
      </c>
      <c r="D5568">
        <v>23</v>
      </c>
      <c r="E5568">
        <v>48167</v>
      </c>
      <c r="F5568">
        <v>5</v>
      </c>
      <c r="G5568">
        <v>1</v>
      </c>
      <c r="H5568">
        <v>2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</row>
    <row r="5569" spans="1:21" x14ac:dyDescent="0.25">
      <c r="A5569">
        <v>2026</v>
      </c>
      <c r="B5569">
        <v>7</v>
      </c>
      <c r="C5569">
        <v>5</v>
      </c>
      <c r="D5569">
        <v>23</v>
      </c>
      <c r="E5569">
        <v>48167</v>
      </c>
      <c r="F5569">
        <v>5</v>
      </c>
      <c r="G5569">
        <v>1</v>
      </c>
      <c r="H5569">
        <v>3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 x14ac:dyDescent="0.25">
      <c r="A5570">
        <v>2026</v>
      </c>
      <c r="B5570">
        <v>7</v>
      </c>
      <c r="C5570">
        <v>5</v>
      </c>
      <c r="D5570">
        <v>23</v>
      </c>
      <c r="E5570">
        <v>48167</v>
      </c>
      <c r="F5570">
        <v>5</v>
      </c>
      <c r="G5570">
        <v>1</v>
      </c>
      <c r="H5570">
        <v>4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</row>
    <row r="5571" spans="1:21" x14ac:dyDescent="0.25">
      <c r="A5571">
        <v>2026</v>
      </c>
      <c r="B5571">
        <v>7</v>
      </c>
      <c r="C5571">
        <v>5</v>
      </c>
      <c r="D5571">
        <v>23</v>
      </c>
      <c r="E5571">
        <v>48167</v>
      </c>
      <c r="F5571">
        <v>5</v>
      </c>
      <c r="G5571">
        <v>1</v>
      </c>
      <c r="H5571">
        <v>5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</row>
    <row r="5572" spans="1:21" x14ac:dyDescent="0.25">
      <c r="A5572">
        <v>2026</v>
      </c>
      <c r="B5572">
        <v>7</v>
      </c>
      <c r="C5572">
        <v>5</v>
      </c>
      <c r="D5572">
        <v>23</v>
      </c>
      <c r="E5572">
        <v>48167</v>
      </c>
      <c r="F5572">
        <v>5</v>
      </c>
      <c r="G5572">
        <v>79</v>
      </c>
      <c r="H5572">
        <v>2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</row>
    <row r="5573" spans="1:21" x14ac:dyDescent="0.25">
      <c r="A5573">
        <v>2026</v>
      </c>
      <c r="B5573">
        <v>7</v>
      </c>
      <c r="C5573">
        <v>5</v>
      </c>
      <c r="D5573">
        <v>23</v>
      </c>
      <c r="E5573">
        <v>48167</v>
      </c>
      <c r="F5573">
        <v>5</v>
      </c>
      <c r="G5573">
        <v>79</v>
      </c>
      <c r="H5573">
        <v>3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</row>
    <row r="5574" spans="1:21" x14ac:dyDescent="0.25">
      <c r="A5574">
        <v>2026</v>
      </c>
      <c r="B5574">
        <v>7</v>
      </c>
      <c r="C5574">
        <v>5</v>
      </c>
      <c r="D5574">
        <v>23</v>
      </c>
      <c r="E5574">
        <v>48167</v>
      </c>
      <c r="F5574">
        <v>5</v>
      </c>
      <c r="G5574">
        <v>79</v>
      </c>
      <c r="H5574">
        <v>4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 x14ac:dyDescent="0.25">
      <c r="A5575">
        <v>2026</v>
      </c>
      <c r="B5575">
        <v>7</v>
      </c>
      <c r="C5575">
        <v>5</v>
      </c>
      <c r="D5575">
        <v>23</v>
      </c>
      <c r="E5575">
        <v>48167</v>
      </c>
      <c r="F5575">
        <v>5</v>
      </c>
      <c r="G5575">
        <v>79</v>
      </c>
      <c r="H5575">
        <v>5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 x14ac:dyDescent="0.25">
      <c r="A5576">
        <v>2026</v>
      </c>
      <c r="B5576">
        <v>7</v>
      </c>
      <c r="C5576">
        <v>5</v>
      </c>
      <c r="D5576">
        <v>23</v>
      </c>
      <c r="E5576">
        <v>48167</v>
      </c>
      <c r="F5576">
        <v>5</v>
      </c>
      <c r="G5576">
        <v>87</v>
      </c>
      <c r="H5576">
        <v>2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 x14ac:dyDescent="0.25">
      <c r="A5577">
        <v>2026</v>
      </c>
      <c r="B5577">
        <v>7</v>
      </c>
      <c r="C5577">
        <v>5</v>
      </c>
      <c r="D5577">
        <v>23</v>
      </c>
      <c r="E5577">
        <v>48167</v>
      </c>
      <c r="F5577">
        <v>5</v>
      </c>
      <c r="G5577">
        <v>87</v>
      </c>
      <c r="H5577">
        <v>3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</row>
    <row r="5578" spans="1:21" x14ac:dyDescent="0.25">
      <c r="A5578">
        <v>2026</v>
      </c>
      <c r="B5578">
        <v>7</v>
      </c>
      <c r="C5578">
        <v>5</v>
      </c>
      <c r="D5578">
        <v>23</v>
      </c>
      <c r="E5578">
        <v>48167</v>
      </c>
      <c r="F5578">
        <v>5</v>
      </c>
      <c r="G5578">
        <v>87</v>
      </c>
      <c r="H5578">
        <v>4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 x14ac:dyDescent="0.25">
      <c r="A5579">
        <v>2026</v>
      </c>
      <c r="B5579">
        <v>7</v>
      </c>
      <c r="C5579">
        <v>5</v>
      </c>
      <c r="D5579">
        <v>23</v>
      </c>
      <c r="E5579">
        <v>48167</v>
      </c>
      <c r="F5579">
        <v>5</v>
      </c>
      <c r="G5579">
        <v>87</v>
      </c>
      <c r="H5579">
        <v>5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</row>
    <row r="5580" spans="1:21" x14ac:dyDescent="0.25">
      <c r="A5580">
        <v>2026</v>
      </c>
      <c r="B5580">
        <v>7</v>
      </c>
      <c r="C5580">
        <v>5</v>
      </c>
      <c r="D5580">
        <v>24</v>
      </c>
      <c r="E5580">
        <v>48167</v>
      </c>
      <c r="F5580">
        <v>1</v>
      </c>
      <c r="G5580">
        <v>1</v>
      </c>
      <c r="H5580">
        <v>1</v>
      </c>
      <c r="I5580">
        <v>1.035493639945984</v>
      </c>
      <c r="J5580">
        <v>14.718756624102589</v>
      </c>
      <c r="K5580">
        <v>5.8145157295316467</v>
      </c>
      <c r="L5580">
        <v>1.5067844447046519</v>
      </c>
      <c r="M5580">
        <v>0</v>
      </c>
      <c r="N5580">
        <v>0</v>
      </c>
      <c r="O5580">
        <v>9.9340449603914751E-4</v>
      </c>
      <c r="P5580">
        <v>0.1198024731241167</v>
      </c>
      <c r="Q5580">
        <v>0.68595396372675888</v>
      </c>
      <c r="R5580">
        <v>5.5786035764962438E-2</v>
      </c>
      <c r="S5580">
        <v>3.6563006345182662E-2</v>
      </c>
      <c r="T5580">
        <v>3.5118522830307482E-2</v>
      </c>
      <c r="U5580">
        <v>0</v>
      </c>
    </row>
    <row r="5581" spans="1:21" x14ac:dyDescent="0.25">
      <c r="A5581">
        <v>2026</v>
      </c>
      <c r="B5581">
        <v>7</v>
      </c>
      <c r="C5581">
        <v>5</v>
      </c>
      <c r="D5581">
        <v>24</v>
      </c>
      <c r="E5581">
        <v>48167</v>
      </c>
      <c r="F5581">
        <v>1</v>
      </c>
      <c r="G5581">
        <v>1</v>
      </c>
      <c r="H5581">
        <v>2</v>
      </c>
      <c r="I5581">
        <v>7.5783170507775751E-4</v>
      </c>
      <c r="J5581">
        <v>1.990885721494309E-2</v>
      </c>
      <c r="K5581">
        <v>9.7048532961971426E-3</v>
      </c>
      <c r="L5581">
        <v>2.849490819328115E-3</v>
      </c>
      <c r="M5581">
        <v>0</v>
      </c>
      <c r="N5581">
        <v>0</v>
      </c>
      <c r="O5581">
        <v>1.2574976512380809E-5</v>
      </c>
      <c r="P5581">
        <v>5.1862209442782585E-4</v>
      </c>
      <c r="Q5581">
        <v>1.3564988179098621E-3</v>
      </c>
      <c r="R5581">
        <v>1.8294461707038011E-4</v>
      </c>
      <c r="S5581">
        <v>2.190516972467407E-4</v>
      </c>
      <c r="T5581">
        <v>1.4351383285896319E-3</v>
      </c>
      <c r="U5581">
        <v>0</v>
      </c>
    </row>
    <row r="5582" spans="1:21" x14ac:dyDescent="0.25">
      <c r="A5582">
        <v>2026</v>
      </c>
      <c r="B5582">
        <v>7</v>
      </c>
      <c r="C5582">
        <v>5</v>
      </c>
      <c r="D5582">
        <v>24</v>
      </c>
      <c r="E5582">
        <v>48167</v>
      </c>
      <c r="F5582">
        <v>1</v>
      </c>
      <c r="G5582">
        <v>1</v>
      </c>
      <c r="H5582">
        <v>3</v>
      </c>
      <c r="I5582">
        <v>3.1514996284136391E-3</v>
      </c>
      <c r="J5582">
        <v>7.9007486696391641E-2</v>
      </c>
      <c r="K5582">
        <v>3.5544921533579597E-2</v>
      </c>
      <c r="L5582">
        <v>9.9448116120818171E-3</v>
      </c>
      <c r="M5582">
        <v>0</v>
      </c>
      <c r="N5582">
        <v>0</v>
      </c>
      <c r="O5582">
        <v>1.315156246954599E-5</v>
      </c>
      <c r="P5582">
        <v>1.9049322890283681E-3</v>
      </c>
      <c r="Q5582">
        <v>4.9050782221447724E-3</v>
      </c>
      <c r="R5582">
        <v>6.6943468317507619E-4</v>
      </c>
      <c r="S5582">
        <v>7.7380569124898429E-4</v>
      </c>
      <c r="T5582">
        <v>3.4424951401308599E-3</v>
      </c>
      <c r="U5582">
        <v>0</v>
      </c>
    </row>
    <row r="5583" spans="1:21" x14ac:dyDescent="0.25">
      <c r="A5583">
        <v>2026</v>
      </c>
      <c r="B5583">
        <v>7</v>
      </c>
      <c r="C5583">
        <v>5</v>
      </c>
      <c r="D5583">
        <v>24</v>
      </c>
      <c r="E5583">
        <v>48167</v>
      </c>
      <c r="F5583">
        <v>1</v>
      </c>
      <c r="G5583">
        <v>1</v>
      </c>
      <c r="H5583">
        <v>4</v>
      </c>
      <c r="I5583">
        <v>1.7646008867019839E-2</v>
      </c>
      <c r="J5583">
        <v>0.44143876601436632</v>
      </c>
      <c r="K5583">
        <v>0.16179780766322119</v>
      </c>
      <c r="L5583">
        <v>4.2896152567268447E-2</v>
      </c>
      <c r="M5583">
        <v>0</v>
      </c>
      <c r="N5583">
        <v>0</v>
      </c>
      <c r="O5583">
        <v>1.5197010526090321E-4</v>
      </c>
      <c r="P5583">
        <v>6.9734703110297504E-3</v>
      </c>
      <c r="Q5583">
        <v>1.9459131401648039E-2</v>
      </c>
      <c r="R5583">
        <v>2.609415536969824E-3</v>
      </c>
      <c r="S5583">
        <v>2.8418320305291182E-3</v>
      </c>
      <c r="T5583">
        <v>2.7093726020808801E-2</v>
      </c>
      <c r="U5583">
        <v>0</v>
      </c>
    </row>
    <row r="5584" spans="1:21" x14ac:dyDescent="0.25">
      <c r="A5584">
        <v>2026</v>
      </c>
      <c r="B5584">
        <v>7</v>
      </c>
      <c r="C5584">
        <v>5</v>
      </c>
      <c r="D5584">
        <v>24</v>
      </c>
      <c r="E5584">
        <v>48167</v>
      </c>
      <c r="F5584">
        <v>1</v>
      </c>
      <c r="G5584">
        <v>1</v>
      </c>
      <c r="H5584">
        <v>5</v>
      </c>
      <c r="I5584">
        <v>5.1814815830513658E-2</v>
      </c>
      <c r="J5584">
        <v>1.3721938178954209</v>
      </c>
      <c r="K5584">
        <v>0.48123052949060557</v>
      </c>
      <c r="L5584">
        <v>0.15651291441591081</v>
      </c>
      <c r="M5584">
        <v>0</v>
      </c>
      <c r="N5584">
        <v>0</v>
      </c>
      <c r="O5584">
        <v>1.8151882248281309E-4</v>
      </c>
      <c r="P5584">
        <v>2.197702722332328E-2</v>
      </c>
      <c r="Q5584">
        <v>4.7568723835186288E-2</v>
      </c>
      <c r="R5584">
        <v>6.7854323384050202E-3</v>
      </c>
      <c r="S5584">
        <v>9.4208638317458612E-3</v>
      </c>
      <c r="T5584">
        <v>1.7833695458723001E-2</v>
      </c>
      <c r="U5584">
        <v>0</v>
      </c>
    </row>
    <row r="5585" spans="1:21" x14ac:dyDescent="0.25">
      <c r="A5585">
        <v>2026</v>
      </c>
      <c r="B5585">
        <v>7</v>
      </c>
      <c r="C5585">
        <v>5</v>
      </c>
      <c r="D5585">
        <v>24</v>
      </c>
      <c r="E5585">
        <v>48167</v>
      </c>
      <c r="F5585">
        <v>1</v>
      </c>
      <c r="G5585">
        <v>2</v>
      </c>
      <c r="H5585">
        <v>1</v>
      </c>
      <c r="I5585">
        <v>6.4501937866210932E-2</v>
      </c>
      <c r="J5585">
        <v>20.496711160570381</v>
      </c>
      <c r="K5585">
        <v>6.3137809185013172</v>
      </c>
      <c r="L5585">
        <v>2.8244896313212808</v>
      </c>
      <c r="M5585">
        <v>0</v>
      </c>
      <c r="N5585">
        <v>0</v>
      </c>
      <c r="O5585">
        <v>2.2717714596656152E-3</v>
      </c>
      <c r="P5585">
        <v>0.1529817670648918</v>
      </c>
      <c r="Q5585">
        <v>3.4141482060700659</v>
      </c>
      <c r="R5585">
        <v>4.7836033353582018E-2</v>
      </c>
      <c r="S5585">
        <v>8.8912543326616286E-2</v>
      </c>
      <c r="T5585">
        <v>0.15807908751070501</v>
      </c>
      <c r="U5585">
        <v>0</v>
      </c>
    </row>
    <row r="5586" spans="1:21" x14ac:dyDescent="0.25">
      <c r="A5586">
        <v>2026</v>
      </c>
      <c r="B5586">
        <v>7</v>
      </c>
      <c r="C5586">
        <v>5</v>
      </c>
      <c r="D5586">
        <v>24</v>
      </c>
      <c r="E5586">
        <v>48167</v>
      </c>
      <c r="F5586">
        <v>1</v>
      </c>
      <c r="G5586">
        <v>2</v>
      </c>
      <c r="H5586">
        <v>2</v>
      </c>
      <c r="I5586">
        <v>8.7767477160016916E-3</v>
      </c>
      <c r="J5586">
        <v>2.0431253672957981</v>
      </c>
      <c r="K5586">
        <v>0.95729257475452278</v>
      </c>
      <c r="L5586">
        <v>0.23847278692377549</v>
      </c>
      <c r="M5586">
        <v>0</v>
      </c>
      <c r="N5586">
        <v>0</v>
      </c>
      <c r="O5586">
        <v>1.027938488351598E-3</v>
      </c>
      <c r="P5586">
        <v>3.2134527541561972E-2</v>
      </c>
      <c r="Q5586">
        <v>9.7554544119248923E-2</v>
      </c>
      <c r="R5586">
        <v>1.2282140893107149E-2</v>
      </c>
      <c r="S5586">
        <v>1.197207885523255E-2</v>
      </c>
      <c r="T5586">
        <v>0.19425301231127179</v>
      </c>
      <c r="U5586">
        <v>0</v>
      </c>
    </row>
    <row r="5587" spans="1:21" x14ac:dyDescent="0.25">
      <c r="A5587">
        <v>2026</v>
      </c>
      <c r="B5587">
        <v>7</v>
      </c>
      <c r="C5587">
        <v>5</v>
      </c>
      <c r="D5587">
        <v>24</v>
      </c>
      <c r="E5587">
        <v>48167</v>
      </c>
      <c r="F5587">
        <v>1</v>
      </c>
      <c r="G5587">
        <v>2</v>
      </c>
      <c r="H5587">
        <v>3</v>
      </c>
      <c r="I5587">
        <v>4.1672662591073932E-2</v>
      </c>
      <c r="J5587">
        <v>7.4425021849985384</v>
      </c>
      <c r="K5587">
        <v>3.246497857277729</v>
      </c>
      <c r="L5587">
        <v>0.83240889504406557</v>
      </c>
      <c r="M5587">
        <v>0</v>
      </c>
      <c r="N5587">
        <v>0</v>
      </c>
      <c r="O5587">
        <v>1.173504517696387E-3</v>
      </c>
      <c r="P5587">
        <v>0.138767627699517</v>
      </c>
      <c r="Q5587">
        <v>0.39805296213084418</v>
      </c>
      <c r="R5587">
        <v>5.161814630829914E-2</v>
      </c>
      <c r="S5587">
        <v>5.0142306448131307E-2</v>
      </c>
      <c r="T5587">
        <v>0.48995301861297691</v>
      </c>
      <c r="U5587">
        <v>0</v>
      </c>
    </row>
    <row r="5588" spans="1:21" x14ac:dyDescent="0.25">
      <c r="A5588">
        <v>2026</v>
      </c>
      <c r="B5588">
        <v>7</v>
      </c>
      <c r="C5588">
        <v>5</v>
      </c>
      <c r="D5588">
        <v>24</v>
      </c>
      <c r="E5588">
        <v>48167</v>
      </c>
      <c r="F5588">
        <v>1</v>
      </c>
      <c r="G5588">
        <v>2</v>
      </c>
      <c r="H5588">
        <v>4</v>
      </c>
      <c r="I5588">
        <v>0.25526248426493642</v>
      </c>
      <c r="J5588">
        <v>46.725770857642708</v>
      </c>
      <c r="K5588">
        <v>17.001342186905269</v>
      </c>
      <c r="L5588">
        <v>4.2459028738630664</v>
      </c>
      <c r="M5588">
        <v>0</v>
      </c>
      <c r="N5588">
        <v>0</v>
      </c>
      <c r="O5588">
        <v>1.5699845425376609E-2</v>
      </c>
      <c r="P5588">
        <v>0.62727946810100499</v>
      </c>
      <c r="Q5588">
        <v>1.8834377422485591</v>
      </c>
      <c r="R5588">
        <v>0.24159799976906421</v>
      </c>
      <c r="S5588">
        <v>0.22868734941823879</v>
      </c>
      <c r="T5588">
        <v>4.0274632776930073</v>
      </c>
      <c r="U5588">
        <v>0</v>
      </c>
    </row>
    <row r="5589" spans="1:21" x14ac:dyDescent="0.25">
      <c r="A5589">
        <v>2026</v>
      </c>
      <c r="B5589">
        <v>7</v>
      </c>
      <c r="C5589">
        <v>5</v>
      </c>
      <c r="D5589">
        <v>24</v>
      </c>
      <c r="E5589">
        <v>48167</v>
      </c>
      <c r="F5589">
        <v>1</v>
      </c>
      <c r="G5589">
        <v>2</v>
      </c>
      <c r="H5589">
        <v>5</v>
      </c>
      <c r="I5589">
        <v>0.45437448942497061</v>
      </c>
      <c r="J5589">
        <v>95.557029706590342</v>
      </c>
      <c r="K5589">
        <v>29.219722472839418</v>
      </c>
      <c r="L5589">
        <v>8.1763964603728425</v>
      </c>
      <c r="M5589">
        <v>0</v>
      </c>
      <c r="N5589">
        <v>0</v>
      </c>
      <c r="O5589">
        <v>7.0779864047714417E-3</v>
      </c>
      <c r="P5589">
        <v>0.65244650546029304</v>
      </c>
      <c r="Q5589">
        <v>1.533631316662657</v>
      </c>
      <c r="R5589">
        <v>0.210871130091839</v>
      </c>
      <c r="S5589">
        <v>0.26272443629108883</v>
      </c>
      <c r="T5589">
        <v>1.569191044795776</v>
      </c>
      <c r="U5589">
        <v>0</v>
      </c>
    </row>
    <row r="5590" spans="1:21" x14ac:dyDescent="0.25">
      <c r="A5590">
        <v>2026</v>
      </c>
      <c r="B5590">
        <v>7</v>
      </c>
      <c r="C5590">
        <v>5</v>
      </c>
      <c r="D5590">
        <v>24</v>
      </c>
      <c r="E5590">
        <v>48167</v>
      </c>
      <c r="F5590">
        <v>1</v>
      </c>
      <c r="G5590">
        <v>3</v>
      </c>
      <c r="H5590">
        <v>1</v>
      </c>
      <c r="I5590">
        <v>1.3558750152587889E-3</v>
      </c>
      <c r="J5590">
        <v>1.431065392334014</v>
      </c>
      <c r="K5590">
        <v>0.57558944034995507</v>
      </c>
      <c r="L5590">
        <v>0.20958929488260761</v>
      </c>
      <c r="M5590">
        <v>0</v>
      </c>
      <c r="N5590">
        <v>0</v>
      </c>
      <c r="O5590">
        <v>8.2284517069979295E-5</v>
      </c>
      <c r="P5590">
        <v>8.3962100972712513E-3</v>
      </c>
      <c r="Q5590">
        <v>0.25302517064930002</v>
      </c>
      <c r="R5590">
        <v>2.592712111483706E-3</v>
      </c>
      <c r="S5590">
        <v>2.4268350932761681E-3</v>
      </c>
      <c r="T5590">
        <v>1.820117667956947E-2</v>
      </c>
      <c r="U5590">
        <v>0</v>
      </c>
    </row>
    <row r="5591" spans="1:21" x14ac:dyDescent="0.25">
      <c r="A5591">
        <v>2026</v>
      </c>
      <c r="B5591">
        <v>7</v>
      </c>
      <c r="C5591">
        <v>5</v>
      </c>
      <c r="D5591">
        <v>24</v>
      </c>
      <c r="E5591">
        <v>48167</v>
      </c>
      <c r="F5591">
        <v>1</v>
      </c>
      <c r="G5591">
        <v>3</v>
      </c>
      <c r="H5591">
        <v>2</v>
      </c>
      <c r="I5591">
        <v>4.2495432548795068E-4</v>
      </c>
      <c r="J5591">
        <v>2.051087820967892E-2</v>
      </c>
      <c r="K5591">
        <v>1.6547353594316291E-2</v>
      </c>
      <c r="L5591">
        <v>5.3844904763951087E-3</v>
      </c>
      <c r="M5591">
        <v>0</v>
      </c>
      <c r="N5591">
        <v>0</v>
      </c>
      <c r="O5591">
        <v>1.442229637324158E-5</v>
      </c>
      <c r="P5591">
        <v>1.191766327320221E-3</v>
      </c>
      <c r="Q5591">
        <v>1.0386823999921199E-3</v>
      </c>
      <c r="R5591">
        <v>1.355446771844921E-4</v>
      </c>
      <c r="S5591">
        <v>3.8065614314230139E-4</v>
      </c>
      <c r="T5591">
        <v>8.3527790119628702E-4</v>
      </c>
      <c r="U5591">
        <v>0</v>
      </c>
    </row>
    <row r="5592" spans="1:21" x14ac:dyDescent="0.25">
      <c r="A5592">
        <v>2026</v>
      </c>
      <c r="B5592">
        <v>7</v>
      </c>
      <c r="C5592">
        <v>5</v>
      </c>
      <c r="D5592">
        <v>24</v>
      </c>
      <c r="E5592">
        <v>48167</v>
      </c>
      <c r="F5592">
        <v>1</v>
      </c>
      <c r="G5592">
        <v>3</v>
      </c>
      <c r="H5592">
        <v>3</v>
      </c>
      <c r="I5592">
        <v>2.1464915512584321E-3</v>
      </c>
      <c r="J5592">
        <v>9.0080029988849716E-2</v>
      </c>
      <c r="K5592">
        <v>6.6498873378452256E-2</v>
      </c>
      <c r="L5592">
        <v>2.2070306179223551E-2</v>
      </c>
      <c r="M5592">
        <v>0</v>
      </c>
      <c r="N5592">
        <v>0</v>
      </c>
      <c r="O5592">
        <v>1.889878507516412E-5</v>
      </c>
      <c r="P5592">
        <v>5.8843777708683462E-3</v>
      </c>
      <c r="Q5592">
        <v>4.2479277455173504E-3</v>
      </c>
      <c r="R5592">
        <v>5.6619942371830727E-4</v>
      </c>
      <c r="S5592">
        <v>1.795627808459863E-3</v>
      </c>
      <c r="T5592">
        <v>2.1594567164388971E-3</v>
      </c>
      <c r="U5592">
        <v>0</v>
      </c>
    </row>
    <row r="5593" spans="1:21" x14ac:dyDescent="0.25">
      <c r="A5593">
        <v>2026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3</v>
      </c>
      <c r="H5593">
        <v>4</v>
      </c>
      <c r="I5593">
        <v>1.3334944855654609E-2</v>
      </c>
      <c r="J5593">
        <v>0.56007432412428204</v>
      </c>
      <c r="K5593">
        <v>0.33996428733926382</v>
      </c>
      <c r="L5593">
        <v>0.1099435351052557</v>
      </c>
      <c r="M5593">
        <v>0</v>
      </c>
      <c r="N5593">
        <v>0</v>
      </c>
      <c r="O5593">
        <v>2.2459914738820149E-4</v>
      </c>
      <c r="P5593">
        <v>2.401971889342859E-2</v>
      </c>
      <c r="Q5593">
        <v>1.8426847922252729E-2</v>
      </c>
      <c r="R5593">
        <v>2.4215591124893692E-3</v>
      </c>
      <c r="S5593">
        <v>7.5203551463628414E-3</v>
      </c>
      <c r="T5593">
        <v>1.655939364779262E-2</v>
      </c>
      <c r="U5593">
        <v>0</v>
      </c>
    </row>
    <row r="5594" spans="1:21" x14ac:dyDescent="0.25">
      <c r="A5594">
        <v>2026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3</v>
      </c>
      <c r="H5594">
        <v>5</v>
      </c>
      <c r="I5594">
        <v>2.10673060422343E-2</v>
      </c>
      <c r="J5594">
        <v>0.99403199139288612</v>
      </c>
      <c r="K5594">
        <v>0.54821922789703115</v>
      </c>
      <c r="L5594">
        <v>0.20157134266907051</v>
      </c>
      <c r="M5594">
        <v>0</v>
      </c>
      <c r="N5594">
        <v>0</v>
      </c>
      <c r="O5594">
        <v>2.016347056089371E-4</v>
      </c>
      <c r="P5594">
        <v>4.2430639298794197E-2</v>
      </c>
      <c r="Q5594">
        <v>2.7907638790596039E-2</v>
      </c>
      <c r="R5594">
        <v>3.9135622706327798E-3</v>
      </c>
      <c r="S5594">
        <v>1.271463636691304E-2</v>
      </c>
      <c r="T5594">
        <v>1.2452350656517411E-2</v>
      </c>
      <c r="U5594">
        <v>0</v>
      </c>
    </row>
    <row r="5595" spans="1:21" x14ac:dyDescent="0.25">
      <c r="A5595">
        <v>2026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79</v>
      </c>
      <c r="H5595">
        <v>1</v>
      </c>
      <c r="I5595">
        <v>1.033999389648437</v>
      </c>
      <c r="J5595">
        <v>14.472372119903561</v>
      </c>
      <c r="K5595">
        <v>5.7345199937820439</v>
      </c>
      <c r="L5595">
        <v>1.476305462837219</v>
      </c>
      <c r="M5595">
        <v>0</v>
      </c>
      <c r="N5595">
        <v>0</v>
      </c>
      <c r="O5595">
        <v>9.5710191875696181E-4</v>
      </c>
      <c r="P5595">
        <v>0.1182783327102661</v>
      </c>
      <c r="Q5595">
        <v>0.60765940523147588</v>
      </c>
      <c r="R5595">
        <v>5.488603210449218E-2</v>
      </c>
      <c r="S5595">
        <v>3.5895293951034538E-2</v>
      </c>
      <c r="T5595">
        <v>3.1802631318569183E-2</v>
      </c>
      <c r="U5595">
        <v>0</v>
      </c>
    </row>
    <row r="5596" spans="1:21" x14ac:dyDescent="0.25">
      <c r="A5596">
        <v>2026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79</v>
      </c>
      <c r="H5596">
        <v>2</v>
      </c>
      <c r="I5596">
        <v>6.7908487101756205E-4</v>
      </c>
      <c r="J5596">
        <v>1.5714906529704829E-2</v>
      </c>
      <c r="K5596">
        <v>7.8344762256299817E-3</v>
      </c>
      <c r="L5596">
        <v>2.3363383859154839E-3</v>
      </c>
      <c r="M5596">
        <v>0</v>
      </c>
      <c r="N5596">
        <v>0</v>
      </c>
      <c r="O5596">
        <v>1.0724135724461651E-5</v>
      </c>
      <c r="P5596">
        <v>4.4535521007656192E-4</v>
      </c>
      <c r="Q5596">
        <v>1.1601879411397521E-3</v>
      </c>
      <c r="R5596">
        <v>1.5690446622567921E-4</v>
      </c>
      <c r="S5596">
        <v>1.879271488126222E-4</v>
      </c>
      <c r="T5596">
        <v>1.213541209663467E-3</v>
      </c>
      <c r="U5596">
        <v>0</v>
      </c>
    </row>
    <row r="5597" spans="1:21" x14ac:dyDescent="0.25">
      <c r="A5597">
        <v>2026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79</v>
      </c>
      <c r="H5597">
        <v>3</v>
      </c>
      <c r="I5597">
        <v>2.8107257741637852E-3</v>
      </c>
      <c r="J5597">
        <v>6.1914083877283893E-2</v>
      </c>
      <c r="K5597">
        <v>2.8493665232729851E-2</v>
      </c>
      <c r="L5597">
        <v>8.0975703640075638E-3</v>
      </c>
      <c r="M5597">
        <v>0</v>
      </c>
      <c r="N5597">
        <v>0</v>
      </c>
      <c r="O5597">
        <v>1.1234161672927121E-5</v>
      </c>
      <c r="P5597">
        <v>1.6377994048774359E-3</v>
      </c>
      <c r="Q5597">
        <v>4.2001664736103957E-3</v>
      </c>
      <c r="R5597">
        <v>5.748665854661088E-4</v>
      </c>
      <c r="S5597">
        <v>6.6527488480063986E-4</v>
      </c>
      <c r="T5597">
        <v>2.9102962438009722E-3</v>
      </c>
      <c r="U5597">
        <v>0</v>
      </c>
    </row>
    <row r="5598" spans="1:21" x14ac:dyDescent="0.25">
      <c r="A5598">
        <v>2026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79</v>
      </c>
      <c r="H5598">
        <v>4</v>
      </c>
      <c r="I5598">
        <v>1.568114494818193E-2</v>
      </c>
      <c r="J5598">
        <v>0.34206649948330181</v>
      </c>
      <c r="K5598">
        <v>0.1280935499976037</v>
      </c>
      <c r="L5598">
        <v>3.4502337891583149E-2</v>
      </c>
      <c r="M5598">
        <v>0</v>
      </c>
      <c r="N5598">
        <v>0</v>
      </c>
      <c r="O5598">
        <v>1.2955441979819099E-4</v>
      </c>
      <c r="P5598">
        <v>5.9921097134456773E-3</v>
      </c>
      <c r="Q5598">
        <v>1.6636036930099629E-2</v>
      </c>
      <c r="R5598">
        <v>2.2373268040599211E-3</v>
      </c>
      <c r="S5598">
        <v>2.4421772143735231E-3</v>
      </c>
      <c r="T5598">
        <v>2.2889758128513779E-2</v>
      </c>
      <c r="U5598">
        <v>0</v>
      </c>
    </row>
    <row r="5599" spans="1:21" x14ac:dyDescent="0.25">
      <c r="A5599">
        <v>2026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79</v>
      </c>
      <c r="H5599">
        <v>5</v>
      </c>
      <c r="I5599">
        <v>4.680271240729271E-2</v>
      </c>
      <c r="J5599">
        <v>1.109723205793411</v>
      </c>
      <c r="K5599">
        <v>0.39922886380135331</v>
      </c>
      <c r="L5599">
        <v>0.1311170788836199</v>
      </c>
      <c r="M5599">
        <v>0</v>
      </c>
      <c r="N5599">
        <v>0</v>
      </c>
      <c r="O5599">
        <v>1.5592709735212811E-4</v>
      </c>
      <c r="P5599">
        <v>1.8905567211056361E-2</v>
      </c>
      <c r="Q5599">
        <v>4.0876864776833999E-2</v>
      </c>
      <c r="R5599">
        <v>5.8452329658127133E-3</v>
      </c>
      <c r="S5599">
        <v>8.097067993183037E-3</v>
      </c>
      <c r="T5599">
        <v>1.515726755698309E-2</v>
      </c>
      <c r="U5599">
        <v>0</v>
      </c>
    </row>
    <row r="5600" spans="1:21" x14ac:dyDescent="0.25">
      <c r="A5600">
        <v>2026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87</v>
      </c>
      <c r="H5600">
        <v>1</v>
      </c>
      <c r="I5600">
        <v>1.1201891307830809</v>
      </c>
      <c r="J5600">
        <v>15.67336237648129</v>
      </c>
      <c r="K5600">
        <v>6.2097181154787551</v>
      </c>
      <c r="L5600">
        <v>1.5946913293004039</v>
      </c>
      <c r="M5600">
        <v>0</v>
      </c>
      <c r="N5600">
        <v>0</v>
      </c>
      <c r="O5600">
        <v>1.032988836508594E-3</v>
      </c>
      <c r="P5600">
        <v>0.12778257664665579</v>
      </c>
      <c r="Q5600">
        <v>0.63438396476209169</v>
      </c>
      <c r="R5600">
        <v>5.9294630668126042E-2</v>
      </c>
      <c r="S5600">
        <v>3.8833740588277578E-2</v>
      </c>
      <c r="T5600">
        <v>3.3399107341654598E-2</v>
      </c>
      <c r="U5600">
        <v>0</v>
      </c>
    </row>
    <row r="5601" spans="1:21" x14ac:dyDescent="0.25">
      <c r="A5601">
        <v>2026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87</v>
      </c>
      <c r="H5601">
        <v>2</v>
      </c>
      <c r="I5601">
        <v>6.983039097634569E-4</v>
      </c>
      <c r="J5601">
        <v>1.6160714078539969E-2</v>
      </c>
      <c r="K5601">
        <v>8.0747203813706196E-3</v>
      </c>
      <c r="L5601">
        <v>2.406387366854178E-3</v>
      </c>
      <c r="M5601">
        <v>0</v>
      </c>
      <c r="N5601">
        <v>0</v>
      </c>
      <c r="O5601">
        <v>1.0994577646216681E-5</v>
      </c>
      <c r="P5601">
        <v>4.5779853865591808E-4</v>
      </c>
      <c r="Q5601">
        <v>1.190563665949828E-3</v>
      </c>
      <c r="R5601">
        <v>1.612553060796178E-4</v>
      </c>
      <c r="S5601">
        <v>1.9302181868920899E-4</v>
      </c>
      <c r="T5601">
        <v>1.240943223987843E-3</v>
      </c>
      <c r="U5601">
        <v>0</v>
      </c>
    </row>
    <row r="5602" spans="1:21" x14ac:dyDescent="0.25">
      <c r="A5602">
        <v>2026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87</v>
      </c>
      <c r="H5602">
        <v>3</v>
      </c>
      <c r="I5602">
        <v>2.8847912321786299E-3</v>
      </c>
      <c r="J5602">
        <v>6.3573256714344065E-2</v>
      </c>
      <c r="K5602">
        <v>2.9325220215325541E-2</v>
      </c>
      <c r="L5602">
        <v>8.3340371294960587E-3</v>
      </c>
      <c r="M5602">
        <v>0</v>
      </c>
      <c r="N5602">
        <v>0</v>
      </c>
      <c r="O5602">
        <v>1.1523529763059249E-5</v>
      </c>
      <c r="P5602">
        <v>1.6842573450709141E-3</v>
      </c>
      <c r="Q5602">
        <v>4.311762782324053E-3</v>
      </c>
      <c r="R5602">
        <v>5.9106880596451533E-4</v>
      </c>
      <c r="S5602">
        <v>6.8377166012329978E-4</v>
      </c>
      <c r="T5602">
        <v>2.9757539778114831E-3</v>
      </c>
      <c r="U5602">
        <v>0</v>
      </c>
    </row>
    <row r="5603" spans="1:21" x14ac:dyDescent="0.25">
      <c r="A5603">
        <v>2026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87</v>
      </c>
      <c r="H5603">
        <v>4</v>
      </c>
      <c r="I5603">
        <v>1.6070872712781861E-2</v>
      </c>
      <c r="J5603">
        <v>0.35039235827588738</v>
      </c>
      <c r="K5603">
        <v>0.13150102722525439</v>
      </c>
      <c r="L5603">
        <v>3.5448541561539211E-2</v>
      </c>
      <c r="M5603">
        <v>0</v>
      </c>
      <c r="N5603">
        <v>0</v>
      </c>
      <c r="O5603">
        <v>1.3280554919549979E-4</v>
      </c>
      <c r="P5603">
        <v>6.1608659446428047E-3</v>
      </c>
      <c r="Q5603">
        <v>1.7069248061562819E-2</v>
      </c>
      <c r="R5603">
        <v>2.2991178817121719E-3</v>
      </c>
      <c r="S5603">
        <v>2.509731225847303E-3</v>
      </c>
      <c r="T5603">
        <v>2.3398559446717589E-2</v>
      </c>
      <c r="U5603">
        <v>0</v>
      </c>
    </row>
    <row r="5604" spans="1:21" x14ac:dyDescent="0.25">
      <c r="A5604">
        <v>2026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87</v>
      </c>
      <c r="H5604">
        <v>5</v>
      </c>
      <c r="I5604">
        <v>4.828053460994941E-2</v>
      </c>
      <c r="J5604">
        <v>1.1469500531942549</v>
      </c>
      <c r="K5604">
        <v>0.41364765228679001</v>
      </c>
      <c r="L5604">
        <v>0.13545146293105839</v>
      </c>
      <c r="M5604">
        <v>0</v>
      </c>
      <c r="N5604">
        <v>0</v>
      </c>
      <c r="O5604">
        <v>1.6023236465338819E-4</v>
      </c>
      <c r="P5604">
        <v>1.9445534644981659E-2</v>
      </c>
      <c r="Q5604">
        <v>4.2010698587908457E-2</v>
      </c>
      <c r="R5604">
        <v>6.0166845954747351E-3</v>
      </c>
      <c r="S5604">
        <v>8.3213799686486043E-3</v>
      </c>
      <c r="T5604">
        <v>1.5530078562676609E-2</v>
      </c>
      <c r="U5604">
        <v>0</v>
      </c>
    </row>
    <row r="5605" spans="1:21" x14ac:dyDescent="0.25">
      <c r="A5605">
        <v>2026</v>
      </c>
      <c r="B5605">
        <v>7</v>
      </c>
      <c r="C5605">
        <v>5</v>
      </c>
      <c r="D5605">
        <v>24</v>
      </c>
      <c r="E5605">
        <v>48167</v>
      </c>
      <c r="F5605">
        <v>2</v>
      </c>
      <c r="G5605">
        <v>1</v>
      </c>
      <c r="H5605">
        <v>1</v>
      </c>
      <c r="I5605">
        <v>0</v>
      </c>
      <c r="J5605">
        <v>3.017663355695549E-2</v>
      </c>
      <c r="K5605">
        <v>6.2374815447255967E-3</v>
      </c>
      <c r="L5605">
        <v>4.688857910223305E-3</v>
      </c>
      <c r="M5605">
        <v>6.9752619936480186E-4</v>
      </c>
      <c r="N5605">
        <v>7.3369984608143569E-4</v>
      </c>
      <c r="O5605">
        <v>1.752675538227777E-3</v>
      </c>
      <c r="P5605">
        <v>1.485593779012561E-3</v>
      </c>
      <c r="Q5605">
        <v>1.174019185360521E-2</v>
      </c>
      <c r="R5605">
        <v>1.0412227077504211E-3</v>
      </c>
      <c r="S5605">
        <v>1.6078478638519299E-5</v>
      </c>
      <c r="T5605">
        <v>2.0071473479270931E-2</v>
      </c>
      <c r="U5605">
        <v>0.1035650587081909</v>
      </c>
    </row>
    <row r="5606" spans="1:21" x14ac:dyDescent="0.25">
      <c r="A5606">
        <v>2026</v>
      </c>
      <c r="B5606">
        <v>7</v>
      </c>
      <c r="C5606">
        <v>5</v>
      </c>
      <c r="D5606">
        <v>24</v>
      </c>
      <c r="E5606">
        <v>48167</v>
      </c>
      <c r="F5606">
        <v>2</v>
      </c>
      <c r="G5606">
        <v>1</v>
      </c>
      <c r="H5606">
        <v>2</v>
      </c>
      <c r="I5606">
        <v>0</v>
      </c>
      <c r="J5606">
        <v>2.004610154653322E-4</v>
      </c>
      <c r="K5606">
        <v>2.1208113755866851E-4</v>
      </c>
      <c r="L5606">
        <v>2.5166639661423652E-4</v>
      </c>
      <c r="M5606">
        <v>8.2461398955085055E-5</v>
      </c>
      <c r="N5606">
        <v>9.0785173589813279E-5</v>
      </c>
      <c r="O5606">
        <v>3.5850420337430182E-4</v>
      </c>
      <c r="P5606">
        <v>6.925780971320178E-5</v>
      </c>
      <c r="Q5606">
        <v>3.3282013504945751E-4</v>
      </c>
      <c r="R5606">
        <v>4.5891850729588492E-5</v>
      </c>
      <c r="S5606">
        <v>1.3622112354327011E-4</v>
      </c>
      <c r="T5606">
        <v>2.107647467059793E-3</v>
      </c>
      <c r="U5606">
        <v>7.4103815788084514E-3</v>
      </c>
    </row>
    <row r="5607" spans="1:21" x14ac:dyDescent="0.25">
      <c r="A5607">
        <v>2026</v>
      </c>
      <c r="B5607">
        <v>7</v>
      </c>
      <c r="C5607">
        <v>5</v>
      </c>
      <c r="D5607">
        <v>24</v>
      </c>
      <c r="E5607">
        <v>48167</v>
      </c>
      <c r="F5607">
        <v>2</v>
      </c>
      <c r="G5607">
        <v>1</v>
      </c>
      <c r="H5607">
        <v>3</v>
      </c>
      <c r="I5607">
        <v>0</v>
      </c>
      <c r="J5607">
        <v>8.1755309933047283E-4</v>
      </c>
      <c r="K5607">
        <v>7.9304947311111343E-4</v>
      </c>
      <c r="L5607">
        <v>9.5378353056601228E-4</v>
      </c>
      <c r="M5607">
        <v>8.5580777217641852E-5</v>
      </c>
      <c r="N5607">
        <v>8.4907822950366888E-5</v>
      </c>
      <c r="O5607">
        <v>3.6981705331158799E-4</v>
      </c>
      <c r="P5607">
        <v>2.7259641032369549E-4</v>
      </c>
      <c r="Q5607">
        <v>1.2061099756976519E-3</v>
      </c>
      <c r="R5607">
        <v>1.6432689955294679E-4</v>
      </c>
      <c r="S5607">
        <v>5.7615138964874329E-4</v>
      </c>
      <c r="T5607">
        <v>4.7516467089696876E-3</v>
      </c>
      <c r="U5607">
        <v>1.669725338860106E-2</v>
      </c>
    </row>
    <row r="5608" spans="1:21" x14ac:dyDescent="0.25">
      <c r="A5608">
        <v>2026</v>
      </c>
      <c r="B5608">
        <v>7</v>
      </c>
      <c r="C5608">
        <v>5</v>
      </c>
      <c r="D5608">
        <v>24</v>
      </c>
      <c r="E5608">
        <v>48167</v>
      </c>
      <c r="F5608">
        <v>2</v>
      </c>
      <c r="G5608">
        <v>1</v>
      </c>
      <c r="H5608">
        <v>4</v>
      </c>
      <c r="I5608">
        <v>0</v>
      </c>
      <c r="J5608">
        <v>4.7527167528226017E-3</v>
      </c>
      <c r="K5608">
        <v>3.5008939400132969E-3</v>
      </c>
      <c r="L5608">
        <v>4.1917097012463397E-3</v>
      </c>
      <c r="M5608">
        <v>8.5048536332524749E-4</v>
      </c>
      <c r="N5608">
        <v>8.5477443191117998E-4</v>
      </c>
      <c r="O5608">
        <v>3.5094560492643068E-3</v>
      </c>
      <c r="P5608">
        <v>1.0314995119807999E-3</v>
      </c>
      <c r="Q5608">
        <v>4.1271384085363322E-3</v>
      </c>
      <c r="R5608">
        <v>5.5300160458965841E-4</v>
      </c>
      <c r="S5608">
        <v>2.0789667851408861E-3</v>
      </c>
      <c r="T5608">
        <v>3.1794826714362998E-2</v>
      </c>
      <c r="U5608">
        <v>0.11173083855474231</v>
      </c>
    </row>
    <row r="5609" spans="1:21" x14ac:dyDescent="0.25">
      <c r="A5609">
        <v>2026</v>
      </c>
      <c r="B5609">
        <v>7</v>
      </c>
      <c r="C5609">
        <v>5</v>
      </c>
      <c r="D5609">
        <v>24</v>
      </c>
      <c r="E5609">
        <v>48167</v>
      </c>
      <c r="F5609">
        <v>2</v>
      </c>
      <c r="G5609">
        <v>1</v>
      </c>
      <c r="H5609">
        <v>5</v>
      </c>
      <c r="I5609">
        <v>0</v>
      </c>
      <c r="J5609">
        <v>1.2546157160637551E-2</v>
      </c>
      <c r="K5609">
        <v>1.136293545796363E-2</v>
      </c>
      <c r="L5609">
        <v>1.3657504495135959E-2</v>
      </c>
      <c r="M5609">
        <v>1.266967457871503E-3</v>
      </c>
      <c r="N5609">
        <v>1.2861341426589109E-3</v>
      </c>
      <c r="O5609">
        <v>6.0791128544038994E-3</v>
      </c>
      <c r="P5609">
        <v>2.8637151056865912E-3</v>
      </c>
      <c r="Q5609">
        <v>1.6199988543248112E-2</v>
      </c>
      <c r="R5609">
        <v>2.2756418000656328E-3</v>
      </c>
      <c r="S5609">
        <v>6.2340862076518582E-3</v>
      </c>
      <c r="T5609">
        <v>5.466104843561196E-2</v>
      </c>
      <c r="U5609">
        <v>0.192695956096957</v>
      </c>
    </row>
    <row r="5610" spans="1:21" x14ac:dyDescent="0.25">
      <c r="A5610">
        <v>2026</v>
      </c>
      <c r="B5610">
        <v>7</v>
      </c>
      <c r="C5610">
        <v>5</v>
      </c>
      <c r="D5610">
        <v>24</v>
      </c>
      <c r="E5610">
        <v>48167</v>
      </c>
      <c r="F5610">
        <v>2</v>
      </c>
      <c r="G5610">
        <v>2</v>
      </c>
      <c r="H5610">
        <v>1</v>
      </c>
      <c r="I5610">
        <v>0</v>
      </c>
      <c r="J5610">
        <v>0.27612017045356341</v>
      </c>
      <c r="K5610">
        <v>6.6194450791925194E-2</v>
      </c>
      <c r="L5610">
        <v>4.9437279228121037E-2</v>
      </c>
      <c r="M5610">
        <v>1.8185445606708529E-2</v>
      </c>
      <c r="N5610">
        <v>2.8823208309710031E-2</v>
      </c>
      <c r="O5610">
        <v>2.0829080983996391E-2</v>
      </c>
      <c r="P5610">
        <v>1.427221408486366E-2</v>
      </c>
      <c r="Q5610">
        <v>0.34849646294116982</v>
      </c>
      <c r="R5610">
        <v>1.6080345943570142E-2</v>
      </c>
      <c r="S5610">
        <v>3.281859934329986E-3</v>
      </c>
      <c r="T5610">
        <v>0.29518907940387729</v>
      </c>
      <c r="U5610">
        <v>1.4012246760129929</v>
      </c>
    </row>
    <row r="5611" spans="1:21" x14ac:dyDescent="0.25">
      <c r="A5611">
        <v>2026</v>
      </c>
      <c r="B5611">
        <v>7</v>
      </c>
      <c r="C5611">
        <v>5</v>
      </c>
      <c r="D5611">
        <v>24</v>
      </c>
      <c r="E5611">
        <v>48167</v>
      </c>
      <c r="F5611">
        <v>2</v>
      </c>
      <c r="G5611">
        <v>2</v>
      </c>
      <c r="H5611">
        <v>2</v>
      </c>
      <c r="I5611">
        <v>0</v>
      </c>
      <c r="J5611">
        <v>3.0225756007766731E-2</v>
      </c>
      <c r="K5611">
        <v>7.5649431662204343E-3</v>
      </c>
      <c r="L5611">
        <v>4.6044007788708253E-3</v>
      </c>
      <c r="M5611">
        <v>1.369026460519537E-3</v>
      </c>
      <c r="N5611">
        <v>2.4203247815920781E-3</v>
      </c>
      <c r="O5611">
        <v>3.294816154086928E-3</v>
      </c>
      <c r="P5611">
        <v>1.091261217238443E-3</v>
      </c>
      <c r="Q5611">
        <v>1.011481860922649E-2</v>
      </c>
      <c r="R5611">
        <v>1.4449151355567301E-3</v>
      </c>
      <c r="S5611">
        <v>7.6711871655684371E-4</v>
      </c>
      <c r="T5611">
        <v>3.8985731944988701E-2</v>
      </c>
      <c r="U5611">
        <v>0.13485782537620589</v>
      </c>
    </row>
    <row r="5612" spans="1:21" x14ac:dyDescent="0.25">
      <c r="A5612">
        <v>2026</v>
      </c>
      <c r="B5612">
        <v>7</v>
      </c>
      <c r="C5612">
        <v>5</v>
      </c>
      <c r="D5612">
        <v>24</v>
      </c>
      <c r="E5612">
        <v>48167</v>
      </c>
      <c r="F5612">
        <v>2</v>
      </c>
      <c r="G5612">
        <v>2</v>
      </c>
      <c r="H5612">
        <v>3</v>
      </c>
      <c r="I5612">
        <v>0</v>
      </c>
      <c r="J5612">
        <v>0.11020562162721551</v>
      </c>
      <c r="K5612">
        <v>2.6966255785571089E-2</v>
      </c>
      <c r="L5612">
        <v>1.7112279815745261E-2</v>
      </c>
      <c r="M5612">
        <v>1.4435778473433131E-3</v>
      </c>
      <c r="N5612">
        <v>2.445684462428353E-3</v>
      </c>
      <c r="O5612">
        <v>3.6411858008129792E-3</v>
      </c>
      <c r="P5612">
        <v>4.4807857451079737E-3</v>
      </c>
      <c r="Q5612">
        <v>4.0316032737103998E-2</v>
      </c>
      <c r="R5612">
        <v>5.7454048658249282E-3</v>
      </c>
      <c r="S5612">
        <v>3.285634653218703E-3</v>
      </c>
      <c r="T5612">
        <v>8.9280394605791694E-2</v>
      </c>
      <c r="U5612">
        <v>0.30780152771288533</v>
      </c>
    </row>
    <row r="5613" spans="1:21" x14ac:dyDescent="0.25">
      <c r="A5613">
        <v>2026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2</v>
      </c>
      <c r="H5613">
        <v>4</v>
      </c>
      <c r="I5613">
        <v>0</v>
      </c>
      <c r="J5613">
        <v>0.69155959757388663</v>
      </c>
      <c r="K5613">
        <v>0.1345953037919701</v>
      </c>
      <c r="L5613">
        <v>8.1748948615745512E-2</v>
      </c>
      <c r="M5613">
        <v>1.456832875496524E-2</v>
      </c>
      <c r="N5613">
        <v>2.4707635683529731E-2</v>
      </c>
      <c r="O5613">
        <v>3.6766350256068489E-2</v>
      </c>
      <c r="P5613">
        <v>1.7294965938266672E-2</v>
      </c>
      <c r="Q5613">
        <v>0.15692327626850661</v>
      </c>
      <c r="R5613">
        <v>2.2145403437860929E-2</v>
      </c>
      <c r="S5613">
        <v>1.2245340469816001E-2</v>
      </c>
      <c r="T5613">
        <v>0.57360460547815695</v>
      </c>
      <c r="U5613">
        <v>1.968735117228456</v>
      </c>
    </row>
    <row r="5614" spans="1:21" x14ac:dyDescent="0.25">
      <c r="A5614">
        <v>2026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2</v>
      </c>
      <c r="H5614">
        <v>5</v>
      </c>
      <c r="I5614">
        <v>0</v>
      </c>
      <c r="J5614">
        <v>1.416558102422337</v>
      </c>
      <c r="K5614">
        <v>0.28124022201754639</v>
      </c>
      <c r="L5614">
        <v>0.2002806311747807</v>
      </c>
      <c r="M5614">
        <v>2.0134630342800511E-2</v>
      </c>
      <c r="N5614">
        <v>3.4548834924219562E-2</v>
      </c>
      <c r="O5614">
        <v>4.9395309049882707E-2</v>
      </c>
      <c r="P5614">
        <v>4.3233588558807858E-2</v>
      </c>
      <c r="Q5614">
        <v>0.38667312445802221</v>
      </c>
      <c r="R5614">
        <v>5.6313347361842493E-2</v>
      </c>
      <c r="S5614">
        <v>3.2759040395260897E-2</v>
      </c>
      <c r="T5614">
        <v>1.126608115235985</v>
      </c>
      <c r="U5614">
        <v>3.936061085827006</v>
      </c>
    </row>
    <row r="5615" spans="1:21" x14ac:dyDescent="0.25">
      <c r="A5615">
        <v>2026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3</v>
      </c>
      <c r="H5615">
        <v>1</v>
      </c>
      <c r="I5615">
        <v>0</v>
      </c>
      <c r="J5615">
        <v>1.9561947263067848E-2</v>
      </c>
      <c r="K5615">
        <v>8.8656971189891923E-2</v>
      </c>
      <c r="L5615">
        <v>9.6398386761080479E-2</v>
      </c>
      <c r="M5615">
        <v>1.9206030994435418E-2</v>
      </c>
      <c r="N5615">
        <v>3.5585955103793823E-2</v>
      </c>
      <c r="O5615">
        <v>2.889831558087462E-2</v>
      </c>
      <c r="P5615">
        <v>2.7040167450904849E-2</v>
      </c>
      <c r="Q5615">
        <v>0.5914534139670431</v>
      </c>
      <c r="R5615">
        <v>2.2915735737071379E-2</v>
      </c>
      <c r="S5615">
        <v>8.6079785857964451E-4</v>
      </c>
      <c r="T5615">
        <v>0.5035607109069824</v>
      </c>
      <c r="U5615">
        <v>1.564421916484833</v>
      </c>
    </row>
    <row r="5616" spans="1:21" x14ac:dyDescent="0.25">
      <c r="A5616">
        <v>2026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3</v>
      </c>
      <c r="H5616">
        <v>2</v>
      </c>
      <c r="I5616">
        <v>0</v>
      </c>
      <c r="J5616">
        <v>3.0802168158314952E-4</v>
      </c>
      <c r="K5616">
        <v>1.6195540176260469E-3</v>
      </c>
      <c r="L5616">
        <v>2.1259455057932421E-3</v>
      </c>
      <c r="M5616">
        <v>2.1384134869766721E-3</v>
      </c>
      <c r="N5616">
        <v>2.7256565843746671E-3</v>
      </c>
      <c r="O5616">
        <v>5.5741665843103763E-3</v>
      </c>
      <c r="P5616">
        <v>1.7008615115546039E-3</v>
      </c>
      <c r="Q5616">
        <v>8.4452148285107803E-3</v>
      </c>
      <c r="R5616">
        <v>1.176222855321253E-3</v>
      </c>
      <c r="S5616">
        <v>1.5035668093980161E-3</v>
      </c>
      <c r="T5616">
        <v>5.690589391542971E-2</v>
      </c>
      <c r="U5616">
        <v>0.2015587810180286</v>
      </c>
    </row>
    <row r="5617" spans="1:21" x14ac:dyDescent="0.25">
      <c r="A5617">
        <v>2026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3</v>
      </c>
      <c r="H5617">
        <v>3</v>
      </c>
      <c r="I5617">
        <v>0</v>
      </c>
      <c r="J5617">
        <v>1.3536353648306301E-3</v>
      </c>
      <c r="K5617">
        <v>5.7668858714930099E-3</v>
      </c>
      <c r="L5617">
        <v>7.6927168269064952E-3</v>
      </c>
      <c r="M5617">
        <v>2.2093967883916009E-3</v>
      </c>
      <c r="N5617">
        <v>2.4944701183407581E-3</v>
      </c>
      <c r="O5617">
        <v>5.580319424570694E-3</v>
      </c>
      <c r="P5617">
        <v>6.6702177772311813E-3</v>
      </c>
      <c r="Q5617">
        <v>2.9815176836795399E-2</v>
      </c>
      <c r="R5617">
        <v>4.0826032124678833E-3</v>
      </c>
      <c r="S5617">
        <v>6.2219857987455404E-3</v>
      </c>
      <c r="T5617">
        <v>0.12571099426503779</v>
      </c>
      <c r="U5617">
        <v>0.44692211587003777</v>
      </c>
    </row>
    <row r="5618" spans="1:21" x14ac:dyDescent="0.25">
      <c r="A5618">
        <v>2026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3</v>
      </c>
      <c r="H5618">
        <v>4</v>
      </c>
      <c r="I5618">
        <v>0</v>
      </c>
      <c r="J5618">
        <v>8.4159622906842153E-3</v>
      </c>
      <c r="K5618">
        <v>2.581691922970588E-2</v>
      </c>
      <c r="L5618">
        <v>3.4629844787257363E-2</v>
      </c>
      <c r="M5618">
        <v>2.2698434609021802E-2</v>
      </c>
      <c r="N5618">
        <v>2.495933711917199E-2</v>
      </c>
      <c r="O5618">
        <v>5.6212044075845943E-2</v>
      </c>
      <c r="P5618">
        <v>2.6007112244017722E-2</v>
      </c>
      <c r="Q5618">
        <v>0.1034318018256324</v>
      </c>
      <c r="R5618">
        <v>1.3880237875180879E-2</v>
      </c>
      <c r="S5618">
        <v>2.4135454517673769E-2</v>
      </c>
      <c r="T5618">
        <v>0.82226021033973895</v>
      </c>
      <c r="U5618">
        <v>2.937028958673797</v>
      </c>
    </row>
    <row r="5619" spans="1:21" x14ac:dyDescent="0.25">
      <c r="A5619">
        <v>2026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3</v>
      </c>
      <c r="H5619">
        <v>5</v>
      </c>
      <c r="I5619">
        <v>0</v>
      </c>
      <c r="J5619">
        <v>1.492875469457863E-2</v>
      </c>
      <c r="K5619">
        <v>8.2795442596197352E-2</v>
      </c>
      <c r="L5619">
        <v>0.1064498697953272</v>
      </c>
      <c r="M5619">
        <v>2.9738793424235219E-2</v>
      </c>
      <c r="N5619">
        <v>3.8557105692443472E-2</v>
      </c>
      <c r="O5619">
        <v>8.1401367516191495E-2</v>
      </c>
      <c r="P5619">
        <v>6.4298066123696082E-2</v>
      </c>
      <c r="Q5619">
        <v>0.39648723577208139</v>
      </c>
      <c r="R5619">
        <v>5.6510309244982251E-2</v>
      </c>
      <c r="S5619">
        <v>5.7053409132313937E-2</v>
      </c>
      <c r="T5619">
        <v>1.54667309219867</v>
      </c>
      <c r="U5619">
        <v>5.43065461533131</v>
      </c>
    </row>
    <row r="5620" spans="1:21" x14ac:dyDescent="0.25">
      <c r="A5620">
        <v>2026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79</v>
      </c>
      <c r="H5620">
        <v>1</v>
      </c>
      <c r="I5620">
        <v>0</v>
      </c>
      <c r="J5620">
        <v>1.8810533761978152E-2</v>
      </c>
      <c r="K5620">
        <v>4.4350068569183349E-3</v>
      </c>
      <c r="L5620">
        <v>3.70681881904602E-3</v>
      </c>
      <c r="M5620">
        <v>4.8312327638268471E-4</v>
      </c>
      <c r="N5620">
        <v>4.081035926938057E-4</v>
      </c>
      <c r="O5620">
        <v>1.2381566166877751E-3</v>
      </c>
      <c r="P5620">
        <v>9.9335070885717873E-4</v>
      </c>
      <c r="Q5620">
        <v>6.9853079319000247E-3</v>
      </c>
      <c r="R5620">
        <v>6.0562877170741562E-4</v>
      </c>
      <c r="S5620">
        <v>1.012706663459539E-5</v>
      </c>
      <c r="T5620">
        <v>1.282192718982697E-2</v>
      </c>
      <c r="U5620">
        <v>7.2714269518852237E-2</v>
      </c>
    </row>
    <row r="5621" spans="1:21" x14ac:dyDescent="0.25">
      <c r="A5621">
        <v>2026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79</v>
      </c>
      <c r="H5621">
        <v>2</v>
      </c>
      <c r="I5621">
        <v>0</v>
      </c>
      <c r="J5621">
        <v>1.2580949291654479E-4</v>
      </c>
      <c r="K5621">
        <v>1.7774109932061741E-4</v>
      </c>
      <c r="L5621">
        <v>2.1973862512269119E-4</v>
      </c>
      <c r="M5621">
        <v>5.7471082717040763E-5</v>
      </c>
      <c r="N5621">
        <v>4.865590519925289E-5</v>
      </c>
      <c r="O5621">
        <v>2.6809524012088752E-4</v>
      </c>
      <c r="P5621">
        <v>4.5728460228604772E-5</v>
      </c>
      <c r="Q5621">
        <v>1.977788937790024E-4</v>
      </c>
      <c r="R5621">
        <v>2.757278784500354E-5</v>
      </c>
      <c r="S5621">
        <v>1.168309511974456E-4</v>
      </c>
      <c r="T5621">
        <v>1.341487590035837E-3</v>
      </c>
      <c r="U5621">
        <v>4.7983772691262121E-3</v>
      </c>
    </row>
    <row r="5622" spans="1:21" x14ac:dyDescent="0.25">
      <c r="A5622">
        <v>2026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79</v>
      </c>
      <c r="H5622">
        <v>3</v>
      </c>
      <c r="I5622">
        <v>0</v>
      </c>
      <c r="J5622">
        <v>5.1309445314652515E-4</v>
      </c>
      <c r="K5622">
        <v>6.7121402552334478E-4</v>
      </c>
      <c r="L5622">
        <v>8.3885972868320586E-4</v>
      </c>
      <c r="M5622">
        <v>6.1227789586625631E-5</v>
      </c>
      <c r="N5622">
        <v>4.6068576682176418E-5</v>
      </c>
      <c r="O5622">
        <v>2.8228128798265221E-4</v>
      </c>
      <c r="P5622">
        <v>1.839769857830655E-4</v>
      </c>
      <c r="Q5622">
        <v>7.2964773016070831E-4</v>
      </c>
      <c r="R5622">
        <v>1.0083290949196859E-4</v>
      </c>
      <c r="S5622">
        <v>4.9716120633403935E-4</v>
      </c>
      <c r="T5622">
        <v>3.1017519723373168E-3</v>
      </c>
      <c r="U5622">
        <v>1.1084860982530051E-2</v>
      </c>
    </row>
    <row r="5623" spans="1:21" x14ac:dyDescent="0.25">
      <c r="A5623">
        <v>2026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79</v>
      </c>
      <c r="H5623">
        <v>4</v>
      </c>
      <c r="I5623">
        <v>0</v>
      </c>
      <c r="J5623">
        <v>2.982800868566414E-3</v>
      </c>
      <c r="K5623">
        <v>2.973251290704929E-3</v>
      </c>
      <c r="L5623">
        <v>3.7027093599996301E-3</v>
      </c>
      <c r="M5623">
        <v>6.0821691377496495E-4</v>
      </c>
      <c r="N5623">
        <v>4.6266499548662792E-4</v>
      </c>
      <c r="O5623">
        <v>2.6927353375118578E-3</v>
      </c>
      <c r="P5623">
        <v>6.9412063339208997E-4</v>
      </c>
      <c r="Q5623">
        <v>2.5228501537705871E-3</v>
      </c>
      <c r="R5623">
        <v>3.4410280375949802E-4</v>
      </c>
      <c r="S5623">
        <v>1.798541424428554E-3</v>
      </c>
      <c r="T5623">
        <v>2.0745295708387668E-2</v>
      </c>
      <c r="U5623">
        <v>7.410570610656167E-2</v>
      </c>
    </row>
    <row r="5624" spans="1:21" x14ac:dyDescent="0.25">
      <c r="A5624">
        <v>2026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79</v>
      </c>
      <c r="H5624">
        <v>5</v>
      </c>
      <c r="I5624">
        <v>0</v>
      </c>
      <c r="J5624">
        <v>7.8739785335176574E-3</v>
      </c>
      <c r="K5624">
        <v>9.4757098481811613E-3</v>
      </c>
      <c r="L5624">
        <v>1.1835062967550771E-2</v>
      </c>
      <c r="M5624">
        <v>8.9310059670237227E-4</v>
      </c>
      <c r="N5624">
        <v>6.9566237380699154E-4</v>
      </c>
      <c r="O5624">
        <v>4.5328729716580937E-3</v>
      </c>
      <c r="P5624">
        <v>1.9223641259574101E-3</v>
      </c>
      <c r="Q5624">
        <v>9.5403236989999671E-3</v>
      </c>
      <c r="R5624">
        <v>1.350332374289999E-3</v>
      </c>
      <c r="S5624">
        <v>5.3287669635033166E-3</v>
      </c>
      <c r="T5624">
        <v>3.5175180745630502E-2</v>
      </c>
      <c r="U5624">
        <v>0.12623217806515649</v>
      </c>
    </row>
    <row r="5625" spans="1:21" x14ac:dyDescent="0.25">
      <c r="A5625">
        <v>2026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87</v>
      </c>
      <c r="H5625">
        <v>1</v>
      </c>
      <c r="I5625">
        <v>0</v>
      </c>
      <c r="J5625">
        <v>1.842926467151847E-2</v>
      </c>
      <c r="K5625">
        <v>4.6504518110305074E-3</v>
      </c>
      <c r="L5625">
        <v>4.0990526787936686E-3</v>
      </c>
      <c r="M5625">
        <v>6.0383008277858604E-4</v>
      </c>
      <c r="N5625">
        <v>5.1182858717220374E-4</v>
      </c>
      <c r="O5625">
        <v>1.50348163671697E-3</v>
      </c>
      <c r="P5625">
        <v>1.2849652161821721E-3</v>
      </c>
      <c r="Q5625">
        <v>7.7973098559305084E-3</v>
      </c>
      <c r="R5625">
        <v>7.2979540892447402E-4</v>
      </c>
      <c r="S5625">
        <v>9.9123156433051919E-6</v>
      </c>
      <c r="T5625">
        <v>1.796024996042251E-2</v>
      </c>
      <c r="U5625">
        <v>9.4375072956085201E-2</v>
      </c>
    </row>
    <row r="5626" spans="1:21" x14ac:dyDescent="0.25">
      <c r="A5626">
        <v>2026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87</v>
      </c>
      <c r="H5626">
        <v>2</v>
      </c>
      <c r="I5626">
        <v>0</v>
      </c>
      <c r="J5626">
        <v>1.238554720830792E-4</v>
      </c>
      <c r="K5626">
        <v>1.987761658991998E-4</v>
      </c>
      <c r="L5626">
        <v>2.5045518414533051E-4</v>
      </c>
      <c r="M5626">
        <v>7.3598846366572742E-5</v>
      </c>
      <c r="N5626">
        <v>6.6375872948415729E-5</v>
      </c>
      <c r="O5626">
        <v>3.4065794100311198E-4</v>
      </c>
      <c r="P5626">
        <v>5.9418853537134708E-5</v>
      </c>
      <c r="Q5626">
        <v>2.4234337199170429E-4</v>
      </c>
      <c r="R5626">
        <v>3.3593871231216072E-5</v>
      </c>
      <c r="S5626">
        <v>1.4342276736355541E-4</v>
      </c>
      <c r="T5626">
        <v>1.905450831720094E-3</v>
      </c>
      <c r="U5626">
        <v>6.6816336359619612E-3</v>
      </c>
    </row>
    <row r="5627" spans="1:21" x14ac:dyDescent="0.25">
      <c r="A5627">
        <v>2026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87</v>
      </c>
      <c r="H5627">
        <v>3</v>
      </c>
      <c r="I5627">
        <v>0</v>
      </c>
      <c r="J5627">
        <v>5.05126404520905E-4</v>
      </c>
      <c r="K5627">
        <v>7.5345980849835111E-4</v>
      </c>
      <c r="L5627">
        <v>9.5868200583749182E-4</v>
      </c>
      <c r="M5627">
        <v>7.8095811071310012E-5</v>
      </c>
      <c r="N5627">
        <v>6.2937306346401897E-5</v>
      </c>
      <c r="O5627">
        <v>3.5778645833990381E-4</v>
      </c>
      <c r="P5627">
        <v>2.383643648738372E-4</v>
      </c>
      <c r="Q5627">
        <v>8.9561140612589641E-4</v>
      </c>
      <c r="R5627">
        <v>1.2294933490351301E-4</v>
      </c>
      <c r="S5627">
        <v>6.0980401769317237E-4</v>
      </c>
      <c r="T5627">
        <v>4.4339355970640379E-3</v>
      </c>
      <c r="U5627">
        <v>1.5505262679116449E-2</v>
      </c>
    </row>
    <row r="5628" spans="1:21" x14ac:dyDescent="0.25">
      <c r="A5628">
        <v>2026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87</v>
      </c>
      <c r="H5628">
        <v>4</v>
      </c>
      <c r="I5628">
        <v>0</v>
      </c>
      <c r="J5628">
        <v>2.9364696010716089E-3</v>
      </c>
      <c r="K5628">
        <v>3.3422111001144761E-3</v>
      </c>
      <c r="L5628">
        <v>4.2384604120884461E-3</v>
      </c>
      <c r="M5628">
        <v>7.7482406030930813E-4</v>
      </c>
      <c r="N5628">
        <v>6.3134718263683956E-4</v>
      </c>
      <c r="O5628">
        <v>3.4105290821165751E-3</v>
      </c>
      <c r="P5628">
        <v>8.9865083711111065E-4</v>
      </c>
      <c r="Q5628">
        <v>3.098778069495255E-3</v>
      </c>
      <c r="R5628">
        <v>4.1970821789566828E-4</v>
      </c>
      <c r="S5628">
        <v>2.205093092447076E-3</v>
      </c>
      <c r="T5628">
        <v>2.971246422810999E-2</v>
      </c>
      <c r="U5628">
        <v>0.10381132487151799</v>
      </c>
    </row>
    <row r="5629" spans="1:21" x14ac:dyDescent="0.25">
      <c r="A5629">
        <v>2026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5</v>
      </c>
      <c r="I5629">
        <v>0</v>
      </c>
      <c r="J5629">
        <v>7.7517296718993206E-3</v>
      </c>
      <c r="K5629">
        <v>1.057459670708785E-2</v>
      </c>
      <c r="L5629">
        <v>1.345059040817885E-2</v>
      </c>
      <c r="M5629">
        <v>1.1456091836253041E-3</v>
      </c>
      <c r="N5629">
        <v>9.5168198077315118E-4</v>
      </c>
      <c r="O5629">
        <v>5.7611921110901371E-3</v>
      </c>
      <c r="P5629">
        <v>2.4993527682369552E-3</v>
      </c>
      <c r="Q5629">
        <v>1.1685921882841141E-2</v>
      </c>
      <c r="R5629">
        <v>1.6449555488289231E-3</v>
      </c>
      <c r="S5629">
        <v>6.5456299440120047E-3</v>
      </c>
      <c r="T5629">
        <v>4.980102982357465E-2</v>
      </c>
      <c r="U5629">
        <v>0.17530686191654071</v>
      </c>
    </row>
    <row r="5630" spans="1:21" x14ac:dyDescent="0.25">
      <c r="A5630">
        <v>2026</v>
      </c>
      <c r="B5630">
        <v>7</v>
      </c>
      <c r="C5630">
        <v>5</v>
      </c>
      <c r="D5630">
        <v>24</v>
      </c>
      <c r="E5630">
        <v>48167</v>
      </c>
      <c r="F5630">
        <v>5</v>
      </c>
      <c r="G5630">
        <v>1</v>
      </c>
      <c r="H5630">
        <v>2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 x14ac:dyDescent="0.25">
      <c r="A5631">
        <v>2026</v>
      </c>
      <c r="B5631">
        <v>7</v>
      </c>
      <c r="C5631">
        <v>5</v>
      </c>
      <c r="D5631">
        <v>24</v>
      </c>
      <c r="E5631">
        <v>48167</v>
      </c>
      <c r="F5631">
        <v>5</v>
      </c>
      <c r="G5631">
        <v>1</v>
      </c>
      <c r="H5631">
        <v>3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 x14ac:dyDescent="0.25">
      <c r="A5632">
        <v>2026</v>
      </c>
      <c r="B5632">
        <v>7</v>
      </c>
      <c r="C5632">
        <v>5</v>
      </c>
      <c r="D5632">
        <v>24</v>
      </c>
      <c r="E5632">
        <v>48167</v>
      </c>
      <c r="F5632">
        <v>5</v>
      </c>
      <c r="G5632">
        <v>1</v>
      </c>
      <c r="H5632">
        <v>4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</row>
    <row r="5633" spans="1:21" x14ac:dyDescent="0.25">
      <c r="A5633">
        <v>2026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5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2026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79</v>
      </c>
      <c r="H5634">
        <v>2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2026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79</v>
      </c>
      <c r="H5635">
        <v>3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2026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4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2026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5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2026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87</v>
      </c>
      <c r="H5638">
        <v>2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2026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2026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2026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2026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3.5476593570709229</v>
      </c>
      <c r="J5642">
        <v>154.33836559438711</v>
      </c>
      <c r="K5642">
        <v>54.793196044921871</v>
      </c>
      <c r="L5642">
        <v>13.727313285946851</v>
      </c>
      <c r="M5642">
        <v>0</v>
      </c>
      <c r="N5642">
        <v>0</v>
      </c>
      <c r="O5642">
        <v>9.2435027458705014E-3</v>
      </c>
      <c r="P5642">
        <v>0.86329051363281906</v>
      </c>
      <c r="Q5642">
        <v>6.8000884385704996</v>
      </c>
      <c r="R5642">
        <v>0.38616018356382847</v>
      </c>
      <c r="S5642">
        <v>0.31012979328632362</v>
      </c>
      <c r="T5642">
        <v>2.469451792120934</v>
      </c>
      <c r="U5642">
        <v>0</v>
      </c>
    </row>
    <row r="5643" spans="1:21" x14ac:dyDescent="0.25">
      <c r="A5643">
        <v>2026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3.5825246877840842E-3</v>
      </c>
      <c r="J5643">
        <v>9.7779734916403363E-2</v>
      </c>
      <c r="K5643">
        <v>5.074034899654517E-2</v>
      </c>
      <c r="L5643">
        <v>1.338446736765783E-2</v>
      </c>
      <c r="M5643">
        <v>0</v>
      </c>
      <c r="N5643">
        <v>0</v>
      </c>
      <c r="O5643">
        <v>6.136755570815977E-5</v>
      </c>
      <c r="P5643">
        <v>2.130256808381391E-3</v>
      </c>
      <c r="Q5643">
        <v>6.291137021446765E-3</v>
      </c>
      <c r="R5643">
        <v>8.1957925350775382E-4</v>
      </c>
      <c r="S5643">
        <v>8.6569521483721484E-4</v>
      </c>
      <c r="T5643">
        <v>8.9655147174454788E-3</v>
      </c>
      <c r="U5643">
        <v>0</v>
      </c>
    </row>
    <row r="5644" spans="1:21" x14ac:dyDescent="0.25">
      <c r="A5644">
        <v>2026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1.025878104985951E-2</v>
      </c>
      <c r="J5644">
        <v>0.2612081647573567</v>
      </c>
      <c r="K5644">
        <v>0.1252726657630702</v>
      </c>
      <c r="L5644">
        <v>3.5983972822372833E-2</v>
      </c>
      <c r="M5644">
        <v>0</v>
      </c>
      <c r="N5644">
        <v>0</v>
      </c>
      <c r="O5644">
        <v>4.0064550378897047E-5</v>
      </c>
      <c r="P5644">
        <v>6.1869626728280223E-3</v>
      </c>
      <c r="Q5644">
        <v>1.5471473822821651E-2</v>
      </c>
      <c r="R5644">
        <v>2.1307809614712452E-3</v>
      </c>
      <c r="S5644">
        <v>2.5523949800076769E-3</v>
      </c>
      <c r="T5644">
        <v>9.7797335669373934E-3</v>
      </c>
      <c r="U5644">
        <v>0</v>
      </c>
    </row>
    <row r="5645" spans="1:21" x14ac:dyDescent="0.25">
      <c r="A5645">
        <v>2026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0.26819554455257749</v>
      </c>
      <c r="J5645">
        <v>6.3946062909885732</v>
      </c>
      <c r="K5645">
        <v>2.5010010374706551</v>
      </c>
      <c r="L5645">
        <v>0.68175229591152031</v>
      </c>
      <c r="M5645">
        <v>0</v>
      </c>
      <c r="N5645">
        <v>0</v>
      </c>
      <c r="O5645">
        <v>1.7983935178536099E-3</v>
      </c>
      <c r="P5645">
        <v>9.4516814975930341E-2</v>
      </c>
      <c r="Q5645">
        <v>0.25088735028632753</v>
      </c>
      <c r="R5645">
        <v>3.4437731668015531E-2</v>
      </c>
      <c r="S5645">
        <v>3.8698733136200272E-2</v>
      </c>
      <c r="T5645">
        <v>0.32968530710076133</v>
      </c>
      <c r="U5645">
        <v>0</v>
      </c>
    </row>
    <row r="5646" spans="1:21" x14ac:dyDescent="0.25">
      <c r="A5646">
        <v>2026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0.42979317535424072</v>
      </c>
      <c r="J5646">
        <v>11.99695625126432</v>
      </c>
      <c r="K5646">
        <v>4.5030512065692543</v>
      </c>
      <c r="L5646">
        <v>1.513331242848817</v>
      </c>
      <c r="M5646">
        <v>0</v>
      </c>
      <c r="N5646">
        <v>0</v>
      </c>
      <c r="O5646">
        <v>1.6131006611317541E-3</v>
      </c>
      <c r="P5646">
        <v>0.201182412315729</v>
      </c>
      <c r="Q5646">
        <v>0.42546558474272478</v>
      </c>
      <c r="R5646">
        <v>6.0693513092941222E-2</v>
      </c>
      <c r="S5646">
        <v>8.7241255810089194E-2</v>
      </c>
      <c r="T5646">
        <v>0.13534980242793049</v>
      </c>
      <c r="U5646">
        <v>0</v>
      </c>
    </row>
    <row r="5647" spans="1:21" x14ac:dyDescent="0.25">
      <c r="A5647">
        <v>2026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0.19161422729492189</v>
      </c>
      <c r="J5647">
        <v>146.34108709430691</v>
      </c>
      <c r="K5647">
        <v>35.739718828082083</v>
      </c>
      <c r="L5647">
        <v>16.318408327698709</v>
      </c>
      <c r="M5647">
        <v>0</v>
      </c>
      <c r="N5647">
        <v>0</v>
      </c>
      <c r="O5647">
        <v>2.2370509763481091E-2</v>
      </c>
      <c r="P5647">
        <v>0.2127661764649674</v>
      </c>
      <c r="Q5647">
        <v>34.6817797228694</v>
      </c>
      <c r="R5647">
        <v>0.48029659123718738</v>
      </c>
      <c r="S5647">
        <v>0.41617754262685769</v>
      </c>
      <c r="T5647">
        <v>13.847854887746269</v>
      </c>
      <c r="U5647">
        <v>0</v>
      </c>
    </row>
    <row r="5648" spans="1:21" x14ac:dyDescent="0.25">
      <c r="A5648">
        <v>2026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5.2196576260743498E-2</v>
      </c>
      <c r="J5648">
        <v>12.49513416057998</v>
      </c>
      <c r="K5648">
        <v>6.2538013071757907</v>
      </c>
      <c r="L5648">
        <v>1.514718172234383</v>
      </c>
      <c r="M5648">
        <v>0</v>
      </c>
      <c r="N5648">
        <v>0</v>
      </c>
      <c r="O5648">
        <v>6.835195350957942E-3</v>
      </c>
      <c r="P5648">
        <v>0.20501217623924181</v>
      </c>
      <c r="Q5648">
        <v>0.64763186091293456</v>
      </c>
      <c r="R5648">
        <v>8.0868315873883032E-2</v>
      </c>
      <c r="S5648">
        <v>7.5035007395996667E-2</v>
      </c>
      <c r="T5648">
        <v>1.350411920044756</v>
      </c>
      <c r="U5648">
        <v>0</v>
      </c>
    </row>
    <row r="5649" spans="1:21" x14ac:dyDescent="0.25">
      <c r="A5649">
        <v>2026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0.13042442677796889</v>
      </c>
      <c r="J5649">
        <v>23.29427959879817</v>
      </c>
      <c r="K5649">
        <v>10.401151793321141</v>
      </c>
      <c r="L5649">
        <v>2.7321339329358838</v>
      </c>
      <c r="M5649">
        <v>0</v>
      </c>
      <c r="N5649">
        <v>0</v>
      </c>
      <c r="O5649">
        <v>3.192346392233647E-3</v>
      </c>
      <c r="P5649">
        <v>0.39608131373522132</v>
      </c>
      <c r="Q5649">
        <v>1.129430907719579</v>
      </c>
      <c r="R5649">
        <v>0.14801325488336931</v>
      </c>
      <c r="S5649">
        <v>0.14656088018053709</v>
      </c>
      <c r="T5649">
        <v>1.3456820001688501</v>
      </c>
      <c r="U5649">
        <v>0</v>
      </c>
    </row>
    <row r="5650" spans="1:21" x14ac:dyDescent="0.25">
      <c r="A5650">
        <v>2026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3.7698166696633</v>
      </c>
      <c r="J5650">
        <v>562.53512407666528</v>
      </c>
      <c r="K5650">
        <v>211.0149403902706</v>
      </c>
      <c r="L5650">
        <v>55.311240924604583</v>
      </c>
      <c r="M5650">
        <v>0</v>
      </c>
      <c r="N5650">
        <v>0</v>
      </c>
      <c r="O5650">
        <v>0.15921865037752969</v>
      </c>
      <c r="P5650">
        <v>7.4454123622369011</v>
      </c>
      <c r="Q5650">
        <v>21.71571065530232</v>
      </c>
      <c r="R5650">
        <v>2.863304981418485</v>
      </c>
      <c r="S5650">
        <v>2.7078712613766101</v>
      </c>
      <c r="T5650">
        <v>47.712437451510667</v>
      </c>
      <c r="U5650">
        <v>0</v>
      </c>
    </row>
    <row r="5651" spans="1:21" x14ac:dyDescent="0.25">
      <c r="A5651">
        <v>2026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3.2868599907092308</v>
      </c>
      <c r="J5651">
        <v>826.64058299285603</v>
      </c>
      <c r="K5651">
        <v>259.52439574602232</v>
      </c>
      <c r="L5651">
        <v>73.549061135700384</v>
      </c>
      <c r="M5651">
        <v>0</v>
      </c>
      <c r="N5651">
        <v>0</v>
      </c>
      <c r="O5651">
        <v>5.4448383185668268E-2</v>
      </c>
      <c r="P5651">
        <v>5.0979183339237686</v>
      </c>
      <c r="Q5651">
        <v>10.83494426735593</v>
      </c>
      <c r="R5651">
        <v>1.5047759480982079</v>
      </c>
      <c r="S5651">
        <v>2.074790646751361</v>
      </c>
      <c r="T5651">
        <v>9.3605025627284064</v>
      </c>
      <c r="U5651">
        <v>0</v>
      </c>
    </row>
    <row r="5652" spans="1:21" x14ac:dyDescent="0.25">
      <c r="A5652">
        <v>2026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4.0534596443176267E-3</v>
      </c>
      <c r="J5652">
        <v>10.018752144765109</v>
      </c>
      <c r="K5652">
        <v>3.2962315446250141</v>
      </c>
      <c r="L5652">
        <v>1.2672942504035309</v>
      </c>
      <c r="M5652">
        <v>0</v>
      </c>
      <c r="N5652">
        <v>0</v>
      </c>
      <c r="O5652">
        <v>8.0768594183109601E-4</v>
      </c>
      <c r="P5652">
        <v>5.3180768703343352E-2</v>
      </c>
      <c r="Q5652">
        <v>2.5366997646397209</v>
      </c>
      <c r="R5652">
        <v>2.595534036165555E-2</v>
      </c>
      <c r="S5652">
        <v>1.1786713933048301E-2</v>
      </c>
      <c r="T5652">
        <v>1.5606392245206231</v>
      </c>
      <c r="U5652">
        <v>0</v>
      </c>
    </row>
    <row r="5653" spans="1:21" x14ac:dyDescent="0.25">
      <c r="A5653">
        <v>2026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2.709269646497241E-3</v>
      </c>
      <c r="J5653">
        <v>0.1221446479312125</v>
      </c>
      <c r="K5653">
        <v>0.114076761638542</v>
      </c>
      <c r="L5653">
        <v>3.5687870329317403E-2</v>
      </c>
      <c r="M5653">
        <v>0</v>
      </c>
      <c r="N5653">
        <v>0</v>
      </c>
      <c r="O5653">
        <v>8.487551240177699E-5</v>
      </c>
      <c r="P5653">
        <v>6.780633822785982E-3</v>
      </c>
      <c r="Q5653">
        <v>6.0132245751393703E-3</v>
      </c>
      <c r="R5653">
        <v>7.6851126939560504E-4</v>
      </c>
      <c r="S5653">
        <v>2.1611496737091139E-3</v>
      </c>
      <c r="T5653">
        <v>5.2431162241340316E-3</v>
      </c>
      <c r="U5653">
        <v>0</v>
      </c>
    </row>
    <row r="5654" spans="1:21" x14ac:dyDescent="0.25">
      <c r="A5654">
        <v>2026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6.7550150748499913E-3</v>
      </c>
      <c r="J5654">
        <v>0.2665355206528896</v>
      </c>
      <c r="K5654">
        <v>0.22467035861287979</v>
      </c>
      <c r="L5654">
        <v>7.6462212296697696E-2</v>
      </c>
      <c r="M5654">
        <v>0</v>
      </c>
      <c r="N5654">
        <v>0</v>
      </c>
      <c r="O5654">
        <v>5.7792573212877559E-5</v>
      </c>
      <c r="P5654">
        <v>1.9087495828670989E-2</v>
      </c>
      <c r="Q5654">
        <v>1.296947758839255E-2</v>
      </c>
      <c r="R5654">
        <v>1.747318924745076E-3</v>
      </c>
      <c r="S5654">
        <v>5.7154313861460214E-3</v>
      </c>
      <c r="T5654">
        <v>6.3342724370689732E-3</v>
      </c>
      <c r="U5654">
        <v>0</v>
      </c>
    </row>
    <row r="5655" spans="1:21" x14ac:dyDescent="0.25">
      <c r="A5655">
        <v>2026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0.20100643590298001</v>
      </c>
      <c r="J5655">
        <v>7.1258723739610854</v>
      </c>
      <c r="K5655">
        <v>4.9284109904398594</v>
      </c>
      <c r="L5655">
        <v>1.6855384524643591</v>
      </c>
      <c r="M5655">
        <v>0</v>
      </c>
      <c r="N5655">
        <v>0</v>
      </c>
      <c r="O5655">
        <v>2.9376153645694421E-3</v>
      </c>
      <c r="P5655">
        <v>0.37479416858152992</v>
      </c>
      <c r="Q5655">
        <v>0.23652092194739249</v>
      </c>
      <c r="R5655">
        <v>3.1816789052321832E-2</v>
      </c>
      <c r="S5655">
        <v>0.1102324835520487</v>
      </c>
      <c r="T5655">
        <v>0.21662669197073969</v>
      </c>
      <c r="U5655">
        <v>0</v>
      </c>
    </row>
    <row r="5656" spans="1:21" x14ac:dyDescent="0.25">
      <c r="A5656">
        <v>2026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0.14258265963482081</v>
      </c>
      <c r="J5656">
        <v>7.4387870455723526</v>
      </c>
      <c r="K5656">
        <v>4.6592549712788349</v>
      </c>
      <c r="L5656">
        <v>1.73695179125042</v>
      </c>
      <c r="M5656">
        <v>0</v>
      </c>
      <c r="N5656">
        <v>0</v>
      </c>
      <c r="O5656">
        <v>1.5968639413643179E-3</v>
      </c>
      <c r="P5656">
        <v>0.32260810527046169</v>
      </c>
      <c r="Q5656">
        <v>0.2273949043418533</v>
      </c>
      <c r="R5656">
        <v>3.2104433422467223E-2</v>
      </c>
      <c r="S5656">
        <v>9.9892622202174791E-2</v>
      </c>
      <c r="T5656">
        <v>9.3090258953925392E-2</v>
      </c>
      <c r="U5656">
        <v>0</v>
      </c>
    </row>
    <row r="5657" spans="1:21" x14ac:dyDescent="0.25">
      <c r="A5657">
        <v>2026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3.543176837921143</v>
      </c>
      <c r="J5657">
        <v>152.56391213989261</v>
      </c>
      <c r="K5657">
        <v>54.331137901306157</v>
      </c>
      <c r="L5657">
        <v>13.54994292449951</v>
      </c>
      <c r="M5657">
        <v>0</v>
      </c>
      <c r="N5657">
        <v>0</v>
      </c>
      <c r="O5657">
        <v>8.8872992247343071E-3</v>
      </c>
      <c r="P5657">
        <v>0.85749448394775396</v>
      </c>
      <c r="Q5657">
        <v>5.9910262222290038</v>
      </c>
      <c r="R5657">
        <v>0.37693655204772952</v>
      </c>
      <c r="S5657">
        <v>0.30699572515487672</v>
      </c>
      <c r="T5657">
        <v>2.162963623046875</v>
      </c>
      <c r="U5657">
        <v>0</v>
      </c>
    </row>
    <row r="5658" spans="1:21" x14ac:dyDescent="0.25">
      <c r="A5658">
        <v>2026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3.180389322345125E-3</v>
      </c>
      <c r="J5658">
        <v>7.4619251234701006E-2</v>
      </c>
      <c r="K5658">
        <v>3.9845797646599873E-2</v>
      </c>
      <c r="L5658">
        <v>1.068570820095781E-2</v>
      </c>
      <c r="M5658">
        <v>0</v>
      </c>
      <c r="N5658">
        <v>0</v>
      </c>
      <c r="O5658">
        <v>5.2197634426840152E-5</v>
      </c>
      <c r="P5658">
        <v>1.826579478446398E-3</v>
      </c>
      <c r="Q5658">
        <v>5.3661328845244051E-3</v>
      </c>
      <c r="R5658">
        <v>7.0079407980469337E-4</v>
      </c>
      <c r="S5658">
        <v>7.423328935024856E-4</v>
      </c>
      <c r="T5658">
        <v>7.5717804337022314E-3</v>
      </c>
      <c r="U5658">
        <v>0</v>
      </c>
    </row>
    <row r="5659" spans="1:21" x14ac:dyDescent="0.25">
      <c r="A5659">
        <v>2026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9.1669391431836115E-3</v>
      </c>
      <c r="J5659">
        <v>0.2058414149150545</v>
      </c>
      <c r="K5659">
        <v>0.1015781022266275</v>
      </c>
      <c r="L5659">
        <v>2.959310905110011E-2</v>
      </c>
      <c r="M5659">
        <v>0</v>
      </c>
      <c r="N5659">
        <v>0</v>
      </c>
      <c r="O5659">
        <v>3.4274838687839532E-5</v>
      </c>
      <c r="P5659">
        <v>5.3238437730438173E-3</v>
      </c>
      <c r="Q5659">
        <v>1.326326644322879E-2</v>
      </c>
      <c r="R5659">
        <v>1.8311702708558881E-3</v>
      </c>
      <c r="S5659">
        <v>2.196367485221408E-3</v>
      </c>
      <c r="T5659">
        <v>8.2730971246231799E-3</v>
      </c>
      <c r="U5659">
        <v>0</v>
      </c>
    </row>
    <row r="5660" spans="1:21" x14ac:dyDescent="0.25">
      <c r="A5660">
        <v>2026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0.2388525969102489</v>
      </c>
      <c r="J5660">
        <v>5.0316231731761976</v>
      </c>
      <c r="K5660">
        <v>2.0219837125730038</v>
      </c>
      <c r="L5660">
        <v>0.55890083805728763</v>
      </c>
      <c r="M5660">
        <v>0</v>
      </c>
      <c r="N5660">
        <v>0</v>
      </c>
      <c r="O5660">
        <v>1.539225932236523E-3</v>
      </c>
      <c r="P5660">
        <v>8.1493479219745479E-2</v>
      </c>
      <c r="Q5660">
        <v>0.2152112310279955</v>
      </c>
      <c r="R5660">
        <v>2.9619645977086929E-2</v>
      </c>
      <c r="S5660">
        <v>3.3380888938822267E-2</v>
      </c>
      <c r="T5660">
        <v>0.278748678526822</v>
      </c>
      <c r="U5660">
        <v>0</v>
      </c>
    </row>
    <row r="5661" spans="1:21" x14ac:dyDescent="0.25">
      <c r="A5661">
        <v>2026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0.38932623153067808</v>
      </c>
      <c r="J5661">
        <v>9.7299296732959473</v>
      </c>
      <c r="K5661">
        <v>3.7627460133979689</v>
      </c>
      <c r="L5661">
        <v>1.2742439801496179</v>
      </c>
      <c r="M5661">
        <v>0</v>
      </c>
      <c r="N5661">
        <v>0</v>
      </c>
      <c r="O5661">
        <v>1.3851377975687949E-3</v>
      </c>
      <c r="P5661">
        <v>0.17288963171932781</v>
      </c>
      <c r="Q5661">
        <v>0.36541084334119439</v>
      </c>
      <c r="R5661">
        <v>5.2228367688642342E-2</v>
      </c>
      <c r="S5661">
        <v>7.491808794021633E-2</v>
      </c>
      <c r="T5661">
        <v>0.11519525511922141</v>
      </c>
      <c r="U5661">
        <v>0</v>
      </c>
    </row>
    <row r="5662" spans="1:21" x14ac:dyDescent="0.25">
      <c r="A5662">
        <v>2026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3.8614759826660161</v>
      </c>
      <c r="J5662">
        <v>166.12051074743269</v>
      </c>
      <c r="K5662">
        <v>59.067492036104213</v>
      </c>
      <c r="L5662">
        <v>14.70788447201252</v>
      </c>
      <c r="M5662">
        <v>0</v>
      </c>
      <c r="N5662">
        <v>0</v>
      </c>
      <c r="O5662">
        <v>9.5872791584115484E-3</v>
      </c>
      <c r="P5662">
        <v>0.9304441121611744</v>
      </c>
      <c r="Q5662">
        <v>6.2420476699471479</v>
      </c>
      <c r="R5662">
        <v>0.40796542043238881</v>
      </c>
      <c r="S5662">
        <v>0.33324638108909133</v>
      </c>
      <c r="T5662">
        <v>2.244470353558659</v>
      </c>
      <c r="U5662">
        <v>0</v>
      </c>
    </row>
    <row r="5663" spans="1:21" x14ac:dyDescent="0.25">
      <c r="A5663">
        <v>2026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3.2580979735248551E-3</v>
      </c>
      <c r="J5663">
        <v>7.6217401508999819E-2</v>
      </c>
      <c r="K5663">
        <v>4.0823635601348433E-2</v>
      </c>
      <c r="L5663">
        <v>1.095917202155197E-2</v>
      </c>
      <c r="M5663">
        <v>0</v>
      </c>
      <c r="N5663">
        <v>0</v>
      </c>
      <c r="O5663">
        <v>5.3466446597477389E-5</v>
      </c>
      <c r="P5663">
        <v>1.8765160314596109E-3</v>
      </c>
      <c r="Q5663">
        <v>5.5015387198895172E-3</v>
      </c>
      <c r="R5663">
        <v>7.193421907235242E-4</v>
      </c>
      <c r="S5663">
        <v>7.6236233047009664E-4</v>
      </c>
      <c r="T5663">
        <v>7.7390840765735004E-3</v>
      </c>
      <c r="U5663">
        <v>0</v>
      </c>
    </row>
    <row r="5664" spans="1:21" x14ac:dyDescent="0.25">
      <c r="A5664">
        <v>2026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9.4157398561101318E-3</v>
      </c>
      <c r="J5664">
        <v>0.21168723367248171</v>
      </c>
      <c r="K5664">
        <v>0.10475459818710529</v>
      </c>
      <c r="L5664">
        <v>3.050065035021339E-2</v>
      </c>
      <c r="M5664">
        <v>0</v>
      </c>
      <c r="N5664">
        <v>0</v>
      </c>
      <c r="O5664">
        <v>3.5172700832388293E-5</v>
      </c>
      <c r="P5664">
        <v>5.4759680301561557E-3</v>
      </c>
      <c r="Q5664">
        <v>1.3619779833429791E-2</v>
      </c>
      <c r="R5664">
        <v>1.8829241960395221E-3</v>
      </c>
      <c r="S5664">
        <v>2.2581449964189609E-3</v>
      </c>
      <c r="T5664">
        <v>8.4613293512977531E-3</v>
      </c>
      <c r="U5664">
        <v>0</v>
      </c>
    </row>
    <row r="5665" spans="1:21" x14ac:dyDescent="0.25">
      <c r="A5665">
        <v>2026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0.2450049490734901</v>
      </c>
      <c r="J5665">
        <v>5.1729055262157067</v>
      </c>
      <c r="K5665">
        <v>2.0841387366979101</v>
      </c>
      <c r="L5665">
        <v>0.57611078451076525</v>
      </c>
      <c r="M5665">
        <v>0</v>
      </c>
      <c r="N5665">
        <v>0</v>
      </c>
      <c r="O5665">
        <v>1.5797790806307201E-3</v>
      </c>
      <c r="P5665">
        <v>8.3878604341554905E-2</v>
      </c>
      <c r="Q5665">
        <v>0.22103922892917319</v>
      </c>
      <c r="R5665">
        <v>3.0465396617081031E-2</v>
      </c>
      <c r="S5665">
        <v>3.4345886766146881E-2</v>
      </c>
      <c r="T5665">
        <v>0.28503224098349123</v>
      </c>
      <c r="U5665">
        <v>0</v>
      </c>
    </row>
    <row r="5666" spans="1:21" x14ac:dyDescent="0.25">
      <c r="A5666">
        <v>2026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0.40207267540417768</v>
      </c>
      <c r="J5666">
        <v>10.065308959462911</v>
      </c>
      <c r="K5666">
        <v>3.9029624460877059</v>
      </c>
      <c r="L5666">
        <v>1.316896362241238</v>
      </c>
      <c r="M5666">
        <v>0</v>
      </c>
      <c r="N5666">
        <v>0</v>
      </c>
      <c r="O5666">
        <v>1.423103201943937E-3</v>
      </c>
      <c r="P5666">
        <v>0.17775101841113849</v>
      </c>
      <c r="Q5666">
        <v>0.37545234632479629</v>
      </c>
      <c r="R5666">
        <v>5.3728956143910767E-2</v>
      </c>
      <c r="S5666">
        <v>7.6975005763746537E-2</v>
      </c>
      <c r="T5666">
        <v>0.11809297141083459</v>
      </c>
      <c r="U5666">
        <v>0</v>
      </c>
    </row>
    <row r="5667" spans="1:21" x14ac:dyDescent="0.25">
      <c r="A5667">
        <v>2026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0.2194871794851497</v>
      </c>
      <c r="K5667">
        <v>4.6473898746073238E-2</v>
      </c>
      <c r="L5667">
        <v>4.1158473368734121E-2</v>
      </c>
      <c r="M5667">
        <v>7.6799582508392632E-3</v>
      </c>
      <c r="N5667">
        <v>8.381415367475711E-3</v>
      </c>
      <c r="O5667">
        <v>1.9332940204083569E-2</v>
      </c>
      <c r="P5667">
        <v>1.447107319926727E-2</v>
      </c>
      <c r="Q5667">
        <v>0.1115240128803998</v>
      </c>
      <c r="R5667">
        <v>1.01389574642235E-2</v>
      </c>
      <c r="S5667">
        <v>7.4425506500119806E-5</v>
      </c>
      <c r="T5667">
        <v>0.29752538299560549</v>
      </c>
      <c r="U5667">
        <v>15.413785549163819</v>
      </c>
    </row>
    <row r="5668" spans="1:21" x14ac:dyDescent="0.25">
      <c r="A5668">
        <v>2026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1.1493159757666859E-3</v>
      </c>
      <c r="K5668">
        <v>1.071918315760858E-3</v>
      </c>
      <c r="L5668">
        <v>1.2468596140064541E-3</v>
      </c>
      <c r="M5668">
        <v>3.752274384077623E-4</v>
      </c>
      <c r="N5668">
        <v>4.0376558096322278E-4</v>
      </c>
      <c r="O5668">
        <v>1.4544065275634969E-3</v>
      </c>
      <c r="P5668">
        <v>3.090969267418557E-4</v>
      </c>
      <c r="Q5668">
        <v>1.2151487067502431E-3</v>
      </c>
      <c r="R5668">
        <v>1.6268641063235629E-4</v>
      </c>
      <c r="S5668">
        <v>5.7125460670957916E-4</v>
      </c>
      <c r="T5668">
        <v>1.005829366458166E-2</v>
      </c>
      <c r="U5668">
        <v>3.5385259012409999E-2</v>
      </c>
    </row>
    <row r="5669" spans="1:21" x14ac:dyDescent="0.25">
      <c r="A5669">
        <v>2026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2.749355872222599E-3</v>
      </c>
      <c r="K5669">
        <v>2.986376339673193E-3</v>
      </c>
      <c r="L5669">
        <v>3.5741283689194902E-3</v>
      </c>
      <c r="M5669">
        <v>2.7988909381187951E-4</v>
      </c>
      <c r="N5669">
        <v>2.7276177451450781E-4</v>
      </c>
      <c r="O5669">
        <v>1.256165747663753E-3</v>
      </c>
      <c r="P5669">
        <v>8.9605480213196141E-4</v>
      </c>
      <c r="Q5669">
        <v>4.1138285599366551E-3</v>
      </c>
      <c r="R5669">
        <v>5.6337973692098715E-4</v>
      </c>
      <c r="S5669">
        <v>1.959923196273371E-3</v>
      </c>
      <c r="T5669">
        <v>1.5230615326319729E-2</v>
      </c>
      <c r="U5669">
        <v>5.3638171681538102E-2</v>
      </c>
    </row>
    <row r="5670" spans="1:21" x14ac:dyDescent="0.25">
      <c r="A5670">
        <v>2026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6.7678918288654868E-2</v>
      </c>
      <c r="K5670">
        <v>6.1577917356648103E-2</v>
      </c>
      <c r="L5670">
        <v>7.44564533873288E-2</v>
      </c>
      <c r="M5670">
        <v>1.226499458976486E-2</v>
      </c>
      <c r="N5670">
        <v>1.1310731317175349E-2</v>
      </c>
      <c r="O5670">
        <v>5.5085933204963827E-2</v>
      </c>
      <c r="P5670">
        <v>1.476977866401134E-2</v>
      </c>
      <c r="Q5670">
        <v>6.1363652594946319E-2</v>
      </c>
      <c r="R5670">
        <v>8.2895247844214006E-3</v>
      </c>
      <c r="S5670">
        <v>3.332713820338154E-2</v>
      </c>
      <c r="T5670">
        <v>0.43350290087227111</v>
      </c>
      <c r="U5670">
        <v>1.529734654435511</v>
      </c>
    </row>
    <row r="5671" spans="1:21" x14ac:dyDescent="0.25">
      <c r="A5671">
        <v>2026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0.1125063662089779</v>
      </c>
      <c r="K5671">
        <v>0.1084358601946033</v>
      </c>
      <c r="L5671">
        <v>0.12848955460692429</v>
      </c>
      <c r="M5671">
        <v>1.105393250144482E-2</v>
      </c>
      <c r="N5671">
        <v>1.1596206878677941E-2</v>
      </c>
      <c r="O5671">
        <v>5.2876272122543512E-2</v>
      </c>
      <c r="P5671">
        <v>2.5276608149041549E-2</v>
      </c>
      <c r="Q5671">
        <v>0.14971217248703</v>
      </c>
      <c r="R5671">
        <v>2.111928166374686E-2</v>
      </c>
      <c r="S5671">
        <v>5.3778420431073427E-2</v>
      </c>
      <c r="T5671">
        <v>0.47925538604629653</v>
      </c>
      <c r="U5671">
        <v>1.6852286204785361</v>
      </c>
    </row>
    <row r="5672" spans="1:21" x14ac:dyDescent="0.25">
      <c r="A5672">
        <v>2026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2.0106014804914589</v>
      </c>
      <c r="K5672">
        <v>0.45590251311659807</v>
      </c>
      <c r="L5672">
        <v>0.37383808906376359</v>
      </c>
      <c r="M5672">
        <v>0.2176252561807632</v>
      </c>
      <c r="N5672">
        <v>0.36829441738128671</v>
      </c>
      <c r="O5672">
        <v>0.21569166541099549</v>
      </c>
      <c r="P5672">
        <v>0.1207226694684941</v>
      </c>
      <c r="Q5672">
        <v>3.1002615003585809</v>
      </c>
      <c r="R5672">
        <v>0.15402586787939071</v>
      </c>
      <c r="S5672">
        <v>1.5338869810104371E-2</v>
      </c>
      <c r="T5672">
        <v>13.422227535247799</v>
      </c>
      <c r="U5672">
        <v>172.72985465240481</v>
      </c>
    </row>
    <row r="5673" spans="1:21" x14ac:dyDescent="0.25">
      <c r="A5673">
        <v>2026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0.18900851847843581</v>
      </c>
      <c r="K5673">
        <v>4.452120091043598E-2</v>
      </c>
      <c r="L5673">
        <v>2.5111323851341419E-2</v>
      </c>
      <c r="M5673">
        <v>6.4022515122151577E-3</v>
      </c>
      <c r="N5673">
        <v>1.1039048917847641E-2</v>
      </c>
      <c r="O5673">
        <v>1.5592199631530589E-2</v>
      </c>
      <c r="P5673">
        <v>5.0836524762954841E-3</v>
      </c>
      <c r="Q5673">
        <v>4.6746147471837737E-2</v>
      </c>
      <c r="R5673">
        <v>6.5735246016015532E-3</v>
      </c>
      <c r="S5673">
        <v>3.451458689378851E-3</v>
      </c>
      <c r="T5673">
        <v>0.1732958253691875</v>
      </c>
      <c r="U5673">
        <v>0.59385270516480404</v>
      </c>
    </row>
    <row r="5674" spans="1:21" x14ac:dyDescent="0.25">
      <c r="A5674">
        <v>2026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0.35302243926445731</v>
      </c>
      <c r="K5674">
        <v>8.6760959561587719E-2</v>
      </c>
      <c r="L5674">
        <v>5.6500704739186371E-2</v>
      </c>
      <c r="M5674">
        <v>4.6771227152766709E-3</v>
      </c>
      <c r="N5674">
        <v>7.913914164013507E-3</v>
      </c>
      <c r="O5674">
        <v>1.195396618458109E-2</v>
      </c>
      <c r="P5674">
        <v>1.4542688367900529E-2</v>
      </c>
      <c r="Q5674">
        <v>0.13170742088042511</v>
      </c>
      <c r="R5674">
        <v>1.8844706436717859E-2</v>
      </c>
      <c r="S5674">
        <v>1.1016108906370149E-2</v>
      </c>
      <c r="T5674">
        <v>0.29182473545042731</v>
      </c>
      <c r="U5674">
        <v>1.008030477448471</v>
      </c>
    </row>
    <row r="5675" spans="1:21" x14ac:dyDescent="0.25">
      <c r="A5675">
        <v>2026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8.5250279669773157</v>
      </c>
      <c r="K5675">
        <v>1.797036778607032</v>
      </c>
      <c r="L5675">
        <v>1.1790044203654431</v>
      </c>
      <c r="M5675">
        <v>0.20541030204074029</v>
      </c>
      <c r="N5675">
        <v>0.34453862134087121</v>
      </c>
      <c r="O5675">
        <v>0.55275529723409011</v>
      </c>
      <c r="P5675">
        <v>0.24981097709188799</v>
      </c>
      <c r="Q5675">
        <v>2.2708496175738921</v>
      </c>
      <c r="R5675">
        <v>0.32318109519119631</v>
      </c>
      <c r="S5675">
        <v>0.18928475249829649</v>
      </c>
      <c r="T5675">
        <v>8.3076364479500651</v>
      </c>
      <c r="U5675">
        <v>28.577701120753591</v>
      </c>
    </row>
    <row r="5676" spans="1:21" x14ac:dyDescent="0.25">
      <c r="A5676">
        <v>2026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12.54161296085063</v>
      </c>
      <c r="K5676">
        <v>2.4301384743571002</v>
      </c>
      <c r="L5676">
        <v>1.7386441489176621</v>
      </c>
      <c r="M5676">
        <v>0.1766948339510625</v>
      </c>
      <c r="N5676">
        <v>0.30111598501168357</v>
      </c>
      <c r="O5676">
        <v>0.41404681704604102</v>
      </c>
      <c r="P5676">
        <v>0.37790246962439578</v>
      </c>
      <c r="Q5676">
        <v>3.3533011885509252</v>
      </c>
      <c r="R5676">
        <v>0.48991348435198889</v>
      </c>
      <c r="S5676">
        <v>0.28049335565609429</v>
      </c>
      <c r="T5676">
        <v>10.02981153012238</v>
      </c>
      <c r="U5676">
        <v>35.120981139569437</v>
      </c>
    </row>
    <row r="5677" spans="1:21" x14ac:dyDescent="0.25">
      <c r="A5677">
        <v>2026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0.14003223016674751</v>
      </c>
      <c r="K5677">
        <v>0.68559206861350686</v>
      </c>
      <c r="L5677">
        <v>0.77107206802535799</v>
      </c>
      <c r="M5677">
        <v>0.21146880685107319</v>
      </c>
      <c r="N5677">
        <v>0.39838952538475858</v>
      </c>
      <c r="O5677">
        <v>0.30850824786934389</v>
      </c>
      <c r="P5677">
        <v>0.25182155425846581</v>
      </c>
      <c r="Q5677">
        <v>5.6234307891987259</v>
      </c>
      <c r="R5677">
        <v>0.22231066390084739</v>
      </c>
      <c r="S5677">
        <v>4.0141564623554582E-3</v>
      </c>
      <c r="T5677">
        <v>13.811272987365721</v>
      </c>
      <c r="U5677">
        <v>179.4744301948547</v>
      </c>
    </row>
    <row r="5678" spans="1:21" x14ac:dyDescent="0.25">
      <c r="A5678">
        <v>2026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2.0290180027856498E-3</v>
      </c>
      <c r="K5678">
        <v>8.4914560054998034E-3</v>
      </c>
      <c r="L5678">
        <v>1.122442460758699E-2</v>
      </c>
      <c r="M5678">
        <v>1.033980139906591E-2</v>
      </c>
      <c r="N5678">
        <v>1.179785701775213E-2</v>
      </c>
      <c r="O5678">
        <v>2.5358552502016699E-2</v>
      </c>
      <c r="P5678">
        <v>7.9861304497594494E-3</v>
      </c>
      <c r="Q5678">
        <v>3.1151902393376091E-2</v>
      </c>
      <c r="R5678">
        <v>4.1818962850617251E-3</v>
      </c>
      <c r="S5678">
        <v>7.3017034005709441E-3</v>
      </c>
      <c r="T5678">
        <v>0.25980520067092228</v>
      </c>
      <c r="U5678">
        <v>0.93004956788116222</v>
      </c>
    </row>
    <row r="5679" spans="1:21" x14ac:dyDescent="0.25">
      <c r="A5679">
        <v>2026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4.4304745724521623E-3</v>
      </c>
      <c r="K5679">
        <v>2.1651210846578652E-2</v>
      </c>
      <c r="L5679">
        <v>2.8334724588471621E-2</v>
      </c>
      <c r="M5679">
        <v>6.9938892037283446E-3</v>
      </c>
      <c r="N5679">
        <v>7.997664135343573E-3</v>
      </c>
      <c r="O5679">
        <v>1.8008641702715149E-2</v>
      </c>
      <c r="P5679">
        <v>2.1151227230551371E-2</v>
      </c>
      <c r="Q5679">
        <v>0.1011165257669749</v>
      </c>
      <c r="R5679">
        <v>1.394384812751308E-2</v>
      </c>
      <c r="S5679">
        <v>2.014418530148283E-2</v>
      </c>
      <c r="T5679">
        <v>0.39978483037902141</v>
      </c>
      <c r="U5679">
        <v>1.419447972933765</v>
      </c>
    </row>
    <row r="5680" spans="1:21" x14ac:dyDescent="0.25">
      <c r="A5680">
        <v>2026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0.1184451986976286</v>
      </c>
      <c r="K5680">
        <v>0.42609521752759172</v>
      </c>
      <c r="L5680">
        <v>0.55980261606776938</v>
      </c>
      <c r="M5680">
        <v>0.30289966797719831</v>
      </c>
      <c r="N5680">
        <v>0.32037877637002971</v>
      </c>
      <c r="O5680">
        <v>0.76282546366805326</v>
      </c>
      <c r="P5680">
        <v>0.34869252551470309</v>
      </c>
      <c r="Q5680">
        <v>1.4638651079634859</v>
      </c>
      <c r="R5680">
        <v>0.19747895647286909</v>
      </c>
      <c r="S5680">
        <v>0.33594467159045532</v>
      </c>
      <c r="T5680">
        <v>10.96840411505654</v>
      </c>
      <c r="U5680">
        <v>39.11601642081942</v>
      </c>
    </row>
    <row r="5681" spans="1:21" x14ac:dyDescent="0.25">
      <c r="A5681">
        <v>2026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0.123580042575237</v>
      </c>
      <c r="K5681">
        <v>0.81285094186801965</v>
      </c>
      <c r="L5681">
        <v>1.0286820628418321</v>
      </c>
      <c r="M5681">
        <v>0.2632490234867027</v>
      </c>
      <c r="N5681">
        <v>0.35047530765861479</v>
      </c>
      <c r="O5681">
        <v>0.71736361618064592</v>
      </c>
      <c r="P5681">
        <v>0.57518146988277041</v>
      </c>
      <c r="Q5681">
        <v>3.678454487578013</v>
      </c>
      <c r="R5681">
        <v>0.52689763348954521</v>
      </c>
      <c r="S5681">
        <v>0.49578147746995249</v>
      </c>
      <c r="T5681">
        <v>13.984553522253011</v>
      </c>
      <c r="U5681">
        <v>48.947663093847943</v>
      </c>
    </row>
    <row r="5682" spans="1:21" x14ac:dyDescent="0.25">
      <c r="A5682">
        <v>2026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0.13669030523300171</v>
      </c>
      <c r="K5682">
        <v>3.4748994827270507E-2</v>
      </c>
      <c r="L5682">
        <v>3.3618627071380608E-2</v>
      </c>
      <c r="M5682">
        <v>5.314446866512299E-3</v>
      </c>
      <c r="N5682">
        <v>4.6678467988967897E-3</v>
      </c>
      <c r="O5682">
        <v>1.371381902694702E-2</v>
      </c>
      <c r="P5682">
        <v>9.6848553960007851E-3</v>
      </c>
      <c r="Q5682">
        <v>6.6274326324462896E-2</v>
      </c>
      <c r="R5682">
        <v>5.8961221575737008E-3</v>
      </c>
      <c r="S5682">
        <v>4.688739776611328E-5</v>
      </c>
      <c r="T5682">
        <v>0.1883987693786621</v>
      </c>
      <c r="U5682">
        <v>11.02698611450195</v>
      </c>
    </row>
    <row r="5683" spans="1:21" x14ac:dyDescent="0.25">
      <c r="A5683">
        <v>2026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7.1944442688111332E-4</v>
      </c>
      <c r="K5683">
        <v>9.0929530498291117E-4</v>
      </c>
      <c r="L5683">
        <v>1.0999233967554491E-3</v>
      </c>
      <c r="M5683">
        <v>2.6275505686269759E-4</v>
      </c>
      <c r="N5683">
        <v>2.1614938983071459E-4</v>
      </c>
      <c r="O5683">
        <v>1.105781559833948E-3</v>
      </c>
      <c r="P5683">
        <v>2.0369287198168711E-4</v>
      </c>
      <c r="Q5683">
        <v>7.3654908897122522E-4</v>
      </c>
      <c r="R5683">
        <v>1.0037125127507479E-4</v>
      </c>
      <c r="S5683">
        <v>4.9235319870825716E-4</v>
      </c>
      <c r="T5683">
        <v>6.4360181122637876E-3</v>
      </c>
      <c r="U5683">
        <v>2.2998811991214708E-2</v>
      </c>
    </row>
    <row r="5684" spans="1:21" x14ac:dyDescent="0.25">
      <c r="A5684">
        <v>2026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1.7210344809196951E-3</v>
      </c>
      <c r="K5684">
        <v>2.5416083692271331E-3</v>
      </c>
      <c r="L5684">
        <v>3.1429532172522361E-3</v>
      </c>
      <c r="M5684">
        <v>2.015816807523462E-4</v>
      </c>
      <c r="N5684">
        <v>1.4863319608708549E-4</v>
      </c>
      <c r="O5684">
        <v>9.5876521575868846E-4</v>
      </c>
      <c r="P5684">
        <v>6.0937355499430818E-4</v>
      </c>
      <c r="Q5684">
        <v>2.4869598827167842E-3</v>
      </c>
      <c r="R5684">
        <v>3.451557232900736E-4</v>
      </c>
      <c r="S5684">
        <v>1.691155607898282E-3</v>
      </c>
      <c r="T5684">
        <v>1.001373782188029E-2</v>
      </c>
      <c r="U5684">
        <v>3.5860822079840107E-2</v>
      </c>
    </row>
    <row r="5685" spans="1:21" x14ac:dyDescent="0.25">
      <c r="A5685">
        <v>2026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4.2365224592942029E-2</v>
      </c>
      <c r="K5685">
        <v>5.2855277031432883E-2</v>
      </c>
      <c r="L5685">
        <v>6.5849149067057494E-2</v>
      </c>
      <c r="M5685">
        <v>9.0236684786817265E-3</v>
      </c>
      <c r="N5685">
        <v>6.2293193394005672E-3</v>
      </c>
      <c r="O5685">
        <v>4.2716329812345979E-2</v>
      </c>
      <c r="P5685">
        <v>1.0252005719026991E-2</v>
      </c>
      <c r="Q5685">
        <v>3.7938417279653261E-2</v>
      </c>
      <c r="R5685">
        <v>5.2166734634503109E-3</v>
      </c>
      <c r="S5685">
        <v>2.896414834785626E-2</v>
      </c>
      <c r="T5685">
        <v>0.29224897883629081</v>
      </c>
      <c r="U5685">
        <v>1.0482912954616499</v>
      </c>
    </row>
    <row r="5686" spans="1:21" x14ac:dyDescent="0.25">
      <c r="A5686">
        <v>2026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7.0426662849186972E-2</v>
      </c>
      <c r="K5686">
        <v>9.0643605235613184E-2</v>
      </c>
      <c r="L5686">
        <v>0.1112548677578388</v>
      </c>
      <c r="M5686">
        <v>7.6896196892284928E-3</v>
      </c>
      <c r="N5686">
        <v>6.2359801614671698E-3</v>
      </c>
      <c r="O5686">
        <v>3.9071445724444397E-2</v>
      </c>
      <c r="P5686">
        <v>1.6787975798249349E-2</v>
      </c>
      <c r="Q5686">
        <v>8.7455566002337531E-2</v>
      </c>
      <c r="R5686">
        <v>1.2416902910544829E-2</v>
      </c>
      <c r="S5686">
        <v>4.5785736069830572E-2</v>
      </c>
      <c r="T5686">
        <v>0.30403846265889217</v>
      </c>
      <c r="U5686">
        <v>1.0889602401879921</v>
      </c>
    </row>
    <row r="5687" spans="1:21" x14ac:dyDescent="0.25">
      <c r="A5687">
        <v>2026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0.13390198721922941</v>
      </c>
      <c r="K5687">
        <v>3.7259969085454939E-2</v>
      </c>
      <c r="L5687">
        <v>3.7593567937612538E-2</v>
      </c>
      <c r="M5687">
        <v>6.6309191514737909E-3</v>
      </c>
      <c r="N5687">
        <v>5.8366364247631284E-3</v>
      </c>
      <c r="O5687">
        <v>1.6753112235091981E-2</v>
      </c>
      <c r="P5687">
        <v>1.256438608561075E-2</v>
      </c>
      <c r="Q5687">
        <v>7.4295714836567647E-2</v>
      </c>
      <c r="R5687">
        <v>7.1098492368619187E-3</v>
      </c>
      <c r="S5687">
        <v>4.5902005273092071E-5</v>
      </c>
      <c r="T5687">
        <v>0.23999550247192381</v>
      </c>
      <c r="U5687">
        <v>14.165888153076169</v>
      </c>
    </row>
    <row r="5688" spans="1:21" x14ac:dyDescent="0.25">
      <c r="A5688">
        <v>2026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7.0746715534172574E-4</v>
      </c>
      <c r="K5688">
        <v>1.0227503140230771E-3</v>
      </c>
      <c r="L5688">
        <v>1.259803238241536E-3</v>
      </c>
      <c r="M5688">
        <v>3.3541096815689191E-4</v>
      </c>
      <c r="N5688">
        <v>2.9421510347357749E-4</v>
      </c>
      <c r="O5688">
        <v>1.401380447574121E-3</v>
      </c>
      <c r="P5688">
        <v>2.6416490722338068E-4</v>
      </c>
      <c r="Q5688">
        <v>9.0361390416481653E-4</v>
      </c>
      <c r="R5688">
        <v>1.2235375445508121E-4</v>
      </c>
      <c r="S5688">
        <v>6.0384610664794384E-4</v>
      </c>
      <c r="T5688">
        <v>9.1879273348967026E-3</v>
      </c>
      <c r="U5688">
        <v>3.2147078989271161E-2</v>
      </c>
    </row>
    <row r="5689" spans="1:21" x14ac:dyDescent="0.25">
      <c r="A5689">
        <v>2026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1.692387504175703E-3</v>
      </c>
      <c r="K5689">
        <v>2.8612877837587611E-3</v>
      </c>
      <c r="L5689">
        <v>3.5952094092008271E-3</v>
      </c>
      <c r="M5689">
        <v>2.570712075543255E-4</v>
      </c>
      <c r="N5689">
        <v>2.0332222912104441E-4</v>
      </c>
      <c r="O5689">
        <v>1.2154507428049949E-3</v>
      </c>
      <c r="P5689">
        <v>7.8932734511788407E-4</v>
      </c>
      <c r="Q5689">
        <v>3.0528243354617868E-3</v>
      </c>
      <c r="R5689">
        <v>4.2086892884407422E-4</v>
      </c>
      <c r="S5689">
        <v>2.0744341089832139E-3</v>
      </c>
      <c r="T5689">
        <v>1.432093395931088E-2</v>
      </c>
      <c r="U5689">
        <v>5.0169161653418552E-2</v>
      </c>
    </row>
    <row r="5690" spans="1:21" x14ac:dyDescent="0.25">
      <c r="A5690">
        <v>2026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4.1660020351460103E-2</v>
      </c>
      <c r="K5690">
        <v>5.9691015383856523E-2</v>
      </c>
      <c r="L5690">
        <v>7.5481632852063801E-2</v>
      </c>
      <c r="M5690">
        <v>1.1466198261832849E-2</v>
      </c>
      <c r="N5690">
        <v>8.5349596653952458E-3</v>
      </c>
      <c r="O5690">
        <v>5.4072727134388522E-2</v>
      </c>
      <c r="P5690">
        <v>1.324096176580471E-2</v>
      </c>
      <c r="Q5690">
        <v>4.6669940569096263E-2</v>
      </c>
      <c r="R5690">
        <v>6.367383448262166E-3</v>
      </c>
      <c r="S5690">
        <v>3.5497397756663288E-2</v>
      </c>
      <c r="T5690">
        <v>0.42080988125640112</v>
      </c>
      <c r="U5690">
        <v>1.4734746066704629</v>
      </c>
    </row>
    <row r="5691" spans="1:21" x14ac:dyDescent="0.25">
      <c r="A5691">
        <v>2026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6.9254694342103865E-2</v>
      </c>
      <c r="K5691">
        <v>0.10133405650993479</v>
      </c>
      <c r="L5691">
        <v>0.1265272147241748</v>
      </c>
      <c r="M5691">
        <v>9.8851902182088922E-3</v>
      </c>
      <c r="N5691">
        <v>8.5226087021678491E-3</v>
      </c>
      <c r="O5691">
        <v>4.9702601459291777E-2</v>
      </c>
      <c r="P5691">
        <v>2.185871438598954E-2</v>
      </c>
      <c r="Q5691">
        <v>0.1070363363351593</v>
      </c>
      <c r="R5691">
        <v>1.5120344573471551E-2</v>
      </c>
      <c r="S5691">
        <v>5.6267932837788193E-2</v>
      </c>
      <c r="T5691">
        <v>0.4287089159818932</v>
      </c>
      <c r="U5691">
        <v>1.5081222347290459</v>
      </c>
    </row>
    <row r="5692" spans="1:21" x14ac:dyDescent="0.25">
      <c r="A5692">
        <v>2026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2026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2026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2026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2026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2026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2026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2026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2026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2026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2026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2026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2026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3.803897764205932</v>
      </c>
      <c r="J5704">
        <v>148.84990291905399</v>
      </c>
      <c r="K5704">
        <v>52.45646034181118</v>
      </c>
      <c r="L5704">
        <v>12.98277183628082</v>
      </c>
      <c r="M5704">
        <v>0</v>
      </c>
      <c r="N5704">
        <v>0</v>
      </c>
      <c r="O5704">
        <v>9.2585961867589495E-3</v>
      </c>
      <c r="P5704">
        <v>1.327158205091953</v>
      </c>
      <c r="Q5704">
        <v>4.8573307127952576</v>
      </c>
      <c r="R5704">
        <v>0.49891774098575109</v>
      </c>
      <c r="S5704">
        <v>0.30382063566148282</v>
      </c>
      <c r="T5704">
        <v>1.859044680982828</v>
      </c>
      <c r="U5704">
        <v>0</v>
      </c>
    </row>
    <row r="5705" spans="1:21" x14ac:dyDescent="0.25">
      <c r="A5705">
        <v>2026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2.3595328857624991E-3</v>
      </c>
      <c r="J5705">
        <v>6.4129501962748595E-2</v>
      </c>
      <c r="K5705">
        <v>3.3354648945303787E-2</v>
      </c>
      <c r="L5705">
        <v>8.7969469583348992E-3</v>
      </c>
      <c r="M5705">
        <v>0</v>
      </c>
      <c r="N5705">
        <v>0</v>
      </c>
      <c r="O5705">
        <v>4.0516500391429162E-5</v>
      </c>
      <c r="P5705">
        <v>1.402061512112745E-3</v>
      </c>
      <c r="Q5705">
        <v>4.1545669279178044E-3</v>
      </c>
      <c r="R5705">
        <v>5.3813594781938648E-4</v>
      </c>
      <c r="S5705">
        <v>5.7063060802724013E-4</v>
      </c>
      <c r="T5705">
        <v>5.9107126744861894E-3</v>
      </c>
      <c r="U5705">
        <v>0</v>
      </c>
    </row>
    <row r="5706" spans="1:21" x14ac:dyDescent="0.25">
      <c r="A5706">
        <v>2026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6.7536611239219961E-3</v>
      </c>
      <c r="J5706">
        <v>0.17132633946146311</v>
      </c>
      <c r="K5706">
        <v>8.2400541472314126E-2</v>
      </c>
      <c r="L5706">
        <v>2.365785064391742E-2</v>
      </c>
      <c r="M5706">
        <v>0</v>
      </c>
      <c r="N5706">
        <v>0</v>
      </c>
      <c r="O5706">
        <v>2.648062166231977E-5</v>
      </c>
      <c r="P5706">
        <v>4.0697040779731483E-3</v>
      </c>
      <c r="Q5706">
        <v>1.0224082362854549E-2</v>
      </c>
      <c r="R5706">
        <v>1.396930071216048E-3</v>
      </c>
      <c r="S5706">
        <v>1.682105477433067E-3</v>
      </c>
      <c r="T5706">
        <v>6.4491893593050034E-3</v>
      </c>
      <c r="U5706">
        <v>0</v>
      </c>
    </row>
    <row r="5707" spans="1:21" x14ac:dyDescent="0.25">
      <c r="A5707">
        <v>2026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0.17661633344151789</v>
      </c>
      <c r="J5707">
        <v>4.1939514428313291</v>
      </c>
      <c r="K5707">
        <v>1.6448998872797009</v>
      </c>
      <c r="L5707">
        <v>0.44826050056032241</v>
      </c>
      <c r="M5707">
        <v>0</v>
      </c>
      <c r="N5707">
        <v>0</v>
      </c>
      <c r="O5707">
        <v>1.1882116594417881E-3</v>
      </c>
      <c r="P5707">
        <v>6.2165087563447761E-2</v>
      </c>
      <c r="Q5707">
        <v>0.1657832815923217</v>
      </c>
      <c r="R5707">
        <v>2.257000340648789E-2</v>
      </c>
      <c r="S5707">
        <v>2.5503302296256979E-2</v>
      </c>
      <c r="T5707">
        <v>0.21730492648963029</v>
      </c>
      <c r="U5707">
        <v>0</v>
      </c>
    </row>
    <row r="5708" spans="1:21" x14ac:dyDescent="0.25">
      <c r="A5708">
        <v>2026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0.28274958569427727</v>
      </c>
      <c r="J5708">
        <v>7.8666331391344446</v>
      </c>
      <c r="K5708">
        <v>2.96253881110822</v>
      </c>
      <c r="L5708">
        <v>0.99473636328484483</v>
      </c>
      <c r="M5708">
        <v>0</v>
      </c>
      <c r="N5708">
        <v>0</v>
      </c>
      <c r="O5708">
        <v>1.065479042297392E-3</v>
      </c>
      <c r="P5708">
        <v>0.13227700896898201</v>
      </c>
      <c r="Q5708">
        <v>0.28100294484828497</v>
      </c>
      <c r="R5708">
        <v>3.9746343119587878E-2</v>
      </c>
      <c r="S5708">
        <v>5.7461074667646453E-2</v>
      </c>
      <c r="T5708">
        <v>8.907323489670349E-2</v>
      </c>
      <c r="U5708">
        <v>0</v>
      </c>
    </row>
    <row r="5709" spans="1:21" x14ac:dyDescent="0.25">
      <c r="A5709">
        <v>2026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0.1018295669555664</v>
      </c>
      <c r="J5709">
        <v>79.520622823834429</v>
      </c>
      <c r="K5709">
        <v>20.34171197456121</v>
      </c>
      <c r="L5709">
        <v>9.2408093209862709</v>
      </c>
      <c r="M5709">
        <v>0</v>
      </c>
      <c r="N5709">
        <v>0</v>
      </c>
      <c r="O5709">
        <v>2.1593959992402229E-2</v>
      </c>
      <c r="P5709">
        <v>10.658764769025151</v>
      </c>
      <c r="Q5709">
        <v>21.654819492220881</v>
      </c>
      <c r="R5709">
        <v>0.30501686404272921</v>
      </c>
      <c r="S5709">
        <v>0.23086286100745201</v>
      </c>
      <c r="T5709">
        <v>9.5656090277284385</v>
      </c>
      <c r="U5709">
        <v>0</v>
      </c>
    </row>
    <row r="5710" spans="1:21" x14ac:dyDescent="0.25">
      <c r="A5710">
        <v>2026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3.442822397645745E-2</v>
      </c>
      <c r="J5710">
        <v>8.0896191786725282</v>
      </c>
      <c r="K5710">
        <v>4.0506785165139281</v>
      </c>
      <c r="L5710">
        <v>0.98111105790916642</v>
      </c>
      <c r="M5710">
        <v>0</v>
      </c>
      <c r="N5710">
        <v>0</v>
      </c>
      <c r="O5710">
        <v>4.5084113427302517E-3</v>
      </c>
      <c r="P5710">
        <v>0.13522379014299091</v>
      </c>
      <c r="Q5710">
        <v>0.42717006284892328</v>
      </c>
      <c r="R5710">
        <v>5.3339753120912742E-2</v>
      </c>
      <c r="S5710">
        <v>4.9492174118849257E-2</v>
      </c>
      <c r="T5710">
        <v>0.89071520421713946</v>
      </c>
      <c r="U5710">
        <v>0</v>
      </c>
    </row>
    <row r="5711" spans="1:21" x14ac:dyDescent="0.25">
      <c r="A5711">
        <v>2026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8.602252376558131E-2</v>
      </c>
      <c r="J5711">
        <v>15.092625769005201</v>
      </c>
      <c r="K5711">
        <v>6.742973090716057</v>
      </c>
      <c r="L5711">
        <v>1.7709091122933991</v>
      </c>
      <c r="M5711">
        <v>0</v>
      </c>
      <c r="N5711">
        <v>0</v>
      </c>
      <c r="O5711">
        <v>2.1083433661012122E-3</v>
      </c>
      <c r="P5711">
        <v>0.26141278273512519</v>
      </c>
      <c r="Q5711">
        <v>0.74561982466423371</v>
      </c>
      <c r="R5711">
        <v>9.7703551299190658E-2</v>
      </c>
      <c r="S5711">
        <v>9.6737009509373972E-2</v>
      </c>
      <c r="T5711">
        <v>0.8883561199307668</v>
      </c>
      <c r="U5711">
        <v>0</v>
      </c>
    </row>
    <row r="5712" spans="1:21" x14ac:dyDescent="0.25">
      <c r="A5712">
        <v>2026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2.4865389477836288</v>
      </c>
      <c r="J5712">
        <v>364.21731628304519</v>
      </c>
      <c r="K5712">
        <v>136.68545502163411</v>
      </c>
      <c r="L5712">
        <v>35.82836577068376</v>
      </c>
      <c r="M5712">
        <v>0</v>
      </c>
      <c r="N5712">
        <v>0</v>
      </c>
      <c r="O5712">
        <v>0.1050306360224397</v>
      </c>
      <c r="P5712">
        <v>4.9112126036484449</v>
      </c>
      <c r="Q5712">
        <v>14.324418164852821</v>
      </c>
      <c r="R5712">
        <v>1.88871647834853</v>
      </c>
      <c r="S5712">
        <v>1.786190378407631</v>
      </c>
      <c r="T5712">
        <v>31.472538447017801</v>
      </c>
      <c r="U5712">
        <v>0</v>
      </c>
    </row>
    <row r="5713" spans="1:21" x14ac:dyDescent="0.25">
      <c r="A5713">
        <v>2026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2.1683793518581731</v>
      </c>
      <c r="J5713">
        <v>535.131197202203</v>
      </c>
      <c r="K5713">
        <v>168.0920112055029</v>
      </c>
      <c r="L5713">
        <v>47.640226483081861</v>
      </c>
      <c r="M5713">
        <v>0</v>
      </c>
      <c r="N5713">
        <v>0</v>
      </c>
      <c r="O5713">
        <v>3.5913452886293377E-2</v>
      </c>
      <c r="P5713">
        <v>3.361965018803116</v>
      </c>
      <c r="Q5713">
        <v>7.1491382053760706</v>
      </c>
      <c r="R5713">
        <v>0.99283386042375887</v>
      </c>
      <c r="S5713">
        <v>1.368244089497421</v>
      </c>
      <c r="T5713">
        <v>6.1820457728878404</v>
      </c>
      <c r="U5713">
        <v>0</v>
      </c>
    </row>
    <row r="5714" spans="1:21" x14ac:dyDescent="0.25">
      <c r="A5714">
        <v>2026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2.0916643142700189E-3</v>
      </c>
      <c r="J5714">
        <v>5.3062334811007599</v>
      </c>
      <c r="K5714">
        <v>1.8077144412929189</v>
      </c>
      <c r="L5714">
        <v>0.70123317207582292</v>
      </c>
      <c r="M5714">
        <v>0</v>
      </c>
      <c r="N5714">
        <v>0</v>
      </c>
      <c r="O5714">
        <v>7.8557392092068316E-4</v>
      </c>
      <c r="P5714">
        <v>0.23165456762351089</v>
      </c>
      <c r="Q5714">
        <v>1.6911727127259071</v>
      </c>
      <c r="R5714">
        <v>1.7296294861000209E-2</v>
      </c>
      <c r="S5714">
        <v>6.1654015401145443E-3</v>
      </c>
      <c r="T5714">
        <v>1.2519967269081389</v>
      </c>
      <c r="U5714">
        <v>0</v>
      </c>
    </row>
    <row r="5715" spans="1:21" x14ac:dyDescent="0.25">
      <c r="A5715">
        <v>2026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1.7870011576291069E-3</v>
      </c>
      <c r="J5715">
        <v>7.9886997334151083E-2</v>
      </c>
      <c r="K5715">
        <v>7.4636357943671502E-2</v>
      </c>
      <c r="L5715">
        <v>2.334885842086365E-2</v>
      </c>
      <c r="M5715">
        <v>0</v>
      </c>
      <c r="N5715">
        <v>0</v>
      </c>
      <c r="O5715">
        <v>5.5982850991754773E-5</v>
      </c>
      <c r="P5715">
        <v>4.4724232251165379E-3</v>
      </c>
      <c r="Q5715">
        <v>3.9662494616402137E-3</v>
      </c>
      <c r="R5715">
        <v>5.0690064380875199E-4</v>
      </c>
      <c r="S5715">
        <v>1.4254679203751549E-3</v>
      </c>
      <c r="T5715">
        <v>3.458295402314438E-3</v>
      </c>
      <c r="U5715">
        <v>0</v>
      </c>
    </row>
    <row r="5716" spans="1:21" x14ac:dyDescent="0.25">
      <c r="A5716">
        <v>2026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4.455084055193354E-3</v>
      </c>
      <c r="J5716">
        <v>0.1743773167743714</v>
      </c>
      <c r="K5716">
        <v>0.1470463550737893</v>
      </c>
      <c r="L5716">
        <v>5.0031368543826837E-2</v>
      </c>
      <c r="M5716">
        <v>0</v>
      </c>
      <c r="N5716">
        <v>0</v>
      </c>
      <c r="O5716">
        <v>3.8132256035446147E-5</v>
      </c>
      <c r="P5716">
        <v>1.2588206071149599E-2</v>
      </c>
      <c r="Q5716">
        <v>8.5579834631374883E-3</v>
      </c>
      <c r="R5716">
        <v>1.1528757616949591E-3</v>
      </c>
      <c r="S5716">
        <v>3.7699513410945642E-3</v>
      </c>
      <c r="T5716">
        <v>4.1798244972897913E-3</v>
      </c>
      <c r="U5716">
        <v>0</v>
      </c>
    </row>
    <row r="5717" spans="1:21" x14ac:dyDescent="0.25">
      <c r="A5717">
        <v>2026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0.13258226765203801</v>
      </c>
      <c r="J5717">
        <v>4.6606912205140087</v>
      </c>
      <c r="K5717">
        <v>3.2245519714413691</v>
      </c>
      <c r="L5717">
        <v>1.102788784033353</v>
      </c>
      <c r="M5717">
        <v>0</v>
      </c>
      <c r="N5717">
        <v>0</v>
      </c>
      <c r="O5717">
        <v>1.937675360155427E-3</v>
      </c>
      <c r="P5717">
        <v>0.24720587144348161</v>
      </c>
      <c r="Q5717">
        <v>0.15601200523898909</v>
      </c>
      <c r="R5717">
        <v>2.0986585672580351E-2</v>
      </c>
      <c r="S5717">
        <v>7.2707977386224282E-2</v>
      </c>
      <c r="T5717">
        <v>0.14288904422541021</v>
      </c>
      <c r="U5717">
        <v>0</v>
      </c>
    </row>
    <row r="5718" spans="1:21" x14ac:dyDescent="0.25">
      <c r="A5718">
        <v>2026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9.4092246147838871E-2</v>
      </c>
      <c r="J5718">
        <v>4.8638070042873478</v>
      </c>
      <c r="K5718">
        <v>3.0476472972778059</v>
      </c>
      <c r="L5718">
        <v>1.1358947810866591</v>
      </c>
      <c r="M5718">
        <v>0</v>
      </c>
      <c r="N5718">
        <v>0</v>
      </c>
      <c r="O5718">
        <v>1.0531377573775021E-3</v>
      </c>
      <c r="P5718">
        <v>0.21279548451759511</v>
      </c>
      <c r="Q5718">
        <v>0.14994070415834981</v>
      </c>
      <c r="R5718">
        <v>2.1168600384082119E-2</v>
      </c>
      <c r="S5718">
        <v>6.5876926212555156E-2</v>
      </c>
      <c r="T5718">
        <v>6.140814205102945E-2</v>
      </c>
      <c r="U5718">
        <v>0</v>
      </c>
    </row>
    <row r="5719" spans="1:21" x14ac:dyDescent="0.25">
      <c r="A5719">
        <v>2026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3.801554927825928</v>
      </c>
      <c r="J5719">
        <v>147.87797077941889</v>
      </c>
      <c r="K5719">
        <v>52.192483421325683</v>
      </c>
      <c r="L5719">
        <v>12.88162367630005</v>
      </c>
      <c r="M5719">
        <v>0</v>
      </c>
      <c r="N5719">
        <v>0</v>
      </c>
      <c r="O5719">
        <v>8.9118450134992606E-3</v>
      </c>
      <c r="P5719">
        <v>1.2499120368957519</v>
      </c>
      <c r="Q5719">
        <v>4.3556747894287113</v>
      </c>
      <c r="R5719">
        <v>0.49314519643783572</v>
      </c>
      <c r="S5719">
        <v>0.3020782871246338</v>
      </c>
      <c r="T5719">
        <v>1.646543683052063</v>
      </c>
      <c r="U5719">
        <v>0</v>
      </c>
    </row>
    <row r="5720" spans="1:21" x14ac:dyDescent="0.25">
      <c r="A5720">
        <v>2026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2.0942892755366738E-3</v>
      </c>
      <c r="J5720">
        <v>4.8938200931012879E-2</v>
      </c>
      <c r="K5720">
        <v>2.6207253747287901E-2</v>
      </c>
      <c r="L5720">
        <v>7.0264094871003088E-3</v>
      </c>
      <c r="M5720">
        <v>0</v>
      </c>
      <c r="N5720">
        <v>0</v>
      </c>
      <c r="O5720">
        <v>3.4468137106853421E-5</v>
      </c>
      <c r="P5720">
        <v>1.2017596679018091E-3</v>
      </c>
      <c r="Q5720">
        <v>3.544445500680365E-3</v>
      </c>
      <c r="R5720">
        <v>4.59786690902788E-4</v>
      </c>
      <c r="S5720">
        <v>4.8926233067402903E-4</v>
      </c>
      <c r="T5720">
        <v>4.9914225692371172E-3</v>
      </c>
      <c r="U5720">
        <v>0</v>
      </c>
    </row>
    <row r="5721" spans="1:21" x14ac:dyDescent="0.25">
      <c r="A5721">
        <v>2026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6.0335798736067077E-3</v>
      </c>
      <c r="J5721">
        <v>0.1349968677853067</v>
      </c>
      <c r="K5721">
        <v>6.6849221688188187E-2</v>
      </c>
      <c r="L5721">
        <v>1.9463834543075681E-2</v>
      </c>
      <c r="M5721">
        <v>0</v>
      </c>
      <c r="N5721">
        <v>0</v>
      </c>
      <c r="O5721">
        <v>2.2659703174740851E-5</v>
      </c>
      <c r="P5721">
        <v>3.5004507026425049E-3</v>
      </c>
      <c r="Q5721">
        <v>8.7672445812649168E-3</v>
      </c>
      <c r="R5721">
        <v>1.1992834568225791E-3</v>
      </c>
      <c r="S5721">
        <v>1.4472780953133169E-3</v>
      </c>
      <c r="T5721">
        <v>5.454753031640564E-3</v>
      </c>
      <c r="U5721">
        <v>0</v>
      </c>
    </row>
    <row r="5722" spans="1:21" x14ac:dyDescent="0.25">
      <c r="A5722">
        <v>2026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0.15726218629042149</v>
      </c>
      <c r="J5722">
        <v>3.2999064062469001</v>
      </c>
      <c r="K5722">
        <v>1.3306251510704821</v>
      </c>
      <c r="L5722">
        <v>0.36765907599418818</v>
      </c>
      <c r="M5722">
        <v>0</v>
      </c>
      <c r="N5722">
        <v>0</v>
      </c>
      <c r="O5722">
        <v>1.017256337803659E-3</v>
      </c>
      <c r="P5722">
        <v>5.3574795281791557E-2</v>
      </c>
      <c r="Q5722">
        <v>0.14225079874422741</v>
      </c>
      <c r="R5722">
        <v>1.9391950283400121E-2</v>
      </c>
      <c r="S5722">
        <v>2.1995630091704171E-2</v>
      </c>
      <c r="T5722">
        <v>0.18370567150989089</v>
      </c>
      <c r="U5722">
        <v>0</v>
      </c>
    </row>
    <row r="5723" spans="1:21" x14ac:dyDescent="0.25">
      <c r="A5723">
        <v>2026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0.25606472566881688</v>
      </c>
      <c r="J5723">
        <v>6.3794689673897604</v>
      </c>
      <c r="K5723">
        <v>2.4768120583647528</v>
      </c>
      <c r="L5723">
        <v>0.83788446993285781</v>
      </c>
      <c r="M5723">
        <v>0</v>
      </c>
      <c r="N5723">
        <v>0</v>
      </c>
      <c r="O5723">
        <v>9.1520531728534729E-4</v>
      </c>
      <c r="P5723">
        <v>0.11362935425279209</v>
      </c>
      <c r="Q5723">
        <v>0.24141497220427621</v>
      </c>
      <c r="R5723">
        <v>3.4166190001207741E-2</v>
      </c>
      <c r="S5723">
        <v>4.933889439551175E-2</v>
      </c>
      <c r="T5723">
        <v>7.577784389259283E-2</v>
      </c>
      <c r="U5723">
        <v>0</v>
      </c>
    </row>
    <row r="5724" spans="1:21" x14ac:dyDescent="0.25">
      <c r="A5724">
        <v>2026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4.1373992671966553</v>
      </c>
      <c r="J5724">
        <v>161.28757596850389</v>
      </c>
      <c r="K5724">
        <v>56.816731481790541</v>
      </c>
      <c r="L5724">
        <v>14.009265370726579</v>
      </c>
      <c r="M5724">
        <v>0</v>
      </c>
      <c r="N5724">
        <v>0</v>
      </c>
      <c r="O5724">
        <v>9.613226014771499E-3</v>
      </c>
      <c r="P5724">
        <v>1.33114803302288</v>
      </c>
      <c r="Q5724">
        <v>4.5718938420712947</v>
      </c>
      <c r="R5724">
        <v>0.53350197251141063</v>
      </c>
      <c r="S5724">
        <v>0.32823896025866273</v>
      </c>
      <c r="T5724">
        <v>1.7158969539627431</v>
      </c>
      <c r="U5724">
        <v>0</v>
      </c>
    </row>
    <row r="5725" spans="1:21" x14ac:dyDescent="0.25">
      <c r="A5725">
        <v>2026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2.145290001764979E-3</v>
      </c>
      <c r="J5725">
        <v>4.9980885826455171E-2</v>
      </c>
      <c r="K5725">
        <v>2.6854842195936649E-2</v>
      </c>
      <c r="L5725">
        <v>7.2072625622983284E-3</v>
      </c>
      <c r="M5725">
        <v>0</v>
      </c>
      <c r="N5725">
        <v>0</v>
      </c>
      <c r="O5725">
        <v>3.5310212000581328E-5</v>
      </c>
      <c r="P5725">
        <v>1.2343107454586321E-3</v>
      </c>
      <c r="Q5725">
        <v>3.6344437452673841E-3</v>
      </c>
      <c r="R5725">
        <v>4.7171077111667748E-4</v>
      </c>
      <c r="S5725">
        <v>5.0242767966950455E-4</v>
      </c>
      <c r="T5725">
        <v>5.1014146366605024E-3</v>
      </c>
      <c r="U5725">
        <v>0</v>
      </c>
    </row>
    <row r="5726" spans="1:21" x14ac:dyDescent="0.25">
      <c r="A5726">
        <v>2026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6.1967603013168074E-3</v>
      </c>
      <c r="J5726">
        <v>0.13881009093592131</v>
      </c>
      <c r="K5726">
        <v>6.8951013512280113E-2</v>
      </c>
      <c r="L5726">
        <v>2.0063537014281659E-2</v>
      </c>
      <c r="M5726">
        <v>0</v>
      </c>
      <c r="N5726">
        <v>0</v>
      </c>
      <c r="O5726">
        <v>2.3257646743421761E-5</v>
      </c>
      <c r="P5726">
        <v>3.5994141406994308E-3</v>
      </c>
      <c r="Q5726">
        <v>9.0048116080693047E-3</v>
      </c>
      <c r="R5726">
        <v>1.2323272600549889E-3</v>
      </c>
      <c r="S5726">
        <v>1.4878564984984401E-3</v>
      </c>
      <c r="T5726">
        <v>5.5782562148735219E-3</v>
      </c>
      <c r="U5726">
        <v>0</v>
      </c>
    </row>
    <row r="5727" spans="1:21" x14ac:dyDescent="0.25">
      <c r="A5727">
        <v>2026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0.1612991901996863</v>
      </c>
      <c r="J5727">
        <v>3.3921109882964791</v>
      </c>
      <c r="K5727">
        <v>1.3717687294770859</v>
      </c>
      <c r="L5727">
        <v>0.37903887217134352</v>
      </c>
      <c r="M5727">
        <v>0</v>
      </c>
      <c r="N5727">
        <v>0</v>
      </c>
      <c r="O5727">
        <v>1.0442625688217809E-3</v>
      </c>
      <c r="P5727">
        <v>5.5125288994277183E-2</v>
      </c>
      <c r="Q5727">
        <v>0.14613543483823641</v>
      </c>
      <c r="R5727">
        <v>1.9931411942377832E-2</v>
      </c>
      <c r="S5727">
        <v>2.262937097634022E-2</v>
      </c>
      <c r="T5727">
        <v>0.1878298485439337</v>
      </c>
      <c r="U5727">
        <v>0</v>
      </c>
    </row>
    <row r="5728" spans="1:21" x14ac:dyDescent="0.25">
      <c r="A5728">
        <v>2026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0.26442027040443489</v>
      </c>
      <c r="J5728">
        <v>6.598248852706333</v>
      </c>
      <c r="K5728">
        <v>2.5695555831526788</v>
      </c>
      <c r="L5728">
        <v>0.86604771173393635</v>
      </c>
      <c r="M5728">
        <v>0</v>
      </c>
      <c r="N5728">
        <v>0</v>
      </c>
      <c r="O5728">
        <v>9.4051145077388891E-4</v>
      </c>
      <c r="P5728">
        <v>0.1167923698651248</v>
      </c>
      <c r="Q5728">
        <v>0.248107886876794</v>
      </c>
      <c r="R5728">
        <v>3.5122197690497618E-2</v>
      </c>
      <c r="S5728">
        <v>5.0689686577292579E-2</v>
      </c>
      <c r="T5728">
        <v>7.7662481602150363E-2</v>
      </c>
      <c r="U5728">
        <v>0</v>
      </c>
    </row>
    <row r="5729" spans="1:21" x14ac:dyDescent="0.25">
      <c r="A5729">
        <v>2026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0.11856000514142211</v>
      </c>
      <c r="K5729">
        <v>2.8620158098638059E-2</v>
      </c>
      <c r="L5729">
        <v>2.6207541625946761E-2</v>
      </c>
      <c r="M5729">
        <v>5.3185099107213316E-3</v>
      </c>
      <c r="N5729">
        <v>6.1059096126118671E-3</v>
      </c>
      <c r="O5729">
        <v>1.401854274982179E-2</v>
      </c>
      <c r="P5729">
        <v>1.1761582612991329E-2</v>
      </c>
      <c r="Q5729">
        <v>7.1514121244661513E-2</v>
      </c>
      <c r="R5729">
        <v>6.6663197148882306E-3</v>
      </c>
      <c r="S5729">
        <v>4.3887568113859743E-5</v>
      </c>
      <c r="T5729">
        <v>0.18684144783020021</v>
      </c>
      <c r="U5729">
        <v>23.098452308654782</v>
      </c>
    </row>
    <row r="5730" spans="1:21" x14ac:dyDescent="0.25">
      <c r="A5730">
        <v>2026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7.5386020039306854E-4</v>
      </c>
      <c r="K5730">
        <v>7.0328319261551465E-4</v>
      </c>
      <c r="L5730">
        <v>8.1808379706223896E-4</v>
      </c>
      <c r="M5730">
        <v>2.4749572008423359E-4</v>
      </c>
      <c r="N5730">
        <v>2.6631884409324802E-4</v>
      </c>
      <c r="O5730">
        <v>9.5930877599412429E-4</v>
      </c>
      <c r="P5730">
        <v>2.038765564075269E-4</v>
      </c>
      <c r="Q5730">
        <v>8.0149724057981776E-4</v>
      </c>
      <c r="R5730">
        <v>1.0730596878993271E-4</v>
      </c>
      <c r="S5730">
        <v>3.7679255913518708E-4</v>
      </c>
      <c r="T5730">
        <v>6.6343276113617553E-3</v>
      </c>
      <c r="U5730">
        <v>2.3339684516059798E-2</v>
      </c>
    </row>
    <row r="5731" spans="1:21" x14ac:dyDescent="0.25">
      <c r="A5731">
        <v>2026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1.804017252460577E-3</v>
      </c>
      <c r="K5731">
        <v>1.959250648322123E-3</v>
      </c>
      <c r="L5731">
        <v>2.3447684763811599E-3</v>
      </c>
      <c r="M5731">
        <v>1.8459277181217219E-4</v>
      </c>
      <c r="N5731">
        <v>1.7992720988835361E-4</v>
      </c>
      <c r="O5731">
        <v>8.282981507456641E-4</v>
      </c>
      <c r="P5731">
        <v>5.9092362166812999E-4</v>
      </c>
      <c r="Q5731">
        <v>2.7125525285241728E-3</v>
      </c>
      <c r="R5731">
        <v>3.7146596130195532E-4</v>
      </c>
      <c r="S5731">
        <v>1.2922658391491899E-3</v>
      </c>
      <c r="T5731">
        <v>1.0045509919512009E-2</v>
      </c>
      <c r="U5731">
        <v>3.5377398333771647E-2</v>
      </c>
    </row>
    <row r="5732" spans="1:21" x14ac:dyDescent="0.25">
      <c r="A5732">
        <v>2026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4.4394416073825708E-2</v>
      </c>
      <c r="K5732">
        <v>4.0402595122577163E-2</v>
      </c>
      <c r="L5732">
        <v>4.8853551929008331E-2</v>
      </c>
      <c r="M5732">
        <v>8.089871921042149E-3</v>
      </c>
      <c r="N5732">
        <v>7.4606206049314663E-3</v>
      </c>
      <c r="O5732">
        <v>3.6333399307168737E-2</v>
      </c>
      <c r="P5732">
        <v>9.7420335672309746E-3</v>
      </c>
      <c r="Q5732">
        <v>4.0474517788485001E-2</v>
      </c>
      <c r="R5732">
        <v>5.4676310768749653E-3</v>
      </c>
      <c r="S5732">
        <v>2.1981685682420999E-2</v>
      </c>
      <c r="T5732">
        <v>0.28593911240226372</v>
      </c>
      <c r="U5732">
        <v>1.0090139302817711</v>
      </c>
    </row>
    <row r="5733" spans="1:21" x14ac:dyDescent="0.25">
      <c r="A5733">
        <v>2026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7.3804576094421953E-2</v>
      </c>
      <c r="K5733">
        <v>7.1157807489849192E-2</v>
      </c>
      <c r="L5733">
        <v>8.4323078210086042E-2</v>
      </c>
      <c r="M5733">
        <v>7.2875786244025161E-3</v>
      </c>
      <c r="N5733">
        <v>7.6438065439420342E-3</v>
      </c>
      <c r="O5733">
        <v>3.4858995425025803E-2</v>
      </c>
      <c r="P5733">
        <v>1.6661785405669351E-2</v>
      </c>
      <c r="Q5733">
        <v>9.8677684901702617E-2</v>
      </c>
      <c r="R5733">
        <v>1.3919863176792349E-2</v>
      </c>
      <c r="S5733">
        <v>3.5455834315757613E-2</v>
      </c>
      <c r="T5733">
        <v>0.31590561274528239</v>
      </c>
      <c r="U5733">
        <v>1.1108524672327751</v>
      </c>
    </row>
    <row r="5734" spans="1:21" x14ac:dyDescent="0.25">
      <c r="A5734">
        <v>2026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1.090905198724941</v>
      </c>
      <c r="K5734">
        <v>0.27967955809831618</v>
      </c>
      <c r="L5734">
        <v>0.2343276543468237</v>
      </c>
      <c r="M5734">
        <v>0.1702126889824867</v>
      </c>
      <c r="N5734">
        <v>0.2690812899470329</v>
      </c>
      <c r="O5734">
        <v>0.18459416103363041</v>
      </c>
      <c r="P5734">
        <v>0.33669294154644008</v>
      </c>
      <c r="Q5734">
        <v>1.906547294139862</v>
      </c>
      <c r="R5734">
        <v>0.1002154471874237</v>
      </c>
      <c r="S5734">
        <v>8.6111981868743897E-3</v>
      </c>
      <c r="T5734">
        <v>8.5086893529891974</v>
      </c>
      <c r="U5734">
        <v>244.84054769706731</v>
      </c>
    </row>
    <row r="5735" spans="1:21" x14ac:dyDescent="0.25">
      <c r="A5735">
        <v>2026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0.12236588068415349</v>
      </c>
      <c r="K5735">
        <v>2.8833187881890029E-2</v>
      </c>
      <c r="L5735">
        <v>1.626467386929311E-2</v>
      </c>
      <c r="M5735">
        <v>4.222846876298491E-3</v>
      </c>
      <c r="N5735">
        <v>7.281221793785808E-3</v>
      </c>
      <c r="O5735">
        <v>1.028442437523824E-2</v>
      </c>
      <c r="P5735">
        <v>3.3531150625295898E-3</v>
      </c>
      <c r="Q5735">
        <v>3.0833187739314261E-2</v>
      </c>
      <c r="R5735">
        <v>4.3358165134846274E-3</v>
      </c>
      <c r="S5735">
        <v>2.2765399824278159E-3</v>
      </c>
      <c r="T5735">
        <v>0.1143038100514728</v>
      </c>
      <c r="U5735">
        <v>0.39170071245179461</v>
      </c>
    </row>
    <row r="5736" spans="1:21" x14ac:dyDescent="0.25">
      <c r="A5736">
        <v>2026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0.2287220816437659</v>
      </c>
      <c r="K5736">
        <v>5.6224074138469367E-2</v>
      </c>
      <c r="L5736">
        <v>3.661112385748657E-2</v>
      </c>
      <c r="M5736">
        <v>3.084966755079729E-3</v>
      </c>
      <c r="N5736">
        <v>5.219945326781412E-3</v>
      </c>
      <c r="O5736">
        <v>7.8835610272469363E-3</v>
      </c>
      <c r="P5736">
        <v>9.5909063088997475E-3</v>
      </c>
      <c r="Q5736">
        <v>8.6868032619827923E-2</v>
      </c>
      <c r="R5736">
        <v>1.2428715295652121E-2</v>
      </c>
      <c r="S5736">
        <v>7.2643756342703064E-3</v>
      </c>
      <c r="T5736">
        <v>0.1924510766208235</v>
      </c>
      <c r="U5736">
        <v>0.66476177578305207</v>
      </c>
    </row>
    <row r="5737" spans="1:21" x14ac:dyDescent="0.25">
      <c r="A5737">
        <v>2026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5.5194771484201288</v>
      </c>
      <c r="K5737">
        <v>1.163895905822929</v>
      </c>
      <c r="L5737">
        <v>0.76369772856816753</v>
      </c>
      <c r="M5737">
        <v>0.13548744202942101</v>
      </c>
      <c r="N5737">
        <v>0.2272562949428778</v>
      </c>
      <c r="O5737">
        <v>0.36458828674209842</v>
      </c>
      <c r="P5737">
        <v>0.16477304993501241</v>
      </c>
      <c r="Q5737">
        <v>1.4978291734325999</v>
      </c>
      <c r="R5737">
        <v>0.21316647825578491</v>
      </c>
      <c r="S5737">
        <v>0.1248482099813386</v>
      </c>
      <c r="T5737">
        <v>5.4796374964356289</v>
      </c>
      <c r="U5737">
        <v>18.849561613396819</v>
      </c>
    </row>
    <row r="5738" spans="1:21" x14ac:dyDescent="0.25">
      <c r="A5738">
        <v>2026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8.1187234134400281</v>
      </c>
      <c r="K5738">
        <v>1.5745310196554301</v>
      </c>
      <c r="L5738">
        <v>1.126936346815502</v>
      </c>
      <c r="M5738">
        <v>0.1164791714696377</v>
      </c>
      <c r="N5738">
        <v>0.19851108766817721</v>
      </c>
      <c r="O5738">
        <v>0.27300255330191681</v>
      </c>
      <c r="P5738">
        <v>0.24911242792079141</v>
      </c>
      <c r="Q5738">
        <v>2.2106485497965691</v>
      </c>
      <c r="R5738">
        <v>0.32296873385674069</v>
      </c>
      <c r="S5738">
        <v>0.18492495348243601</v>
      </c>
      <c r="T5738">
        <v>6.6111570923105667</v>
      </c>
      <c r="U5738">
        <v>23.14985330704242</v>
      </c>
    </row>
    <row r="5739" spans="1:21" x14ac:dyDescent="0.25">
      <c r="A5739">
        <v>2026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7.4265405702899454E-2</v>
      </c>
      <c r="K5739">
        <v>0.42101162574440237</v>
      </c>
      <c r="L5739">
        <v>0.47550589258782561</v>
      </c>
      <c r="M5739">
        <v>0.16982328398607199</v>
      </c>
      <c r="N5739">
        <v>0.3382117707633297</v>
      </c>
      <c r="O5739">
        <v>0.2442615755966617</v>
      </c>
      <c r="P5739">
        <v>0.33165907502174369</v>
      </c>
      <c r="Q5739">
        <v>3.51691117681656</v>
      </c>
      <c r="R5739">
        <v>0.14470227091870039</v>
      </c>
      <c r="S5739">
        <v>2.3292921407191899E-3</v>
      </c>
      <c r="T5739">
        <v>8.7073429298400882</v>
      </c>
      <c r="U5739">
        <v>257.56622845077521</v>
      </c>
    </row>
    <row r="5740" spans="1:21" x14ac:dyDescent="0.25">
      <c r="A5740">
        <v>2026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1.326968976962904E-3</v>
      </c>
      <c r="K5740">
        <v>5.5553033677296143E-3</v>
      </c>
      <c r="L5740">
        <v>7.3434415502516837E-3</v>
      </c>
      <c r="M5740">
        <v>6.8200066736342404E-3</v>
      </c>
      <c r="N5740">
        <v>7.7817223455492008E-3</v>
      </c>
      <c r="O5740">
        <v>1.6726191405676501E-2</v>
      </c>
      <c r="P5740">
        <v>5.2675540720533917E-3</v>
      </c>
      <c r="Q5740">
        <v>2.0547414212271069E-2</v>
      </c>
      <c r="R5740">
        <v>2.7583276962305781E-3</v>
      </c>
      <c r="S5740">
        <v>4.816114352572602E-3</v>
      </c>
      <c r="T5740">
        <v>0.17136433612551219</v>
      </c>
      <c r="U5740">
        <v>0.61344933185401207</v>
      </c>
    </row>
    <row r="5741" spans="1:21" x14ac:dyDescent="0.25">
      <c r="A5741">
        <v>2026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2.8984089009776118E-3</v>
      </c>
      <c r="K5741">
        <v>1.4153768940065909E-2</v>
      </c>
      <c r="L5741">
        <v>1.8525002665437839E-2</v>
      </c>
      <c r="M5741">
        <v>4.6136056504840206E-3</v>
      </c>
      <c r="N5741">
        <v>5.2759138991700294E-3</v>
      </c>
      <c r="O5741">
        <v>1.1878949921469191E-2</v>
      </c>
      <c r="P5741">
        <v>1.39509322107827E-2</v>
      </c>
      <c r="Q5741">
        <v>6.6682279807592504E-2</v>
      </c>
      <c r="R5741">
        <v>9.1951064969428026E-3</v>
      </c>
      <c r="S5741">
        <v>1.3287306076967381E-2</v>
      </c>
      <c r="T5741">
        <v>0.26368291652712361</v>
      </c>
      <c r="U5741">
        <v>0.93622165292862358</v>
      </c>
    </row>
    <row r="5742" spans="1:21" x14ac:dyDescent="0.25">
      <c r="A5742">
        <v>2026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7.7464743995608376E-2</v>
      </c>
      <c r="K5742">
        <v>0.27876734283632798</v>
      </c>
      <c r="L5742">
        <v>0.36625376161577428</v>
      </c>
      <c r="M5742">
        <v>0.19979390813089731</v>
      </c>
      <c r="N5742">
        <v>0.21132530039348829</v>
      </c>
      <c r="O5742">
        <v>0.50316040643598325</v>
      </c>
      <c r="P5742">
        <v>0.2299992233910555</v>
      </c>
      <c r="Q5742">
        <v>0.96555428966698853</v>
      </c>
      <c r="R5742">
        <v>0.13025540543107289</v>
      </c>
      <c r="S5742">
        <v>0.22158757049579109</v>
      </c>
      <c r="T5742">
        <v>7.2348215161242742</v>
      </c>
      <c r="U5742">
        <v>25.801158065917239</v>
      </c>
    </row>
    <row r="5743" spans="1:21" x14ac:dyDescent="0.25">
      <c r="A5743">
        <v>2026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8.0797148633465085E-2</v>
      </c>
      <c r="K5743">
        <v>0.53031806004876858</v>
      </c>
      <c r="L5743">
        <v>0.67125371265168055</v>
      </c>
      <c r="M5743">
        <v>0.1735336042912714</v>
      </c>
      <c r="N5743">
        <v>0.23101420435433659</v>
      </c>
      <c r="O5743">
        <v>0.47290264948231042</v>
      </c>
      <c r="P5743">
        <v>0.37912586582545882</v>
      </c>
      <c r="Q5743">
        <v>2.4244377809244488</v>
      </c>
      <c r="R5743">
        <v>0.34726787163550671</v>
      </c>
      <c r="S5743">
        <v>0.3268326175803436</v>
      </c>
      <c r="T5743">
        <v>9.2174134100048732</v>
      </c>
      <c r="U5743">
        <v>32.262409689954048</v>
      </c>
    </row>
    <row r="5744" spans="1:21" x14ac:dyDescent="0.25">
      <c r="A5744">
        <v>2026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7.383387446403504E-2</v>
      </c>
      <c r="K5744">
        <v>2.1605735301971431E-2</v>
      </c>
      <c r="L5744">
        <v>2.1516107559204099E-2</v>
      </c>
      <c r="M5744">
        <v>3.6654843688011169E-3</v>
      </c>
      <c r="N5744">
        <v>3.436723709106445E-3</v>
      </c>
      <c r="O5744">
        <v>9.831199645996094E-3</v>
      </c>
      <c r="P5744">
        <v>7.7622025012969971E-3</v>
      </c>
      <c r="Q5744">
        <v>4.2446258544921872E-2</v>
      </c>
      <c r="R5744">
        <v>3.8758928775787359E-3</v>
      </c>
      <c r="S5744">
        <v>2.7623523026704791E-5</v>
      </c>
      <c r="T5744">
        <v>0.1184354286193848</v>
      </c>
      <c r="U5744">
        <v>16.545454948425292</v>
      </c>
    </row>
    <row r="5745" spans="1:21" x14ac:dyDescent="0.25">
      <c r="A5745">
        <v>2026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4.7189895998816633E-4</v>
      </c>
      <c r="K5745">
        <v>5.9659458434563773E-4</v>
      </c>
      <c r="L5745">
        <v>7.2168276329457985E-4</v>
      </c>
      <c r="M5745">
        <v>1.733103223831404E-4</v>
      </c>
      <c r="N5745">
        <v>1.4256949667143651E-4</v>
      </c>
      <c r="O5745">
        <v>7.2936000669514734E-4</v>
      </c>
      <c r="P5745">
        <v>1.3435332968893661E-4</v>
      </c>
      <c r="Q5745">
        <v>4.8581878010701171E-4</v>
      </c>
      <c r="R5745">
        <v>6.6203651029396858E-5</v>
      </c>
      <c r="S5745">
        <v>3.2475015441581142E-4</v>
      </c>
      <c r="T5745">
        <v>4.2451189131384242E-3</v>
      </c>
      <c r="U5745">
        <v>1.5169735395489631E-2</v>
      </c>
    </row>
    <row r="5746" spans="1:21" x14ac:dyDescent="0.25">
      <c r="A5746">
        <v>2026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1.1292749001883379E-3</v>
      </c>
      <c r="K5746">
        <v>1.6674522569621591E-3</v>
      </c>
      <c r="L5746">
        <v>2.061915183098268E-3</v>
      </c>
      <c r="M5746">
        <v>1.3294038467039269E-4</v>
      </c>
      <c r="N5746">
        <v>9.8042311883487048E-5</v>
      </c>
      <c r="O5746">
        <v>6.321873659021136E-4</v>
      </c>
      <c r="P5746">
        <v>4.0184824020641211E-4</v>
      </c>
      <c r="Q5746">
        <v>1.639828698218379E-3</v>
      </c>
      <c r="R5746">
        <v>2.275795714970277E-4</v>
      </c>
      <c r="S5746">
        <v>1.115049160317061E-3</v>
      </c>
      <c r="T5746">
        <v>6.6044116300233132E-3</v>
      </c>
      <c r="U5746">
        <v>2.3651324793274042E-2</v>
      </c>
    </row>
    <row r="5747" spans="1:21" x14ac:dyDescent="0.25">
      <c r="A5747">
        <v>2026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2.7789941891150489E-2</v>
      </c>
      <c r="K5747">
        <v>3.4679915618238501E-2</v>
      </c>
      <c r="L5747">
        <v>4.3206382288044437E-2</v>
      </c>
      <c r="M5747">
        <v>5.9518808431974777E-3</v>
      </c>
      <c r="N5747">
        <v>4.1088712203122563E-3</v>
      </c>
      <c r="O5747">
        <v>2.8174656945978389E-2</v>
      </c>
      <c r="P5747">
        <v>6.7620888055285487E-3</v>
      </c>
      <c r="Q5747">
        <v>2.5023527329346141E-2</v>
      </c>
      <c r="R5747">
        <v>3.4408210712331892E-3</v>
      </c>
      <c r="S5747">
        <v>1.9103928505461491E-2</v>
      </c>
      <c r="T5747">
        <v>0.1927660715224572</v>
      </c>
      <c r="U5747">
        <v>0.69144727498954561</v>
      </c>
    </row>
    <row r="5748" spans="1:21" x14ac:dyDescent="0.25">
      <c r="A5748">
        <v>2026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4.620028790776437E-2</v>
      </c>
      <c r="K5748">
        <v>5.9485010434912167E-2</v>
      </c>
      <c r="L5748">
        <v>7.30149253927702E-2</v>
      </c>
      <c r="M5748">
        <v>5.0698112049958116E-3</v>
      </c>
      <c r="N5748">
        <v>4.1106266327851143E-3</v>
      </c>
      <c r="O5748">
        <v>2.5758981096820888E-2</v>
      </c>
      <c r="P5748">
        <v>1.10669243056381E-2</v>
      </c>
      <c r="Q5748">
        <v>5.7645140421767729E-2</v>
      </c>
      <c r="R5748">
        <v>8.1843441340380338E-3</v>
      </c>
      <c r="S5748">
        <v>3.0186888930099291E-2</v>
      </c>
      <c r="T5748">
        <v>0.20042556302051551</v>
      </c>
      <c r="U5748">
        <v>0.71786540517901998</v>
      </c>
    </row>
    <row r="5749" spans="1:21" x14ac:dyDescent="0.25">
      <c r="A5749">
        <v>2026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7.2327543887309734E-2</v>
      </c>
      <c r="K5749">
        <v>2.3253115065395829E-2</v>
      </c>
      <c r="L5749">
        <v>2.409020576253533E-2</v>
      </c>
      <c r="M5749">
        <v>4.5342813220340759E-3</v>
      </c>
      <c r="N5749">
        <v>4.1993858870118857E-3</v>
      </c>
      <c r="O5749">
        <v>1.1809267559074219E-2</v>
      </c>
      <c r="P5749">
        <v>9.6128519773483277E-3</v>
      </c>
      <c r="Q5749">
        <v>4.7768791442736977E-2</v>
      </c>
      <c r="R5749">
        <v>4.6766723467881093E-3</v>
      </c>
      <c r="S5749">
        <v>2.7021167505154151E-5</v>
      </c>
      <c r="T5749">
        <v>0.15266491699218751</v>
      </c>
      <c r="U5749">
        <v>21.263611185073849</v>
      </c>
    </row>
    <row r="5750" spans="1:21" x14ac:dyDescent="0.25">
      <c r="A5750">
        <v>2026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4.6404318234232611E-4</v>
      </c>
      <c r="K5750">
        <v>6.7103921964851672E-4</v>
      </c>
      <c r="L5750">
        <v>8.2658679881772164E-4</v>
      </c>
      <c r="M5750">
        <v>2.2123297662629901E-4</v>
      </c>
      <c r="N5750">
        <v>1.9406068760228381E-4</v>
      </c>
      <c r="O5750">
        <v>9.2433519732948346E-4</v>
      </c>
      <c r="P5750">
        <v>1.742399453016748E-4</v>
      </c>
      <c r="Q5750">
        <v>5.9601767216084251E-4</v>
      </c>
      <c r="R5750">
        <v>8.0703041550028463E-5</v>
      </c>
      <c r="S5750">
        <v>3.9828951429947792E-4</v>
      </c>
      <c r="T5750">
        <v>6.0602446142266064E-3</v>
      </c>
      <c r="U5750">
        <v>2.1203820536096801E-2</v>
      </c>
    </row>
    <row r="5751" spans="1:21" x14ac:dyDescent="0.25">
      <c r="A5751">
        <v>2026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1.1104790822149149E-3</v>
      </c>
      <c r="K5751">
        <v>1.877184689104697E-3</v>
      </c>
      <c r="L5751">
        <v>2.3586245719951632E-3</v>
      </c>
      <c r="M5751">
        <v>1.695354209740016E-4</v>
      </c>
      <c r="N5751">
        <v>1.3411535584741509E-4</v>
      </c>
      <c r="O5751">
        <v>8.014399730811914E-4</v>
      </c>
      <c r="P5751">
        <v>5.2051901719174162E-4</v>
      </c>
      <c r="Q5751">
        <v>2.0129428702230258E-3</v>
      </c>
      <c r="R5751">
        <v>2.7750108704097868E-4</v>
      </c>
      <c r="S5751">
        <v>1.36776005188172E-3</v>
      </c>
      <c r="T5751">
        <v>9.4451432198631256E-3</v>
      </c>
      <c r="U5751">
        <v>3.3088099424300507E-2</v>
      </c>
    </row>
    <row r="5752" spans="1:21" x14ac:dyDescent="0.25">
      <c r="A5752">
        <v>2026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2.732730625577335E-2</v>
      </c>
      <c r="K5752">
        <v>3.9165291175077013E-2</v>
      </c>
      <c r="L5752">
        <v>4.9526772543136678E-2</v>
      </c>
      <c r="M5752">
        <v>7.5629442175145674E-3</v>
      </c>
      <c r="N5752">
        <v>5.6296666806339183E-3</v>
      </c>
      <c r="O5752">
        <v>3.5665009485339433E-2</v>
      </c>
      <c r="P5752">
        <v>8.7335633603053374E-3</v>
      </c>
      <c r="Q5752">
        <v>3.0782706964832811E-2</v>
      </c>
      <c r="R5752">
        <v>4.1998073422291381E-3</v>
      </c>
      <c r="S5752">
        <v>2.341308248191307E-2</v>
      </c>
      <c r="T5752">
        <v>0.27756382077329178</v>
      </c>
      <c r="U5752">
        <v>0.9718948404091029</v>
      </c>
    </row>
    <row r="5753" spans="1:21" x14ac:dyDescent="0.25">
      <c r="A5753">
        <v>2026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4.5431481161679818E-2</v>
      </c>
      <c r="K5753">
        <v>6.6501806609417916E-2</v>
      </c>
      <c r="L5753">
        <v>8.3039146896936589E-2</v>
      </c>
      <c r="M5753">
        <v>6.5173136649298979E-3</v>
      </c>
      <c r="N5753">
        <v>5.6179450216650301E-3</v>
      </c>
      <c r="O5753">
        <v>3.2767768233838757E-2</v>
      </c>
      <c r="P5753">
        <v>1.440953169716359E-2</v>
      </c>
      <c r="Q5753">
        <v>7.0551789400771933E-2</v>
      </c>
      <c r="R5753">
        <v>9.9662770296726089E-3</v>
      </c>
      <c r="S5753">
        <v>3.7097774415965352E-2</v>
      </c>
      <c r="T5753">
        <v>0.28261507308469019</v>
      </c>
      <c r="U5753">
        <v>0.99419869941388517</v>
      </c>
    </row>
    <row r="5754" spans="1:21" x14ac:dyDescent="0.25">
      <c r="A5754">
        <v>2026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2026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2026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2026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2026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2026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2026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2026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2026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2026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2026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2026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2026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3.191557967185974</v>
      </c>
      <c r="J5766">
        <v>139.8786175353527</v>
      </c>
      <c r="K5766">
        <v>50.630939845442768</v>
      </c>
      <c r="L5766">
        <v>12.463091157197949</v>
      </c>
      <c r="M5766">
        <v>0</v>
      </c>
      <c r="N5766">
        <v>0</v>
      </c>
      <c r="O5766">
        <v>9.1663832894992095E-3</v>
      </c>
      <c r="P5766">
        <v>1.0916186959743499</v>
      </c>
      <c r="Q5766">
        <v>6.8127267632484436</v>
      </c>
      <c r="R5766">
        <v>0.57806126882880937</v>
      </c>
      <c r="S5766">
        <v>0.29738370528072122</v>
      </c>
      <c r="T5766">
        <v>1.850823273830116</v>
      </c>
      <c r="U5766">
        <v>0</v>
      </c>
    </row>
    <row r="5767" spans="1:21" x14ac:dyDescent="0.25">
      <c r="A5767">
        <v>2026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2.1755765600433882E-3</v>
      </c>
      <c r="J5767">
        <v>5.8987281601501657E-2</v>
      </c>
      <c r="K5767">
        <v>3.064664498365683E-2</v>
      </c>
      <c r="L5767">
        <v>8.0823200871160458E-3</v>
      </c>
      <c r="M5767">
        <v>0</v>
      </c>
      <c r="N5767">
        <v>0</v>
      </c>
      <c r="O5767">
        <v>3.7393217225278963E-5</v>
      </c>
      <c r="P5767">
        <v>1.290633658307864E-3</v>
      </c>
      <c r="Q5767">
        <v>3.8338948890484191E-3</v>
      </c>
      <c r="R5767">
        <v>4.9725553915530292E-4</v>
      </c>
      <c r="S5767">
        <v>5.26507983416083E-4</v>
      </c>
      <c r="T5767">
        <v>5.4521700099109324E-3</v>
      </c>
      <c r="U5767">
        <v>0</v>
      </c>
    </row>
    <row r="5768" spans="1:21" x14ac:dyDescent="0.25">
      <c r="A5768">
        <v>2026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6.225818916145715E-3</v>
      </c>
      <c r="J5768">
        <v>0.1576803359373114</v>
      </c>
      <c r="K5768">
        <v>7.5727902130832747E-2</v>
      </c>
      <c r="L5768">
        <v>2.1740167352541941E-2</v>
      </c>
      <c r="M5768">
        <v>0</v>
      </c>
      <c r="N5768">
        <v>0</v>
      </c>
      <c r="O5768">
        <v>2.44395384685193E-5</v>
      </c>
      <c r="P5768">
        <v>3.7440917409170761E-3</v>
      </c>
      <c r="Q5768">
        <v>9.434352491106638E-3</v>
      </c>
      <c r="R5768">
        <v>1.291339246354188E-3</v>
      </c>
      <c r="S5768">
        <v>1.551915603304266E-3</v>
      </c>
      <c r="T5768">
        <v>5.9463235838245754E-3</v>
      </c>
      <c r="U5768">
        <v>0</v>
      </c>
    </row>
    <row r="5769" spans="1:21" x14ac:dyDescent="0.25">
      <c r="A5769">
        <v>2026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0.16283222449911439</v>
      </c>
      <c r="J5769">
        <v>3.859544668507918</v>
      </c>
      <c r="K5769">
        <v>1.511587373129649</v>
      </c>
      <c r="L5769">
        <v>0.41190213193384217</v>
      </c>
      <c r="M5769">
        <v>0</v>
      </c>
      <c r="N5769">
        <v>0</v>
      </c>
      <c r="O5769">
        <v>1.0965529456052839E-3</v>
      </c>
      <c r="P5769">
        <v>5.717426532833892E-2</v>
      </c>
      <c r="Q5769">
        <v>0.15297318115695591</v>
      </c>
      <c r="R5769">
        <v>2.0865180371901711E-2</v>
      </c>
      <c r="S5769">
        <v>2.3528505355454778E-2</v>
      </c>
      <c r="T5769">
        <v>0.20037641482960619</v>
      </c>
      <c r="U5769">
        <v>0</v>
      </c>
    </row>
    <row r="5770" spans="1:21" x14ac:dyDescent="0.25">
      <c r="A5770">
        <v>2026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0.26054610704993481</v>
      </c>
      <c r="J5770">
        <v>7.2442295201601867</v>
      </c>
      <c r="K5770">
        <v>2.7232829650892669</v>
      </c>
      <c r="L5770">
        <v>0.9142279761007891</v>
      </c>
      <c r="M5770">
        <v>0</v>
      </c>
      <c r="N5770">
        <v>0</v>
      </c>
      <c r="O5770">
        <v>9.8316519873987746E-4</v>
      </c>
      <c r="P5770">
        <v>0.1217082486318786</v>
      </c>
      <c r="Q5770">
        <v>0.25926124742601703</v>
      </c>
      <c r="R5770">
        <v>3.6742298481521773E-2</v>
      </c>
      <c r="S5770">
        <v>5.3010901020672643E-2</v>
      </c>
      <c r="T5770">
        <v>8.1962276085138092E-2</v>
      </c>
      <c r="U5770">
        <v>0</v>
      </c>
    </row>
    <row r="5771" spans="1:21" x14ac:dyDescent="0.25">
      <c r="A5771">
        <v>2026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7.7149650573730466E-2</v>
      </c>
      <c r="J5771">
        <v>61.908610484600068</v>
      </c>
      <c r="K5771">
        <v>16.75651742869616</v>
      </c>
      <c r="L5771">
        <v>7.5629985322356221</v>
      </c>
      <c r="M5771">
        <v>0</v>
      </c>
      <c r="N5771">
        <v>0</v>
      </c>
      <c r="O5771">
        <v>2.147804107156117E-2</v>
      </c>
      <c r="P5771">
        <v>5.226174384094775</v>
      </c>
      <c r="Q5771">
        <v>34.841136626690627</v>
      </c>
      <c r="R5771">
        <v>0.42472258747741581</v>
      </c>
      <c r="S5771">
        <v>0.1846553731113672</v>
      </c>
      <c r="T5771">
        <v>8.7073669497929522</v>
      </c>
      <c r="U5771">
        <v>0</v>
      </c>
    </row>
    <row r="5772" spans="1:21" x14ac:dyDescent="0.25">
      <c r="A5772">
        <v>2026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3.177724058431787E-2</v>
      </c>
      <c r="J5772">
        <v>7.3347504099325231</v>
      </c>
      <c r="K5772">
        <v>3.6742958591032129</v>
      </c>
      <c r="L5772">
        <v>0.88995253249739836</v>
      </c>
      <c r="M5772">
        <v>0</v>
      </c>
      <c r="N5772">
        <v>0</v>
      </c>
      <c r="O5772">
        <v>4.161262340717127E-3</v>
      </c>
      <c r="P5772">
        <v>0.1248112755017777</v>
      </c>
      <c r="Q5772">
        <v>0.39427784212310041</v>
      </c>
      <c r="R5772">
        <v>4.9232576411447321E-2</v>
      </c>
      <c r="S5772">
        <v>4.568126212641923E-2</v>
      </c>
      <c r="T5772">
        <v>0.8221298702970059</v>
      </c>
      <c r="U5772">
        <v>0</v>
      </c>
    </row>
    <row r="5773" spans="1:21" x14ac:dyDescent="0.25">
      <c r="A5773">
        <v>2026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7.9398257594505056E-2</v>
      </c>
      <c r="J5773">
        <v>13.686405425819441</v>
      </c>
      <c r="K5773">
        <v>6.1175416372243072</v>
      </c>
      <c r="L5773">
        <v>1.60665957788568</v>
      </c>
      <c r="M5773">
        <v>0</v>
      </c>
      <c r="N5773">
        <v>0</v>
      </c>
      <c r="O5773">
        <v>1.946361449580032E-3</v>
      </c>
      <c r="P5773">
        <v>0.24130549107545429</v>
      </c>
      <c r="Q5773">
        <v>0.68829503345925369</v>
      </c>
      <c r="R5773">
        <v>9.0190445733495508E-2</v>
      </c>
      <c r="S5773">
        <v>8.9297094501249535E-2</v>
      </c>
      <c r="T5773">
        <v>0.82005372354331774</v>
      </c>
      <c r="U5773">
        <v>0</v>
      </c>
    </row>
    <row r="5774" spans="1:21" x14ac:dyDescent="0.25">
      <c r="A5774">
        <v>2026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2.29507627115377</v>
      </c>
      <c r="J5774">
        <v>330.2378331148679</v>
      </c>
      <c r="K5774">
        <v>123.9884857396936</v>
      </c>
      <c r="L5774">
        <v>32.500755864602738</v>
      </c>
      <c r="M5774">
        <v>0</v>
      </c>
      <c r="N5774">
        <v>0</v>
      </c>
      <c r="O5774">
        <v>9.6944488316618116E-2</v>
      </c>
      <c r="P5774">
        <v>4.5330822567356046</v>
      </c>
      <c r="Q5774">
        <v>13.221537711889811</v>
      </c>
      <c r="R5774">
        <v>1.743294795645197</v>
      </c>
      <c r="S5774">
        <v>1.6486645093510051</v>
      </c>
      <c r="T5774">
        <v>29.04934354485394</v>
      </c>
      <c r="U5774">
        <v>0</v>
      </c>
    </row>
    <row r="5775" spans="1:21" x14ac:dyDescent="0.25">
      <c r="A5775">
        <v>2026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2.0014687586373432</v>
      </c>
      <c r="J5775">
        <v>485.27718508536333</v>
      </c>
      <c r="K5775">
        <v>152.5035164490873</v>
      </c>
      <c r="L5775">
        <v>43.225913620110788</v>
      </c>
      <c r="M5775">
        <v>0</v>
      </c>
      <c r="N5775">
        <v>0</v>
      </c>
      <c r="O5775">
        <v>3.3148138612431051E-2</v>
      </c>
      <c r="P5775">
        <v>3.103018550984963</v>
      </c>
      <c r="Q5775">
        <v>6.598992542635898</v>
      </c>
      <c r="R5775">
        <v>0.9164258959603705</v>
      </c>
      <c r="S5775">
        <v>1.262854704862483</v>
      </c>
      <c r="T5775">
        <v>5.7070913799901586</v>
      </c>
      <c r="U5775">
        <v>0</v>
      </c>
    </row>
    <row r="5776" spans="1:21" x14ac:dyDescent="0.25">
      <c r="A5776">
        <v>2026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1.513166308403015E-3</v>
      </c>
      <c r="J5776">
        <v>3.8287925803791731</v>
      </c>
      <c r="K5776">
        <v>1.384598671016283</v>
      </c>
      <c r="L5776">
        <v>0.54628049448737881</v>
      </c>
      <c r="M5776">
        <v>0</v>
      </c>
      <c r="N5776">
        <v>0</v>
      </c>
      <c r="O5776">
        <v>7.8227316306504237E-4</v>
      </c>
      <c r="P5776">
        <v>0.1796083879681537</v>
      </c>
      <c r="Q5776">
        <v>2.589574990058201</v>
      </c>
      <c r="R5776">
        <v>2.594935825747598E-2</v>
      </c>
      <c r="S5776">
        <v>4.6637030623969634E-3</v>
      </c>
      <c r="T5776">
        <v>1.154805864639878</v>
      </c>
      <c r="U5776">
        <v>0</v>
      </c>
    </row>
    <row r="5777" spans="1:21" x14ac:dyDescent="0.25">
      <c r="A5777">
        <v>2026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1.649401541864774E-3</v>
      </c>
      <c r="J5777">
        <v>7.3146623457018334E-2</v>
      </c>
      <c r="K5777">
        <v>6.8362024159594317E-2</v>
      </c>
      <c r="L5777">
        <v>2.1385639256600451E-2</v>
      </c>
      <c r="M5777">
        <v>0</v>
      </c>
      <c r="N5777">
        <v>0</v>
      </c>
      <c r="O5777">
        <v>5.1672154967317071E-5</v>
      </c>
      <c r="P5777">
        <v>4.12804531876532E-3</v>
      </c>
      <c r="Q5777">
        <v>3.660847084245415E-3</v>
      </c>
      <c r="R5777">
        <v>4.6786914485252482E-4</v>
      </c>
      <c r="S5777">
        <v>1.315706470422747E-3</v>
      </c>
      <c r="T5777">
        <v>3.192005637181119E-3</v>
      </c>
      <c r="U5777">
        <v>0</v>
      </c>
    </row>
    <row r="5778" spans="1:21" x14ac:dyDescent="0.25">
      <c r="A5778">
        <v>2026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4.1119829565615532E-3</v>
      </c>
      <c r="J5778">
        <v>0.159668523143455</v>
      </c>
      <c r="K5778">
        <v>0.13468835033661919</v>
      </c>
      <c r="L5778">
        <v>4.5823067089341557E-2</v>
      </c>
      <c r="M5778">
        <v>0</v>
      </c>
      <c r="N5778">
        <v>0</v>
      </c>
      <c r="O5778">
        <v>3.5197798130668837E-5</v>
      </c>
      <c r="P5778">
        <v>1.1618686971426951E-2</v>
      </c>
      <c r="Q5778">
        <v>7.8994784691641742E-3</v>
      </c>
      <c r="R5778">
        <v>1.064152588375512E-3</v>
      </c>
      <c r="S5778">
        <v>3.4796841919577139E-3</v>
      </c>
      <c r="T5778">
        <v>3.8582187066992101E-3</v>
      </c>
      <c r="U5778">
        <v>0</v>
      </c>
    </row>
    <row r="5779" spans="1:21" x14ac:dyDescent="0.25">
      <c r="A5779">
        <v>2026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0.12237349332483199</v>
      </c>
      <c r="J5779">
        <v>4.2675006083205256</v>
      </c>
      <c r="K5779">
        <v>2.953485678658188</v>
      </c>
      <c r="L5779">
        <v>1.010072952399556</v>
      </c>
      <c r="M5779">
        <v>0</v>
      </c>
      <c r="N5779">
        <v>0</v>
      </c>
      <c r="O5779">
        <v>1.788480006554983E-3</v>
      </c>
      <c r="P5779">
        <v>0.22817055047256349</v>
      </c>
      <c r="Q5779">
        <v>0.14399962210129899</v>
      </c>
      <c r="R5779">
        <v>1.937067668144133E-2</v>
      </c>
      <c r="S5779">
        <v>6.710944567028039E-2</v>
      </c>
      <c r="T5779">
        <v>0.13188703955209091</v>
      </c>
      <c r="U5779">
        <v>0</v>
      </c>
    </row>
    <row r="5780" spans="1:21" x14ac:dyDescent="0.25">
      <c r="A5780">
        <v>2026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8.6853324081036729E-2</v>
      </c>
      <c r="J5780">
        <v>4.452632120282999</v>
      </c>
      <c r="K5780">
        <v>2.7909487851137338</v>
      </c>
      <c r="L5780">
        <v>1.040014304288043</v>
      </c>
      <c r="M5780">
        <v>0</v>
      </c>
      <c r="N5780">
        <v>0</v>
      </c>
      <c r="O5780">
        <v>9.7202795779379163E-4</v>
      </c>
      <c r="P5780">
        <v>0.19641112761160009</v>
      </c>
      <c r="Q5780">
        <v>0.13838906930265471</v>
      </c>
      <c r="R5780">
        <v>1.95376787021098E-2</v>
      </c>
      <c r="S5780">
        <v>6.0802930090081732E-2</v>
      </c>
      <c r="T5780">
        <v>5.6680624188647798E-2</v>
      </c>
      <c r="U5780">
        <v>0</v>
      </c>
    </row>
    <row r="5781" spans="1:21" x14ac:dyDescent="0.25">
      <c r="A5781">
        <v>2026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3.1897821836471558</v>
      </c>
      <c r="J5781">
        <v>139.1151415252686</v>
      </c>
      <c r="K5781">
        <v>50.41203675842285</v>
      </c>
      <c r="L5781">
        <v>12.37937496566772</v>
      </c>
      <c r="M5781">
        <v>0</v>
      </c>
      <c r="N5781">
        <v>0</v>
      </c>
      <c r="O5781">
        <v>8.8210303559899342E-3</v>
      </c>
      <c r="P5781">
        <v>1.0516386470794681</v>
      </c>
      <c r="Q5781">
        <v>5.9993461685180662</v>
      </c>
      <c r="R5781">
        <v>0.5693212137222291</v>
      </c>
      <c r="S5781">
        <v>0.29597754526138309</v>
      </c>
      <c r="T5781">
        <v>1.656104763507843</v>
      </c>
      <c r="U5781">
        <v>0</v>
      </c>
    </row>
    <row r="5782" spans="1:21" x14ac:dyDescent="0.25">
      <c r="A5782">
        <v>2026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1.9307567859718959E-3</v>
      </c>
      <c r="J5782">
        <v>4.5039609961616218E-2</v>
      </c>
      <c r="K5782">
        <v>2.408307941612596E-2</v>
      </c>
      <c r="L5782">
        <v>6.456409117671061E-3</v>
      </c>
      <c r="M5782">
        <v>0</v>
      </c>
      <c r="N5782">
        <v>0</v>
      </c>
      <c r="O5782">
        <v>3.1810579696060281E-5</v>
      </c>
      <c r="P5782">
        <v>1.105755139083571E-3</v>
      </c>
      <c r="Q5782">
        <v>3.2707527448279259E-3</v>
      </c>
      <c r="R5782">
        <v>4.2493919811070492E-4</v>
      </c>
      <c r="S5782">
        <v>4.5140508500927869E-4</v>
      </c>
      <c r="T5782">
        <v>4.603665513679623E-3</v>
      </c>
      <c r="U5782">
        <v>0</v>
      </c>
    </row>
    <row r="5783" spans="1:21" x14ac:dyDescent="0.25">
      <c r="A5783">
        <v>2026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5.5611965448722576E-3</v>
      </c>
      <c r="J5783">
        <v>0.12431843801614929</v>
      </c>
      <c r="K5783">
        <v>6.1444176069281022E-2</v>
      </c>
      <c r="L5783">
        <v>1.7887957128172632E-2</v>
      </c>
      <c r="M5783">
        <v>0</v>
      </c>
      <c r="N5783">
        <v>0</v>
      </c>
      <c r="O5783">
        <v>2.0912546788640281E-5</v>
      </c>
      <c r="P5783">
        <v>3.2186784953620131E-3</v>
      </c>
      <c r="Q5783">
        <v>8.0896485293921877E-3</v>
      </c>
      <c r="R5783">
        <v>1.1089078229944631E-3</v>
      </c>
      <c r="S5783">
        <v>1.3351708162005441E-3</v>
      </c>
      <c r="T5783">
        <v>5.0283729801484109E-3</v>
      </c>
      <c r="U5783">
        <v>0</v>
      </c>
    </row>
    <row r="5784" spans="1:21" x14ac:dyDescent="0.25">
      <c r="A5784">
        <v>2026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0.14496836279518441</v>
      </c>
      <c r="J5784">
        <v>3.038648063611225</v>
      </c>
      <c r="K5784">
        <v>1.222964868382169</v>
      </c>
      <c r="L5784">
        <v>0.33787907184684551</v>
      </c>
      <c r="M5784">
        <v>0</v>
      </c>
      <c r="N5784">
        <v>0</v>
      </c>
      <c r="O5784">
        <v>9.3876003539408465E-4</v>
      </c>
      <c r="P5784">
        <v>4.9245409720982188E-2</v>
      </c>
      <c r="Q5784">
        <v>0.13125259909403489</v>
      </c>
      <c r="R5784">
        <v>1.7931829946099358E-2</v>
      </c>
      <c r="S5784">
        <v>2.0290916929407689E-2</v>
      </c>
      <c r="T5784">
        <v>0.16936411317668679</v>
      </c>
      <c r="U5784">
        <v>0</v>
      </c>
    </row>
    <row r="5785" spans="1:21" x14ac:dyDescent="0.25">
      <c r="A5785">
        <v>2026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0.23591687590703819</v>
      </c>
      <c r="J5785">
        <v>5.8781729703615948</v>
      </c>
      <c r="K5785">
        <v>2.2770346578349669</v>
      </c>
      <c r="L5785">
        <v>0.77012765163541863</v>
      </c>
      <c r="M5785">
        <v>0</v>
      </c>
      <c r="N5785">
        <v>0</v>
      </c>
      <c r="O5785">
        <v>8.4447432123438328E-4</v>
      </c>
      <c r="P5785">
        <v>0.1044983869625328</v>
      </c>
      <c r="Q5785">
        <v>0.22272476176571829</v>
      </c>
      <c r="R5785">
        <v>3.1592307154514117E-2</v>
      </c>
      <c r="S5785">
        <v>4.5514938323327793E-2</v>
      </c>
      <c r="T5785">
        <v>6.9690409063541264E-2</v>
      </c>
      <c r="U5785">
        <v>0</v>
      </c>
    </row>
    <row r="5786" spans="1:21" x14ac:dyDescent="0.25">
      <c r="A5786">
        <v>2026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3.4807278194427491</v>
      </c>
      <c r="J5786">
        <v>151.88879955196381</v>
      </c>
      <c r="K5786">
        <v>54.898581190049647</v>
      </c>
      <c r="L5786">
        <v>13.470329725444319</v>
      </c>
      <c r="M5786">
        <v>0</v>
      </c>
      <c r="N5786">
        <v>0</v>
      </c>
      <c r="O5786">
        <v>9.5123903781641275E-3</v>
      </c>
      <c r="P5786">
        <v>1.128251233503222</v>
      </c>
      <c r="Q5786">
        <v>6.2481353633999834</v>
      </c>
      <c r="R5786">
        <v>0.61403670436143876</v>
      </c>
      <c r="S5786">
        <v>0.32166161841154101</v>
      </c>
      <c r="T5786">
        <v>1.731282124020159</v>
      </c>
      <c r="U5786">
        <v>0</v>
      </c>
    </row>
    <row r="5787" spans="1:21" x14ac:dyDescent="0.25">
      <c r="A5787">
        <v>2026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1.9776745316452001E-3</v>
      </c>
      <c r="J5787">
        <v>4.60064565257799E-2</v>
      </c>
      <c r="K5787">
        <v>2.4677563267114001E-2</v>
      </c>
      <c r="L5787">
        <v>6.6224501929175901E-3</v>
      </c>
      <c r="M5787">
        <v>0</v>
      </c>
      <c r="N5787">
        <v>0</v>
      </c>
      <c r="O5787">
        <v>3.2587457456315983E-5</v>
      </c>
      <c r="P5787">
        <v>1.135355651196681E-3</v>
      </c>
      <c r="Q5787">
        <v>3.3537563803925819E-3</v>
      </c>
      <c r="R5787">
        <v>4.3602126305555469E-4</v>
      </c>
      <c r="S5787">
        <v>4.6353437006440239E-4</v>
      </c>
      <c r="T5787">
        <v>4.7047445898936186E-3</v>
      </c>
      <c r="U5787">
        <v>0</v>
      </c>
    </row>
    <row r="5788" spans="1:21" x14ac:dyDescent="0.25">
      <c r="A5788">
        <v>2026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5.711291953280774E-3</v>
      </c>
      <c r="J5788">
        <v>0.1278513609702501</v>
      </c>
      <c r="K5788">
        <v>6.3373742396550123E-2</v>
      </c>
      <c r="L5788">
        <v>1.8438477742479139E-2</v>
      </c>
      <c r="M5788">
        <v>0</v>
      </c>
      <c r="N5788">
        <v>0</v>
      </c>
      <c r="O5788">
        <v>2.1464090813048619E-5</v>
      </c>
      <c r="P5788">
        <v>3.3084601081509691E-3</v>
      </c>
      <c r="Q5788">
        <v>8.3086829052925748E-3</v>
      </c>
      <c r="R5788">
        <v>1.139674766153265E-3</v>
      </c>
      <c r="S5788">
        <v>1.3725445210512281E-3</v>
      </c>
      <c r="T5788">
        <v>5.1415037789966957E-3</v>
      </c>
      <c r="U5788">
        <v>0</v>
      </c>
    </row>
    <row r="5789" spans="1:21" x14ac:dyDescent="0.25">
      <c r="A5789">
        <v>2026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0.14868216579526219</v>
      </c>
      <c r="J5789">
        <v>3.1240858742606559</v>
      </c>
      <c r="K5789">
        <v>1.2607386265909819</v>
      </c>
      <c r="L5789">
        <v>0.34832764251293569</v>
      </c>
      <c r="M5789">
        <v>0</v>
      </c>
      <c r="N5789">
        <v>0</v>
      </c>
      <c r="O5789">
        <v>9.6366927568394887E-4</v>
      </c>
      <c r="P5789">
        <v>5.0650368192235562E-2</v>
      </c>
      <c r="Q5789">
        <v>0.13483402906653891</v>
      </c>
      <c r="R5789">
        <v>1.8434259089925829E-2</v>
      </c>
      <c r="S5789">
        <v>2.0874518613614002E-2</v>
      </c>
      <c r="T5789">
        <v>0.1731455695541339</v>
      </c>
      <c r="U5789">
        <v>0</v>
      </c>
    </row>
    <row r="5790" spans="1:21" x14ac:dyDescent="0.25">
      <c r="A5790">
        <v>2026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0.24360031547896571</v>
      </c>
      <c r="J5790">
        <v>6.0807929450902698</v>
      </c>
      <c r="K5790">
        <v>2.3621823030510538</v>
      </c>
      <c r="L5790">
        <v>0.79598448842229141</v>
      </c>
      <c r="M5790">
        <v>0</v>
      </c>
      <c r="N5790">
        <v>0</v>
      </c>
      <c r="O5790">
        <v>8.6781127358658624E-4</v>
      </c>
      <c r="P5790">
        <v>0.10737008512061461</v>
      </c>
      <c r="Q5790">
        <v>0.22889431843110941</v>
      </c>
      <c r="R5790">
        <v>3.2482747323408723E-2</v>
      </c>
      <c r="S5790">
        <v>4.6759175442364097E-2</v>
      </c>
      <c r="T5790">
        <v>7.1397478474713935E-2</v>
      </c>
      <c r="U5790">
        <v>0</v>
      </c>
    </row>
    <row r="5791" spans="1:21" x14ac:dyDescent="0.25">
      <c r="A5791">
        <v>2026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9.2342145510017876E-2</v>
      </c>
      <c r="K5791">
        <v>2.517847235128283E-2</v>
      </c>
      <c r="L5791">
        <v>2.3607649682089681E-2</v>
      </c>
      <c r="M5791">
        <v>6.5976896518841381E-3</v>
      </c>
      <c r="N5791">
        <v>9.7007434701081377E-3</v>
      </c>
      <c r="O5791">
        <v>1.322531936877931E-2</v>
      </c>
      <c r="P5791">
        <v>9.5833866596221912E-3</v>
      </c>
      <c r="Q5791">
        <v>8.697824732773006E-2</v>
      </c>
      <c r="R5791">
        <v>6.3596666159864987E-3</v>
      </c>
      <c r="S5791">
        <v>3.792841709218919E-5</v>
      </c>
      <c r="T5791">
        <v>0.17786868095397951</v>
      </c>
      <c r="U5791">
        <v>24.983774869918818</v>
      </c>
    </row>
    <row r="5792" spans="1:21" x14ac:dyDescent="0.25">
      <c r="A5792">
        <v>2026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6.9215247945026402E-4</v>
      </c>
      <c r="K5792">
        <v>6.4588028856574762E-4</v>
      </c>
      <c r="L5792">
        <v>7.5133081360975436E-4</v>
      </c>
      <c r="M5792">
        <v>2.2843821258614741E-4</v>
      </c>
      <c r="N5792">
        <v>2.458122146142549E-4</v>
      </c>
      <c r="O5792">
        <v>8.8544171753554199E-4</v>
      </c>
      <c r="P5792">
        <v>1.881780014819943E-4</v>
      </c>
      <c r="Q5792">
        <v>7.3978171685498857E-4</v>
      </c>
      <c r="R5792">
        <v>9.9043377570180003E-5</v>
      </c>
      <c r="S5792">
        <v>3.4777942104150591E-4</v>
      </c>
      <c r="T5792">
        <v>6.123474053204815E-3</v>
      </c>
      <c r="U5792">
        <v>2.1542521930148849E-2</v>
      </c>
    </row>
    <row r="5793" spans="1:21" x14ac:dyDescent="0.25">
      <c r="A5793">
        <v>2026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1.6566656021692141E-3</v>
      </c>
      <c r="K5793">
        <v>1.7996296965302049E-3</v>
      </c>
      <c r="L5793">
        <v>2.153776973595358E-3</v>
      </c>
      <c r="M5793">
        <v>1.7037652956448151E-4</v>
      </c>
      <c r="N5793">
        <v>1.6607494062358089E-4</v>
      </c>
      <c r="O5793">
        <v>7.6448523357703138E-4</v>
      </c>
      <c r="P5793">
        <v>5.4540867966488041E-4</v>
      </c>
      <c r="Q5793">
        <v>2.5035668931010788E-3</v>
      </c>
      <c r="R5793">
        <v>3.4284515141502558E-4</v>
      </c>
      <c r="S5793">
        <v>1.1926985408222529E-3</v>
      </c>
      <c r="T5793">
        <v>9.2719429549855022E-3</v>
      </c>
      <c r="U5793">
        <v>3.2653107775575868E-2</v>
      </c>
    </row>
    <row r="5794" spans="1:21" x14ac:dyDescent="0.25">
      <c r="A5794">
        <v>2026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4.0762398520410491E-2</v>
      </c>
      <c r="K5794">
        <v>3.7106715972325677E-2</v>
      </c>
      <c r="L5794">
        <v>4.4869256493712553E-2</v>
      </c>
      <c r="M5794">
        <v>7.4669506618893168E-3</v>
      </c>
      <c r="N5794">
        <v>6.8861702213579767E-3</v>
      </c>
      <c r="O5794">
        <v>3.3535675141323842E-2</v>
      </c>
      <c r="P5794">
        <v>8.9919011206620759E-3</v>
      </c>
      <c r="Q5794">
        <v>3.7357946856635529E-2</v>
      </c>
      <c r="R5794">
        <v>5.0466178222725797E-3</v>
      </c>
      <c r="S5794">
        <v>2.0289038430011012E-2</v>
      </c>
      <c r="T5794">
        <v>0.26392234793101049</v>
      </c>
      <c r="U5794">
        <v>0.93132146298289464</v>
      </c>
    </row>
    <row r="5795" spans="1:21" x14ac:dyDescent="0.25">
      <c r="A5795">
        <v>2026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6.7795109604713619E-2</v>
      </c>
      <c r="K5795">
        <v>6.5383890562639588E-2</v>
      </c>
      <c r="L5795">
        <v>7.7483923584722059E-2</v>
      </c>
      <c r="M5795">
        <v>6.7259687967246937E-3</v>
      </c>
      <c r="N5795">
        <v>7.0545756390781979E-3</v>
      </c>
      <c r="O5795">
        <v>3.2172499190019743E-2</v>
      </c>
      <c r="P5795">
        <v>1.537745097276203E-2</v>
      </c>
      <c r="Q5795">
        <v>9.1070026464799794E-2</v>
      </c>
      <c r="R5795">
        <v>1.2846689107173979E-2</v>
      </c>
      <c r="S5795">
        <v>3.2723692517387319E-2</v>
      </c>
      <c r="T5795">
        <v>0.29155341638795451</v>
      </c>
      <c r="U5795">
        <v>1.025222748814504</v>
      </c>
    </row>
    <row r="5796" spans="1:21" x14ac:dyDescent="0.25">
      <c r="A5796">
        <v>2026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0.85309430645778772</v>
      </c>
      <c r="K5796">
        <v>0.2460658920928836</v>
      </c>
      <c r="L5796">
        <v>0.20948130810260771</v>
      </c>
      <c r="M5796">
        <v>0.39277460938692088</v>
      </c>
      <c r="N5796">
        <v>0.72849611043930051</v>
      </c>
      <c r="O5796">
        <v>0.1799525679349899</v>
      </c>
      <c r="P5796">
        <v>0.17364604711532591</v>
      </c>
      <c r="Q5796">
        <v>2.9077843973636628</v>
      </c>
      <c r="R5796">
        <v>0.10374665206670761</v>
      </c>
      <c r="S5796">
        <v>7.0194838047027584E-3</v>
      </c>
      <c r="T5796">
        <v>8.4230931739807122</v>
      </c>
      <c r="U5796">
        <v>261.89277566432952</v>
      </c>
    </row>
    <row r="5797" spans="1:21" x14ac:dyDescent="0.25">
      <c r="A5797">
        <v>2026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0.1109453054328786</v>
      </c>
      <c r="K5797">
        <v>2.6150685778693509E-2</v>
      </c>
      <c r="L5797">
        <v>1.475314259332504E-2</v>
      </c>
      <c r="M5797">
        <v>3.8976864223560881E-3</v>
      </c>
      <c r="N5797">
        <v>6.7205655698978177E-3</v>
      </c>
      <c r="O5797">
        <v>9.492519207502919E-3</v>
      </c>
      <c r="P5797">
        <v>3.0949242145562098E-3</v>
      </c>
      <c r="Q5797">
        <v>2.845902319688718E-2</v>
      </c>
      <c r="R5797">
        <v>4.0019573641868851E-3</v>
      </c>
      <c r="S5797">
        <v>2.101245732887537E-3</v>
      </c>
      <c r="T5797">
        <v>0.10550238299232691</v>
      </c>
      <c r="U5797">
        <v>0.36153964215932149</v>
      </c>
    </row>
    <row r="5798" spans="1:21" x14ac:dyDescent="0.25">
      <c r="A5798">
        <v>2026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0.20740791210555201</v>
      </c>
      <c r="K5798">
        <v>5.100653607452537E-2</v>
      </c>
      <c r="L5798">
        <v>3.3218917970736957E-2</v>
      </c>
      <c r="M5798">
        <v>2.8474218400366832E-3</v>
      </c>
      <c r="N5798">
        <v>4.8180099219325987E-3</v>
      </c>
      <c r="O5798">
        <v>7.2763732590471336E-3</v>
      </c>
      <c r="P5798">
        <v>8.8522309105100432E-3</v>
      </c>
      <c r="Q5798">
        <v>8.0178545469084844E-2</v>
      </c>
      <c r="R5798">
        <v>1.147156220620533E-2</v>
      </c>
      <c r="S5798">
        <v>6.7047868204338709E-3</v>
      </c>
      <c r="T5798">
        <v>0.17762783299353879</v>
      </c>
      <c r="U5798">
        <v>0.61355830928012411</v>
      </c>
    </row>
    <row r="5799" spans="1:21" x14ac:dyDescent="0.25">
      <c r="A5799">
        <v>2026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5.0044420391059923</v>
      </c>
      <c r="K5799">
        <v>1.0556694296941671</v>
      </c>
      <c r="L5799">
        <v>0.69277397372967775</v>
      </c>
      <c r="M5799">
        <v>0.1250550057707121</v>
      </c>
      <c r="N5799">
        <v>0.20975778138471171</v>
      </c>
      <c r="O5799">
        <v>0.33651463404933962</v>
      </c>
      <c r="P5799">
        <v>0.1520855579454487</v>
      </c>
      <c r="Q5799">
        <v>1.3824963497883851</v>
      </c>
      <c r="R5799">
        <v>0.1967526137743226</v>
      </c>
      <c r="S5799">
        <v>0.1152346829340086</v>
      </c>
      <c r="T5799">
        <v>5.0577060832053533</v>
      </c>
      <c r="U5799">
        <v>17.398150616840841</v>
      </c>
    </row>
    <row r="5800" spans="1:21" x14ac:dyDescent="0.25">
      <c r="A5800">
        <v>2026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7.362225515990855</v>
      </c>
      <c r="K5800">
        <v>1.4290233423255709</v>
      </c>
      <c r="L5800">
        <v>1.0231952489234</v>
      </c>
      <c r="M5800">
        <v>0.107501349396082</v>
      </c>
      <c r="N5800">
        <v>0.18321214510572431</v>
      </c>
      <c r="O5800">
        <v>0.25196821812935982</v>
      </c>
      <c r="P5800">
        <v>0.22991103335912219</v>
      </c>
      <c r="Q5800">
        <v>2.04027474099358</v>
      </c>
      <c r="R5800">
        <v>0.29807706221317848</v>
      </c>
      <c r="S5800">
        <v>0.17067432410633779</v>
      </c>
      <c r="T5800">
        <v>6.1015112368837787</v>
      </c>
      <c r="U5800">
        <v>21.365237858323301</v>
      </c>
    </row>
    <row r="5801" spans="1:21" x14ac:dyDescent="0.25">
      <c r="A5801">
        <v>2026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5.3872564131801477E-2</v>
      </c>
      <c r="K5801">
        <v>0.36803073016507548</v>
      </c>
      <c r="L5801">
        <v>0.41666303610196342</v>
      </c>
      <c r="M5801">
        <v>0.31319796123355631</v>
      </c>
      <c r="N5801">
        <v>0.7038178154100897</v>
      </c>
      <c r="O5801">
        <v>0.23467216541084779</v>
      </c>
      <c r="P5801">
        <v>0.21560331535339361</v>
      </c>
      <c r="Q5801">
        <v>5.2716973462430774</v>
      </c>
      <c r="R5801">
        <v>0.15365593082996931</v>
      </c>
      <c r="S5801">
        <v>1.9855635760632141E-3</v>
      </c>
      <c r="T5801">
        <v>8.3889697303771982</v>
      </c>
      <c r="U5801">
        <v>276.35331242752068</v>
      </c>
    </row>
    <row r="5802" spans="1:21" x14ac:dyDescent="0.25">
      <c r="A5802">
        <v>2026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1.2149398029007541E-3</v>
      </c>
      <c r="K5802">
        <v>5.0879892621883086E-3</v>
      </c>
      <c r="L5802">
        <v>6.7258478044152871E-3</v>
      </c>
      <c r="M5802">
        <v>6.2948641499174056E-3</v>
      </c>
      <c r="N5802">
        <v>7.1825274316785681E-3</v>
      </c>
      <c r="O5802">
        <v>1.543826973825279E-2</v>
      </c>
      <c r="P5802">
        <v>4.8619508561640219E-3</v>
      </c>
      <c r="Q5802">
        <v>1.896525726263025E-2</v>
      </c>
      <c r="R5802">
        <v>2.545935650745278E-3</v>
      </c>
      <c r="S5802">
        <v>4.4452721281219437E-3</v>
      </c>
      <c r="T5802">
        <v>0.15816923174300329</v>
      </c>
      <c r="U5802">
        <v>0.56621355251854166</v>
      </c>
    </row>
    <row r="5803" spans="1:21" x14ac:dyDescent="0.25">
      <c r="A5803">
        <v>2026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2.6537721838411602E-3</v>
      </c>
      <c r="K5803">
        <v>1.29545527125501E-2</v>
      </c>
      <c r="L5803">
        <v>1.6956922705536989E-2</v>
      </c>
      <c r="M5803">
        <v>4.258422860040194E-3</v>
      </c>
      <c r="N5803">
        <v>4.8697651102257884E-3</v>
      </c>
      <c r="O5803">
        <v>1.0964354101854311E-2</v>
      </c>
      <c r="P5803">
        <v>1.2876679020405891E-2</v>
      </c>
      <c r="Q5803">
        <v>6.1545972079316093E-2</v>
      </c>
      <c r="R5803">
        <v>8.4867981929417323E-3</v>
      </c>
      <c r="S5803">
        <v>1.226424060891694E-2</v>
      </c>
      <c r="T5803">
        <v>0.24337772208382871</v>
      </c>
      <c r="U5803">
        <v>0.86412799755946301</v>
      </c>
    </row>
    <row r="5804" spans="1:21" x14ac:dyDescent="0.25">
      <c r="A5804">
        <v>2026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7.0925333736024151E-2</v>
      </c>
      <c r="K5804">
        <v>0.25532402734795279</v>
      </c>
      <c r="L5804">
        <v>0.33546137785436542</v>
      </c>
      <c r="M5804">
        <v>0.18440975780072291</v>
      </c>
      <c r="N5804">
        <v>0.19505395573136891</v>
      </c>
      <c r="O5804">
        <v>0.46441792290926931</v>
      </c>
      <c r="P5804">
        <v>0.21228983041815919</v>
      </c>
      <c r="Q5804">
        <v>0.89120701913205602</v>
      </c>
      <c r="R5804">
        <v>0.1202257725137314</v>
      </c>
      <c r="S5804">
        <v>0.20452555510257731</v>
      </c>
      <c r="T5804">
        <v>6.6777586226176746</v>
      </c>
      <c r="U5804">
        <v>23.814535570679219</v>
      </c>
    </row>
    <row r="5805" spans="1:21" x14ac:dyDescent="0.25">
      <c r="A5805">
        <v>2026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7.3962409726237049E-2</v>
      </c>
      <c r="K5805">
        <v>0.48463338643097048</v>
      </c>
      <c r="L5805">
        <v>0.61352332771122386</v>
      </c>
      <c r="M5805">
        <v>0.160157683045867</v>
      </c>
      <c r="N5805">
        <v>0.2132053441377427</v>
      </c>
      <c r="O5805">
        <v>0.43645400183690758</v>
      </c>
      <c r="P5805">
        <v>0.34989881520595922</v>
      </c>
      <c r="Q5805">
        <v>2.2375097719466499</v>
      </c>
      <c r="R5805">
        <v>0.32049248570223249</v>
      </c>
      <c r="S5805">
        <v>0.30164302288041039</v>
      </c>
      <c r="T5805">
        <v>8.5067861644282008</v>
      </c>
      <c r="U5805">
        <v>29.775144837655539</v>
      </c>
    </row>
    <row r="5806" spans="1:21" x14ac:dyDescent="0.25">
      <c r="A5806">
        <v>2026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5.7506593227386472E-2</v>
      </c>
      <c r="K5806">
        <v>1.9139713764190672E-2</v>
      </c>
      <c r="L5806">
        <v>1.9449418306350712E-2</v>
      </c>
      <c r="M5806">
        <v>4.4409126043319699E-3</v>
      </c>
      <c r="N5806">
        <v>5.6916134357452393E-3</v>
      </c>
      <c r="O5806">
        <v>9.2516827583312995E-3</v>
      </c>
      <c r="P5806">
        <v>6.3755093216896061E-3</v>
      </c>
      <c r="Q5806">
        <v>5.217263984680176E-2</v>
      </c>
      <c r="R5806">
        <v>3.705748230218887E-3</v>
      </c>
      <c r="S5806">
        <v>2.384908869862556E-5</v>
      </c>
      <c r="T5806">
        <v>0.11267241668701169</v>
      </c>
      <c r="U5806">
        <v>17.89931197357178</v>
      </c>
    </row>
    <row r="5807" spans="1:21" x14ac:dyDescent="0.25">
      <c r="A5807">
        <v>2026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4.3327211474298829E-4</v>
      </c>
      <c r="K5807">
        <v>5.4790832487315014E-4</v>
      </c>
      <c r="L5807">
        <v>6.6280091317187987E-4</v>
      </c>
      <c r="M5807">
        <v>1.5996510221211061E-4</v>
      </c>
      <c r="N5807">
        <v>1.315910502175867E-4</v>
      </c>
      <c r="O5807">
        <v>6.7319907123818579E-4</v>
      </c>
      <c r="P5807">
        <v>1.2400808370913879E-4</v>
      </c>
      <c r="Q5807">
        <v>4.4841059086861602E-4</v>
      </c>
      <c r="R5807">
        <v>6.1105950390004412E-5</v>
      </c>
      <c r="S5807">
        <v>2.9974429682235051E-4</v>
      </c>
      <c r="T5807">
        <v>3.9182354390989169E-3</v>
      </c>
      <c r="U5807">
        <v>1.400166129953585E-2</v>
      </c>
    </row>
    <row r="5808" spans="1:21" x14ac:dyDescent="0.25">
      <c r="A5808">
        <v>2026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1.037040717393021E-3</v>
      </c>
      <c r="K5808">
        <v>1.5316222578083769E-3</v>
      </c>
      <c r="L5808">
        <v>1.893978659554215E-3</v>
      </c>
      <c r="M5808">
        <v>1.2270120346692041E-4</v>
      </c>
      <c r="N5808">
        <v>9.0493718484856641E-5</v>
      </c>
      <c r="O5808">
        <v>5.8348174543376881E-4</v>
      </c>
      <c r="P5808">
        <v>3.7089456832199361E-4</v>
      </c>
      <c r="Q5808">
        <v>1.513491472426586E-3</v>
      </c>
      <c r="R5808">
        <v>2.100449979089861E-4</v>
      </c>
      <c r="S5808">
        <v>1.029135335228148E-3</v>
      </c>
      <c r="T5808">
        <v>6.0957980564198674E-3</v>
      </c>
      <c r="U5808">
        <v>2.1829887490224301E-2</v>
      </c>
    </row>
    <row r="5809" spans="1:21" x14ac:dyDescent="0.25">
      <c r="A5809">
        <v>2026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2.551639139335575E-2</v>
      </c>
      <c r="K5809">
        <v>3.1851263738133191E-2</v>
      </c>
      <c r="L5809">
        <v>3.9682911062870203E-2</v>
      </c>
      <c r="M5809">
        <v>5.493578899933931E-3</v>
      </c>
      <c r="N5809">
        <v>3.7924897647804911E-3</v>
      </c>
      <c r="O5809">
        <v>2.6005141528159401E-2</v>
      </c>
      <c r="P5809">
        <v>6.2414049764541561E-3</v>
      </c>
      <c r="Q5809">
        <v>2.309668918483275E-2</v>
      </c>
      <c r="R5809">
        <v>3.1758733531683562E-3</v>
      </c>
      <c r="S5809">
        <v>1.7632899137488379E-2</v>
      </c>
      <c r="T5809">
        <v>0.17792327282116591</v>
      </c>
      <c r="U5809">
        <v>0.6382063676123495</v>
      </c>
    </row>
    <row r="5810" spans="1:21" x14ac:dyDescent="0.25">
      <c r="A5810">
        <v>2026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4.243859001549441E-2</v>
      </c>
      <c r="K5810">
        <v>5.4659741262310019E-2</v>
      </c>
      <c r="L5810">
        <v>6.7094220084428266E-2</v>
      </c>
      <c r="M5810">
        <v>4.6791445439378311E-3</v>
      </c>
      <c r="N5810">
        <v>3.7937667426520341E-3</v>
      </c>
      <c r="O5810">
        <v>2.3773920644401949E-2</v>
      </c>
      <c r="P5810">
        <v>1.021393904794088E-2</v>
      </c>
      <c r="Q5810">
        <v>5.320117840493753E-2</v>
      </c>
      <c r="R5810">
        <v>7.5534002473245689E-3</v>
      </c>
      <c r="S5810">
        <v>2.7860786397450321E-2</v>
      </c>
      <c r="T5810">
        <v>0.18497752661730771</v>
      </c>
      <c r="U5810">
        <v>0.6625364281593239</v>
      </c>
    </row>
    <row r="5811" spans="1:21" x14ac:dyDescent="0.25">
      <c r="A5811">
        <v>2026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5.6333762010559438E-2</v>
      </c>
      <c r="K5811">
        <v>2.0653416223824019E-2</v>
      </c>
      <c r="L5811">
        <v>2.1794654274359341E-2</v>
      </c>
      <c r="M5811">
        <v>5.2253013104200368E-3</v>
      </c>
      <c r="N5811">
        <v>6.3206853421870612E-3</v>
      </c>
      <c r="O5811">
        <v>1.1071352639221011E-2</v>
      </c>
      <c r="P5811">
        <v>8.1111680269241333E-3</v>
      </c>
      <c r="Q5811">
        <v>5.6766775203868747E-2</v>
      </c>
      <c r="R5811">
        <v>4.4413242581067608E-3</v>
      </c>
      <c r="S5811">
        <v>2.3308677831664679E-5</v>
      </c>
      <c r="T5811">
        <v>0.14414741134643549</v>
      </c>
      <c r="U5811">
        <v>23.00630002593994</v>
      </c>
    </row>
    <row r="5812" spans="1:21" x14ac:dyDescent="0.25">
      <c r="A5812">
        <v>2026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4.2606237311944561E-4</v>
      </c>
      <c r="K5812">
        <v>6.162809663082387E-4</v>
      </c>
      <c r="L5812">
        <v>7.5914875782627002E-4</v>
      </c>
      <c r="M5812">
        <v>2.0419797222900659E-4</v>
      </c>
      <c r="N5812">
        <v>1.791179574674785E-4</v>
      </c>
      <c r="O5812">
        <v>8.5315947563813579E-4</v>
      </c>
      <c r="P5812">
        <v>1.6082318573024459E-4</v>
      </c>
      <c r="Q5812">
        <v>5.5012413575883368E-4</v>
      </c>
      <c r="R5812">
        <v>7.4488883567596037E-5</v>
      </c>
      <c r="S5812">
        <v>3.6762110432302222E-4</v>
      </c>
      <c r="T5812">
        <v>5.5935956160305771E-3</v>
      </c>
      <c r="U5812">
        <v>1.9571120106079309E-2</v>
      </c>
    </row>
    <row r="5813" spans="1:21" x14ac:dyDescent="0.25">
      <c r="A5813">
        <v>2026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1.0197813711923841E-3</v>
      </c>
      <c r="K5813">
        <v>1.7242766932236619E-3</v>
      </c>
      <c r="L5813">
        <v>2.1665244536205799E-3</v>
      </c>
      <c r="M5813">
        <v>1.564776978985843E-4</v>
      </c>
      <c r="N5813">
        <v>1.237891756395882E-4</v>
      </c>
      <c r="O5813">
        <v>7.3969463257930333E-4</v>
      </c>
      <c r="P5813">
        <v>4.804241076124029E-4</v>
      </c>
      <c r="Q5813">
        <v>1.8578567240358859E-3</v>
      </c>
      <c r="R5813">
        <v>2.5612012429537812E-4</v>
      </c>
      <c r="S5813">
        <v>1.2623748227328551E-3</v>
      </c>
      <c r="T5813">
        <v>8.7177590752929458E-3</v>
      </c>
      <c r="U5813">
        <v>3.053991455130621E-2</v>
      </c>
    </row>
    <row r="5814" spans="1:21" x14ac:dyDescent="0.25">
      <c r="A5814">
        <v>2026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2.5091662271711161E-2</v>
      </c>
      <c r="K5814">
        <v>3.5970943494356221E-2</v>
      </c>
      <c r="L5814">
        <v>4.5488024840489971E-2</v>
      </c>
      <c r="M5814">
        <v>6.9805885611014997E-3</v>
      </c>
      <c r="N5814">
        <v>5.1961797361890294E-3</v>
      </c>
      <c r="O5814">
        <v>3.2918717564877527E-2</v>
      </c>
      <c r="P5814">
        <v>8.0610757070266777E-3</v>
      </c>
      <c r="Q5814">
        <v>2.8412403654600779E-2</v>
      </c>
      <c r="R5814">
        <v>3.876416617550389E-3</v>
      </c>
      <c r="S5814">
        <v>2.161021171038411E-2</v>
      </c>
      <c r="T5814">
        <v>0.25619163037310078</v>
      </c>
      <c r="U5814">
        <v>0.89705959368412691</v>
      </c>
    </row>
    <row r="5815" spans="1:21" x14ac:dyDescent="0.25">
      <c r="A5815">
        <v>2026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4.1732415739525353E-2</v>
      </c>
      <c r="K5815">
        <v>6.1108035473585662E-2</v>
      </c>
      <c r="L5815">
        <v>7.6306048041713467E-2</v>
      </c>
      <c r="M5815">
        <v>6.0150997557346609E-3</v>
      </c>
      <c r="N5815">
        <v>5.1848991505135103E-3</v>
      </c>
      <c r="O5815">
        <v>3.0242573979178879E-2</v>
      </c>
      <c r="P5815">
        <v>1.329891313654177E-2</v>
      </c>
      <c r="Q5815">
        <v>6.5112859962253564E-2</v>
      </c>
      <c r="R5815">
        <v>9.1979655147878675E-3</v>
      </c>
      <c r="S5815">
        <v>3.4239165882193112E-2</v>
      </c>
      <c r="T5815">
        <v>0.26083292592976021</v>
      </c>
      <c r="U5815">
        <v>0.91757318076097938</v>
      </c>
    </row>
    <row r="5816" spans="1:21" x14ac:dyDescent="0.25">
      <c r="A5816">
        <v>2026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2026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2026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2026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2026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2026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2026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2026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2026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2026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2026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2026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2026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2.977579627037048</v>
      </c>
      <c r="J5828">
        <v>136.10389732360841</v>
      </c>
      <c r="K5828">
        <v>50.152201305031767</v>
      </c>
      <c r="L5828">
        <v>12.40585555577278</v>
      </c>
      <c r="M5828">
        <v>0</v>
      </c>
      <c r="N5828">
        <v>0</v>
      </c>
      <c r="O5828">
        <v>9.1231755494372915E-3</v>
      </c>
      <c r="P5828">
        <v>0.9610458521991968</v>
      </c>
      <c r="Q5828">
        <v>9.1592266283631325</v>
      </c>
      <c r="R5828">
        <v>0.55629553968459367</v>
      </c>
      <c r="S5828">
        <v>0.2944172569960356</v>
      </c>
      <c r="T5828">
        <v>1.720561199568212</v>
      </c>
      <c r="U5828">
        <v>0</v>
      </c>
    </row>
    <row r="5829" spans="1:21" x14ac:dyDescent="0.25">
      <c r="A5829">
        <v>2026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2.5648019703503121E-3</v>
      </c>
      <c r="J5829">
        <v>6.927845220814477E-2</v>
      </c>
      <c r="K5829">
        <v>3.5989123101617553E-2</v>
      </c>
      <c r="L5829">
        <v>9.4910019892832428E-3</v>
      </c>
      <c r="M5829">
        <v>0</v>
      </c>
      <c r="N5829">
        <v>0</v>
      </c>
      <c r="O5829">
        <v>4.4116562056930717E-5</v>
      </c>
      <c r="P5829">
        <v>1.5210411201648591E-3</v>
      </c>
      <c r="Q5829">
        <v>4.5228069412194148E-3</v>
      </c>
      <c r="R5829">
        <v>5.8726868840386815E-4</v>
      </c>
      <c r="S5829">
        <v>6.2099662918264269E-4</v>
      </c>
      <c r="T5829">
        <v>6.4315032522683311E-3</v>
      </c>
      <c r="U5829">
        <v>0</v>
      </c>
    </row>
    <row r="5830" spans="1:21" x14ac:dyDescent="0.25">
      <c r="A5830">
        <v>2026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7.339018850016539E-3</v>
      </c>
      <c r="J5830">
        <v>0.1852441601418702</v>
      </c>
      <c r="K5830">
        <v>8.8946214985194963E-2</v>
      </c>
      <c r="L5830">
        <v>2.5534897478105271E-2</v>
      </c>
      <c r="M5830">
        <v>0</v>
      </c>
      <c r="N5830">
        <v>0</v>
      </c>
      <c r="O5830">
        <v>2.8827751396679469E-5</v>
      </c>
      <c r="P5830">
        <v>4.4115733704606329E-3</v>
      </c>
      <c r="Q5830">
        <v>1.1128125441691471E-2</v>
      </c>
      <c r="R5830">
        <v>1.5255655587451109E-3</v>
      </c>
      <c r="S5830">
        <v>1.8303170073065091E-3</v>
      </c>
      <c r="T5830">
        <v>7.0114944409074001E-3</v>
      </c>
      <c r="U5830">
        <v>0</v>
      </c>
    </row>
    <row r="5831" spans="1:21" x14ac:dyDescent="0.25">
      <c r="A5831">
        <v>2026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0.19195066501448541</v>
      </c>
      <c r="J5831">
        <v>4.5338153950303521</v>
      </c>
      <c r="K5831">
        <v>1.775298177463875</v>
      </c>
      <c r="L5831">
        <v>0.48374412222956109</v>
      </c>
      <c r="M5831">
        <v>0</v>
      </c>
      <c r="N5831">
        <v>0</v>
      </c>
      <c r="O5831">
        <v>1.2936060927624981E-3</v>
      </c>
      <c r="P5831">
        <v>6.7354454926629434E-2</v>
      </c>
      <c r="Q5831">
        <v>0.18044263007620151</v>
      </c>
      <c r="R5831">
        <v>2.4651545896412039E-2</v>
      </c>
      <c r="S5831">
        <v>2.7747126452689019E-2</v>
      </c>
      <c r="T5831">
        <v>0.2363315656969717</v>
      </c>
      <c r="U5831">
        <v>0</v>
      </c>
    </row>
    <row r="5832" spans="1:21" x14ac:dyDescent="0.25">
      <c r="A5832">
        <v>2026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0.30705135026265701</v>
      </c>
      <c r="J5832">
        <v>8.5149044621458145</v>
      </c>
      <c r="K5832">
        <v>3.1999586290740951</v>
      </c>
      <c r="L5832">
        <v>1.0741788752340911</v>
      </c>
      <c r="M5832">
        <v>0</v>
      </c>
      <c r="N5832">
        <v>0</v>
      </c>
      <c r="O5832">
        <v>1.160029423417884E-3</v>
      </c>
      <c r="P5832">
        <v>0.14344639048172081</v>
      </c>
      <c r="Q5832">
        <v>0.30586977524658698</v>
      </c>
      <c r="R5832">
        <v>4.3419763576203738E-2</v>
      </c>
      <c r="S5832">
        <v>6.2536488547438498E-2</v>
      </c>
      <c r="T5832">
        <v>9.6586191585843403E-2</v>
      </c>
      <c r="U5832">
        <v>0</v>
      </c>
    </row>
    <row r="5833" spans="1:21" x14ac:dyDescent="0.25">
      <c r="A5833">
        <v>2026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9.1587181091308589E-2</v>
      </c>
      <c r="J5833">
        <v>76.377237870097161</v>
      </c>
      <c r="K5833">
        <v>25.591542001366619</v>
      </c>
      <c r="L5833">
        <v>11.428026147544379</v>
      </c>
      <c r="M5833">
        <v>0</v>
      </c>
      <c r="N5833">
        <v>0</v>
      </c>
      <c r="O5833">
        <v>2.1727982146432619E-2</v>
      </c>
      <c r="P5833">
        <v>0.54947597798705106</v>
      </c>
      <c r="Q5833">
        <v>50.319557525992387</v>
      </c>
      <c r="R5833">
        <v>0.58993398748710757</v>
      </c>
      <c r="S5833">
        <v>0.27799427418410783</v>
      </c>
      <c r="T5833">
        <v>7.0688829667270179</v>
      </c>
      <c r="U5833">
        <v>0</v>
      </c>
    </row>
    <row r="5834" spans="1:21" x14ac:dyDescent="0.25">
      <c r="A5834">
        <v>2026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3.7494571771998289E-2</v>
      </c>
      <c r="J5834">
        <v>8.4984241772697349</v>
      </c>
      <c r="K5834">
        <v>4.2591844978256361</v>
      </c>
      <c r="L5834">
        <v>1.0316240763835329</v>
      </c>
      <c r="M5834">
        <v>0</v>
      </c>
      <c r="N5834">
        <v>0</v>
      </c>
      <c r="O5834">
        <v>4.9099527406143133E-3</v>
      </c>
      <c r="P5834">
        <v>0.1472674892630263</v>
      </c>
      <c r="Q5834">
        <v>0.46521594001742178</v>
      </c>
      <c r="R5834">
        <v>5.8090455175972201E-2</v>
      </c>
      <c r="S5834">
        <v>5.3900191770576901E-2</v>
      </c>
      <c r="T5834">
        <v>0.97004670200870513</v>
      </c>
      <c r="U5834">
        <v>0</v>
      </c>
    </row>
    <row r="5835" spans="1:21" x14ac:dyDescent="0.25">
      <c r="A5835">
        <v>2026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9.3684801325165781E-2</v>
      </c>
      <c r="J5835">
        <v>15.855383714231881</v>
      </c>
      <c r="K5835">
        <v>7.0899723121581104</v>
      </c>
      <c r="L5835">
        <v>1.862244957047386</v>
      </c>
      <c r="M5835">
        <v>0</v>
      </c>
      <c r="N5835">
        <v>0</v>
      </c>
      <c r="O5835">
        <v>2.2956306982325008E-3</v>
      </c>
      <c r="P5835">
        <v>0.28466600599211128</v>
      </c>
      <c r="Q5835">
        <v>0.81190818572807</v>
      </c>
      <c r="R5835">
        <v>0.1063917192492366</v>
      </c>
      <c r="S5835">
        <v>0.1053406646408885</v>
      </c>
      <c r="T5835">
        <v>0.96733878613557478</v>
      </c>
      <c r="U5835">
        <v>0</v>
      </c>
    </row>
    <row r="5836" spans="1:21" x14ac:dyDescent="0.25">
      <c r="A5836">
        <v>2026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2.7080004670452249</v>
      </c>
      <c r="J5836">
        <v>382.63519606842658</v>
      </c>
      <c r="K5836">
        <v>143.7274952518155</v>
      </c>
      <c r="L5836">
        <v>37.675721660986518</v>
      </c>
      <c r="M5836">
        <v>0</v>
      </c>
      <c r="N5836">
        <v>0</v>
      </c>
      <c r="O5836">
        <v>0.11438369369671079</v>
      </c>
      <c r="P5836">
        <v>5.348573561615555</v>
      </c>
      <c r="Q5836">
        <v>15.60006495012923</v>
      </c>
      <c r="R5836">
        <v>2.056916854218819</v>
      </c>
      <c r="S5836">
        <v>1.945260414369633</v>
      </c>
      <c r="T5836">
        <v>34.275348272339201</v>
      </c>
      <c r="U5836">
        <v>0</v>
      </c>
    </row>
    <row r="5837" spans="1:21" x14ac:dyDescent="0.25">
      <c r="A5837">
        <v>2026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2.3614319237924559</v>
      </c>
      <c r="J5837">
        <v>562.45263679194761</v>
      </c>
      <c r="K5837">
        <v>176.8382148468599</v>
      </c>
      <c r="L5837">
        <v>50.128863578043394</v>
      </c>
      <c r="M5837">
        <v>0</v>
      </c>
      <c r="N5837">
        <v>0</v>
      </c>
      <c r="O5837">
        <v>3.9112130013345361E-2</v>
      </c>
      <c r="P5837">
        <v>3.6615062749917868</v>
      </c>
      <c r="Q5837">
        <v>7.7854080773766974</v>
      </c>
      <c r="R5837">
        <v>1.0812050342083359</v>
      </c>
      <c r="S5837">
        <v>1.490154679901911</v>
      </c>
      <c r="T5837">
        <v>6.7311836189847698</v>
      </c>
      <c r="U5837">
        <v>0</v>
      </c>
    </row>
    <row r="5838" spans="1:21" x14ac:dyDescent="0.25">
      <c r="A5838">
        <v>2026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1.6639288663864141E-3</v>
      </c>
      <c r="J5838">
        <v>4.0481148292617872</v>
      </c>
      <c r="K5838">
        <v>1.8318014187687079</v>
      </c>
      <c r="L5838">
        <v>0.71229118578694761</v>
      </c>
      <c r="M5838">
        <v>0</v>
      </c>
      <c r="N5838">
        <v>0</v>
      </c>
      <c r="O5838">
        <v>7.8939016036292742E-4</v>
      </c>
      <c r="P5838">
        <v>4.5582508845196573E-2</v>
      </c>
      <c r="Q5838">
        <v>3.8481264784901872</v>
      </c>
      <c r="R5838">
        <v>3.8314160774349147E-2</v>
      </c>
      <c r="S5838">
        <v>6.3444767909822987E-3</v>
      </c>
      <c r="T5838">
        <v>0.78740513475054463</v>
      </c>
      <c r="U5838">
        <v>0</v>
      </c>
    </row>
    <row r="5839" spans="1:21" x14ac:dyDescent="0.25">
      <c r="A5839">
        <v>2026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1.9461603133285701E-3</v>
      </c>
      <c r="J5839">
        <v>8.5611368598477275E-2</v>
      </c>
      <c r="K5839">
        <v>8.0038506943973256E-2</v>
      </c>
      <c r="L5839">
        <v>2.5037961436900791E-2</v>
      </c>
      <c r="M5839">
        <v>0</v>
      </c>
      <c r="N5839">
        <v>0</v>
      </c>
      <c r="O5839">
        <v>6.0968960407217082E-5</v>
      </c>
      <c r="P5839">
        <v>4.8707593433676456E-3</v>
      </c>
      <c r="Q5839">
        <v>4.3195032426537831E-3</v>
      </c>
      <c r="R5839">
        <v>5.520477206014462E-4</v>
      </c>
      <c r="S5839">
        <v>1.552427139016394E-3</v>
      </c>
      <c r="T5839">
        <v>3.7663082841426542E-3</v>
      </c>
      <c r="U5839">
        <v>0</v>
      </c>
    </row>
    <row r="5840" spans="1:21" x14ac:dyDescent="0.25">
      <c r="A5840">
        <v>2026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4.8519553225088823E-3</v>
      </c>
      <c r="J5840">
        <v>0.1868522112891278</v>
      </c>
      <c r="K5840">
        <v>0.15766969739116199</v>
      </c>
      <c r="L5840">
        <v>5.364248259037744E-2</v>
      </c>
      <c r="M5840">
        <v>0</v>
      </c>
      <c r="N5840">
        <v>0</v>
      </c>
      <c r="O5840">
        <v>4.1526236636511108E-5</v>
      </c>
      <c r="P5840">
        <v>1.370966387372002E-2</v>
      </c>
      <c r="Q5840">
        <v>9.3195697925926076E-3</v>
      </c>
      <c r="R5840">
        <v>1.255490270100605E-3</v>
      </c>
      <c r="S5840">
        <v>4.1056987313529579E-3</v>
      </c>
      <c r="T5840">
        <v>4.5517689203766901E-3</v>
      </c>
      <c r="U5840">
        <v>0</v>
      </c>
    </row>
    <row r="5841" spans="1:21" x14ac:dyDescent="0.25">
      <c r="A5841">
        <v>2026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0.14439057908850719</v>
      </c>
      <c r="J5841">
        <v>4.9947112735290826</v>
      </c>
      <c r="K5841">
        <v>3.457932222463397</v>
      </c>
      <c r="L5841">
        <v>1.1825811007180631</v>
      </c>
      <c r="M5841">
        <v>0</v>
      </c>
      <c r="N5841">
        <v>0</v>
      </c>
      <c r="O5841">
        <v>2.1102449579959168E-3</v>
      </c>
      <c r="P5841">
        <v>0.26922382781910409</v>
      </c>
      <c r="Q5841">
        <v>0.16990631268460901</v>
      </c>
      <c r="R5841">
        <v>2.2855657293748902E-2</v>
      </c>
      <c r="S5841">
        <v>7.9183702096076711E-2</v>
      </c>
      <c r="T5841">
        <v>0.15561471950054639</v>
      </c>
      <c r="U5841">
        <v>0</v>
      </c>
    </row>
    <row r="5842" spans="1:21" x14ac:dyDescent="0.25">
      <c r="A5842">
        <v>2026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0.10246402151679861</v>
      </c>
      <c r="J5842">
        <v>5.2107045929053166</v>
      </c>
      <c r="K5842">
        <v>3.267147464711865</v>
      </c>
      <c r="L5842">
        <v>1.2172420229791361</v>
      </c>
      <c r="M5842">
        <v>0</v>
      </c>
      <c r="N5842">
        <v>0</v>
      </c>
      <c r="O5842">
        <v>1.1469602508701871E-3</v>
      </c>
      <c r="P5842">
        <v>0.23174744317849749</v>
      </c>
      <c r="Q5842">
        <v>0.16330364733705099</v>
      </c>
      <c r="R5842">
        <v>2.3055282024350449E-2</v>
      </c>
      <c r="S5842">
        <v>7.1746271403059517E-2</v>
      </c>
      <c r="T5842">
        <v>6.6876179538373173E-2</v>
      </c>
      <c r="U5842">
        <v>0</v>
      </c>
    </row>
    <row r="5843" spans="1:21" x14ac:dyDescent="0.25">
      <c r="A5843">
        <v>2026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2.9754687471389771</v>
      </c>
      <c r="J5843">
        <v>135.18142218017579</v>
      </c>
      <c r="K5843">
        <v>49.824741905212413</v>
      </c>
      <c r="L5843">
        <v>12.280738170623779</v>
      </c>
      <c r="M5843">
        <v>0</v>
      </c>
      <c r="N5843">
        <v>0</v>
      </c>
      <c r="O5843">
        <v>8.774784125387668E-3</v>
      </c>
      <c r="P5843">
        <v>0.9540816659927368</v>
      </c>
      <c r="Q5843">
        <v>7.9742998390197757</v>
      </c>
      <c r="R5843">
        <v>0.54379001283645623</v>
      </c>
      <c r="S5843">
        <v>0.29227477288246162</v>
      </c>
      <c r="T5843">
        <v>1.5626877059936519</v>
      </c>
      <c r="U5843">
        <v>0</v>
      </c>
    </row>
    <row r="5844" spans="1:21" x14ac:dyDescent="0.25">
      <c r="A5844">
        <v>2026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2.2759338721666058E-3</v>
      </c>
      <c r="J5844">
        <v>5.2908628783096087E-2</v>
      </c>
      <c r="K5844">
        <v>2.828425286640477E-2</v>
      </c>
      <c r="L5844">
        <v>7.5823390157774354E-3</v>
      </c>
      <c r="M5844">
        <v>0</v>
      </c>
      <c r="N5844">
        <v>0</v>
      </c>
      <c r="O5844">
        <v>3.7529503328539762E-5</v>
      </c>
      <c r="P5844">
        <v>1.302899403677649E-3</v>
      </c>
      <c r="Q5844">
        <v>3.8583450840283069E-3</v>
      </c>
      <c r="R5844">
        <v>5.0194125305499601E-4</v>
      </c>
      <c r="S5844">
        <v>5.3238128805108142E-4</v>
      </c>
      <c r="T5844">
        <v>5.4303365706596662E-3</v>
      </c>
      <c r="U5844">
        <v>0</v>
      </c>
    </row>
    <row r="5845" spans="1:21" x14ac:dyDescent="0.25">
      <c r="A5845">
        <v>2026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6.5547899769814932E-3</v>
      </c>
      <c r="J5845">
        <v>0.14608410539546579</v>
      </c>
      <c r="K5845">
        <v>7.217741922236294E-2</v>
      </c>
      <c r="L5845">
        <v>2.10121144298459E-2</v>
      </c>
      <c r="M5845">
        <v>0</v>
      </c>
      <c r="N5845">
        <v>0</v>
      </c>
      <c r="O5845">
        <v>2.4666901898498891E-5</v>
      </c>
      <c r="P5845">
        <v>3.7916102456354069E-3</v>
      </c>
      <c r="Q5845">
        <v>9.5415933962601195E-3</v>
      </c>
      <c r="R5845">
        <v>1.3103202625246891E-3</v>
      </c>
      <c r="S5845">
        <v>1.5745735999128339E-3</v>
      </c>
      <c r="T5845">
        <v>5.9286171758430586E-3</v>
      </c>
      <c r="U5845">
        <v>0</v>
      </c>
    </row>
    <row r="5846" spans="1:21" x14ac:dyDescent="0.25">
      <c r="A5846">
        <v>2026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0.17087264946137459</v>
      </c>
      <c r="J5846">
        <v>3.570309932721262</v>
      </c>
      <c r="K5846">
        <v>1.436474270779269</v>
      </c>
      <c r="L5846">
        <v>0.39684473459126302</v>
      </c>
      <c r="M5846">
        <v>0</v>
      </c>
      <c r="N5846">
        <v>0</v>
      </c>
      <c r="O5846">
        <v>1.1074264509441929E-3</v>
      </c>
      <c r="P5846">
        <v>5.7999181993110709E-2</v>
      </c>
      <c r="Q5846">
        <v>0.15481436752261279</v>
      </c>
      <c r="R5846">
        <v>2.1190454548068789E-2</v>
      </c>
      <c r="S5846">
        <v>2.3927058093794921E-2</v>
      </c>
      <c r="T5846">
        <v>0.19974004234319451</v>
      </c>
      <c r="U5846">
        <v>0</v>
      </c>
    </row>
    <row r="5847" spans="1:21" x14ac:dyDescent="0.25">
      <c r="A5847">
        <v>2026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0.27798870165910577</v>
      </c>
      <c r="J5847">
        <v>6.9105141185710801</v>
      </c>
      <c r="K5847">
        <v>2.6757762968187691</v>
      </c>
      <c r="L5847">
        <v>0.90490640681827228</v>
      </c>
      <c r="M5847">
        <v>0</v>
      </c>
      <c r="N5847">
        <v>0</v>
      </c>
      <c r="O5847">
        <v>9.9635543087911579E-4</v>
      </c>
      <c r="P5847">
        <v>0.1231353117500596</v>
      </c>
      <c r="Q5847">
        <v>0.26275166590920479</v>
      </c>
      <c r="R5847">
        <v>3.7341974872387933E-2</v>
      </c>
      <c r="S5847">
        <v>5.3689800547883477E-2</v>
      </c>
      <c r="T5847">
        <v>8.2106818624396061E-2</v>
      </c>
      <c r="U5847">
        <v>0</v>
      </c>
    </row>
    <row r="5848" spans="1:21" x14ac:dyDescent="0.25">
      <c r="A5848">
        <v>2026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3.2496915140151978</v>
      </c>
      <c r="J5848">
        <v>147.5543005256653</v>
      </c>
      <c r="K5848">
        <v>54.21325017547607</v>
      </c>
      <c r="L5848">
        <v>13.346967648208141</v>
      </c>
      <c r="M5848">
        <v>0</v>
      </c>
      <c r="N5848">
        <v>0</v>
      </c>
      <c r="O5848">
        <v>9.4586153092095643E-3</v>
      </c>
      <c r="P5848">
        <v>1.0326610762029891</v>
      </c>
      <c r="Q5848">
        <v>8.2633903794288628</v>
      </c>
      <c r="R5848">
        <v>0.58557788604497907</v>
      </c>
      <c r="S5848">
        <v>0.31738395389914509</v>
      </c>
      <c r="T5848">
        <v>1.6405767740011219</v>
      </c>
      <c r="U5848">
        <v>0</v>
      </c>
    </row>
    <row r="5849" spans="1:21" x14ac:dyDescent="0.25">
      <c r="A5849">
        <v>2026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2.331142775431934E-3</v>
      </c>
      <c r="J5849">
        <v>5.4044053700707598E-2</v>
      </c>
      <c r="K5849">
        <v>2.8981088788853408E-2</v>
      </c>
      <c r="L5849">
        <v>7.7769928773085278E-3</v>
      </c>
      <c r="M5849">
        <v>0</v>
      </c>
      <c r="N5849">
        <v>0</v>
      </c>
      <c r="O5849">
        <v>3.8445675610774183E-5</v>
      </c>
      <c r="P5849">
        <v>1.3375967824961229E-3</v>
      </c>
      <c r="Q5849">
        <v>3.9561912213500723E-3</v>
      </c>
      <c r="R5849">
        <v>5.1509275796433537E-4</v>
      </c>
      <c r="S5849">
        <v>5.4666325205020305E-4</v>
      </c>
      <c r="T5849">
        <v>5.5494062493822976E-3</v>
      </c>
      <c r="U5849">
        <v>0</v>
      </c>
    </row>
    <row r="5850" spans="1:21" x14ac:dyDescent="0.25">
      <c r="A5850">
        <v>2026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6.7314051499043218E-3</v>
      </c>
      <c r="J5850">
        <v>0.1502337852872834</v>
      </c>
      <c r="K5850">
        <v>7.4439478451444802E-2</v>
      </c>
      <c r="L5850">
        <v>2.1657695662321261E-2</v>
      </c>
      <c r="M5850">
        <v>0</v>
      </c>
      <c r="N5850">
        <v>0</v>
      </c>
      <c r="O5850">
        <v>2.5317082233588891E-5</v>
      </c>
      <c r="P5850">
        <v>3.896747627134883E-3</v>
      </c>
      <c r="Q5850">
        <v>9.799731811314218E-3</v>
      </c>
      <c r="R5850">
        <v>1.346886629191428E-3</v>
      </c>
      <c r="S5850">
        <v>1.61856896669834E-3</v>
      </c>
      <c r="T5850">
        <v>6.0616685170360582E-3</v>
      </c>
      <c r="U5850">
        <v>0</v>
      </c>
    </row>
    <row r="5851" spans="1:21" x14ac:dyDescent="0.25">
      <c r="A5851">
        <v>2026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0.1752422449958925</v>
      </c>
      <c r="J5851">
        <v>3.6706477018492549</v>
      </c>
      <c r="K5851">
        <v>1.4807507237311019</v>
      </c>
      <c r="L5851">
        <v>0.4090935170133515</v>
      </c>
      <c r="M5851">
        <v>0</v>
      </c>
      <c r="N5851">
        <v>0</v>
      </c>
      <c r="O5851">
        <v>1.136793258129517E-3</v>
      </c>
      <c r="P5851">
        <v>5.9643384627759713E-2</v>
      </c>
      <c r="Q5851">
        <v>0.15903510414842759</v>
      </c>
      <c r="R5851">
        <v>2.1787733570704199E-2</v>
      </c>
      <c r="S5851">
        <v>2.4613873771374958E-2</v>
      </c>
      <c r="T5851">
        <v>0.20418983964853449</v>
      </c>
      <c r="U5851">
        <v>0</v>
      </c>
    </row>
    <row r="5852" spans="1:21" x14ac:dyDescent="0.25">
      <c r="A5852">
        <v>2026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0.28702809319767952</v>
      </c>
      <c r="J5852">
        <v>7.1485021748491464</v>
      </c>
      <c r="K5852">
        <v>2.7755991197075338</v>
      </c>
      <c r="L5852">
        <v>0.93523315123527617</v>
      </c>
      <c r="M5852">
        <v>0</v>
      </c>
      <c r="N5852">
        <v>0</v>
      </c>
      <c r="O5852">
        <v>1.023869979208041E-3</v>
      </c>
      <c r="P5852">
        <v>0.12650013350260739</v>
      </c>
      <c r="Q5852">
        <v>0.27002338524564612</v>
      </c>
      <c r="R5852">
        <v>3.8400871300751253E-2</v>
      </c>
      <c r="S5852">
        <v>5.5154972335105322E-2</v>
      </c>
      <c r="T5852">
        <v>8.4105940613334179E-2</v>
      </c>
      <c r="U5852">
        <v>0</v>
      </c>
    </row>
    <row r="5853" spans="1:21" x14ac:dyDescent="0.25">
      <c r="A5853">
        <v>2026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0.1118069755360484</v>
      </c>
      <c r="K5853">
        <v>3.3137401826679708E-2</v>
      </c>
      <c r="L5853">
        <v>2.9324033327400679E-2</v>
      </c>
      <c r="M5853">
        <v>9.0648431079462174E-3</v>
      </c>
      <c r="N5853">
        <v>1.448298118030652E-2</v>
      </c>
      <c r="O5853">
        <v>1.4935826404034741E-2</v>
      </c>
      <c r="P5853">
        <v>1.049305791407824E-2</v>
      </c>
      <c r="Q5853">
        <v>0.1113571552112699</v>
      </c>
      <c r="R5853">
        <v>7.5898803528689314E-3</v>
      </c>
      <c r="S5853">
        <v>6.5715775679564108E-5</v>
      </c>
      <c r="T5853">
        <v>0.20024417304992681</v>
      </c>
      <c r="U5853">
        <v>21.1622508354187</v>
      </c>
    </row>
    <row r="5854" spans="1:21" x14ac:dyDescent="0.25">
      <c r="A5854">
        <v>2026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8.1235729744249814E-4</v>
      </c>
      <c r="K5854">
        <v>7.5824757710466753E-4</v>
      </c>
      <c r="L5854">
        <v>8.8206830621762023E-4</v>
      </c>
      <c r="M5854">
        <v>2.6953891221070052E-4</v>
      </c>
      <c r="N5854">
        <v>2.9003858316220728E-4</v>
      </c>
      <c r="O5854">
        <v>1.0447495571544901E-3</v>
      </c>
      <c r="P5854">
        <v>2.2203481022074051E-4</v>
      </c>
      <c r="Q5854">
        <v>8.7288254638195819E-4</v>
      </c>
      <c r="R5854">
        <v>1.168631687509991E-4</v>
      </c>
      <c r="S5854">
        <v>4.1035156682232312E-4</v>
      </c>
      <c r="T5854">
        <v>7.2252037357568343E-3</v>
      </c>
      <c r="U5854">
        <v>2.5418432179993272E-2</v>
      </c>
    </row>
    <row r="5855" spans="1:21" x14ac:dyDescent="0.25">
      <c r="A5855">
        <v>2026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1.9445844657522309E-3</v>
      </c>
      <c r="K5855">
        <v>2.113325542065914E-3</v>
      </c>
      <c r="L5855">
        <v>2.5293168732422999E-3</v>
      </c>
      <c r="M5855">
        <v>2.0103701923120321E-4</v>
      </c>
      <c r="N5855">
        <v>1.959494964216134E-4</v>
      </c>
      <c r="O5855">
        <v>9.0211727463124312E-4</v>
      </c>
      <c r="P5855">
        <v>6.4357394221291992E-4</v>
      </c>
      <c r="Q5855">
        <v>2.954308855708185E-3</v>
      </c>
      <c r="R5855">
        <v>4.0457507174310121E-4</v>
      </c>
      <c r="S5855">
        <v>1.4074495180281469E-3</v>
      </c>
      <c r="T5855">
        <v>1.094029794854467E-2</v>
      </c>
      <c r="U5855">
        <v>3.8528616610179409E-2</v>
      </c>
    </row>
    <row r="5856" spans="1:21" x14ac:dyDescent="0.25">
      <c r="A5856">
        <v>2026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4.784373594583128E-2</v>
      </c>
      <c r="K5856">
        <v>4.3564720451555627E-2</v>
      </c>
      <c r="L5856">
        <v>5.2679407088928647E-2</v>
      </c>
      <c r="M5856">
        <v>8.8103890451725966E-3</v>
      </c>
      <c r="N5856">
        <v>8.1250686828674753E-3</v>
      </c>
      <c r="O5856">
        <v>3.9569529818167207E-2</v>
      </c>
      <c r="P5856">
        <v>1.060969643524113E-2</v>
      </c>
      <c r="Q5856">
        <v>4.4079408364648867E-2</v>
      </c>
      <c r="R5856">
        <v>5.9546111699248106E-3</v>
      </c>
      <c r="S5856">
        <v>2.3939558513998389E-2</v>
      </c>
      <c r="T5856">
        <v>0.31140536260035689</v>
      </c>
      <c r="U5856">
        <v>1.098878627358167</v>
      </c>
    </row>
    <row r="5857" spans="1:21" x14ac:dyDescent="0.25">
      <c r="A5857">
        <v>2026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7.9622830894531024E-2</v>
      </c>
      <c r="K5857">
        <v>7.6814218519894326E-2</v>
      </c>
      <c r="L5857">
        <v>9.1032795235968189E-2</v>
      </c>
      <c r="M5857">
        <v>7.9372851683072228E-3</v>
      </c>
      <c r="N5857">
        <v>8.3255043114076714E-3</v>
      </c>
      <c r="O5857">
        <v>3.7966935733814773E-2</v>
      </c>
      <c r="P5857">
        <v>1.814766672639203E-2</v>
      </c>
      <c r="Q5857">
        <v>0.1074793677275117</v>
      </c>
      <c r="R5857">
        <v>1.516149916755637E-2</v>
      </c>
      <c r="S5857">
        <v>3.8616624705816421E-2</v>
      </c>
      <c r="T5857">
        <v>0.34407943027800442</v>
      </c>
      <c r="U5857">
        <v>1.209919928750449</v>
      </c>
    </row>
    <row r="5858" spans="1:21" x14ac:dyDescent="0.25">
      <c r="A5858">
        <v>2026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1.0529950796272609</v>
      </c>
      <c r="K5858">
        <v>0.33941214157640931</v>
      </c>
      <c r="L5858">
        <v>0.27770752462744708</v>
      </c>
      <c r="M5858">
        <v>0.64958849638700489</v>
      </c>
      <c r="N5858">
        <v>1.213347508430481</v>
      </c>
      <c r="O5858">
        <v>0.18996169888973241</v>
      </c>
      <c r="P5858">
        <v>9.8182330131530771E-2</v>
      </c>
      <c r="Q5858">
        <v>3.926661771297455</v>
      </c>
      <c r="R5858">
        <v>0.12723812893033029</v>
      </c>
      <c r="S5858">
        <v>1.093552589416504E-2</v>
      </c>
      <c r="T5858">
        <v>7.9341084222793583</v>
      </c>
      <c r="U5858">
        <v>214.91318561744691</v>
      </c>
    </row>
    <row r="5859" spans="1:21" x14ac:dyDescent="0.25">
      <c r="A5859">
        <v>2026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0.12854508366546399</v>
      </c>
      <c r="K5859">
        <v>3.0309551491598471E-2</v>
      </c>
      <c r="L5859">
        <v>1.710130054625944E-2</v>
      </c>
      <c r="M5859">
        <v>4.5989544913441873E-3</v>
      </c>
      <c r="N5859">
        <v>7.9297233955961891E-3</v>
      </c>
      <c r="O5859">
        <v>1.120040604286603E-2</v>
      </c>
      <c r="P5859">
        <v>3.6517600634222679E-3</v>
      </c>
      <c r="Q5859">
        <v>3.3579343838408861E-2</v>
      </c>
      <c r="R5859">
        <v>4.7219857627925389E-3</v>
      </c>
      <c r="S5859">
        <v>2.4792998855047701E-3</v>
      </c>
      <c r="T5859">
        <v>0.1244842723434844</v>
      </c>
      <c r="U5859">
        <v>0.42658751395975703</v>
      </c>
    </row>
    <row r="5860" spans="1:21" x14ac:dyDescent="0.25">
      <c r="A5860">
        <v>2026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0.24027250774254341</v>
      </c>
      <c r="K5860">
        <v>5.9122172862775192E-2</v>
      </c>
      <c r="L5860">
        <v>3.8516530502730538E-2</v>
      </c>
      <c r="M5860">
        <v>3.359731459488187E-3</v>
      </c>
      <c r="N5860">
        <v>5.6848578402505512E-3</v>
      </c>
      <c r="O5860">
        <v>8.5859179769727928E-3</v>
      </c>
      <c r="P5860">
        <v>1.044535801828559E-2</v>
      </c>
      <c r="Q5860">
        <v>9.4605797142272699E-2</v>
      </c>
      <c r="R5860">
        <v>1.353586939445015E-2</v>
      </c>
      <c r="S5860">
        <v>7.91169155726963E-3</v>
      </c>
      <c r="T5860">
        <v>0.2095978667059894</v>
      </c>
      <c r="U5860">
        <v>0.72399163247275367</v>
      </c>
    </row>
    <row r="5861" spans="1:21" x14ac:dyDescent="0.25">
      <c r="A5861">
        <v>2026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5.7983708589025991</v>
      </c>
      <c r="K5861">
        <v>1.223616804483501</v>
      </c>
      <c r="L5861">
        <v>0.8030907843867684</v>
      </c>
      <c r="M5861">
        <v>0.14755442059919549</v>
      </c>
      <c r="N5861">
        <v>0.247496427413579</v>
      </c>
      <c r="O5861">
        <v>0.39706068450624071</v>
      </c>
      <c r="P5861">
        <v>0.17944843225693191</v>
      </c>
      <c r="Q5861">
        <v>1.6312325276359549</v>
      </c>
      <c r="R5861">
        <v>0.23215210978230599</v>
      </c>
      <c r="S5861">
        <v>0.13596807105802419</v>
      </c>
      <c r="T5861">
        <v>5.9676777038561797</v>
      </c>
      <c r="U5861">
        <v>20.52838576604757</v>
      </c>
    </row>
    <row r="5862" spans="1:21" x14ac:dyDescent="0.25">
      <c r="A5862">
        <v>2026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8.5329027912621456</v>
      </c>
      <c r="K5862">
        <v>1.657684300894001</v>
      </c>
      <c r="L5862">
        <v>1.187418024389826</v>
      </c>
      <c r="M5862">
        <v>0.12686562701106821</v>
      </c>
      <c r="N5862">
        <v>0.2162100952307365</v>
      </c>
      <c r="O5862">
        <v>0.29733546899653701</v>
      </c>
      <c r="P5862">
        <v>0.27132669117623698</v>
      </c>
      <c r="Q5862">
        <v>2.4077508260278999</v>
      </c>
      <c r="R5862">
        <v>0.35176557771699862</v>
      </c>
      <c r="S5862">
        <v>0.20141091162816049</v>
      </c>
      <c r="T5862">
        <v>7.2007847739231652</v>
      </c>
      <c r="U5862">
        <v>25.214544184059751</v>
      </c>
    </row>
    <row r="5863" spans="1:21" x14ac:dyDescent="0.25">
      <c r="A5863">
        <v>2026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5.6938069703493972E-2</v>
      </c>
      <c r="K5863">
        <v>0.47826834119204431</v>
      </c>
      <c r="L5863">
        <v>0.53001847057789564</v>
      </c>
      <c r="M5863">
        <v>0.49570392881776199</v>
      </c>
      <c r="N5863">
        <v>1.145599106284207</v>
      </c>
      <c r="O5863">
        <v>0.25535077788147459</v>
      </c>
      <c r="P5863">
        <v>0.18816890907287601</v>
      </c>
      <c r="Q5863">
        <v>7.1981874111592772</v>
      </c>
      <c r="R5863">
        <v>0.19100170755080759</v>
      </c>
      <c r="S5863">
        <v>3.3598694070187782E-3</v>
      </c>
      <c r="T5863">
        <v>8.3636722221374509</v>
      </c>
      <c r="U5863">
        <v>229.74425612258909</v>
      </c>
    </row>
    <row r="5864" spans="1:21" x14ac:dyDescent="0.25">
      <c r="A5864">
        <v>2026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1.4218911697713259E-3</v>
      </c>
      <c r="K5864">
        <v>5.9566672275081717E-3</v>
      </c>
      <c r="L5864">
        <v>7.8743590440918873E-3</v>
      </c>
      <c r="M5864">
        <v>7.427430177198424E-3</v>
      </c>
      <c r="N5864">
        <v>8.4748010003210111E-3</v>
      </c>
      <c r="O5864">
        <v>1.8215908684722379E-2</v>
      </c>
      <c r="P5864">
        <v>5.7367084736216619E-3</v>
      </c>
      <c r="Q5864">
        <v>2.2377468481609701E-2</v>
      </c>
      <c r="R5864">
        <v>3.0039979944283478E-3</v>
      </c>
      <c r="S5864">
        <v>5.2450613013952374E-3</v>
      </c>
      <c r="T5864">
        <v>0.1866268909024332</v>
      </c>
      <c r="U5864">
        <v>0.66808616144164479</v>
      </c>
    </row>
    <row r="5865" spans="1:21" x14ac:dyDescent="0.25">
      <c r="A5865">
        <v>2026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3.1053961498016592E-3</v>
      </c>
      <c r="K5865">
        <v>1.5156708822333231E-2</v>
      </c>
      <c r="L5865">
        <v>1.984101021416251E-2</v>
      </c>
      <c r="M5865">
        <v>5.0244216512787447E-3</v>
      </c>
      <c r="N5865">
        <v>5.7456804432690156E-3</v>
      </c>
      <c r="O5865">
        <v>1.293683407186867E-2</v>
      </c>
      <c r="P5865">
        <v>1.5193513184835311E-2</v>
      </c>
      <c r="Q5865">
        <v>7.2623759520914613E-2</v>
      </c>
      <c r="R5865">
        <v>1.0014457939650129E-2</v>
      </c>
      <c r="S5865">
        <v>1.447066350302866E-2</v>
      </c>
      <c r="T5865">
        <v>0.2871700111713803</v>
      </c>
      <c r="U5865">
        <v>1.019612421860792</v>
      </c>
    </row>
    <row r="5866" spans="1:21" x14ac:dyDescent="0.25">
      <c r="A5866">
        <v>2026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8.3006556484296626E-2</v>
      </c>
      <c r="K5866">
        <v>0.298924477433196</v>
      </c>
      <c r="L5866">
        <v>0.39275621713470488</v>
      </c>
      <c r="M5866">
        <v>0.2175872024431208</v>
      </c>
      <c r="N5866">
        <v>0.23014583173492209</v>
      </c>
      <c r="O5866">
        <v>0.54797285298289289</v>
      </c>
      <c r="P5866">
        <v>0.25048318051038843</v>
      </c>
      <c r="Q5866">
        <v>1.051550299559135</v>
      </c>
      <c r="R5866">
        <v>0.14185649117854671</v>
      </c>
      <c r="S5866">
        <v>0.24132281475620679</v>
      </c>
      <c r="T5866">
        <v>7.8791854070603868</v>
      </c>
      <c r="U5866">
        <v>28.09902697491415</v>
      </c>
    </row>
    <row r="5867" spans="1:21" x14ac:dyDescent="0.25">
      <c r="A5867">
        <v>2026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8.6549659383376276E-2</v>
      </c>
      <c r="K5867">
        <v>0.56623343625288225</v>
      </c>
      <c r="L5867">
        <v>0.71693626847934611</v>
      </c>
      <c r="M5867">
        <v>0.18900803097441549</v>
      </c>
      <c r="N5867">
        <v>0.25161796984928919</v>
      </c>
      <c r="O5867">
        <v>0.51506980492805443</v>
      </c>
      <c r="P5867">
        <v>0.4129398542804803</v>
      </c>
      <c r="Q5867">
        <v>2.640704144496135</v>
      </c>
      <c r="R5867">
        <v>0.3782464087021164</v>
      </c>
      <c r="S5867">
        <v>0.35597474755848529</v>
      </c>
      <c r="T5867">
        <v>10.03957902854096</v>
      </c>
      <c r="U5867">
        <v>35.140060451133387</v>
      </c>
    </row>
    <row r="5868" spans="1:21" x14ac:dyDescent="0.25">
      <c r="A5868">
        <v>2026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6.9624928474426279E-2</v>
      </c>
      <c r="K5868">
        <v>2.4769304275512691E-2</v>
      </c>
      <c r="L5868">
        <v>2.3948820114135742E-2</v>
      </c>
      <c r="M5868">
        <v>6.044070720672607E-3</v>
      </c>
      <c r="N5868">
        <v>8.597737550735474E-3</v>
      </c>
      <c r="O5868">
        <v>1.0501352787017819E-2</v>
      </c>
      <c r="P5868">
        <v>7.0176083780825139E-3</v>
      </c>
      <c r="Q5868">
        <v>6.6967020034790034E-2</v>
      </c>
      <c r="R5868">
        <v>4.4258722364902492E-3</v>
      </c>
      <c r="S5868">
        <v>4.125194996595383E-5</v>
      </c>
      <c r="T5868">
        <v>0.1269761695861816</v>
      </c>
      <c r="U5868">
        <v>15.163708679199219</v>
      </c>
    </row>
    <row r="5869" spans="1:21" x14ac:dyDescent="0.25">
      <c r="A5869">
        <v>2026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5.0851954811449772E-4</v>
      </c>
      <c r="K5869">
        <v>6.4324050596230146E-4</v>
      </c>
      <c r="L5869">
        <v>7.7813914363050502E-4</v>
      </c>
      <c r="M5869">
        <v>1.8874587269440129E-4</v>
      </c>
      <c r="N5869">
        <v>1.5526744072247929E-4</v>
      </c>
      <c r="O5869">
        <v>7.9432041389520061E-4</v>
      </c>
      <c r="P5869">
        <v>1.4631950129851361E-4</v>
      </c>
      <c r="Q5869">
        <v>5.2908820191721465E-4</v>
      </c>
      <c r="R5869">
        <v>7.2100075414504954E-5</v>
      </c>
      <c r="S5869">
        <v>3.5367400830892582E-4</v>
      </c>
      <c r="T5869">
        <v>4.6232006678195714E-3</v>
      </c>
      <c r="U5869">
        <v>1.6520827009181518E-2</v>
      </c>
    </row>
    <row r="5870" spans="1:21" x14ac:dyDescent="0.25">
      <c r="A5870">
        <v>2026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1.217271548510994E-3</v>
      </c>
      <c r="K5870">
        <v>1.798633021295646E-3</v>
      </c>
      <c r="L5870">
        <v>2.2242358534113691E-3</v>
      </c>
      <c r="M5870">
        <v>1.4478448456276189E-4</v>
      </c>
      <c r="N5870">
        <v>1.0677348048154071E-4</v>
      </c>
      <c r="O5870">
        <v>6.8853033336296616E-4</v>
      </c>
      <c r="P5870">
        <v>4.3765517663099147E-4</v>
      </c>
      <c r="Q5870">
        <v>1.785979466274604E-3</v>
      </c>
      <c r="R5870">
        <v>2.4786390792397311E-4</v>
      </c>
      <c r="S5870">
        <v>1.214437456815116E-3</v>
      </c>
      <c r="T5870">
        <v>7.1927338793897214E-3</v>
      </c>
      <c r="U5870">
        <v>2.5758214438991699E-2</v>
      </c>
    </row>
    <row r="5871" spans="1:21" x14ac:dyDescent="0.25">
      <c r="A5871">
        <v>2026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2.994920133813192E-2</v>
      </c>
      <c r="K5871">
        <v>3.7395125981685269E-2</v>
      </c>
      <c r="L5871">
        <v>4.6590679445721539E-2</v>
      </c>
      <c r="M5871">
        <v>6.481983723725715E-3</v>
      </c>
      <c r="N5871">
        <v>4.4748132940099113E-3</v>
      </c>
      <c r="O5871">
        <v>3.0684117355801781E-2</v>
      </c>
      <c r="P5871">
        <v>7.3643550575858809E-3</v>
      </c>
      <c r="Q5871">
        <v>2.7252276814984738E-2</v>
      </c>
      <c r="R5871">
        <v>3.7472822081923039E-3</v>
      </c>
      <c r="S5871">
        <v>2.0805487147074489E-2</v>
      </c>
      <c r="T5871">
        <v>0.20993444198075531</v>
      </c>
      <c r="U5871">
        <v>0.75302985950843782</v>
      </c>
    </row>
    <row r="5872" spans="1:21" x14ac:dyDescent="0.25">
      <c r="A5872">
        <v>2026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4.9842580088195143E-2</v>
      </c>
      <c r="K5872">
        <v>6.4216522171024526E-2</v>
      </c>
      <c r="L5872">
        <v>7.882730738014368E-2</v>
      </c>
      <c r="M5872">
        <v>5.5217524653233584E-3</v>
      </c>
      <c r="N5872">
        <v>4.4772033718390274E-3</v>
      </c>
      <c r="O5872">
        <v>2.805542162075686E-2</v>
      </c>
      <c r="P5872">
        <v>1.20537413930271E-2</v>
      </c>
      <c r="Q5872">
        <v>6.2786556431060112E-2</v>
      </c>
      <c r="R5872">
        <v>8.9143389137000036E-3</v>
      </c>
      <c r="S5872">
        <v>3.2877840917997177E-2</v>
      </c>
      <c r="T5872">
        <v>0.21829749585234851</v>
      </c>
      <c r="U5872">
        <v>0.78187622244131938</v>
      </c>
    </row>
    <row r="5873" spans="1:21" x14ac:dyDescent="0.25">
      <c r="A5873">
        <v>2026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6.8203262873925266E-2</v>
      </c>
      <c r="K5873">
        <v>2.655168439820409E-2</v>
      </c>
      <c r="L5873">
        <v>2.6773166391998528E-2</v>
      </c>
      <c r="M5873">
        <v>6.960672243498266E-3</v>
      </c>
      <c r="N5873">
        <v>9.2871777373366056E-3</v>
      </c>
      <c r="O5873">
        <v>1.2662592449210929E-2</v>
      </c>
      <c r="P5873">
        <v>9.0834586843848222E-3</v>
      </c>
      <c r="Q5873">
        <v>7.2286554545164111E-2</v>
      </c>
      <c r="R5873">
        <v>5.2926369008491746E-3</v>
      </c>
      <c r="S5873">
        <v>4.0256559150293472E-5</v>
      </c>
      <c r="T5873">
        <v>0.16432667922973629</v>
      </c>
      <c r="U5873">
        <v>19.503075902938839</v>
      </c>
    </row>
    <row r="5874" spans="1:21" x14ac:dyDescent="0.25">
      <c r="A5874">
        <v>2026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5.0005735628010507E-4</v>
      </c>
      <c r="K5874">
        <v>7.2351182455480337E-4</v>
      </c>
      <c r="L5874">
        <v>8.9125557784251622E-4</v>
      </c>
      <c r="M5874">
        <v>2.4093707901168141E-4</v>
      </c>
      <c r="N5874">
        <v>2.1134469162286049E-4</v>
      </c>
      <c r="O5874">
        <v>1.0066591247089301E-3</v>
      </c>
      <c r="P5874">
        <v>1.8975861604508281E-4</v>
      </c>
      <c r="Q5874">
        <v>6.4910195197683104E-4</v>
      </c>
      <c r="R5874">
        <v>8.7890853320963586E-5</v>
      </c>
      <c r="S5874">
        <v>4.3376314706643058E-4</v>
      </c>
      <c r="T5874">
        <v>6.5999900693798838E-3</v>
      </c>
      <c r="U5874">
        <v>2.309233759705134E-2</v>
      </c>
    </row>
    <row r="5875" spans="1:21" x14ac:dyDescent="0.25">
      <c r="A5875">
        <v>2026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1.197020804610868E-3</v>
      </c>
      <c r="K5875">
        <v>2.0248891402980061E-3</v>
      </c>
      <c r="L5875">
        <v>2.5443156860447398E-3</v>
      </c>
      <c r="M5875">
        <v>1.8463979309006129E-4</v>
      </c>
      <c r="N5875">
        <v>1.4605923423297539E-4</v>
      </c>
      <c r="O5875">
        <v>8.7286727538314775E-4</v>
      </c>
      <c r="P5875">
        <v>5.6690022335468789E-4</v>
      </c>
      <c r="Q5875">
        <v>2.1923480881020042E-3</v>
      </c>
      <c r="R5875">
        <v>3.0223500758747777E-4</v>
      </c>
      <c r="S5875">
        <v>1.4896736778428311E-3</v>
      </c>
      <c r="T5875">
        <v>1.028651969340833E-2</v>
      </c>
      <c r="U5875">
        <v>3.6035632698216913E-2</v>
      </c>
    </row>
    <row r="5876" spans="1:21" x14ac:dyDescent="0.25">
      <c r="A5876">
        <v>2026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2.945094920660574E-2</v>
      </c>
      <c r="K5876">
        <v>4.2232062379616263E-2</v>
      </c>
      <c r="L5876">
        <v>5.3406412753343208E-2</v>
      </c>
      <c r="M5876">
        <v>8.2365348855124674E-3</v>
      </c>
      <c r="N5876">
        <v>6.1310540024807391E-3</v>
      </c>
      <c r="O5876">
        <v>3.8841617577169842E-2</v>
      </c>
      <c r="P5876">
        <v>9.5114262874181899E-3</v>
      </c>
      <c r="Q5876">
        <v>3.3524404253341217E-2</v>
      </c>
      <c r="R5876">
        <v>4.5738670065713707E-3</v>
      </c>
      <c r="S5876">
        <v>2.5498446950739811E-2</v>
      </c>
      <c r="T5876">
        <v>0.3022847585447645</v>
      </c>
      <c r="U5876">
        <v>1.058455153099445</v>
      </c>
    </row>
    <row r="5877" spans="1:21" x14ac:dyDescent="0.25">
      <c r="A5877">
        <v>2026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4.9013304843903038E-2</v>
      </c>
      <c r="K5877">
        <v>7.1792750670805455E-2</v>
      </c>
      <c r="L5877">
        <v>8.9650353900350088E-2</v>
      </c>
      <c r="M5877">
        <v>7.0982994010400863E-3</v>
      </c>
      <c r="N5877">
        <v>6.1189422282078958E-3</v>
      </c>
      <c r="O5877">
        <v>3.5689069785837191E-2</v>
      </c>
      <c r="P5877">
        <v>1.5694420744022872E-2</v>
      </c>
      <c r="Q5877">
        <v>7.6844306982856478E-2</v>
      </c>
      <c r="R5877">
        <v>1.085520525424338E-2</v>
      </c>
      <c r="S5877">
        <v>4.0404826933105417E-2</v>
      </c>
      <c r="T5877">
        <v>0.30781491571006669</v>
      </c>
      <c r="U5877">
        <v>1.082846737450567</v>
      </c>
    </row>
    <row r="5878" spans="1:21" x14ac:dyDescent="0.25">
      <c r="A5878">
        <v>2026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2026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2026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2026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2026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2026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2026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2026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2026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2026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2026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2026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2026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2.8967389144897462</v>
      </c>
      <c r="J5890">
        <v>144.76051323509219</v>
      </c>
      <c r="K5890">
        <v>54.128573000907899</v>
      </c>
      <c r="L5890">
        <v>13.82668569600582</v>
      </c>
      <c r="M5890">
        <v>0</v>
      </c>
      <c r="N5890">
        <v>0</v>
      </c>
      <c r="O5890">
        <v>9.2587966278661043E-3</v>
      </c>
      <c r="P5890">
        <v>8.0743149606585511</v>
      </c>
      <c r="Q5890">
        <v>8.8300467450618747</v>
      </c>
      <c r="R5890">
        <v>0.44272359161078928</v>
      </c>
      <c r="S5890">
        <v>0.31149681639671323</v>
      </c>
      <c r="T5890">
        <v>2.2020764446556571</v>
      </c>
      <c r="U5890">
        <v>0</v>
      </c>
    </row>
    <row r="5891" spans="1:21" x14ac:dyDescent="0.25">
      <c r="A5891">
        <v>2026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5.6725082489391503E-3</v>
      </c>
      <c r="J5891">
        <v>0.15271820509892681</v>
      </c>
      <c r="K5891">
        <v>7.9355541375879274E-2</v>
      </c>
      <c r="L5891">
        <v>2.0925332712498971E-2</v>
      </c>
      <c r="M5891">
        <v>0</v>
      </c>
      <c r="N5891">
        <v>0</v>
      </c>
      <c r="O5891">
        <v>9.7545121610552088E-5</v>
      </c>
      <c r="P5891">
        <v>3.3637586812224878E-3</v>
      </c>
      <c r="Q5891">
        <v>9.9960096223741923E-3</v>
      </c>
      <c r="R5891">
        <v>1.3047038822875531E-3</v>
      </c>
      <c r="S5891">
        <v>1.3739510967418381E-3</v>
      </c>
      <c r="T5891">
        <v>1.4231362083976729E-2</v>
      </c>
      <c r="U5891">
        <v>0</v>
      </c>
    </row>
    <row r="5892" spans="1:21" x14ac:dyDescent="0.25">
      <c r="A5892">
        <v>2026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1.62378284636082E-2</v>
      </c>
      <c r="J5892">
        <v>0.40855235300356479</v>
      </c>
      <c r="K5892">
        <v>0.1962111713347755</v>
      </c>
      <c r="L5892">
        <v>5.6334268912754268E-2</v>
      </c>
      <c r="M5892">
        <v>0</v>
      </c>
      <c r="N5892">
        <v>0</v>
      </c>
      <c r="O5892">
        <v>6.3614848849364596E-5</v>
      </c>
      <c r="P5892">
        <v>9.7573836797469997E-3</v>
      </c>
      <c r="Q5892">
        <v>2.4567755743931122E-2</v>
      </c>
      <c r="R5892">
        <v>3.3929833445322018E-3</v>
      </c>
      <c r="S5892">
        <v>4.0498373466649586E-3</v>
      </c>
      <c r="T5892">
        <v>1.5483149634720019E-2</v>
      </c>
      <c r="U5892">
        <v>0</v>
      </c>
    </row>
    <row r="5893" spans="1:21" x14ac:dyDescent="0.25">
      <c r="A5893">
        <v>2026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0.4245232966858119</v>
      </c>
      <c r="J5893">
        <v>9.9980010797026466</v>
      </c>
      <c r="K5893">
        <v>3.915937242786149</v>
      </c>
      <c r="L5893">
        <v>1.066915458726998</v>
      </c>
      <c r="M5893">
        <v>0</v>
      </c>
      <c r="N5893">
        <v>0</v>
      </c>
      <c r="O5893">
        <v>2.8574734664489278E-3</v>
      </c>
      <c r="P5893">
        <v>0.148896266026354</v>
      </c>
      <c r="Q5893">
        <v>0.39846424045058448</v>
      </c>
      <c r="R5893">
        <v>5.484509173901557E-2</v>
      </c>
      <c r="S5893">
        <v>6.1377061206732857E-2</v>
      </c>
      <c r="T5893">
        <v>0.52273271400162447</v>
      </c>
      <c r="U5893">
        <v>0</v>
      </c>
    </row>
    <row r="5894" spans="1:21" x14ac:dyDescent="0.25">
      <c r="A5894">
        <v>2026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0.67946641963202947</v>
      </c>
      <c r="J5894">
        <v>18.812237097703989</v>
      </c>
      <c r="K5894">
        <v>7.0716367977776811</v>
      </c>
      <c r="L5894">
        <v>2.3733228904259982</v>
      </c>
      <c r="M5894">
        <v>0</v>
      </c>
      <c r="N5894">
        <v>0</v>
      </c>
      <c r="O5894">
        <v>2.566140392188253E-3</v>
      </c>
      <c r="P5894">
        <v>0.31782076953656591</v>
      </c>
      <c r="Q5894">
        <v>0.67651257454302749</v>
      </c>
      <c r="R5894">
        <v>9.6781570854213059E-2</v>
      </c>
      <c r="S5894">
        <v>0.1386278492356775</v>
      </c>
      <c r="T5894">
        <v>0.21342800621119121</v>
      </c>
      <c r="U5894">
        <v>0</v>
      </c>
    </row>
    <row r="5895" spans="1:21" x14ac:dyDescent="0.25">
      <c r="A5895">
        <v>2026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0.20427210998535161</v>
      </c>
      <c r="J5895">
        <v>176.02743835711479</v>
      </c>
      <c r="K5895">
        <v>65.468500721573832</v>
      </c>
      <c r="L5895">
        <v>29.045473744213581</v>
      </c>
      <c r="M5895">
        <v>0</v>
      </c>
      <c r="N5895">
        <v>0</v>
      </c>
      <c r="O5895">
        <v>2.3715748569462451E-2</v>
      </c>
      <c r="P5895">
        <v>157.2667190334499</v>
      </c>
      <c r="Q5895">
        <v>48.556530324399468</v>
      </c>
      <c r="R5895">
        <v>0.70024229328334331</v>
      </c>
      <c r="S5895">
        <v>0.70287000307440761</v>
      </c>
      <c r="T5895">
        <v>10.13813123400509</v>
      </c>
      <c r="U5895">
        <v>0</v>
      </c>
    </row>
    <row r="5896" spans="1:21" x14ac:dyDescent="0.25">
      <c r="A5896">
        <v>2026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8.298975680249894E-2</v>
      </c>
      <c r="J5896">
        <v>18.468454414530669</v>
      </c>
      <c r="K5896">
        <v>9.2601966694718811</v>
      </c>
      <c r="L5896">
        <v>2.2429396041662368</v>
      </c>
      <c r="M5896">
        <v>0</v>
      </c>
      <c r="N5896">
        <v>0</v>
      </c>
      <c r="O5896">
        <v>1.0867594016893301E-2</v>
      </c>
      <c r="P5896">
        <v>0.32595899996331162</v>
      </c>
      <c r="Q5896">
        <v>1.0296999244974741</v>
      </c>
      <c r="R5896">
        <v>0.12857628503976551</v>
      </c>
      <c r="S5896">
        <v>0.1193016374169896</v>
      </c>
      <c r="T5896">
        <v>2.1470825264069449</v>
      </c>
      <c r="U5896">
        <v>0</v>
      </c>
    </row>
    <row r="5897" spans="1:21" x14ac:dyDescent="0.25">
      <c r="A5897">
        <v>2026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0.20738549759534039</v>
      </c>
      <c r="J5897">
        <v>34.393630233343082</v>
      </c>
      <c r="K5897">
        <v>15.381216129764431</v>
      </c>
      <c r="L5897">
        <v>4.0424928708032253</v>
      </c>
      <c r="M5897">
        <v>0</v>
      </c>
      <c r="N5897">
        <v>0</v>
      </c>
      <c r="O5897">
        <v>5.0633686707518321E-3</v>
      </c>
      <c r="P5897">
        <v>0.62900909042827147</v>
      </c>
      <c r="Q5897">
        <v>1.7927420568151651</v>
      </c>
      <c r="R5897">
        <v>0.23498979079288509</v>
      </c>
      <c r="S5897">
        <v>0.23271867747327471</v>
      </c>
      <c r="T5897">
        <v>2.136119211934481</v>
      </c>
      <c r="U5897">
        <v>0</v>
      </c>
    </row>
    <row r="5898" spans="1:21" x14ac:dyDescent="0.25">
      <c r="A5898">
        <v>2026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5.9936660562739741</v>
      </c>
      <c r="J5898">
        <v>831.43102289123487</v>
      </c>
      <c r="K5898">
        <v>312.44948955219422</v>
      </c>
      <c r="L5898">
        <v>81.907767446842485</v>
      </c>
      <c r="M5898">
        <v>0</v>
      </c>
      <c r="N5898">
        <v>0</v>
      </c>
      <c r="O5898">
        <v>0.25304972458560682</v>
      </c>
      <c r="P5898">
        <v>11.835153983274401</v>
      </c>
      <c r="Q5898">
        <v>34.518506973767551</v>
      </c>
      <c r="R5898">
        <v>4.551539376276442</v>
      </c>
      <c r="S5898">
        <v>4.3044700094857022</v>
      </c>
      <c r="T5898">
        <v>75.843030164272108</v>
      </c>
      <c r="U5898">
        <v>0</v>
      </c>
    </row>
    <row r="5899" spans="1:21" x14ac:dyDescent="0.25">
      <c r="A5899">
        <v>2026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5.2240976721987682</v>
      </c>
      <c r="J5899">
        <v>1223.6515745375109</v>
      </c>
      <c r="K5899">
        <v>384.86074261186792</v>
      </c>
      <c r="L5899">
        <v>109.1182941728094</v>
      </c>
      <c r="M5899">
        <v>0</v>
      </c>
      <c r="N5899">
        <v>0</v>
      </c>
      <c r="O5899">
        <v>8.6570221285528617E-2</v>
      </c>
      <c r="P5899">
        <v>8.1079453725581505</v>
      </c>
      <c r="Q5899">
        <v>17.215440906351159</v>
      </c>
      <c r="R5899">
        <v>2.391138790748272</v>
      </c>
      <c r="S5899">
        <v>3.2999781874351348</v>
      </c>
      <c r="T5899">
        <v>14.84654133637158</v>
      </c>
      <c r="U5899">
        <v>0</v>
      </c>
    </row>
    <row r="5900" spans="1:21" x14ac:dyDescent="0.25">
      <c r="A5900">
        <v>2026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3.4485409259796141E-3</v>
      </c>
      <c r="J5900">
        <v>8.008435071727261</v>
      </c>
      <c r="K5900">
        <v>4.1753885972667488</v>
      </c>
      <c r="L5900">
        <v>1.6222033131830389</v>
      </c>
      <c r="M5900">
        <v>0</v>
      </c>
      <c r="N5900">
        <v>0</v>
      </c>
      <c r="O5900">
        <v>8.4599121430119337E-4</v>
      </c>
      <c r="P5900">
        <v>3.0109106307651379</v>
      </c>
      <c r="Q5900">
        <v>3.8838884064877059</v>
      </c>
      <c r="R5900">
        <v>3.9825837469696132E-2</v>
      </c>
      <c r="S5900">
        <v>1.509968309523538E-2</v>
      </c>
      <c r="T5900">
        <v>0.86942353222478419</v>
      </c>
      <c r="U5900">
        <v>0</v>
      </c>
    </row>
    <row r="5901" spans="1:21" x14ac:dyDescent="0.25">
      <c r="A5901">
        <v>2026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4.3075934320293526E-3</v>
      </c>
      <c r="J5901">
        <v>0.18796526118246851</v>
      </c>
      <c r="K5901">
        <v>0.17578988053094491</v>
      </c>
      <c r="L5901">
        <v>5.4990252334497433E-2</v>
      </c>
      <c r="M5901">
        <v>0</v>
      </c>
      <c r="N5901">
        <v>0</v>
      </c>
      <c r="O5901">
        <v>1.349475126016746E-4</v>
      </c>
      <c r="P5901">
        <v>1.078084411278602E-2</v>
      </c>
      <c r="Q5901">
        <v>9.5607045679918651E-3</v>
      </c>
      <c r="R5901">
        <v>1.2218917008755641E-3</v>
      </c>
      <c r="S5901">
        <v>3.43611207254237E-3</v>
      </c>
      <c r="T5901">
        <v>8.3362735930128905E-3</v>
      </c>
      <c r="U5901">
        <v>0</v>
      </c>
    </row>
    <row r="5902" spans="1:21" x14ac:dyDescent="0.25">
      <c r="A5902">
        <v>2026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1.07421264231445E-2</v>
      </c>
      <c r="J5902">
        <v>0.40985904273031498</v>
      </c>
      <c r="K5902">
        <v>0.34591606322683782</v>
      </c>
      <c r="L5902">
        <v>0.11774801971275491</v>
      </c>
      <c r="M5902">
        <v>0</v>
      </c>
      <c r="N5902">
        <v>0</v>
      </c>
      <c r="O5902">
        <v>9.1828069839674871E-5</v>
      </c>
      <c r="P5902">
        <v>3.0355815085982729E-2</v>
      </c>
      <c r="Q5902">
        <v>2.060500506373876E-2</v>
      </c>
      <c r="R5902">
        <v>2.776482092927086E-3</v>
      </c>
      <c r="S5902">
        <v>9.0866602944989928E-3</v>
      </c>
      <c r="T5902">
        <v>1.0062940616574621E-2</v>
      </c>
      <c r="U5902">
        <v>0</v>
      </c>
    </row>
    <row r="5903" spans="1:21" x14ac:dyDescent="0.25">
      <c r="A5903">
        <v>2026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0.31958042968151901</v>
      </c>
      <c r="J5903">
        <v>10.965334349578001</v>
      </c>
      <c r="K5903">
        <v>7.59398403629495</v>
      </c>
      <c r="L5903">
        <v>2.5971450054097298</v>
      </c>
      <c r="M5903">
        <v>0</v>
      </c>
      <c r="N5903">
        <v>0</v>
      </c>
      <c r="O5903">
        <v>4.6701534131848117E-3</v>
      </c>
      <c r="P5903">
        <v>0.59593508657662486</v>
      </c>
      <c r="Q5903">
        <v>0.3760092365444534</v>
      </c>
      <c r="R5903">
        <v>5.0581887666644641E-2</v>
      </c>
      <c r="S5903">
        <v>0.17526349305508751</v>
      </c>
      <c r="T5903">
        <v>0.34438441419838289</v>
      </c>
      <c r="U5903">
        <v>0</v>
      </c>
    </row>
    <row r="5904" spans="1:21" x14ac:dyDescent="0.25">
      <c r="A5904">
        <v>2026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0.2264891172687695</v>
      </c>
      <c r="J5904">
        <v>11.4421929363681</v>
      </c>
      <c r="K5904">
        <v>7.1756542644630006</v>
      </c>
      <c r="L5904">
        <v>2.673105604978641</v>
      </c>
      <c r="M5904">
        <v>0</v>
      </c>
      <c r="N5904">
        <v>0</v>
      </c>
      <c r="O5904">
        <v>2.5395361578886421E-3</v>
      </c>
      <c r="P5904">
        <v>0.5128972825404432</v>
      </c>
      <c r="Q5904">
        <v>0.36175428229086892</v>
      </c>
      <c r="R5904">
        <v>5.1076301013772113E-2</v>
      </c>
      <c r="S5904">
        <v>0.1588731251347186</v>
      </c>
      <c r="T5904">
        <v>0.147976773507976</v>
      </c>
      <c r="U5904">
        <v>0</v>
      </c>
    </row>
    <row r="5905" spans="1:21" x14ac:dyDescent="0.25">
      <c r="A5905">
        <v>2026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2.8920203685760502</v>
      </c>
      <c r="J5905">
        <v>142.67635412597659</v>
      </c>
      <c r="K5905">
        <v>53.308357345581058</v>
      </c>
      <c r="L5905">
        <v>13.513013816833499</v>
      </c>
      <c r="M5905">
        <v>0</v>
      </c>
      <c r="N5905">
        <v>0</v>
      </c>
      <c r="O5905">
        <v>8.8862403184175494E-3</v>
      </c>
      <c r="P5905">
        <v>6.9568292198181148</v>
      </c>
      <c r="Q5905">
        <v>7.6971885375976559</v>
      </c>
      <c r="R5905">
        <v>0.42955197334289552</v>
      </c>
      <c r="S5905">
        <v>0.30603364706039432</v>
      </c>
      <c r="T5905">
        <v>1.976846446037293</v>
      </c>
      <c r="U5905">
        <v>0</v>
      </c>
    </row>
    <row r="5906" spans="1:21" x14ac:dyDescent="0.25">
      <c r="A5906">
        <v>2026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5.0331344978821546E-3</v>
      </c>
      <c r="J5906">
        <v>0.11667632940150149</v>
      </c>
      <c r="K5906">
        <v>6.2388173893714351E-2</v>
      </c>
      <c r="L5906">
        <v>1.672219991231276E-2</v>
      </c>
      <c r="M5906">
        <v>0</v>
      </c>
      <c r="N5906">
        <v>0</v>
      </c>
      <c r="O5906">
        <v>8.296546320084338E-5</v>
      </c>
      <c r="P5906">
        <v>2.880921550901062E-3</v>
      </c>
      <c r="Q5906">
        <v>8.5253026552924004E-3</v>
      </c>
      <c r="R5906">
        <v>1.1158418084956741E-3</v>
      </c>
      <c r="S5906">
        <v>1.1778116642073709E-3</v>
      </c>
      <c r="T5906">
        <v>1.2015399322791789E-2</v>
      </c>
      <c r="U5906">
        <v>0</v>
      </c>
    </row>
    <row r="5907" spans="1:21" x14ac:dyDescent="0.25">
      <c r="A5907">
        <v>2026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1.450149189974221E-2</v>
      </c>
      <c r="J5907">
        <v>0.32236518061037361</v>
      </c>
      <c r="K5907">
        <v>0.15930370153624299</v>
      </c>
      <c r="L5907">
        <v>4.6375703789273227E-2</v>
      </c>
      <c r="M5907">
        <v>0</v>
      </c>
      <c r="N5907">
        <v>0</v>
      </c>
      <c r="O5907">
        <v>5.4419254062175603E-5</v>
      </c>
      <c r="P5907">
        <v>8.3848670398736294E-3</v>
      </c>
      <c r="Q5907">
        <v>2.10583517730033E-2</v>
      </c>
      <c r="R5907">
        <v>2.9167461679784571E-3</v>
      </c>
      <c r="S5907">
        <v>3.483761874577464E-3</v>
      </c>
      <c r="T5907">
        <v>1.3090753590457889E-2</v>
      </c>
      <c r="U5907">
        <v>0</v>
      </c>
    </row>
    <row r="5908" spans="1:21" x14ac:dyDescent="0.25">
      <c r="A5908">
        <v>2026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0.3778687777561312</v>
      </c>
      <c r="J5908">
        <v>7.8765974919212471</v>
      </c>
      <c r="K5908">
        <v>3.169785803556457</v>
      </c>
      <c r="L5908">
        <v>0.87553481110644626</v>
      </c>
      <c r="M5908">
        <v>0</v>
      </c>
      <c r="N5908">
        <v>0</v>
      </c>
      <c r="O5908">
        <v>2.4455065212166511E-3</v>
      </c>
      <c r="P5908">
        <v>0.12819194215607499</v>
      </c>
      <c r="Q5908">
        <v>0.34174890306448402</v>
      </c>
      <c r="R5908">
        <v>4.7185465500359208E-2</v>
      </c>
      <c r="S5908">
        <v>5.2922608564856553E-2</v>
      </c>
      <c r="T5908">
        <v>0.44176240770892478</v>
      </c>
      <c r="U5908">
        <v>0</v>
      </c>
    </row>
    <row r="5909" spans="1:21" x14ac:dyDescent="0.25">
      <c r="A5909">
        <v>2026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0.61509599473012722</v>
      </c>
      <c r="J5909">
        <v>15.27383551047156</v>
      </c>
      <c r="K5909">
        <v>5.915410668746957</v>
      </c>
      <c r="L5909">
        <v>1.9998303943275531</v>
      </c>
      <c r="M5909">
        <v>0</v>
      </c>
      <c r="N5909">
        <v>0</v>
      </c>
      <c r="O5909">
        <v>2.2032930827316321E-3</v>
      </c>
      <c r="P5909">
        <v>0.27277321277431832</v>
      </c>
      <c r="Q5909">
        <v>0.58092230896491093</v>
      </c>
      <c r="R5909">
        <v>8.3307177704814633E-2</v>
      </c>
      <c r="S5909">
        <v>0.1190073713260912</v>
      </c>
      <c r="T5909">
        <v>0.18139112704214261</v>
      </c>
      <c r="U5909">
        <v>0</v>
      </c>
    </row>
    <row r="5910" spans="1:21" x14ac:dyDescent="0.25">
      <c r="A5910">
        <v>2026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3.1581079196929931</v>
      </c>
      <c r="J5910">
        <v>155.14230074405671</v>
      </c>
      <c r="K5910">
        <v>57.768125095844269</v>
      </c>
      <c r="L5910">
        <v>14.605575590372091</v>
      </c>
      <c r="M5910">
        <v>0</v>
      </c>
      <c r="N5910">
        <v>0</v>
      </c>
      <c r="O5910">
        <v>9.5677538027521217E-3</v>
      </c>
      <c r="P5910">
        <v>7.1650467908382414</v>
      </c>
      <c r="Q5910">
        <v>7.979495744347572</v>
      </c>
      <c r="R5910">
        <v>0.46282357637584209</v>
      </c>
      <c r="S5910">
        <v>0.33112132811546319</v>
      </c>
      <c r="T5910">
        <v>2.0659859430193901</v>
      </c>
      <c r="U5910">
        <v>0</v>
      </c>
    </row>
    <row r="5911" spans="1:21" x14ac:dyDescent="0.25">
      <c r="A5911">
        <v>2026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5.1550252192779141E-3</v>
      </c>
      <c r="J5911">
        <v>0.1191889932415294</v>
      </c>
      <c r="K5911">
        <v>6.3929845485741557E-2</v>
      </c>
      <c r="L5911">
        <v>1.715260618045553E-2</v>
      </c>
      <c r="M5911">
        <v>0</v>
      </c>
      <c r="N5911">
        <v>0</v>
      </c>
      <c r="O5911">
        <v>8.4980357370588298E-5</v>
      </c>
      <c r="P5911">
        <v>2.9573527533110159E-3</v>
      </c>
      <c r="Q5911">
        <v>8.7400343004369989E-3</v>
      </c>
      <c r="R5911">
        <v>1.145583599516696E-3</v>
      </c>
      <c r="S5911">
        <v>1.209354614859569E-3</v>
      </c>
      <c r="T5911">
        <v>1.2278437900433731E-2</v>
      </c>
      <c r="U5911">
        <v>0</v>
      </c>
    </row>
    <row r="5912" spans="1:21" x14ac:dyDescent="0.25">
      <c r="A5912">
        <v>2026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1.489174348079908E-2</v>
      </c>
      <c r="J5912">
        <v>0.33155591060830641</v>
      </c>
      <c r="K5912">
        <v>0.16431382872234021</v>
      </c>
      <c r="L5912">
        <v>4.7804484947601457E-2</v>
      </c>
      <c r="M5912">
        <v>0</v>
      </c>
      <c r="N5912">
        <v>0</v>
      </c>
      <c r="O5912">
        <v>5.5843384828571333E-5</v>
      </c>
      <c r="P5912">
        <v>8.6164038951369384E-3</v>
      </c>
      <c r="Q5912">
        <v>2.162319712994772E-2</v>
      </c>
      <c r="R5912">
        <v>2.9999252384411809E-3</v>
      </c>
      <c r="S5912">
        <v>3.58093468425926E-3</v>
      </c>
      <c r="T5912">
        <v>1.3383758082350129E-2</v>
      </c>
      <c r="U5912">
        <v>0</v>
      </c>
    </row>
    <row r="5913" spans="1:21" x14ac:dyDescent="0.25">
      <c r="A5913">
        <v>2026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0.38751668348054091</v>
      </c>
      <c r="J5913">
        <v>8.0985582661224402</v>
      </c>
      <c r="K5913">
        <v>3.2677414670050799</v>
      </c>
      <c r="L5913">
        <v>0.90262003048357176</v>
      </c>
      <c r="M5913">
        <v>0</v>
      </c>
      <c r="N5913">
        <v>0</v>
      </c>
      <c r="O5913">
        <v>2.5098539363951938E-3</v>
      </c>
      <c r="P5913">
        <v>0.13180943747658619</v>
      </c>
      <c r="Q5913">
        <v>0.35098164682054278</v>
      </c>
      <c r="R5913">
        <v>4.8545006963199022E-2</v>
      </c>
      <c r="S5913">
        <v>5.4438645246031467E-2</v>
      </c>
      <c r="T5913">
        <v>0.45157982288315612</v>
      </c>
      <c r="U5913">
        <v>0</v>
      </c>
    </row>
    <row r="5914" spans="1:21" x14ac:dyDescent="0.25">
      <c r="A5914">
        <v>2026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0.63507477634372567</v>
      </c>
      <c r="J5914">
        <v>15.80078836091513</v>
      </c>
      <c r="K5914">
        <v>6.1365317078483246</v>
      </c>
      <c r="L5914">
        <v>2.0669577624611102</v>
      </c>
      <c r="M5914">
        <v>0</v>
      </c>
      <c r="N5914">
        <v>0</v>
      </c>
      <c r="O5914">
        <v>2.2635879914384479E-3</v>
      </c>
      <c r="P5914">
        <v>0.28019506617206869</v>
      </c>
      <c r="Q5914">
        <v>0.59684560802196929</v>
      </c>
      <c r="R5914">
        <v>8.5722592486648763E-2</v>
      </c>
      <c r="S5914">
        <v>0.1222488718993323</v>
      </c>
      <c r="T5914">
        <v>0.1857780505226789</v>
      </c>
      <c r="U5914">
        <v>0</v>
      </c>
    </row>
    <row r="5915" spans="1:21" x14ac:dyDescent="0.25">
      <c r="A5915">
        <v>2026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0.25307428229600187</v>
      </c>
      <c r="K5915">
        <v>7.8047583758831029E-2</v>
      </c>
      <c r="L5915">
        <v>6.6955316871404658E-2</v>
      </c>
      <c r="M5915">
        <v>2.0370949277654291E-2</v>
      </c>
      <c r="N5915">
        <v>3.2723934694193303E-2</v>
      </c>
      <c r="O5915">
        <v>2.853916857951844E-2</v>
      </c>
      <c r="P5915">
        <v>5.9237721920013427E-2</v>
      </c>
      <c r="Q5915">
        <v>0.16650229419395329</v>
      </c>
      <c r="R5915">
        <v>1.6018339258531342E-2</v>
      </c>
      <c r="S5915">
        <v>1.8316600231628401E-4</v>
      </c>
      <c r="T5915">
        <v>0.43981504440307623</v>
      </c>
      <c r="U5915">
        <v>9.8599542884826654</v>
      </c>
    </row>
    <row r="5916" spans="1:21" x14ac:dyDescent="0.25">
      <c r="A5916">
        <v>2026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1.788582425427731E-3</v>
      </c>
      <c r="K5916">
        <v>1.6698764989166121E-3</v>
      </c>
      <c r="L5916">
        <v>1.9426143176837509E-3</v>
      </c>
      <c r="M5916">
        <v>5.9659219230986786E-4</v>
      </c>
      <c r="N5916">
        <v>6.4196561862542778E-4</v>
      </c>
      <c r="O5916">
        <v>2.312424112137773E-3</v>
      </c>
      <c r="P5916">
        <v>4.9144753576488721E-4</v>
      </c>
      <c r="Q5916">
        <v>1.9320212718227281E-3</v>
      </c>
      <c r="R5916">
        <v>2.5866266756666378E-4</v>
      </c>
      <c r="S5916">
        <v>9.0826418664533026E-4</v>
      </c>
      <c r="T5916">
        <v>1.5992147471548691E-2</v>
      </c>
      <c r="U5916">
        <v>5.6260664016807037E-2</v>
      </c>
    </row>
    <row r="5917" spans="1:21" x14ac:dyDescent="0.25">
      <c r="A5917">
        <v>2026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4.2798703327697413E-3</v>
      </c>
      <c r="K5917">
        <v>4.6583945146156771E-3</v>
      </c>
      <c r="L5917">
        <v>5.5764484053887039E-3</v>
      </c>
      <c r="M5917">
        <v>4.4509006671807668E-4</v>
      </c>
      <c r="N5917">
        <v>4.335961288726799E-4</v>
      </c>
      <c r="O5917">
        <v>1.9983728137511732E-3</v>
      </c>
      <c r="P5917">
        <v>1.425131122539762E-3</v>
      </c>
      <c r="Q5917">
        <v>6.5446548130616931E-3</v>
      </c>
      <c r="R5917">
        <v>8.9633057167462374E-4</v>
      </c>
      <c r="S5917">
        <v>3.118301144245121E-3</v>
      </c>
      <c r="T5917">
        <v>2.421747554963798E-2</v>
      </c>
      <c r="U5917">
        <v>8.5288545663157828E-2</v>
      </c>
    </row>
    <row r="5918" spans="1:21" x14ac:dyDescent="0.25">
      <c r="A5918">
        <v>2026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0.10534052342558591</v>
      </c>
      <c r="K5918">
        <v>9.5952758177976216E-2</v>
      </c>
      <c r="L5918">
        <v>0.1160313820090544</v>
      </c>
      <c r="M5918">
        <v>1.9500465170536219E-2</v>
      </c>
      <c r="N5918">
        <v>1.7981825836273019E-2</v>
      </c>
      <c r="O5918">
        <v>8.7589178863423975E-2</v>
      </c>
      <c r="P5918">
        <v>2.3482624850092521E-2</v>
      </c>
      <c r="Q5918">
        <v>9.7566808597584764E-2</v>
      </c>
      <c r="R5918">
        <v>1.318025108305005E-2</v>
      </c>
      <c r="S5918">
        <v>5.2992546659140827E-2</v>
      </c>
      <c r="T5918">
        <v>0.68919736346961513</v>
      </c>
      <c r="U5918">
        <v>2.432034111272857</v>
      </c>
    </row>
    <row r="5919" spans="1:21" x14ac:dyDescent="0.25">
      <c r="A5919">
        <v>2026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0.17560636614973399</v>
      </c>
      <c r="K5919">
        <v>0.16946066771755369</v>
      </c>
      <c r="L5919">
        <v>0.20082260399510871</v>
      </c>
      <c r="M5919">
        <v>1.7590909075611921E-2</v>
      </c>
      <c r="N5919">
        <v>1.8459618263861999E-2</v>
      </c>
      <c r="O5919">
        <v>8.4150031889189944E-2</v>
      </c>
      <c r="P5919">
        <v>4.0235362144594562E-2</v>
      </c>
      <c r="Q5919">
        <v>0.23835406003651649</v>
      </c>
      <c r="R5919">
        <v>3.362438557085954E-2</v>
      </c>
      <c r="S5919">
        <v>8.5576025135748537E-2</v>
      </c>
      <c r="T5919">
        <v>0.76292110906365018</v>
      </c>
      <c r="U5919">
        <v>2.6826107188241268</v>
      </c>
    </row>
    <row r="5920" spans="1:21" x14ac:dyDescent="0.25">
      <c r="A5920">
        <v>2026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2.4282532206475742</v>
      </c>
      <c r="K5920">
        <v>0.83522558352351184</v>
      </c>
      <c r="L5920">
        <v>0.66938057491183289</v>
      </c>
      <c r="M5920">
        <v>1.4957793835401541</v>
      </c>
      <c r="N5920">
        <v>2.7853388743400571</v>
      </c>
      <c r="O5920">
        <v>0.26956245470047002</v>
      </c>
      <c r="P5920">
        <v>4.3098186192512511</v>
      </c>
      <c r="Q5920">
        <v>4.3137795143127438</v>
      </c>
      <c r="R5920">
        <v>0.23890811574459081</v>
      </c>
      <c r="S5920">
        <v>2.8532316923141478E-2</v>
      </c>
      <c r="T5920">
        <v>15.93747101402283</v>
      </c>
      <c r="U5920">
        <v>107.1286173801422</v>
      </c>
    </row>
    <row r="5921" spans="1:21" x14ac:dyDescent="0.25">
      <c r="A5921">
        <v>2026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0.27934306875841652</v>
      </c>
      <c r="K5921">
        <v>6.5888747733773456E-2</v>
      </c>
      <c r="L5921">
        <v>3.7180752580559702E-2</v>
      </c>
      <c r="M5921">
        <v>1.017923653331201E-2</v>
      </c>
      <c r="N5921">
        <v>1.7551495723524591E-2</v>
      </c>
      <c r="O5921">
        <v>2.4790757346705831E-2</v>
      </c>
      <c r="P5921">
        <v>8.0827347864477362E-3</v>
      </c>
      <c r="Q5921">
        <v>7.4323867350266373E-2</v>
      </c>
      <c r="R5921">
        <v>1.0451551559569391E-2</v>
      </c>
      <c r="S5921">
        <v>5.4876342044841682E-3</v>
      </c>
      <c r="T5921">
        <v>0.27553107223881229</v>
      </c>
      <c r="U5921">
        <v>0.94420051664497395</v>
      </c>
    </row>
    <row r="5922" spans="1:21" x14ac:dyDescent="0.25">
      <c r="A5922">
        <v>2026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0.5211947673613514</v>
      </c>
      <c r="K5922">
        <v>0.12840342092727469</v>
      </c>
      <c r="L5922">
        <v>8.3739820108462357E-2</v>
      </c>
      <c r="M5922">
        <v>7.436359709731691E-3</v>
      </c>
      <c r="N5922">
        <v>1.258250145957791E-2</v>
      </c>
      <c r="O5922">
        <v>1.9011209101920779E-2</v>
      </c>
      <c r="P5922">
        <v>2.312767041395802E-2</v>
      </c>
      <c r="Q5922">
        <v>0.2094274800051554</v>
      </c>
      <c r="R5922">
        <v>2.9966558874649919E-2</v>
      </c>
      <c r="S5922">
        <v>1.752271464075247E-2</v>
      </c>
      <c r="T5922">
        <v>0.46413048893248943</v>
      </c>
      <c r="U5922">
        <v>1.6032549638531881</v>
      </c>
    </row>
    <row r="5923" spans="1:21" x14ac:dyDescent="0.25">
      <c r="A5923">
        <v>2026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12.5990974446207</v>
      </c>
      <c r="K5923">
        <v>2.6599359642338132</v>
      </c>
      <c r="L5923">
        <v>1.746132209379037</v>
      </c>
      <c r="M5923">
        <v>0.32658047119089251</v>
      </c>
      <c r="N5923">
        <v>0.54777448831748676</v>
      </c>
      <c r="O5923">
        <v>0.87887174788748013</v>
      </c>
      <c r="P5923">
        <v>0.39717962372033028</v>
      </c>
      <c r="Q5923">
        <v>3.6104961835717191</v>
      </c>
      <c r="R5923">
        <v>0.51383965054961445</v>
      </c>
      <c r="S5923">
        <v>0.3009673202009257</v>
      </c>
      <c r="T5923">
        <v>13.20851733125884</v>
      </c>
      <c r="U5923">
        <v>45.43649280988253</v>
      </c>
    </row>
    <row r="5924" spans="1:21" x14ac:dyDescent="0.25">
      <c r="A5924">
        <v>2026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18.563559910145258</v>
      </c>
      <c r="K5924">
        <v>3.6092836194582749</v>
      </c>
      <c r="L5924">
        <v>2.5866647688592028</v>
      </c>
      <c r="M5924">
        <v>0.28123667552776488</v>
      </c>
      <c r="N5924">
        <v>0.47921794318485822</v>
      </c>
      <c r="O5924">
        <v>0.65875544417653809</v>
      </c>
      <c r="P5924">
        <v>0.60151258290471932</v>
      </c>
      <c r="Q5924">
        <v>5.3367679861603214</v>
      </c>
      <c r="R5924">
        <v>0.77971610611480791</v>
      </c>
      <c r="S5924">
        <v>0.44635476305653532</v>
      </c>
      <c r="T5924">
        <v>15.96671823173674</v>
      </c>
      <c r="U5924">
        <v>55.910756312447361</v>
      </c>
    </row>
    <row r="5925" spans="1:21" x14ac:dyDescent="0.25">
      <c r="A5925">
        <v>2026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0.11260353909072</v>
      </c>
      <c r="K5925">
        <v>1.1291145832911129</v>
      </c>
      <c r="L5925">
        <v>1.233098191890865</v>
      </c>
      <c r="M5925">
        <v>1.1284677116582169</v>
      </c>
      <c r="N5925">
        <v>2.6115487547270022</v>
      </c>
      <c r="O5925">
        <v>0.41980395080360899</v>
      </c>
      <c r="P5925">
        <v>3.0849051184654241</v>
      </c>
      <c r="Q5925">
        <v>8.0079866602253169</v>
      </c>
      <c r="R5925">
        <v>0.34427800008840859</v>
      </c>
      <c r="S5925">
        <v>9.2162080973139382E-3</v>
      </c>
      <c r="T5925">
        <v>16.79524058532715</v>
      </c>
      <c r="U5925">
        <v>114.47629637145999</v>
      </c>
    </row>
    <row r="5926" spans="1:21" x14ac:dyDescent="0.25">
      <c r="A5926">
        <v>2026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3.121667964133417E-3</v>
      </c>
      <c r="K5926">
        <v>1.308189795906582E-2</v>
      </c>
      <c r="L5926">
        <v>1.7293877920025649E-2</v>
      </c>
      <c r="M5926">
        <v>1.6439729671311489E-2</v>
      </c>
      <c r="N5926">
        <v>1.8757959905318099E-2</v>
      </c>
      <c r="O5926">
        <v>4.0318738426308218E-2</v>
      </c>
      <c r="P5926">
        <v>1.269751909603749E-2</v>
      </c>
      <c r="Q5926">
        <v>4.952985403959978E-2</v>
      </c>
      <c r="R5926">
        <v>6.648990806156805E-3</v>
      </c>
      <c r="S5926">
        <v>1.1609316795613341E-2</v>
      </c>
      <c r="T5926">
        <v>0.41307633496874019</v>
      </c>
      <c r="U5926">
        <v>1.478728931705364</v>
      </c>
    </row>
    <row r="5927" spans="1:21" x14ac:dyDescent="0.25">
      <c r="A5927">
        <v>2026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6.8112622021104883E-3</v>
      </c>
      <c r="K5927">
        <v>3.3272459260518347E-2</v>
      </c>
      <c r="L5927">
        <v>4.3556400457401903E-2</v>
      </c>
      <c r="M5927">
        <v>1.1117457352412491E-2</v>
      </c>
      <c r="N5927">
        <v>1.2712311210355799E-2</v>
      </c>
      <c r="O5927">
        <v>2.8629502177587599E-2</v>
      </c>
      <c r="P5927">
        <v>3.3629621864088959E-2</v>
      </c>
      <c r="Q5927">
        <v>0.16082631219694049</v>
      </c>
      <c r="R5927">
        <v>2.2179097691203211E-2</v>
      </c>
      <c r="S5927">
        <v>3.2025930283115192E-2</v>
      </c>
      <c r="T5927">
        <v>0.63567567993870411</v>
      </c>
      <c r="U5927">
        <v>2.256947334010206</v>
      </c>
    </row>
    <row r="5928" spans="1:21" x14ac:dyDescent="0.25">
      <c r="A5928">
        <v>2026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0.18222136166669811</v>
      </c>
      <c r="K5928">
        <v>0.65652461611532553</v>
      </c>
      <c r="L5928">
        <v>0.86262568071123014</v>
      </c>
      <c r="M5928">
        <v>0.48155255569330901</v>
      </c>
      <c r="N5928">
        <v>0.50932388614101609</v>
      </c>
      <c r="O5928">
        <v>1.212769975817104</v>
      </c>
      <c r="P5928">
        <v>0.55435271120469987</v>
      </c>
      <c r="Q5928">
        <v>2.327414022110418</v>
      </c>
      <c r="R5928">
        <v>0.31397554787599452</v>
      </c>
      <c r="S5928">
        <v>0.5341103054022257</v>
      </c>
      <c r="T5928">
        <v>17.43751348365285</v>
      </c>
      <c r="U5928">
        <v>62.186356883636194</v>
      </c>
    </row>
    <row r="5929" spans="1:21" x14ac:dyDescent="0.25">
      <c r="A5929">
        <v>2026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0.19004278718496109</v>
      </c>
      <c r="K5929">
        <v>1.2425741473152989</v>
      </c>
      <c r="L5929">
        <v>1.5734479213478729</v>
      </c>
      <c r="M5929">
        <v>0.41901500333051922</v>
      </c>
      <c r="N5929">
        <v>0.55794015635795891</v>
      </c>
      <c r="O5929">
        <v>1.141756932441742</v>
      </c>
      <c r="P5929">
        <v>0.91567100880996777</v>
      </c>
      <c r="Q5929">
        <v>5.8568263225132409</v>
      </c>
      <c r="R5929">
        <v>0.83894950687345837</v>
      </c>
      <c r="S5929">
        <v>0.7890739975236003</v>
      </c>
      <c r="T5929">
        <v>22.264710377148671</v>
      </c>
      <c r="U5929">
        <v>77.927763394837569</v>
      </c>
    </row>
    <row r="5930" spans="1:21" x14ac:dyDescent="0.25">
      <c r="A5930">
        <v>2026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0.15759122610092161</v>
      </c>
      <c r="K5930">
        <v>5.7826356887817378E-2</v>
      </c>
      <c r="L5930">
        <v>5.4405876159667972E-2</v>
      </c>
      <c r="M5930">
        <v>1.357372188568115E-2</v>
      </c>
      <c r="N5930">
        <v>1.9443645000457761E-2</v>
      </c>
      <c r="O5930">
        <v>2.043975305557251E-2</v>
      </c>
      <c r="P5930">
        <v>3.7861266136169427E-2</v>
      </c>
      <c r="Q5930">
        <v>9.8669136047363271E-2</v>
      </c>
      <c r="R5930">
        <v>9.3109636902809143E-3</v>
      </c>
      <c r="S5930">
        <v>1.148585826158524E-4</v>
      </c>
      <c r="T5930">
        <v>0.27894097900390619</v>
      </c>
      <c r="U5930">
        <v>7.0437690277099598</v>
      </c>
    </row>
    <row r="5931" spans="1:21" x14ac:dyDescent="0.25">
      <c r="A5931">
        <v>2026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1.1196166803723439E-3</v>
      </c>
      <c r="K5931">
        <v>1.4166179418596101E-3</v>
      </c>
      <c r="L5931">
        <v>1.7137429946152199E-3</v>
      </c>
      <c r="M5931">
        <v>4.1776644810441482E-4</v>
      </c>
      <c r="N5931">
        <v>3.436644923893213E-4</v>
      </c>
      <c r="O5931">
        <v>1.7581333738995719E-3</v>
      </c>
      <c r="P5931">
        <v>3.2386074181797232E-4</v>
      </c>
      <c r="Q5931">
        <v>1.1710735482242029E-3</v>
      </c>
      <c r="R5931">
        <v>1.5958490632930099E-4</v>
      </c>
      <c r="S5931">
        <v>7.8281517963202634E-4</v>
      </c>
      <c r="T5931">
        <v>1.0232923616389739E-2</v>
      </c>
      <c r="U5931">
        <v>3.6566877573784302E-2</v>
      </c>
    </row>
    <row r="5932" spans="1:21" x14ac:dyDescent="0.25">
      <c r="A5932">
        <v>2026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2.679124729462105E-3</v>
      </c>
      <c r="K5932">
        <v>3.96493974736346E-3</v>
      </c>
      <c r="L5932">
        <v>4.9038783519764267E-3</v>
      </c>
      <c r="M5932">
        <v>3.2059397982642278E-4</v>
      </c>
      <c r="N5932">
        <v>2.3629105321051289E-4</v>
      </c>
      <c r="O5932">
        <v>1.5252944513581129E-3</v>
      </c>
      <c r="P5932">
        <v>9.6925747653817335E-4</v>
      </c>
      <c r="Q5932">
        <v>3.9565114057354559E-3</v>
      </c>
      <c r="R5932">
        <v>5.4913857677640118E-4</v>
      </c>
      <c r="S5932">
        <v>2.6907166561257819E-3</v>
      </c>
      <c r="T5932">
        <v>1.5923548172013951E-2</v>
      </c>
      <c r="U5932">
        <v>5.7025505480587019E-2</v>
      </c>
    </row>
    <row r="5933" spans="1:21" x14ac:dyDescent="0.25">
      <c r="A5933">
        <v>2026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6.5941151693297548E-2</v>
      </c>
      <c r="K5933">
        <v>8.2364985952124117E-2</v>
      </c>
      <c r="L5933">
        <v>0.1026208947276681</v>
      </c>
      <c r="M5933">
        <v>1.4347342825984859E-2</v>
      </c>
      <c r="N5933">
        <v>9.9035296956909279E-3</v>
      </c>
      <c r="O5933">
        <v>6.7921475384080346E-2</v>
      </c>
      <c r="P5933">
        <v>1.6300243622596879E-2</v>
      </c>
      <c r="Q5933">
        <v>6.0321777644211677E-2</v>
      </c>
      <c r="R5933">
        <v>8.2945266610551897E-3</v>
      </c>
      <c r="S5933">
        <v>4.6055237982153392E-2</v>
      </c>
      <c r="T5933">
        <v>0.46464218149598729</v>
      </c>
      <c r="U5933">
        <v>1.666669462470149</v>
      </c>
    </row>
    <row r="5934" spans="1:21" x14ac:dyDescent="0.25">
      <c r="A5934">
        <v>2026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0.1099269333785462</v>
      </c>
      <c r="K5934">
        <v>0.14166473983835581</v>
      </c>
      <c r="L5934">
        <v>0.17389289766257049</v>
      </c>
      <c r="M5934">
        <v>1.2235919129940039E-2</v>
      </c>
      <c r="N5934">
        <v>9.9264395028778093E-3</v>
      </c>
      <c r="O5934">
        <v>6.2176266866050628E-2</v>
      </c>
      <c r="P5934">
        <v>2.6720168090686721E-2</v>
      </c>
      <c r="Q5934">
        <v>0.139228339975491</v>
      </c>
      <c r="R5934">
        <v>1.976791602525857E-2</v>
      </c>
      <c r="S5934">
        <v>7.2855092678030656E-2</v>
      </c>
      <c r="T5934">
        <v>0.48392368724311308</v>
      </c>
      <c r="U5934">
        <v>1.733192770713073</v>
      </c>
    </row>
    <row r="5935" spans="1:21" x14ac:dyDescent="0.25">
      <c r="A5935">
        <v>2026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0.1543704293947667</v>
      </c>
      <c r="K5935">
        <v>6.1771316394209873E-2</v>
      </c>
      <c r="L5935">
        <v>6.0741029046475888E-2</v>
      </c>
      <c r="M5935">
        <v>1.560609659738839E-2</v>
      </c>
      <c r="N5935">
        <v>2.0961478258483109E-2</v>
      </c>
      <c r="O5935">
        <v>2.5317426600478941E-2</v>
      </c>
      <c r="P5935">
        <v>4.1656120538711552E-2</v>
      </c>
      <c r="Q5935">
        <v>0.1116046789363027</v>
      </c>
      <c r="R5935">
        <v>1.1243291871942351E-2</v>
      </c>
      <c r="S5935">
        <v>1.1198178456106689E-4</v>
      </c>
      <c r="T5935">
        <v>0.36173628997802731</v>
      </c>
      <c r="U5935">
        <v>9.0671695213317882</v>
      </c>
    </row>
    <row r="5936" spans="1:21" x14ac:dyDescent="0.25">
      <c r="A5936">
        <v>2026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1.100985802087858E-3</v>
      </c>
      <c r="K5936">
        <v>1.593411546687108E-3</v>
      </c>
      <c r="L5936">
        <v>1.962870150313387E-3</v>
      </c>
      <c r="M5936">
        <v>5.3328545031728584E-4</v>
      </c>
      <c r="N5936">
        <v>4.6778623492318787E-4</v>
      </c>
      <c r="O5936">
        <v>2.2281197515903271E-3</v>
      </c>
      <c r="P5936">
        <v>4.2000803456358288E-4</v>
      </c>
      <c r="Q5936">
        <v>1.436697644216837E-3</v>
      </c>
      <c r="R5936">
        <v>1.9453590740082041E-4</v>
      </c>
      <c r="S5936">
        <v>9.6008292357171608E-4</v>
      </c>
      <c r="T5936">
        <v>1.4608311687592039E-2</v>
      </c>
      <c r="U5936">
        <v>5.1112131452897967E-2</v>
      </c>
    </row>
    <row r="5937" spans="1:21" x14ac:dyDescent="0.25">
      <c r="A5937">
        <v>2026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2.63454951219168E-3</v>
      </c>
      <c r="K5937">
        <v>4.4637852828345748E-3</v>
      </c>
      <c r="L5937">
        <v>5.6095866479836344E-3</v>
      </c>
      <c r="M5937">
        <v>4.0884260161656622E-4</v>
      </c>
      <c r="N5937">
        <v>3.232391847447481E-4</v>
      </c>
      <c r="O5937">
        <v>1.933652924145906E-3</v>
      </c>
      <c r="P5937">
        <v>1.2554857760086349E-3</v>
      </c>
      <c r="Q5937">
        <v>4.856769511514457E-3</v>
      </c>
      <c r="R5937">
        <v>6.6959847678645025E-4</v>
      </c>
      <c r="S5937">
        <v>3.3005299860126599E-3</v>
      </c>
      <c r="T5937">
        <v>2.277281102105656E-2</v>
      </c>
      <c r="U5937">
        <v>7.9778690136258198E-2</v>
      </c>
    </row>
    <row r="5938" spans="1:21" x14ac:dyDescent="0.25">
      <c r="A5938">
        <v>2026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6.4843978895583992E-2</v>
      </c>
      <c r="K5938">
        <v>9.3019066728238675E-2</v>
      </c>
      <c r="L5938">
        <v>0.11763354469602701</v>
      </c>
      <c r="M5938">
        <v>1.8230847774203491E-2</v>
      </c>
      <c r="N5938">
        <v>1.3569129609934611E-2</v>
      </c>
      <c r="O5938">
        <v>8.5978670673113933E-2</v>
      </c>
      <c r="P5938">
        <v>2.1052489695797441E-2</v>
      </c>
      <c r="Q5938">
        <v>7.4204987012939386E-2</v>
      </c>
      <c r="R5938">
        <v>1.0124164784464569E-2</v>
      </c>
      <c r="S5938">
        <v>5.6443594135463522E-2</v>
      </c>
      <c r="T5938">
        <v>0.66904257772354447</v>
      </c>
      <c r="U5938">
        <v>2.3426720315973641</v>
      </c>
    </row>
    <row r="5939" spans="1:21" x14ac:dyDescent="0.25">
      <c r="A5939">
        <v>2026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0.1080983774288326</v>
      </c>
      <c r="K5939">
        <v>0.15837652751750819</v>
      </c>
      <c r="L5939">
        <v>0.1977670312326249</v>
      </c>
      <c r="M5939">
        <v>1.5729783201198291E-2</v>
      </c>
      <c r="N5939">
        <v>1.3566201306978019E-2</v>
      </c>
      <c r="O5939">
        <v>7.9094596534619158E-2</v>
      </c>
      <c r="P5939">
        <v>3.4791320903862173E-2</v>
      </c>
      <c r="Q5939">
        <v>0.17039961414775251</v>
      </c>
      <c r="R5939">
        <v>2.4071753493033012E-2</v>
      </c>
      <c r="S5939">
        <v>8.9534841264033757E-2</v>
      </c>
      <c r="T5939">
        <v>0.68233124035255821</v>
      </c>
      <c r="U5939">
        <v>2.4002775699379342</v>
      </c>
    </row>
    <row r="5940" spans="1:21" x14ac:dyDescent="0.25">
      <c r="A5940">
        <v>2026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2026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2026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2026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2026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2026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2026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2026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2026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2026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2026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2026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2026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2.9228442001342771</v>
      </c>
      <c r="J5952">
        <v>181.1291852912903</v>
      </c>
      <c r="K5952">
        <v>66.05061767673493</v>
      </c>
      <c r="L5952">
        <v>18.035860723495482</v>
      </c>
      <c r="M5952">
        <v>0</v>
      </c>
      <c r="N5952">
        <v>0</v>
      </c>
      <c r="O5952">
        <v>2.989876914583146E-2</v>
      </c>
      <c r="P5952">
        <v>7.6753582768440252</v>
      </c>
      <c r="Q5952">
        <v>12.55249168086052</v>
      </c>
      <c r="R5952">
        <v>0.64734642398357389</v>
      </c>
      <c r="S5952">
        <v>0.36898491001129152</v>
      </c>
      <c r="T5952">
        <v>3.065936193823815</v>
      </c>
      <c r="U5952">
        <v>0</v>
      </c>
    </row>
    <row r="5953" spans="1:21" x14ac:dyDescent="0.25">
      <c r="A5953">
        <v>2026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1.5856908561724382E-2</v>
      </c>
      <c r="J5953">
        <v>0.42556275610922373</v>
      </c>
      <c r="K5953">
        <v>0.2212477417403762</v>
      </c>
      <c r="L5953">
        <v>5.8333985244606472E-2</v>
      </c>
      <c r="M5953">
        <v>0</v>
      </c>
      <c r="N5953">
        <v>0</v>
      </c>
      <c r="O5953">
        <v>2.7285431610011012E-4</v>
      </c>
      <c r="P5953">
        <v>9.4233299362014699E-3</v>
      </c>
      <c r="Q5953">
        <v>2.795916919788859E-2</v>
      </c>
      <c r="R5953">
        <v>3.6479915394307381E-3</v>
      </c>
      <c r="S5953">
        <v>3.8434990899337308E-3</v>
      </c>
      <c r="T5953">
        <v>3.9821736120985392E-2</v>
      </c>
      <c r="U5953">
        <v>0</v>
      </c>
    </row>
    <row r="5954" spans="1:21" x14ac:dyDescent="0.25">
      <c r="A5954">
        <v>2026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4.5521145807820351E-2</v>
      </c>
      <c r="J5954">
        <v>1.1392019962173301</v>
      </c>
      <c r="K5954">
        <v>0.54722916305796987</v>
      </c>
      <c r="L5954">
        <v>0.15735412298645271</v>
      </c>
      <c r="M5954">
        <v>0</v>
      </c>
      <c r="N5954">
        <v>0</v>
      </c>
      <c r="O5954">
        <v>1.7641616325908359E-4</v>
      </c>
      <c r="P5954">
        <v>2.7363677963562542E-2</v>
      </c>
      <c r="Q5954">
        <v>6.847397351700199E-2</v>
      </c>
      <c r="R5954">
        <v>9.4657327561834415E-3</v>
      </c>
      <c r="S5954">
        <v>1.1329994989902869E-2</v>
      </c>
      <c r="T5954">
        <v>4.2843322664170673E-2</v>
      </c>
      <c r="U5954">
        <v>0</v>
      </c>
    </row>
    <row r="5955" spans="1:21" x14ac:dyDescent="0.25">
      <c r="A5955">
        <v>2026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1.189555737124369</v>
      </c>
      <c r="J5955">
        <v>27.9366836350464</v>
      </c>
      <c r="K5955">
        <v>10.947780010083241</v>
      </c>
      <c r="L5955">
        <v>2.990066986988912</v>
      </c>
      <c r="M5955">
        <v>0</v>
      </c>
      <c r="N5955">
        <v>0</v>
      </c>
      <c r="O5955">
        <v>7.9246826184583754E-3</v>
      </c>
      <c r="P5955">
        <v>0.41640274286671258</v>
      </c>
      <c r="Q5955">
        <v>1.1098473902524431</v>
      </c>
      <c r="R5955">
        <v>0.1528882742447861</v>
      </c>
      <c r="S5955">
        <v>0.1716430823595432</v>
      </c>
      <c r="T5955">
        <v>1.445372937063703</v>
      </c>
      <c r="U5955">
        <v>0</v>
      </c>
    </row>
    <row r="5956" spans="1:21" x14ac:dyDescent="0.25">
      <c r="A5956">
        <v>2026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1.914335745713152</v>
      </c>
      <c r="J5956">
        <v>53.034282073283791</v>
      </c>
      <c r="K5956">
        <v>19.95138825996661</v>
      </c>
      <c r="L5956">
        <v>6.7053988762508014</v>
      </c>
      <c r="M5956">
        <v>0</v>
      </c>
      <c r="N5956">
        <v>0</v>
      </c>
      <c r="O5956">
        <v>7.2731609476312598E-3</v>
      </c>
      <c r="P5956">
        <v>0.90447751039778235</v>
      </c>
      <c r="Q5956">
        <v>1.916946806088113</v>
      </c>
      <c r="R5956">
        <v>0.27416263728083118</v>
      </c>
      <c r="S5956">
        <v>0.39386498906366901</v>
      </c>
      <c r="T5956">
        <v>0.59733052298872735</v>
      </c>
      <c r="U5956">
        <v>0</v>
      </c>
    </row>
    <row r="5957" spans="1:21" x14ac:dyDescent="0.25">
      <c r="A5957">
        <v>2026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0.55830700683593748</v>
      </c>
      <c r="J5957">
        <v>486.62099663448339</v>
      </c>
      <c r="K5957">
        <v>184.01877375698089</v>
      </c>
      <c r="L5957">
        <v>81.343955550432213</v>
      </c>
      <c r="M5957">
        <v>0</v>
      </c>
      <c r="N5957">
        <v>0</v>
      </c>
      <c r="O5957">
        <v>0.21943901726091281</v>
      </c>
      <c r="P5957">
        <v>143.44839143040781</v>
      </c>
      <c r="Q5957">
        <v>73.441924301624297</v>
      </c>
      <c r="R5957">
        <v>1.361796391248703</v>
      </c>
      <c r="S5957">
        <v>1.9527577053308489</v>
      </c>
      <c r="T5957">
        <v>15.89587384459376</v>
      </c>
      <c r="U5957">
        <v>0</v>
      </c>
    </row>
    <row r="5958" spans="1:21" x14ac:dyDescent="0.25">
      <c r="A5958">
        <v>2026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0.23216975581005941</v>
      </c>
      <c r="J5958">
        <v>50.731745069033508</v>
      </c>
      <c r="K5958">
        <v>25.449314776261549</v>
      </c>
      <c r="L5958">
        <v>6.1641943074286498</v>
      </c>
      <c r="M5958">
        <v>0</v>
      </c>
      <c r="N5958">
        <v>0</v>
      </c>
      <c r="O5958">
        <v>3.0402868334095459E-2</v>
      </c>
      <c r="P5958">
        <v>0.91189351965054155</v>
      </c>
      <c r="Q5958">
        <v>2.880658881759929</v>
      </c>
      <c r="R5958">
        <v>0.35970131556944251</v>
      </c>
      <c r="S5958">
        <v>0.33375482823452107</v>
      </c>
      <c r="T5958">
        <v>6.0066162990001182</v>
      </c>
      <c r="U5958">
        <v>0</v>
      </c>
    </row>
    <row r="5959" spans="1:21" x14ac:dyDescent="0.25">
      <c r="A5959">
        <v>2026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0.58065210127262767</v>
      </c>
      <c r="J5959">
        <v>93.478918391757048</v>
      </c>
      <c r="K5959">
        <v>41.72006751363152</v>
      </c>
      <c r="L5959">
        <v>11.00237134475989</v>
      </c>
      <c r="M5959">
        <v>0</v>
      </c>
      <c r="N5959">
        <v>0</v>
      </c>
      <c r="O5959">
        <v>1.385995326225849E-2</v>
      </c>
      <c r="P5959">
        <v>1.74032203294532</v>
      </c>
      <c r="Q5959">
        <v>4.9419877190499761</v>
      </c>
      <c r="R5959">
        <v>0.64894724565788053</v>
      </c>
      <c r="S5959">
        <v>0.64339912221703455</v>
      </c>
      <c r="T5959">
        <v>5.8901731205149073</v>
      </c>
      <c r="U5959">
        <v>0</v>
      </c>
    </row>
    <row r="5960" spans="1:21" x14ac:dyDescent="0.25">
      <c r="A5960">
        <v>2026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16.741056116787881</v>
      </c>
      <c r="J5960">
        <v>2275.9496474240518</v>
      </c>
      <c r="K5960">
        <v>854.82386683491075</v>
      </c>
      <c r="L5960">
        <v>224.3854296807117</v>
      </c>
      <c r="M5960">
        <v>0</v>
      </c>
      <c r="N5960">
        <v>0</v>
      </c>
      <c r="O5960">
        <v>0.69405651192896034</v>
      </c>
      <c r="P5960">
        <v>32.692077782683768</v>
      </c>
      <c r="Q5960">
        <v>95.387053305559675</v>
      </c>
      <c r="R5960">
        <v>12.59482959194886</v>
      </c>
      <c r="S5960">
        <v>11.92019878415311</v>
      </c>
      <c r="T5960">
        <v>209.19018292199311</v>
      </c>
      <c r="U5960">
        <v>0</v>
      </c>
    </row>
    <row r="5961" spans="1:21" x14ac:dyDescent="0.25">
      <c r="A5961">
        <v>2026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14.56934138161845</v>
      </c>
      <c r="J5961">
        <v>3386.5860091960321</v>
      </c>
      <c r="K5961">
        <v>1064.8039234105299</v>
      </c>
      <c r="L5961">
        <v>302.13833102623562</v>
      </c>
      <c r="M5961">
        <v>0</v>
      </c>
      <c r="N5961">
        <v>0</v>
      </c>
      <c r="O5961">
        <v>0.2422938183539004</v>
      </c>
      <c r="P5961">
        <v>22.738817965022839</v>
      </c>
      <c r="Q5961">
        <v>47.785752328175953</v>
      </c>
      <c r="R5961">
        <v>6.643541325036403</v>
      </c>
      <c r="S5961">
        <v>9.2599124347911737</v>
      </c>
      <c r="T5961">
        <v>40.440566060381542</v>
      </c>
      <c r="U5961">
        <v>0</v>
      </c>
    </row>
    <row r="5962" spans="1:21" x14ac:dyDescent="0.25">
      <c r="A5962">
        <v>2026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9.2086668014526359E-3</v>
      </c>
      <c r="J5962">
        <v>20.623342723011969</v>
      </c>
      <c r="K5962">
        <v>10.789911680258809</v>
      </c>
      <c r="L5962">
        <v>4.2355441101696343</v>
      </c>
      <c r="M5962">
        <v>0</v>
      </c>
      <c r="N5962">
        <v>0</v>
      </c>
      <c r="O5962">
        <v>8.0287203655107081E-3</v>
      </c>
      <c r="P5962">
        <v>3.101432066239417</v>
      </c>
      <c r="Q5962">
        <v>5.699824243673822</v>
      </c>
      <c r="R5962">
        <v>6.1301472725666828E-2</v>
      </c>
      <c r="S5962">
        <v>4.0360165369813329E-2</v>
      </c>
      <c r="T5962">
        <v>1.240267283820867</v>
      </c>
      <c r="U5962">
        <v>0</v>
      </c>
    </row>
    <row r="5963" spans="1:21" x14ac:dyDescent="0.25">
      <c r="A5963">
        <v>2026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1.205079944532572E-2</v>
      </c>
      <c r="J5963">
        <v>0.52167389665896302</v>
      </c>
      <c r="K5963">
        <v>0.48804905657613762</v>
      </c>
      <c r="L5963">
        <v>0.15266812659027451</v>
      </c>
      <c r="M5963">
        <v>0</v>
      </c>
      <c r="N5963">
        <v>0</v>
      </c>
      <c r="O5963">
        <v>3.7752527848066038E-4</v>
      </c>
      <c r="P5963">
        <v>3.0160179298374279E-2</v>
      </c>
      <c r="Q5963">
        <v>2.6746752014291369E-2</v>
      </c>
      <c r="R5963">
        <v>3.4183290655224038E-3</v>
      </c>
      <c r="S5963">
        <v>9.6127682686996067E-3</v>
      </c>
      <c r="T5963">
        <v>2.3321319148598481E-2</v>
      </c>
      <c r="U5963">
        <v>0</v>
      </c>
    </row>
    <row r="5964" spans="1:21" x14ac:dyDescent="0.25">
      <c r="A5964">
        <v>2026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3.0106437915621599E-2</v>
      </c>
      <c r="J5964">
        <v>1.131176697258389</v>
      </c>
      <c r="K5964">
        <v>0.95422455842731391</v>
      </c>
      <c r="L5964">
        <v>0.32589966001049742</v>
      </c>
      <c r="M5964">
        <v>0</v>
      </c>
      <c r="N5964">
        <v>0</v>
      </c>
      <c r="O5964">
        <v>2.554061977528607E-4</v>
      </c>
      <c r="P5964">
        <v>8.5136173809374355E-2</v>
      </c>
      <c r="Q5964">
        <v>5.7257030266866599E-2</v>
      </c>
      <c r="R5964">
        <v>7.7260014961483816E-3</v>
      </c>
      <c r="S5964">
        <v>2.5409364507178019E-2</v>
      </c>
      <c r="T5964">
        <v>2.7945964225178602E-2</v>
      </c>
      <c r="U5964">
        <v>0</v>
      </c>
    </row>
    <row r="5965" spans="1:21" x14ac:dyDescent="0.25">
      <c r="A5965">
        <v>2026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0.89222832725635648</v>
      </c>
      <c r="J5965">
        <v>30.33241501962922</v>
      </c>
      <c r="K5965">
        <v>21.003116860646351</v>
      </c>
      <c r="L5965">
        <v>7.1948594179498064</v>
      </c>
      <c r="M5965">
        <v>0</v>
      </c>
      <c r="N5965">
        <v>0</v>
      </c>
      <c r="O5965">
        <v>1.3004233115717009E-2</v>
      </c>
      <c r="P5965">
        <v>1.6719622182172851</v>
      </c>
      <c r="Q5965">
        <v>1.0462807313244979</v>
      </c>
      <c r="R5965">
        <v>0.14091378256278159</v>
      </c>
      <c r="S5965">
        <v>0.4904382471866427</v>
      </c>
      <c r="T5965">
        <v>0.95595623905528104</v>
      </c>
      <c r="U5965">
        <v>0</v>
      </c>
    </row>
    <row r="5966" spans="1:21" x14ac:dyDescent="0.25">
      <c r="A5966">
        <v>2026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0.62744790721970756</v>
      </c>
      <c r="J5966">
        <v>31.84300788373044</v>
      </c>
      <c r="K5966">
        <v>19.95587559468057</v>
      </c>
      <c r="L5966">
        <v>7.4370606464433866</v>
      </c>
      <c r="M5966">
        <v>0</v>
      </c>
      <c r="N5966">
        <v>0</v>
      </c>
      <c r="O5966">
        <v>7.1266940620293368E-3</v>
      </c>
      <c r="P5966">
        <v>1.4344417056267831</v>
      </c>
      <c r="Q5966">
        <v>1.018315812137828</v>
      </c>
      <c r="R5966">
        <v>0.14385527806219511</v>
      </c>
      <c r="S5966">
        <v>0.44586259134986927</v>
      </c>
      <c r="T5966">
        <v>0.41324456913574331</v>
      </c>
      <c r="U5966">
        <v>0</v>
      </c>
    </row>
    <row r="5967" spans="1:21" x14ac:dyDescent="0.25">
      <c r="A5967">
        <v>2026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2.9099080123901371</v>
      </c>
      <c r="J5967">
        <v>175.45402990722661</v>
      </c>
      <c r="K5967">
        <v>63.800501953125</v>
      </c>
      <c r="L5967">
        <v>17.173480041503911</v>
      </c>
      <c r="M5967">
        <v>0</v>
      </c>
      <c r="N5967">
        <v>0</v>
      </c>
      <c r="O5967">
        <v>2.6353452324867251E-2</v>
      </c>
      <c r="P5967">
        <v>6.6420758361816414</v>
      </c>
      <c r="Q5967">
        <v>10.88600614929199</v>
      </c>
      <c r="R5967">
        <v>0.62509070205688477</v>
      </c>
      <c r="S5967">
        <v>0.35377250945568078</v>
      </c>
      <c r="T5967">
        <v>2.7200101013183589</v>
      </c>
      <c r="U5967">
        <v>0</v>
      </c>
    </row>
    <row r="5968" spans="1:21" x14ac:dyDescent="0.25">
      <c r="A5968">
        <v>2026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1.40682149521319E-2</v>
      </c>
      <c r="J5968">
        <v>0.32525595715118821</v>
      </c>
      <c r="K5968">
        <v>0.17401730146212621</v>
      </c>
      <c r="L5968">
        <v>4.663393754714077E-2</v>
      </c>
      <c r="M5968">
        <v>0</v>
      </c>
      <c r="N5968">
        <v>0</v>
      </c>
      <c r="O5968">
        <v>2.320666464314475E-4</v>
      </c>
      <c r="P5968">
        <v>8.0725781697524781E-3</v>
      </c>
      <c r="Q5968">
        <v>2.3844761702658378E-2</v>
      </c>
      <c r="R5968">
        <v>3.1196364358196641E-3</v>
      </c>
      <c r="S5968">
        <v>3.294784874354324E-3</v>
      </c>
      <c r="T5968">
        <v>3.3622422459025088E-2</v>
      </c>
      <c r="U5968">
        <v>0</v>
      </c>
    </row>
    <row r="5969" spans="1:21" x14ac:dyDescent="0.25">
      <c r="A5969">
        <v>2026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4.0654980714500043E-2</v>
      </c>
      <c r="J5969">
        <v>0.90008587757245484</v>
      </c>
      <c r="K5969">
        <v>0.444930480236021</v>
      </c>
      <c r="L5969">
        <v>0.129688396880589</v>
      </c>
      <c r="M5969">
        <v>0</v>
      </c>
      <c r="N5969">
        <v>0</v>
      </c>
      <c r="O5969">
        <v>1.509428108323466E-4</v>
      </c>
      <c r="P5969">
        <v>2.3523562502362379E-2</v>
      </c>
      <c r="Q5969">
        <v>5.8699645597504159E-2</v>
      </c>
      <c r="R5969">
        <v>8.1374669389140345E-3</v>
      </c>
      <c r="S5969">
        <v>9.7474350769797269E-3</v>
      </c>
      <c r="T5969">
        <v>3.6227992933523731E-2</v>
      </c>
      <c r="U5969">
        <v>0</v>
      </c>
    </row>
    <row r="5970" spans="1:21" x14ac:dyDescent="0.25">
      <c r="A5970">
        <v>2026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1.0588766625968939</v>
      </c>
      <c r="J5970">
        <v>22.030998754525449</v>
      </c>
      <c r="K5970">
        <v>8.871217834569892</v>
      </c>
      <c r="L5970">
        <v>2.456049415501568</v>
      </c>
      <c r="M5970">
        <v>0</v>
      </c>
      <c r="N5970">
        <v>0</v>
      </c>
      <c r="O5970">
        <v>6.7834364474253454E-3</v>
      </c>
      <c r="P5970">
        <v>0.35867173729174129</v>
      </c>
      <c r="Q5970">
        <v>0.95200261741335945</v>
      </c>
      <c r="R5970">
        <v>0.1315434596273358</v>
      </c>
      <c r="S5970">
        <v>0.1480199380704291</v>
      </c>
      <c r="T5970">
        <v>1.2216220054020861</v>
      </c>
      <c r="U5970">
        <v>0</v>
      </c>
    </row>
    <row r="5971" spans="1:21" x14ac:dyDescent="0.25">
      <c r="A5971">
        <v>2026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1.733172995048051</v>
      </c>
      <c r="J5971">
        <v>43.089201252306353</v>
      </c>
      <c r="K5971">
        <v>16.701593692943799</v>
      </c>
      <c r="L5971">
        <v>5.6530068090166417</v>
      </c>
      <c r="M5971">
        <v>0</v>
      </c>
      <c r="N5971">
        <v>0</v>
      </c>
      <c r="O5971">
        <v>6.2443828496987434E-3</v>
      </c>
      <c r="P5971">
        <v>0.776433636260357</v>
      </c>
      <c r="Q5971">
        <v>1.645983374002628</v>
      </c>
      <c r="R5971">
        <v>0.23595755040224389</v>
      </c>
      <c r="S5971">
        <v>0.33809761479445483</v>
      </c>
      <c r="T5971">
        <v>0.50781846152503685</v>
      </c>
      <c r="U5971">
        <v>0</v>
      </c>
    </row>
    <row r="5972" spans="1:21" x14ac:dyDescent="0.25">
      <c r="A5972">
        <v>2026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3.1731221084594732</v>
      </c>
      <c r="J5972">
        <v>189.02644078636169</v>
      </c>
      <c r="K5972">
        <v>68.532227692604067</v>
      </c>
      <c r="L5972">
        <v>18.35725443792343</v>
      </c>
      <c r="M5972">
        <v>0</v>
      </c>
      <c r="N5972">
        <v>0</v>
      </c>
      <c r="O5972">
        <v>2.7424860919825739E-2</v>
      </c>
      <c r="P5972">
        <v>6.8503657664060587</v>
      </c>
      <c r="Q5972">
        <v>11.2515289952755</v>
      </c>
      <c r="R5972">
        <v>0.67088208031654362</v>
      </c>
      <c r="S5972">
        <v>0.3795109326839447</v>
      </c>
      <c r="T5972">
        <v>2.8300789456367492</v>
      </c>
      <c r="U5972">
        <v>0</v>
      </c>
    </row>
    <row r="5973" spans="1:21" x14ac:dyDescent="0.25">
      <c r="A5973">
        <v>2026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1.4408257290295689E-2</v>
      </c>
      <c r="J5973">
        <v>0.33228505165191202</v>
      </c>
      <c r="K5973">
        <v>0.1783376778451172</v>
      </c>
      <c r="L5973">
        <v>4.7839050524616213E-2</v>
      </c>
      <c r="M5973">
        <v>0</v>
      </c>
      <c r="N5973">
        <v>0</v>
      </c>
      <c r="O5973">
        <v>2.3769936482674991E-4</v>
      </c>
      <c r="P5973">
        <v>8.2880921592746615E-3</v>
      </c>
      <c r="Q5973">
        <v>2.4444928612229081E-2</v>
      </c>
      <c r="R5973">
        <v>3.202602580035914E-3</v>
      </c>
      <c r="S5973">
        <v>3.3830060064887171E-3</v>
      </c>
      <c r="T5973">
        <v>3.4359406954725023E-2</v>
      </c>
      <c r="U5973">
        <v>0</v>
      </c>
    </row>
    <row r="5974" spans="1:21" x14ac:dyDescent="0.25">
      <c r="A5974">
        <v>2026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4.1749464655823597E-2</v>
      </c>
      <c r="J5974">
        <v>0.92599325604290272</v>
      </c>
      <c r="K5974">
        <v>0.45906684008648868</v>
      </c>
      <c r="L5974">
        <v>0.13371625190929329</v>
      </c>
      <c r="M5974">
        <v>0</v>
      </c>
      <c r="N5974">
        <v>0</v>
      </c>
      <c r="O5974">
        <v>1.549003208319422E-4</v>
      </c>
      <c r="P5974">
        <v>2.4178675267575622E-2</v>
      </c>
      <c r="Q5974">
        <v>6.0275793444866818E-2</v>
      </c>
      <c r="R5974">
        <v>8.3693653399092034E-3</v>
      </c>
      <c r="S5974">
        <v>1.0019643765493819E-2</v>
      </c>
      <c r="T5974">
        <v>3.7041419479204071E-2</v>
      </c>
      <c r="U5974">
        <v>0</v>
      </c>
    </row>
    <row r="5975" spans="1:21" x14ac:dyDescent="0.25">
      <c r="A5975">
        <v>2026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1.085927108939851</v>
      </c>
      <c r="J5975">
        <v>22.656236135882569</v>
      </c>
      <c r="K5975">
        <v>9.1475375051864116</v>
      </c>
      <c r="L5975">
        <v>2.532484180338515</v>
      </c>
      <c r="M5975">
        <v>0</v>
      </c>
      <c r="N5975">
        <v>0</v>
      </c>
      <c r="O5975">
        <v>6.9622633998450024E-3</v>
      </c>
      <c r="P5975">
        <v>0.3688922355555716</v>
      </c>
      <c r="Q5975">
        <v>0.97775320168467461</v>
      </c>
      <c r="R5975">
        <v>0.13533150364890009</v>
      </c>
      <c r="S5975">
        <v>0.15226611891218769</v>
      </c>
      <c r="T5975">
        <v>1.2488452690785681</v>
      </c>
      <c r="U5975">
        <v>0</v>
      </c>
    </row>
    <row r="5976" spans="1:21" x14ac:dyDescent="0.25">
      <c r="A5976">
        <v>2026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1.7895322632990469</v>
      </c>
      <c r="J5976">
        <v>44.581694413692603</v>
      </c>
      <c r="K5976">
        <v>17.328852066308979</v>
      </c>
      <c r="L5976">
        <v>5.8433737421877527</v>
      </c>
      <c r="M5976">
        <v>0</v>
      </c>
      <c r="N5976">
        <v>0</v>
      </c>
      <c r="O5976">
        <v>6.4150657490453754E-3</v>
      </c>
      <c r="P5976">
        <v>0.79769176268820385</v>
      </c>
      <c r="Q5976">
        <v>1.691048952540537</v>
      </c>
      <c r="R5976">
        <v>0.24277811253961079</v>
      </c>
      <c r="S5976">
        <v>0.34729881806498369</v>
      </c>
      <c r="T5976">
        <v>0.5201877989018272</v>
      </c>
      <c r="U5976">
        <v>0</v>
      </c>
    </row>
    <row r="5977" spans="1:21" x14ac:dyDescent="0.25">
      <c r="A5977">
        <v>2026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0.6872673885673285</v>
      </c>
      <c r="K5977">
        <v>0.2163457884192467</v>
      </c>
      <c r="L5977">
        <v>0.18690870103240009</v>
      </c>
      <c r="M5977">
        <v>4.3581648873165249E-2</v>
      </c>
      <c r="N5977">
        <v>5.9376394172199073E-2</v>
      </c>
      <c r="O5977">
        <v>0.10828208995389289</v>
      </c>
      <c r="P5977">
        <v>9.7708721160888662E-2</v>
      </c>
      <c r="Q5977">
        <v>0.3933503306992352</v>
      </c>
      <c r="R5977">
        <v>4.4370247055281663E-2</v>
      </c>
      <c r="S5977">
        <v>5.5075249343644822E-4</v>
      </c>
      <c r="T5977">
        <v>1.0854114990234369</v>
      </c>
      <c r="U5977">
        <v>4.3686747741699206</v>
      </c>
    </row>
    <row r="5978" spans="1:21" x14ac:dyDescent="0.25">
      <c r="A5978">
        <v>2026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4.9777595151495376E-3</v>
      </c>
      <c r="K5978">
        <v>4.6485764041526894E-3</v>
      </c>
      <c r="L5978">
        <v>5.4079718063338601E-3</v>
      </c>
      <c r="M5978">
        <v>1.669009151772803E-3</v>
      </c>
      <c r="N5978">
        <v>1.7959445437274891E-3</v>
      </c>
      <c r="O5978">
        <v>6.4691830871468677E-3</v>
      </c>
      <c r="P5978">
        <v>1.374859485894452E-3</v>
      </c>
      <c r="Q5978">
        <v>5.4049671210196458E-3</v>
      </c>
      <c r="R5978">
        <v>7.23627236419647E-4</v>
      </c>
      <c r="S5978">
        <v>2.5409337555513702E-3</v>
      </c>
      <c r="T5978">
        <v>4.473917163275886E-2</v>
      </c>
      <c r="U5978">
        <v>0.15739321489493241</v>
      </c>
    </row>
    <row r="5979" spans="1:21" x14ac:dyDescent="0.25">
      <c r="A5979">
        <v>2026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1.1874023394293311E-2</v>
      </c>
      <c r="K5979">
        <v>1.302430433788771E-2</v>
      </c>
      <c r="L5979">
        <v>1.560800572238916E-2</v>
      </c>
      <c r="M5979">
        <v>1.2467189026665209E-3</v>
      </c>
      <c r="N5979">
        <v>1.210407494153616E-3</v>
      </c>
      <c r="O5979">
        <v>5.6170554153396734E-3</v>
      </c>
      <c r="P5979">
        <v>3.9954515921175066E-3</v>
      </c>
      <c r="Q5979">
        <v>1.83898257997611E-2</v>
      </c>
      <c r="R5979">
        <v>2.5198268785889761E-3</v>
      </c>
      <c r="S5979">
        <v>8.77375689701302E-3</v>
      </c>
      <c r="T5979">
        <v>6.7739596106927674E-2</v>
      </c>
      <c r="U5979">
        <v>0.23860009714091501</v>
      </c>
    </row>
    <row r="5980" spans="1:21" x14ac:dyDescent="0.25">
      <c r="A5980">
        <v>2026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0.29325365942689241</v>
      </c>
      <c r="K5980">
        <v>0.26814243895875739</v>
      </c>
      <c r="L5980">
        <v>0.32431989691280222</v>
      </c>
      <c r="M5980">
        <v>5.4615244787570891E-2</v>
      </c>
      <c r="N5980">
        <v>5.0180613645308292E-2</v>
      </c>
      <c r="O5980">
        <v>0.246343887183024</v>
      </c>
      <c r="P5980">
        <v>6.5743010042337388E-2</v>
      </c>
      <c r="Q5980">
        <v>0.27406745566047341</v>
      </c>
      <c r="R5980">
        <v>3.7040852215773523E-2</v>
      </c>
      <c r="S5980">
        <v>0.14910952192427759</v>
      </c>
      <c r="T5980">
        <v>1.9240274291443249</v>
      </c>
      <c r="U5980">
        <v>6.7917132612727391</v>
      </c>
    </row>
    <row r="5981" spans="1:21" x14ac:dyDescent="0.25">
      <c r="A5981">
        <v>2026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0.49355870367749471</v>
      </c>
      <c r="K5981">
        <v>0.47664086349686152</v>
      </c>
      <c r="L5981">
        <v>0.56461586897150884</v>
      </c>
      <c r="M5981">
        <v>4.9741001039083667E-2</v>
      </c>
      <c r="N5981">
        <v>5.2394239357078522E-2</v>
      </c>
      <c r="O5981">
        <v>0.23812222547904979</v>
      </c>
      <c r="P5981">
        <v>0.1140212155846754</v>
      </c>
      <c r="Q5981">
        <v>0.6768785239300612</v>
      </c>
      <c r="R5981">
        <v>9.5510521851973479E-2</v>
      </c>
      <c r="S5981">
        <v>0.24185875205716401</v>
      </c>
      <c r="T5981">
        <v>2.162147683498548</v>
      </c>
      <c r="U5981">
        <v>7.6004955484004979</v>
      </c>
    </row>
    <row r="5982" spans="1:21" x14ac:dyDescent="0.25">
      <c r="A5982">
        <v>2026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6.714860064387322</v>
      </c>
      <c r="K5982">
        <v>2.400218360543251</v>
      </c>
      <c r="L5982">
        <v>1.9270932065248489</v>
      </c>
      <c r="M5982">
        <v>2.1498374876976012</v>
      </c>
      <c r="N5982">
        <v>3.9166893563270571</v>
      </c>
      <c r="O5982">
        <v>1.7032805833816529</v>
      </c>
      <c r="P5982">
        <v>4.332584581375122</v>
      </c>
      <c r="Q5982">
        <v>8.7384183807373041</v>
      </c>
      <c r="R5982">
        <v>0.63969363021850589</v>
      </c>
      <c r="S5982">
        <v>8.1856045722961429E-2</v>
      </c>
      <c r="T5982">
        <v>28.7608932800293</v>
      </c>
      <c r="U5982">
        <v>59.283838050842277</v>
      </c>
    </row>
    <row r="5983" spans="1:21" x14ac:dyDescent="0.25">
      <c r="A5983">
        <v>2026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0.76732487694009699</v>
      </c>
      <c r="K5983">
        <v>0.18105434520596159</v>
      </c>
      <c r="L5983">
        <v>0.1021797859968077</v>
      </c>
      <c r="M5983">
        <v>2.8477139243776189E-2</v>
      </c>
      <c r="N5983">
        <v>4.9101559436179769E-2</v>
      </c>
      <c r="O5983">
        <v>6.9353920128986446E-2</v>
      </c>
      <c r="P5983">
        <v>2.2612026278290499E-2</v>
      </c>
      <c r="Q5983">
        <v>0.20792631281757171</v>
      </c>
      <c r="R5983">
        <v>2.9238959926056868E-2</v>
      </c>
      <c r="S5983">
        <v>1.535204755765298E-2</v>
      </c>
      <c r="T5983">
        <v>0.77081779431773401</v>
      </c>
      <c r="U5983">
        <v>2.6414681983812569</v>
      </c>
    </row>
    <row r="5984" spans="1:21" x14ac:dyDescent="0.25">
      <c r="A5984">
        <v>2026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1.41660174604082</v>
      </c>
      <c r="K5984">
        <v>0.35055536559743661</v>
      </c>
      <c r="L5984">
        <v>0.22978344476476989</v>
      </c>
      <c r="M5984">
        <v>2.0794623463007939E-2</v>
      </c>
      <c r="N5984">
        <v>3.517791086420427E-2</v>
      </c>
      <c r="O5984">
        <v>5.3299243554643591E-2</v>
      </c>
      <c r="P5984">
        <v>6.4803627796368418E-2</v>
      </c>
      <c r="Q5984">
        <v>0.58622319951065249</v>
      </c>
      <c r="R5984">
        <v>8.3919327541490535E-2</v>
      </c>
      <c r="S5984">
        <v>4.9200290432598263E-2</v>
      </c>
      <c r="T5984">
        <v>1.3011922956795401</v>
      </c>
      <c r="U5984">
        <v>4.4956380315893032</v>
      </c>
    </row>
    <row r="5985" spans="1:21" x14ac:dyDescent="0.25">
      <c r="A5985">
        <v>2026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34.489177339478097</v>
      </c>
      <c r="K5985">
        <v>7.2976401120540659</v>
      </c>
      <c r="L5985">
        <v>4.8017509428051444</v>
      </c>
      <c r="M5985">
        <v>0.9135140682032119</v>
      </c>
      <c r="N5985">
        <v>1.531935516825812</v>
      </c>
      <c r="O5985">
        <v>2.4647476925018381</v>
      </c>
      <c r="P5985">
        <v>1.1111157933078191</v>
      </c>
      <c r="Q5985">
        <v>10.111346478019961</v>
      </c>
      <c r="R5985">
        <v>1.439569462057934</v>
      </c>
      <c r="S5985">
        <v>0.84556329605868896</v>
      </c>
      <c r="T5985">
        <v>36.960071133172328</v>
      </c>
      <c r="U5985">
        <v>127.1582294067516</v>
      </c>
    </row>
    <row r="5986" spans="1:21" x14ac:dyDescent="0.25">
      <c r="A5986">
        <v>2026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51.376704470441851</v>
      </c>
      <c r="K5986">
        <v>9.9957029417658418</v>
      </c>
      <c r="L5986">
        <v>7.1709491388094264</v>
      </c>
      <c r="M5986">
        <v>0.79628562406088488</v>
      </c>
      <c r="N5986">
        <v>1.3563072908924889</v>
      </c>
      <c r="O5986">
        <v>1.8581525821043861</v>
      </c>
      <c r="P5986">
        <v>1.7036195945810459</v>
      </c>
      <c r="Q5986">
        <v>15.101578459157039</v>
      </c>
      <c r="R5986">
        <v>2.2070120759786152</v>
      </c>
      <c r="S5986">
        <v>1.261513031410548</v>
      </c>
      <c r="T5986">
        <v>45.285019428757508</v>
      </c>
      <c r="U5986">
        <v>158.59891124078169</v>
      </c>
    </row>
    <row r="5987" spans="1:21" x14ac:dyDescent="0.25">
      <c r="A5987">
        <v>2026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0.28972700812679247</v>
      </c>
      <c r="K5987">
        <v>3.1717251220941551</v>
      </c>
      <c r="L5987">
        <v>3.4456475689038641</v>
      </c>
      <c r="M5987">
        <v>1.8441339590940631</v>
      </c>
      <c r="N5987">
        <v>4.0270018001273273</v>
      </c>
      <c r="O5987">
        <v>2.089049370355788</v>
      </c>
      <c r="P5987">
        <v>3.5607408885955811</v>
      </c>
      <c r="Q5987">
        <v>14.602453221784909</v>
      </c>
      <c r="R5987">
        <v>0.89077714364351412</v>
      </c>
      <c r="S5987">
        <v>2.729255367843143E-2</v>
      </c>
      <c r="T5987">
        <v>34.560766479492187</v>
      </c>
      <c r="U5987">
        <v>66.698279571533206</v>
      </c>
    </row>
    <row r="5988" spans="1:21" x14ac:dyDescent="0.25">
      <c r="A5988">
        <v>2026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8.6632947973828665E-3</v>
      </c>
      <c r="K5988">
        <v>3.6317311117685873E-2</v>
      </c>
      <c r="L5988">
        <v>4.8011511897611998E-2</v>
      </c>
      <c r="M5988">
        <v>4.5991314716768129E-2</v>
      </c>
      <c r="N5988">
        <v>5.2476728918206081E-2</v>
      </c>
      <c r="O5988">
        <v>0.1127945425515908</v>
      </c>
      <c r="P5988">
        <v>3.5522214084037683E-2</v>
      </c>
      <c r="Q5988">
        <v>0.13856329456475169</v>
      </c>
      <c r="R5988">
        <v>1.8601025371389839E-2</v>
      </c>
      <c r="S5988">
        <v>3.2477890638643349E-2</v>
      </c>
      <c r="T5988">
        <v>1.1556104694804801</v>
      </c>
      <c r="U5988">
        <v>4.1368495126493334</v>
      </c>
    </row>
    <row r="5989" spans="1:21" x14ac:dyDescent="0.25">
      <c r="A5989">
        <v>2026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1.8797410747850019E-2</v>
      </c>
      <c r="K5989">
        <v>9.2423069119466919E-2</v>
      </c>
      <c r="L5989">
        <v>0.1209439078991114</v>
      </c>
      <c r="M5989">
        <v>3.1023155959398491E-2</v>
      </c>
      <c r="N5989">
        <v>3.5448731281933432E-2</v>
      </c>
      <c r="O5989">
        <v>7.9963074177245394E-2</v>
      </c>
      <c r="P5989">
        <v>9.4005191905854768E-2</v>
      </c>
      <c r="Q5989">
        <v>0.45090323104247382</v>
      </c>
      <c r="R5989">
        <v>6.2211545435491268E-2</v>
      </c>
      <c r="S5989">
        <v>8.9504915866391366E-2</v>
      </c>
      <c r="T5989">
        <v>1.7774696041162259</v>
      </c>
      <c r="U5989">
        <v>6.3100407963401901</v>
      </c>
    </row>
    <row r="5990" spans="1:21" x14ac:dyDescent="0.25">
      <c r="A5990">
        <v>2026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0.5040338326440843</v>
      </c>
      <c r="K5990">
        <v>1.8268916710234171</v>
      </c>
      <c r="L5990">
        <v>2.4000408577086629</v>
      </c>
      <c r="M5990">
        <v>1.342942322545049</v>
      </c>
      <c r="N5990">
        <v>1.420190975572982</v>
      </c>
      <c r="O5990">
        <v>3.3891084824322979</v>
      </c>
      <c r="P5990">
        <v>1.545054527817328</v>
      </c>
      <c r="Q5990">
        <v>6.5294558865178187</v>
      </c>
      <c r="R5990">
        <v>0.88137974439303057</v>
      </c>
      <c r="S5990">
        <v>1.49401934376863</v>
      </c>
      <c r="T5990">
        <v>48.592696933240902</v>
      </c>
      <c r="U5990">
        <v>173.28421790367861</v>
      </c>
    </row>
    <row r="5991" spans="1:21" x14ac:dyDescent="0.25">
      <c r="A5991">
        <v>2026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0.52884815305483213</v>
      </c>
      <c r="K5991">
        <v>3.483209991637787</v>
      </c>
      <c r="L5991">
        <v>4.4094417528736871</v>
      </c>
      <c r="M5991">
        <v>1.1868000100741889</v>
      </c>
      <c r="N5991">
        <v>1.584642138285193</v>
      </c>
      <c r="O5991">
        <v>3.2344861290337401</v>
      </c>
      <c r="P5991">
        <v>2.5973193323055739</v>
      </c>
      <c r="Q5991">
        <v>16.64976122692206</v>
      </c>
      <c r="R5991">
        <v>2.3858071230358049</v>
      </c>
      <c r="S5991">
        <v>2.2325596952274509</v>
      </c>
      <c r="T5991">
        <v>63.204316653420797</v>
      </c>
      <c r="U5991">
        <v>221.16624956871831</v>
      </c>
    </row>
    <row r="5992" spans="1:21" x14ac:dyDescent="0.25">
      <c r="A5992">
        <v>2026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0.42798974609375001</v>
      </c>
      <c r="K5992">
        <v>0.16058727264404299</v>
      </c>
      <c r="L5992">
        <v>0.1520122585296631</v>
      </c>
      <c r="M5992">
        <v>2.9563527107238769E-2</v>
      </c>
      <c r="N5992">
        <v>3.4449047088623043E-2</v>
      </c>
      <c r="O5992">
        <v>7.4827838897705085E-2</v>
      </c>
      <c r="P5992">
        <v>6.3779006958007811E-2</v>
      </c>
      <c r="Q5992">
        <v>0.23105986785888671</v>
      </c>
      <c r="R5992">
        <v>2.5761538088321691E-2</v>
      </c>
      <c r="S5992">
        <v>3.4507480263710019E-4</v>
      </c>
      <c r="T5992">
        <v>0.69058986663818356</v>
      </c>
      <c r="U5992">
        <v>3.0635172805786142</v>
      </c>
    </row>
    <row r="5993" spans="1:21" x14ac:dyDescent="0.25">
      <c r="A5993">
        <v>2026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3.1159993922031479E-3</v>
      </c>
      <c r="K5993">
        <v>3.9436241189356987E-3</v>
      </c>
      <c r="L5993">
        <v>4.7708647236400529E-3</v>
      </c>
      <c r="M5993">
        <v>1.1687333989279069E-3</v>
      </c>
      <c r="N5993">
        <v>9.6142589583072733E-4</v>
      </c>
      <c r="O5993">
        <v>4.9185033409748277E-3</v>
      </c>
      <c r="P5993">
        <v>9.0602349303521785E-4</v>
      </c>
      <c r="Q5993">
        <v>3.276161663828929E-3</v>
      </c>
      <c r="R5993">
        <v>4.4645014229430002E-4</v>
      </c>
      <c r="S5993">
        <v>2.1899812230092319E-3</v>
      </c>
      <c r="T5993">
        <v>2.8627332682684251E-2</v>
      </c>
      <c r="U5993">
        <v>0.1022984445808884</v>
      </c>
    </row>
    <row r="5994" spans="1:21" x14ac:dyDescent="0.25">
      <c r="A5994">
        <v>2026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7.4329609428336416E-3</v>
      </c>
      <c r="K5994">
        <v>1.1088620903904981E-2</v>
      </c>
      <c r="L5994">
        <v>1.372590124561647E-2</v>
      </c>
      <c r="M5994">
        <v>8.9886402040916717E-4</v>
      </c>
      <c r="N5994">
        <v>6.6004371010838141E-4</v>
      </c>
      <c r="O5994">
        <v>4.2886007574008417E-3</v>
      </c>
      <c r="P5994">
        <v>2.7197180320305651E-3</v>
      </c>
      <c r="Q5994">
        <v>1.1119159099886601E-2</v>
      </c>
      <c r="R5994">
        <v>1.5439250737298211E-3</v>
      </c>
      <c r="S5994">
        <v>7.571694360608729E-3</v>
      </c>
      <c r="T5994">
        <v>4.4578003135497667E-2</v>
      </c>
      <c r="U5994">
        <v>0.15966692653033879</v>
      </c>
    </row>
    <row r="5995" spans="1:21" x14ac:dyDescent="0.25">
      <c r="A5995">
        <v>2026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0.18357205723693781</v>
      </c>
      <c r="K5995">
        <v>0.23015033653001349</v>
      </c>
      <c r="L5995">
        <v>0.28679684035058139</v>
      </c>
      <c r="M5995">
        <v>4.0227624237199847E-2</v>
      </c>
      <c r="N5995">
        <v>2.7659031907878572E-2</v>
      </c>
      <c r="O5995">
        <v>0.19107239028966849</v>
      </c>
      <c r="P5995">
        <v>4.5696520843983672E-2</v>
      </c>
      <c r="Q5995">
        <v>0.1694863073390564</v>
      </c>
      <c r="R5995">
        <v>2.3314656778524619E-2</v>
      </c>
      <c r="S5995">
        <v>0.1296007312296526</v>
      </c>
      <c r="T5995">
        <v>1.299049975422611</v>
      </c>
      <c r="U5995">
        <v>4.6610433006705883</v>
      </c>
    </row>
    <row r="5996" spans="1:21" x14ac:dyDescent="0.25">
      <c r="A5996">
        <v>2026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0.30896117659462552</v>
      </c>
      <c r="K5996">
        <v>0.39830124222674129</v>
      </c>
      <c r="L5996">
        <v>0.48875207688449901</v>
      </c>
      <c r="M5996">
        <v>3.4567736329207933E-2</v>
      </c>
      <c r="N5996">
        <v>2.8160844591814831E-2</v>
      </c>
      <c r="O5996">
        <v>0.1758063914251575</v>
      </c>
      <c r="P5996">
        <v>7.5647373074930954E-2</v>
      </c>
      <c r="Q5996">
        <v>0.39516326540575958</v>
      </c>
      <c r="R5996">
        <v>5.6116365614833942E-2</v>
      </c>
      <c r="S5996">
        <v>0.20584198395902009</v>
      </c>
      <c r="T5996">
        <v>1.3696474173658479</v>
      </c>
      <c r="U5996">
        <v>4.9042598985419223</v>
      </c>
    </row>
    <row r="5997" spans="1:21" x14ac:dyDescent="0.25">
      <c r="A5997">
        <v>2026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0.41925744583457708</v>
      </c>
      <c r="K5997">
        <v>0.17168039357662199</v>
      </c>
      <c r="L5997">
        <v>0.16976707738637931</v>
      </c>
      <c r="M5997">
        <v>3.5381278585642578E-2</v>
      </c>
      <c r="N5997">
        <v>3.9271257535554473E-2</v>
      </c>
      <c r="O5997">
        <v>8.7885551587445654E-2</v>
      </c>
      <c r="P5997">
        <v>7.5994016647338875E-2</v>
      </c>
      <c r="Q5997">
        <v>0.26853828538209201</v>
      </c>
      <c r="R5997">
        <v>3.1215622264106058E-2</v>
      </c>
      <c r="S5997">
        <v>3.3618043060414489E-4</v>
      </c>
      <c r="T5997">
        <v>0.92733194732666013</v>
      </c>
      <c r="U5997">
        <v>3.979876663208008</v>
      </c>
    </row>
    <row r="5998" spans="1:21" x14ac:dyDescent="0.25">
      <c r="A5998">
        <v>2026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3.0641559460506348E-3</v>
      </c>
      <c r="K5998">
        <v>4.4358052954422533E-3</v>
      </c>
      <c r="L5998">
        <v>5.4644277736405934E-3</v>
      </c>
      <c r="M5998">
        <v>1.4919040318659379E-3</v>
      </c>
      <c r="N5998">
        <v>1.308665311453876E-3</v>
      </c>
      <c r="O5998">
        <v>6.2333248155116063E-3</v>
      </c>
      <c r="P5998">
        <v>1.1750023928248669E-3</v>
      </c>
      <c r="Q5998">
        <v>4.0192639921155524E-3</v>
      </c>
      <c r="R5998">
        <v>5.4422805726521656E-4</v>
      </c>
      <c r="S5998">
        <v>2.6858885636238941E-3</v>
      </c>
      <c r="T5998">
        <v>4.0867792459940759E-2</v>
      </c>
      <c r="U5998">
        <v>0.14298982833015919</v>
      </c>
    </row>
    <row r="5999" spans="1:21" x14ac:dyDescent="0.25">
      <c r="A5999">
        <v>2026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7.3092981742131748E-3</v>
      </c>
      <c r="K5999">
        <v>1.2484910027962809E-2</v>
      </c>
      <c r="L5999">
        <v>1.57012933105822E-2</v>
      </c>
      <c r="M5999">
        <v>1.146226857792748E-3</v>
      </c>
      <c r="N5999">
        <v>9.0306898390259084E-4</v>
      </c>
      <c r="O5999">
        <v>5.4367089489494834E-3</v>
      </c>
      <c r="P5999">
        <v>3.522719628106203E-3</v>
      </c>
      <c r="Q5999">
        <v>1.364966847184074E-2</v>
      </c>
      <c r="R5999">
        <v>1.882636729542006E-3</v>
      </c>
      <c r="S5999">
        <v>9.2876452798763311E-3</v>
      </c>
      <c r="T5999">
        <v>6.3757517147106368E-2</v>
      </c>
      <c r="U5999">
        <v>0.2233833260335385</v>
      </c>
    </row>
    <row r="6000" spans="1:21" x14ac:dyDescent="0.25">
      <c r="A6000">
        <v>2026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0.18051799069860769</v>
      </c>
      <c r="K6000">
        <v>0.25991053149608701</v>
      </c>
      <c r="L6000">
        <v>0.32873582780631422</v>
      </c>
      <c r="M6000">
        <v>5.1112489222905233E-2</v>
      </c>
      <c r="N6000">
        <v>3.7904071682735477E-2</v>
      </c>
      <c r="O6000">
        <v>0.24186978552156191</v>
      </c>
      <c r="P6000">
        <v>5.9014103977301467E-2</v>
      </c>
      <c r="Q6000">
        <v>0.20850235946803761</v>
      </c>
      <c r="R6000">
        <v>2.845799937931421E-2</v>
      </c>
      <c r="S6000">
        <v>0.1588334416909287</v>
      </c>
      <c r="T6000">
        <v>1.870897281568527</v>
      </c>
      <c r="U6000">
        <v>6.5523627550232613</v>
      </c>
    </row>
    <row r="6001" spans="1:21" x14ac:dyDescent="0.25">
      <c r="A6001">
        <v>2026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0.30382238160248032</v>
      </c>
      <c r="K6001">
        <v>0.44521967178696947</v>
      </c>
      <c r="L6001">
        <v>0.55578859071897679</v>
      </c>
      <c r="M6001">
        <v>4.4444794945806151E-2</v>
      </c>
      <c r="N6001">
        <v>3.8483560463670699E-2</v>
      </c>
      <c r="O6001">
        <v>0.22366056450180391</v>
      </c>
      <c r="P6001">
        <v>9.8509614045975441E-2</v>
      </c>
      <c r="Q6001">
        <v>0.48360530515692501</v>
      </c>
      <c r="R6001">
        <v>6.8331952202901683E-2</v>
      </c>
      <c r="S6001">
        <v>0.25297644183090651</v>
      </c>
      <c r="T6001">
        <v>1.930530321263799</v>
      </c>
      <c r="U6001">
        <v>6.7902758567965824</v>
      </c>
    </row>
    <row r="6002" spans="1:21" x14ac:dyDescent="0.25">
      <c r="A6002">
        <v>2026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2026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2026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2026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2026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2026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2026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2026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2026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2026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2026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2026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2026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3.6497003631591789</v>
      </c>
      <c r="J6014">
        <v>248.24851166915889</v>
      </c>
      <c r="K6014">
        <v>94.943740900039671</v>
      </c>
      <c r="L6014">
        <v>27.800790808677679</v>
      </c>
      <c r="M6014">
        <v>0</v>
      </c>
      <c r="N6014">
        <v>0</v>
      </c>
      <c r="O6014">
        <v>0.17653566297329959</v>
      </c>
      <c r="P6014">
        <v>5.9624270820617671</v>
      </c>
      <c r="Q6014">
        <v>11.50201646518707</v>
      </c>
      <c r="R6014">
        <v>0.9082791255712509</v>
      </c>
      <c r="S6014">
        <v>0.48013554453849788</v>
      </c>
      <c r="T6014">
        <v>3.544583638250828</v>
      </c>
      <c r="U6014">
        <v>0</v>
      </c>
    </row>
    <row r="6015" spans="1:21" x14ac:dyDescent="0.25">
      <c r="A6015">
        <v>2026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5.59307753152158E-2</v>
      </c>
      <c r="J6015">
        <v>1.5026003741229459</v>
      </c>
      <c r="K6015">
        <v>0.65484290105270337</v>
      </c>
      <c r="L6015">
        <v>0.1726572015279346</v>
      </c>
      <c r="M6015">
        <v>0</v>
      </c>
      <c r="N6015">
        <v>0</v>
      </c>
      <c r="O6015">
        <v>8.6964673870776994E-4</v>
      </c>
      <c r="P6015">
        <v>2.094223509101617E-2</v>
      </c>
      <c r="Q6015">
        <v>6.3390889075176898E-2</v>
      </c>
      <c r="R6015">
        <v>8.2952652552325239E-3</v>
      </c>
      <c r="S6015">
        <v>8.9343528806571544E-3</v>
      </c>
      <c r="T6015">
        <v>4.604742468139323E-2</v>
      </c>
      <c r="U6015">
        <v>0</v>
      </c>
    </row>
    <row r="6016" spans="1:21" x14ac:dyDescent="0.25">
      <c r="A6016">
        <v>2026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9.0735350797518849E-2</v>
      </c>
      <c r="J6016">
        <v>2.254046413267234</v>
      </c>
      <c r="K6016">
        <v>1.236721904213637</v>
      </c>
      <c r="L6016">
        <v>0.36119283741044628</v>
      </c>
      <c r="M6016">
        <v>0</v>
      </c>
      <c r="N6016">
        <v>0</v>
      </c>
      <c r="O6016">
        <v>1.0523286493970339E-3</v>
      </c>
      <c r="P6016">
        <v>7.5994763235546256E-2</v>
      </c>
      <c r="Q6016">
        <v>0.18673942568826679</v>
      </c>
      <c r="R6016">
        <v>2.593498210889263E-2</v>
      </c>
      <c r="S6016">
        <v>3.1318448725396061E-2</v>
      </c>
      <c r="T6016">
        <v>8.1089806501460887E-2</v>
      </c>
      <c r="U6016">
        <v>0</v>
      </c>
    </row>
    <row r="6017" spans="1:21" x14ac:dyDescent="0.25">
      <c r="A6017">
        <v>2026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2.4278513794965719</v>
      </c>
      <c r="J6017">
        <v>56.737480859005892</v>
      </c>
      <c r="K6017">
        <v>25.205345497505249</v>
      </c>
      <c r="L6017">
        <v>7.0738669409858081</v>
      </c>
      <c r="M6017">
        <v>0</v>
      </c>
      <c r="N6017">
        <v>0</v>
      </c>
      <c r="O6017">
        <v>1.550972357454518E-2</v>
      </c>
      <c r="P6017">
        <v>1.1533007211521999</v>
      </c>
      <c r="Q6017">
        <v>2.964444259603396</v>
      </c>
      <c r="R6017">
        <v>0.4114796058045801</v>
      </c>
      <c r="S6017">
        <v>0.46899821640432948</v>
      </c>
      <c r="T6017">
        <v>1.2757853764291549</v>
      </c>
      <c r="U6017">
        <v>0</v>
      </c>
    </row>
    <row r="6018" spans="1:21" x14ac:dyDescent="0.25">
      <c r="A6018">
        <v>2026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4.1439805192885082</v>
      </c>
      <c r="J6018">
        <v>115.4598490965904</v>
      </c>
      <c r="K6018">
        <v>48.143864533181308</v>
      </c>
      <c r="L6018">
        <v>16.26827123909499</v>
      </c>
      <c r="M6018">
        <v>0</v>
      </c>
      <c r="N6018">
        <v>0</v>
      </c>
      <c r="O6018">
        <v>4.8776318889084319E-2</v>
      </c>
      <c r="P6018">
        <v>2.6008229161143901</v>
      </c>
      <c r="Q6018">
        <v>5.5651222255648447</v>
      </c>
      <c r="R6018">
        <v>0.79503103699270594</v>
      </c>
      <c r="S6018">
        <v>1.1281626539886711</v>
      </c>
      <c r="T6018">
        <v>0.65484210408716348</v>
      </c>
      <c r="U6018">
        <v>0</v>
      </c>
    </row>
    <row r="6019" spans="1:21" x14ac:dyDescent="0.25">
      <c r="A6019">
        <v>2026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1.301971801757813</v>
      </c>
      <c r="J6019">
        <v>1135.644208393097</v>
      </c>
      <c r="K6019">
        <v>410.10802842903138</v>
      </c>
      <c r="L6019">
        <v>181.21887619876861</v>
      </c>
      <c r="M6019">
        <v>0</v>
      </c>
      <c r="N6019">
        <v>0</v>
      </c>
      <c r="O6019">
        <v>1.625172334620729</v>
      </c>
      <c r="P6019">
        <v>97.41253477954865</v>
      </c>
      <c r="Q6019">
        <v>69.893280704498295</v>
      </c>
      <c r="R6019">
        <v>2.5683844291567799</v>
      </c>
      <c r="S6019">
        <v>4.3297898702621458</v>
      </c>
      <c r="T6019">
        <v>17.23019458511472</v>
      </c>
      <c r="U6019">
        <v>0</v>
      </c>
    </row>
    <row r="6020" spans="1:21" x14ac:dyDescent="0.25">
      <c r="A6020">
        <v>2026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0.81919165249540593</v>
      </c>
      <c r="J6020">
        <v>177.5792700705654</v>
      </c>
      <c r="K6020">
        <v>74.683989277435487</v>
      </c>
      <c r="L6020">
        <v>18.091224881950328</v>
      </c>
      <c r="M6020">
        <v>0</v>
      </c>
      <c r="N6020">
        <v>0</v>
      </c>
      <c r="O6020">
        <v>9.6844573870583858E-2</v>
      </c>
      <c r="P6020">
        <v>2.027822195682591</v>
      </c>
      <c r="Q6020">
        <v>6.5253386644782987</v>
      </c>
      <c r="R6020">
        <v>0.81841715544283988</v>
      </c>
      <c r="S6020">
        <v>0.77580099278765735</v>
      </c>
      <c r="T6020">
        <v>6.9464965974139847</v>
      </c>
      <c r="U6020">
        <v>0</v>
      </c>
    </row>
    <row r="6021" spans="1:21" x14ac:dyDescent="0.25">
      <c r="A6021">
        <v>2026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1.1252687210542609</v>
      </c>
      <c r="J6021">
        <v>174.36413929400331</v>
      </c>
      <c r="K6021">
        <v>87.78145811981355</v>
      </c>
      <c r="L6021">
        <v>23.51531341023853</v>
      </c>
      <c r="M6021">
        <v>0</v>
      </c>
      <c r="N6021">
        <v>0</v>
      </c>
      <c r="O6021">
        <v>7.5279168087922843E-2</v>
      </c>
      <c r="P6021">
        <v>4.3989731081939096</v>
      </c>
      <c r="Q6021">
        <v>12.34564806344914</v>
      </c>
      <c r="R6021">
        <v>1.6343944911125401</v>
      </c>
      <c r="S6021">
        <v>1.6249600746832731</v>
      </c>
      <c r="T6021">
        <v>10.847108911187259</v>
      </c>
      <c r="U6021">
        <v>0</v>
      </c>
    </row>
    <row r="6022" spans="1:21" x14ac:dyDescent="0.25">
      <c r="A6022">
        <v>2026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32.728166083131818</v>
      </c>
      <c r="J6022">
        <v>4331.6669592979833</v>
      </c>
      <c r="K6022">
        <v>1820.205049975988</v>
      </c>
      <c r="L6022">
        <v>485.21153056430131</v>
      </c>
      <c r="M6022">
        <v>0</v>
      </c>
      <c r="N6022">
        <v>0</v>
      </c>
      <c r="O6022">
        <v>1.192334703780505</v>
      </c>
      <c r="P6022">
        <v>79.118915009764933</v>
      </c>
      <c r="Q6022">
        <v>228.15340525656731</v>
      </c>
      <c r="R6022">
        <v>30.39516732299618</v>
      </c>
      <c r="S6022">
        <v>28.718626387735458</v>
      </c>
      <c r="T6022">
        <v>179.38026199539789</v>
      </c>
      <c r="U6022">
        <v>0</v>
      </c>
    </row>
    <row r="6023" spans="1:21" x14ac:dyDescent="0.25">
      <c r="A6023">
        <v>2026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30.47029381677169</v>
      </c>
      <c r="J6023">
        <v>7211.4662524026344</v>
      </c>
      <c r="K6023">
        <v>2507.8250777671451</v>
      </c>
      <c r="L6023">
        <v>713.06474332312234</v>
      </c>
      <c r="M6023">
        <v>0</v>
      </c>
      <c r="N6023">
        <v>0</v>
      </c>
      <c r="O6023">
        <v>1.5514910697531079</v>
      </c>
      <c r="P6023">
        <v>62.339552620539159</v>
      </c>
      <c r="Q6023">
        <v>128.74570127071209</v>
      </c>
      <c r="R6023">
        <v>17.951182830957169</v>
      </c>
      <c r="S6023">
        <v>25.346355038641921</v>
      </c>
      <c r="T6023">
        <v>40.313793776877183</v>
      </c>
      <c r="U6023">
        <v>0</v>
      </c>
    </row>
    <row r="6024" spans="1:21" x14ac:dyDescent="0.25">
      <c r="A6024">
        <v>2026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2.1343801498413091E-2</v>
      </c>
      <c r="J6024">
        <v>45.598093626171362</v>
      </c>
      <c r="K6024">
        <v>23.4317756158039</v>
      </c>
      <c r="L6024">
        <v>9.3069301230534904</v>
      </c>
      <c r="M6024">
        <v>0</v>
      </c>
      <c r="N6024">
        <v>0</v>
      </c>
      <c r="O6024">
        <v>7.2633423652878268E-2</v>
      </c>
      <c r="P6024">
        <v>2.5754126435220241</v>
      </c>
      <c r="Q6024">
        <v>5.5332646569800561</v>
      </c>
      <c r="R6024">
        <v>7.100780693278648E-2</v>
      </c>
      <c r="S6024">
        <v>8.9779317347565668E-2</v>
      </c>
      <c r="T6024">
        <v>1.5516351135568109</v>
      </c>
      <c r="U6024">
        <v>0</v>
      </c>
    </row>
    <row r="6025" spans="1:21" x14ac:dyDescent="0.25">
      <c r="A6025">
        <v>2026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4.252024247113146E-2</v>
      </c>
      <c r="J6025">
        <v>1.8371733135643731</v>
      </c>
      <c r="K6025">
        <v>1.4408470905895669</v>
      </c>
      <c r="L6025">
        <v>0.45075162251271561</v>
      </c>
      <c r="M6025">
        <v>0</v>
      </c>
      <c r="N6025">
        <v>0</v>
      </c>
      <c r="O6025">
        <v>1.2025600452583349E-3</v>
      </c>
      <c r="P6025">
        <v>6.7068795579503071E-2</v>
      </c>
      <c r="Q6025">
        <v>6.0587394145550061E-2</v>
      </c>
      <c r="R6025">
        <v>7.7776172315175574E-3</v>
      </c>
      <c r="S6025">
        <v>2.2344560608301371E-2</v>
      </c>
      <c r="T6025">
        <v>2.6970503199931769E-2</v>
      </c>
      <c r="U6025">
        <v>0</v>
      </c>
    </row>
    <row r="6026" spans="1:21" x14ac:dyDescent="0.25">
      <c r="A6026">
        <v>2026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5.8309771366295997E-2</v>
      </c>
      <c r="J6026">
        <v>2.135587125450392</v>
      </c>
      <c r="K6026">
        <v>2.0509651975695049</v>
      </c>
      <c r="L6026">
        <v>0.71149297394297562</v>
      </c>
      <c r="M6026">
        <v>0</v>
      </c>
      <c r="N6026">
        <v>0</v>
      </c>
      <c r="O6026">
        <v>1.5211056172965279E-3</v>
      </c>
      <c r="P6026">
        <v>0.23323422819482079</v>
      </c>
      <c r="Q6026">
        <v>0.15116200522685541</v>
      </c>
      <c r="R6026">
        <v>2.0530435614452919E-2</v>
      </c>
      <c r="S6026">
        <v>6.81135224776971E-2</v>
      </c>
      <c r="T6026">
        <v>5.4132812933604897E-2</v>
      </c>
      <c r="U6026">
        <v>0</v>
      </c>
    </row>
    <row r="6027" spans="1:21" x14ac:dyDescent="0.25">
      <c r="A6027">
        <v>2026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1.735388237612387</v>
      </c>
      <c r="J6027">
        <v>57.782171168308693</v>
      </c>
      <c r="K6027">
        <v>45.200107280954811</v>
      </c>
      <c r="L6027">
        <v>15.74836633642991</v>
      </c>
      <c r="M6027">
        <v>0</v>
      </c>
      <c r="N6027">
        <v>0</v>
      </c>
      <c r="O6027">
        <v>2.5011082588732879E-2</v>
      </c>
      <c r="P6027">
        <v>4.4703766132850982</v>
      </c>
      <c r="Q6027">
        <v>2.6708013052794328</v>
      </c>
      <c r="R6027">
        <v>0.36274190324322458</v>
      </c>
      <c r="S6027">
        <v>1.2612937167395299</v>
      </c>
      <c r="T6027">
        <v>0.86790106047544591</v>
      </c>
      <c r="U6027">
        <v>0</v>
      </c>
    </row>
    <row r="6028" spans="1:21" x14ac:dyDescent="0.25">
      <c r="A6028">
        <v>2026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1.284086957117192</v>
      </c>
      <c r="J6028">
        <v>67.535624768545745</v>
      </c>
      <c r="K6028">
        <v>46.745416431598237</v>
      </c>
      <c r="L6028">
        <v>17.4398225633119</v>
      </c>
      <c r="M6028">
        <v>0</v>
      </c>
      <c r="N6028">
        <v>0</v>
      </c>
      <c r="O6028">
        <v>4.6058337711627248E-2</v>
      </c>
      <c r="P6028">
        <v>3.9337147647126209</v>
      </c>
      <c r="Q6028">
        <v>2.879336250819672</v>
      </c>
      <c r="R6028">
        <v>0.40765401509664301</v>
      </c>
      <c r="S6028">
        <v>1.2271278907099901</v>
      </c>
      <c r="T6028">
        <v>0.45056737522589768</v>
      </c>
      <c r="U6028">
        <v>0</v>
      </c>
    </row>
    <row r="6029" spans="1:21" x14ac:dyDescent="0.25">
      <c r="A6029">
        <v>2026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3.6194266052246089</v>
      </c>
      <c r="J6029">
        <v>235.38555688476569</v>
      </c>
      <c r="K6029">
        <v>89.992878295898436</v>
      </c>
      <c r="L6029">
        <v>25.899660278320312</v>
      </c>
      <c r="M6029">
        <v>0</v>
      </c>
      <c r="N6029">
        <v>0</v>
      </c>
      <c r="O6029">
        <v>0.1500748152732849</v>
      </c>
      <c r="P6029">
        <v>5.2173940277099611</v>
      </c>
      <c r="Q6029">
        <v>10.04559820556641</v>
      </c>
      <c r="R6029">
        <v>0.87663156890869143</v>
      </c>
      <c r="S6029">
        <v>0.44640067481994627</v>
      </c>
      <c r="T6029">
        <v>3.1681366043090819</v>
      </c>
      <c r="U6029">
        <v>0</v>
      </c>
    </row>
    <row r="6030" spans="1:21" x14ac:dyDescent="0.25">
      <c r="A6030">
        <v>2026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4.9619518843684679E-2</v>
      </c>
      <c r="J6030">
        <v>1.148784334056564</v>
      </c>
      <c r="K6030">
        <v>0.51519127940120191</v>
      </c>
      <c r="L6030">
        <v>0.13805964070595059</v>
      </c>
      <c r="M6030">
        <v>0</v>
      </c>
      <c r="N6030">
        <v>0</v>
      </c>
      <c r="O6030">
        <v>7.3972266559635381E-4</v>
      </c>
      <c r="P6030">
        <v>1.7938493547196451E-2</v>
      </c>
      <c r="Q6030">
        <v>5.4070833000490842E-2</v>
      </c>
      <c r="R6030">
        <v>7.0931154096682278E-3</v>
      </c>
      <c r="S6030">
        <v>7.6588867391134807E-3</v>
      </c>
      <c r="T6030">
        <v>3.8878079203506111E-2</v>
      </c>
      <c r="U6030">
        <v>0</v>
      </c>
    </row>
    <row r="6031" spans="1:21" x14ac:dyDescent="0.25">
      <c r="A6031">
        <v>2026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8.1132773644317549E-2</v>
      </c>
      <c r="J6031">
        <v>1.789715705122324</v>
      </c>
      <c r="K6031">
        <v>1.0107881047884471</v>
      </c>
      <c r="L6031">
        <v>0.29898154705165247</v>
      </c>
      <c r="M6031">
        <v>0</v>
      </c>
      <c r="N6031">
        <v>0</v>
      </c>
      <c r="O6031">
        <v>9.0160949090968003E-4</v>
      </c>
      <c r="P6031">
        <v>6.5353367481225458E-2</v>
      </c>
      <c r="Q6031">
        <v>0.1602534314879589</v>
      </c>
      <c r="R6031">
        <v>2.231078631778147E-2</v>
      </c>
      <c r="S6031">
        <v>2.6956272148565861E-2</v>
      </c>
      <c r="T6031">
        <v>6.859519173497268E-2</v>
      </c>
      <c r="U6031">
        <v>0</v>
      </c>
    </row>
    <row r="6032" spans="1:21" x14ac:dyDescent="0.25">
      <c r="A6032">
        <v>2026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2.1649428769448029</v>
      </c>
      <c r="J6032">
        <v>45.034703589382772</v>
      </c>
      <c r="K6032">
        <v>20.562110875454749</v>
      </c>
      <c r="L6032">
        <v>5.8453365945240687</v>
      </c>
      <c r="M6032">
        <v>0</v>
      </c>
      <c r="N6032">
        <v>0</v>
      </c>
      <c r="O6032">
        <v>1.329701374300564E-2</v>
      </c>
      <c r="P6032">
        <v>0.9938194525180245</v>
      </c>
      <c r="Q6032">
        <v>2.5461112076697048</v>
      </c>
      <c r="R6032">
        <v>0.35433669037088811</v>
      </c>
      <c r="S6032">
        <v>0.40458729222250589</v>
      </c>
      <c r="T6032">
        <v>1.078799564235321</v>
      </c>
      <c r="U6032">
        <v>0</v>
      </c>
    </row>
    <row r="6033" spans="1:21" x14ac:dyDescent="0.25">
      <c r="A6033">
        <v>2026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3.7546030576456939</v>
      </c>
      <c r="J6033">
        <v>93.953126130450514</v>
      </c>
      <c r="K6033">
        <v>40.360430213909417</v>
      </c>
      <c r="L6033">
        <v>13.728521228084221</v>
      </c>
      <c r="M6033">
        <v>0</v>
      </c>
      <c r="N6033">
        <v>0</v>
      </c>
      <c r="O6033">
        <v>4.1882943541149388E-2</v>
      </c>
      <c r="P6033">
        <v>2.2321684264159698</v>
      </c>
      <c r="Q6033">
        <v>4.7796920691088136</v>
      </c>
      <c r="R6033">
        <v>0.6841511731532619</v>
      </c>
      <c r="S6033">
        <v>0.96834316480024263</v>
      </c>
      <c r="T6033">
        <v>0.55685655872150319</v>
      </c>
      <c r="U6033">
        <v>0</v>
      </c>
    </row>
    <row r="6034" spans="1:21" x14ac:dyDescent="0.25">
      <c r="A6034">
        <v>2026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3.9259948425292972</v>
      </c>
      <c r="J6034">
        <v>250.83213048171999</v>
      </c>
      <c r="K6034">
        <v>95.712905258178708</v>
      </c>
      <c r="L6034">
        <v>27.389190146446229</v>
      </c>
      <c r="M6034">
        <v>0</v>
      </c>
      <c r="N6034">
        <v>0</v>
      </c>
      <c r="O6034">
        <v>0.15381054340302941</v>
      </c>
      <c r="P6034">
        <v>5.4008285784721366</v>
      </c>
      <c r="Q6034">
        <v>10.406013225555419</v>
      </c>
      <c r="R6034">
        <v>0.93789494502544413</v>
      </c>
      <c r="S6034">
        <v>0.47356855225563049</v>
      </c>
      <c r="T6034">
        <v>3.302991472482681</v>
      </c>
      <c r="U6034">
        <v>0</v>
      </c>
    </row>
    <row r="6035" spans="1:21" x14ac:dyDescent="0.25">
      <c r="A6035">
        <v>2026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5.0818074886069931E-2</v>
      </c>
      <c r="J6035">
        <v>1.173703057148836</v>
      </c>
      <c r="K6035">
        <v>0.52802049434235154</v>
      </c>
      <c r="L6035">
        <v>0.14163663225139231</v>
      </c>
      <c r="M6035">
        <v>0</v>
      </c>
      <c r="N6035">
        <v>0</v>
      </c>
      <c r="O6035">
        <v>7.5773057805383589E-4</v>
      </c>
      <c r="P6035">
        <v>1.8416084831858311E-2</v>
      </c>
      <c r="Q6035">
        <v>5.5437868865032207E-2</v>
      </c>
      <c r="R6035">
        <v>7.28128884835359E-3</v>
      </c>
      <c r="S6035">
        <v>7.8640004082992983E-3</v>
      </c>
      <c r="T6035">
        <v>3.9729700514470299E-2</v>
      </c>
      <c r="U6035">
        <v>0</v>
      </c>
    </row>
    <row r="6036" spans="1:21" x14ac:dyDescent="0.25">
      <c r="A6036">
        <v>2026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8.3357075636429329E-2</v>
      </c>
      <c r="J6036">
        <v>1.8431300806095841</v>
      </c>
      <c r="K6036">
        <v>1.04400014825951</v>
      </c>
      <c r="L6036">
        <v>0.30848082304227398</v>
      </c>
      <c r="M6036">
        <v>0</v>
      </c>
      <c r="N6036">
        <v>0</v>
      </c>
      <c r="O6036">
        <v>9.2571126713420838E-4</v>
      </c>
      <c r="P6036">
        <v>6.7177934717962851E-2</v>
      </c>
      <c r="Q6036">
        <v>0.1646266221238683</v>
      </c>
      <c r="R6036">
        <v>2.295105743498637E-2</v>
      </c>
      <c r="S6036">
        <v>2.7713142240662639E-2</v>
      </c>
      <c r="T6036">
        <v>7.0143665317279807E-2</v>
      </c>
      <c r="U6036">
        <v>0</v>
      </c>
    </row>
    <row r="6037" spans="1:21" x14ac:dyDescent="0.25">
      <c r="A6037">
        <v>2026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2.2218316799186408</v>
      </c>
      <c r="J6037">
        <v>46.375622159206593</v>
      </c>
      <c r="K6037">
        <v>21.231252605520179</v>
      </c>
      <c r="L6037">
        <v>6.0323908670446551</v>
      </c>
      <c r="M6037">
        <v>0</v>
      </c>
      <c r="N6037">
        <v>0</v>
      </c>
      <c r="O6037">
        <v>1.36553100387446E-2</v>
      </c>
      <c r="P6037">
        <v>1.022221724845487</v>
      </c>
      <c r="Q6037">
        <v>2.6162934398640099</v>
      </c>
      <c r="R6037">
        <v>0.36463364263263182</v>
      </c>
      <c r="S6037">
        <v>0.41623892643397759</v>
      </c>
      <c r="T6037">
        <v>1.1030100520479571</v>
      </c>
      <c r="U6037">
        <v>0</v>
      </c>
    </row>
    <row r="6038" spans="1:21" x14ac:dyDescent="0.25">
      <c r="A6038">
        <v>2026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3.8778420979807402</v>
      </c>
      <c r="J6038">
        <v>97.238995445912039</v>
      </c>
      <c r="K6038">
        <v>41.889048543277042</v>
      </c>
      <c r="L6038">
        <v>14.19299088743181</v>
      </c>
      <c r="M6038">
        <v>0</v>
      </c>
      <c r="N6038">
        <v>0</v>
      </c>
      <c r="O6038">
        <v>4.3033017422818072E-2</v>
      </c>
      <c r="P6038">
        <v>2.2930332836423331</v>
      </c>
      <c r="Q6038">
        <v>4.9114122633637001</v>
      </c>
      <c r="R6038">
        <v>0.70386380554238381</v>
      </c>
      <c r="S6038">
        <v>0.99467299950940591</v>
      </c>
      <c r="T6038">
        <v>0.57045161979750492</v>
      </c>
      <c r="U6038">
        <v>0</v>
      </c>
    </row>
    <row r="6039" spans="1:21" x14ac:dyDescent="0.25">
      <c r="A6039">
        <v>2026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1.56402751852572</v>
      </c>
      <c r="K6039">
        <v>0.49428995728492742</v>
      </c>
      <c r="L6039">
        <v>0.43519239056110381</v>
      </c>
      <c r="M6039">
        <v>0.14841808408126239</v>
      </c>
      <c r="N6039">
        <v>0.1222939088037238</v>
      </c>
      <c r="O6039">
        <v>0.52485054888855665</v>
      </c>
      <c r="P6039">
        <v>0.21331770515441889</v>
      </c>
      <c r="Q6039">
        <v>0.94418164498731494</v>
      </c>
      <c r="R6039">
        <v>0.12647789597671361</v>
      </c>
      <c r="S6039">
        <v>1.257351110107265E-3</v>
      </c>
      <c r="T6039">
        <v>1.190994247436524</v>
      </c>
      <c r="U6039">
        <v>3.9824996337890628</v>
      </c>
    </row>
    <row r="6040" spans="1:21" x14ac:dyDescent="0.25">
      <c r="A6040">
        <v>2026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1.756971927892808E-2</v>
      </c>
      <c r="K6040">
        <v>1.3752158612182199E-2</v>
      </c>
      <c r="L6040">
        <v>1.6027981085894621E-2</v>
      </c>
      <c r="M6040">
        <v>5.3164220662783928E-3</v>
      </c>
      <c r="N6040">
        <v>5.720759045535085E-3</v>
      </c>
      <c r="O6040">
        <v>2.067117817494708E-2</v>
      </c>
      <c r="P6040">
        <v>3.1532001947238131E-3</v>
      </c>
      <c r="Q6040">
        <v>1.2238066920783979E-2</v>
      </c>
      <c r="R6040">
        <v>1.630765981051949E-3</v>
      </c>
      <c r="S6040">
        <v>5.7813071189214936E-3</v>
      </c>
      <c r="T6040">
        <v>5.2037902069268213E-2</v>
      </c>
      <c r="U6040">
        <v>0.18302469554016951</v>
      </c>
    </row>
    <row r="6041" spans="1:21" x14ac:dyDescent="0.25">
      <c r="A6041">
        <v>2026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2.3061596389991949E-2</v>
      </c>
      <c r="K6041">
        <v>2.975997960948373E-2</v>
      </c>
      <c r="L6041">
        <v>3.5797144528463928E-2</v>
      </c>
      <c r="M6041">
        <v>7.0424619717693602E-3</v>
      </c>
      <c r="N6041">
        <v>6.827255314707562E-3</v>
      </c>
      <c r="O6041">
        <v>3.2467985958411411E-2</v>
      </c>
      <c r="P6041">
        <v>1.1128274338040251E-2</v>
      </c>
      <c r="Q6041">
        <v>5.26850348957702E-2</v>
      </c>
      <c r="R6041">
        <v>7.2349526775174339E-3</v>
      </c>
      <c r="S6041">
        <v>2.496402321822918E-2</v>
      </c>
      <c r="T6041">
        <v>0.13870113455947311</v>
      </c>
      <c r="U6041">
        <v>0.48898640002822191</v>
      </c>
    </row>
    <row r="6042" spans="1:21" x14ac:dyDescent="0.25">
      <c r="A6042">
        <v>2026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0.58147238238456445</v>
      </c>
      <c r="K6042">
        <v>0.62580606162044672</v>
      </c>
      <c r="L6042">
        <v>0.75718932042188214</v>
      </c>
      <c r="M6042">
        <v>0.15842384332105669</v>
      </c>
      <c r="N6042">
        <v>0.1465224041283025</v>
      </c>
      <c r="O6042">
        <v>0.74298447413675417</v>
      </c>
      <c r="P6042">
        <v>0.1811372011674463</v>
      </c>
      <c r="Q6042">
        <v>0.79163098337516558</v>
      </c>
      <c r="R6042">
        <v>0.1076860775244706</v>
      </c>
      <c r="S6042">
        <v>0.41743688178866389</v>
      </c>
      <c r="T6042">
        <v>1.9402181311792299</v>
      </c>
      <c r="U6042">
        <v>6.860807774428439</v>
      </c>
    </row>
    <row r="6043" spans="1:21" x14ac:dyDescent="0.25">
      <c r="A6043">
        <v>2026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1.0678800826131409</v>
      </c>
      <c r="K6043">
        <v>1.1448734280292681</v>
      </c>
      <c r="L6043">
        <v>1.350948208692381</v>
      </c>
      <c r="M6043">
        <v>0.32928322564889972</v>
      </c>
      <c r="N6043">
        <v>0.36006462740982331</v>
      </c>
      <c r="O6043">
        <v>1.59729530913327</v>
      </c>
      <c r="P6043">
        <v>0.32932717341204432</v>
      </c>
      <c r="Q6043">
        <v>1.9638613178187281</v>
      </c>
      <c r="R6043">
        <v>0.27648322587730678</v>
      </c>
      <c r="S6043">
        <v>0.71953998922175422</v>
      </c>
      <c r="T6043">
        <v>2.469094457358203</v>
      </c>
      <c r="U6043">
        <v>8.6766109131397222</v>
      </c>
    </row>
    <row r="6044" spans="1:21" x14ac:dyDescent="0.25">
      <c r="A6044">
        <v>2026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15.66630709943175</v>
      </c>
      <c r="K6044">
        <v>5.5414877154827114</v>
      </c>
      <c r="L6044">
        <v>4.4898486108779903</v>
      </c>
      <c r="M6044">
        <v>1.957105569839477</v>
      </c>
      <c r="N6044">
        <v>2.772573389053345</v>
      </c>
      <c r="O6044">
        <v>10.94915642929077</v>
      </c>
      <c r="P6044">
        <v>4.1785534820556638</v>
      </c>
      <c r="Q6044">
        <v>15.529165557861329</v>
      </c>
      <c r="R6044">
        <v>1.7556460189819341</v>
      </c>
      <c r="S6044">
        <v>0.18417982482910161</v>
      </c>
      <c r="T6044">
        <v>30.09387246704101</v>
      </c>
      <c r="U6044">
        <v>62.619723739624021</v>
      </c>
    </row>
    <row r="6045" spans="1:21" x14ac:dyDescent="0.25">
      <c r="A6045">
        <v>2026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2.6875943717191468</v>
      </c>
      <c r="K6045">
        <v>0.53154267046532355</v>
      </c>
      <c r="L6045">
        <v>0.3005470061075638</v>
      </c>
      <c r="M6045">
        <v>9.0710402216358413E-2</v>
      </c>
      <c r="N6045">
        <v>0.15640693988880011</v>
      </c>
      <c r="O6045">
        <v>0.22160869785331819</v>
      </c>
      <c r="P6045">
        <v>5.1860023802664683E-2</v>
      </c>
      <c r="Q6045">
        <v>0.47079215726538343</v>
      </c>
      <c r="R6045">
        <v>6.589290558585742E-2</v>
      </c>
      <c r="S6045">
        <v>3.4930033748881102E-2</v>
      </c>
      <c r="T6045">
        <v>0.89656869875044887</v>
      </c>
      <c r="U6045">
        <v>3.0716312206374252</v>
      </c>
    </row>
    <row r="6046" spans="1:21" x14ac:dyDescent="0.25">
      <c r="A6046">
        <v>2026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2.643359521046091</v>
      </c>
      <c r="K6046">
        <v>0.75662180954694891</v>
      </c>
      <c r="L6046">
        <v>0.5069132382743049</v>
      </c>
      <c r="M6046">
        <v>0.1161870735246405</v>
      </c>
      <c r="N6046">
        <v>0.19875563613781691</v>
      </c>
      <c r="O6046">
        <v>0.30174732140447708</v>
      </c>
      <c r="P6046">
        <v>0.17899349404255821</v>
      </c>
      <c r="Q6046">
        <v>1.6209017872098641</v>
      </c>
      <c r="R6046">
        <v>0.23232089558519711</v>
      </c>
      <c r="S6046">
        <v>0.13829703994871109</v>
      </c>
      <c r="T6046">
        <v>2.6990878005241972</v>
      </c>
      <c r="U6046">
        <v>9.3374040310769661</v>
      </c>
    </row>
    <row r="6047" spans="1:21" x14ac:dyDescent="0.25">
      <c r="A6047">
        <v>2026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65.700029354177317</v>
      </c>
      <c r="K6047">
        <v>16.004513992315701</v>
      </c>
      <c r="L6047">
        <v>10.747756791400899</v>
      </c>
      <c r="M6047">
        <v>2.611361002202178</v>
      </c>
      <c r="N6047">
        <v>4.4437014418340377</v>
      </c>
      <c r="O6047">
        <v>7.155799039241086</v>
      </c>
      <c r="P6047">
        <v>3.0017401814303102</v>
      </c>
      <c r="Q6047">
        <v>27.397947646623368</v>
      </c>
      <c r="R6047">
        <v>3.9143126688570038</v>
      </c>
      <c r="S6047">
        <v>2.330817748239896</v>
      </c>
      <c r="T6047">
        <v>37.683812741775263</v>
      </c>
      <c r="U6047">
        <v>129.92243001381371</v>
      </c>
    </row>
    <row r="6048" spans="1:21" x14ac:dyDescent="0.25">
      <c r="A6048">
        <v>2026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109.4613801076092</v>
      </c>
      <c r="K6048">
        <v>23.60005164798913</v>
      </c>
      <c r="L6048">
        <v>16.924243426516121</v>
      </c>
      <c r="M6048">
        <v>5.2852979221192449</v>
      </c>
      <c r="N6048">
        <v>9.2311563880861964</v>
      </c>
      <c r="O6048">
        <v>12.327430831750499</v>
      </c>
      <c r="P6048">
        <v>4.9142723058127498</v>
      </c>
      <c r="Q6048">
        <v>43.583901283711178</v>
      </c>
      <c r="R6048">
        <v>6.3570394453769019</v>
      </c>
      <c r="S6048">
        <v>3.7512281499352289</v>
      </c>
      <c r="T6048">
        <v>51.955630106687778</v>
      </c>
      <c r="U6048">
        <v>182.08477145962789</v>
      </c>
    </row>
    <row r="6049" spans="1:21" x14ac:dyDescent="0.25">
      <c r="A6049">
        <v>2026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0.63881469413847669</v>
      </c>
      <c r="K6049">
        <v>7.283070711523294</v>
      </c>
      <c r="L6049">
        <v>7.9170913423150777</v>
      </c>
      <c r="M6049">
        <v>2.8900003313645719</v>
      </c>
      <c r="N6049">
        <v>3.9840402802755119</v>
      </c>
      <c r="O6049">
        <v>12.074540421782061</v>
      </c>
      <c r="P6049">
        <v>4.9754662017822264</v>
      </c>
      <c r="Q6049">
        <v>22.829390923814849</v>
      </c>
      <c r="R6049">
        <v>2.3848843608937171</v>
      </c>
      <c r="S6049">
        <v>6.1944675351696787E-2</v>
      </c>
      <c r="T6049">
        <v>36.848474212646487</v>
      </c>
      <c r="U6049">
        <v>68.00295083618164</v>
      </c>
    </row>
    <row r="6050" spans="1:21" x14ac:dyDescent="0.25">
      <c r="A6050">
        <v>2026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3.052791998410501E-2</v>
      </c>
      <c r="K6050">
        <v>0.10726772319844299</v>
      </c>
      <c r="L6050">
        <v>0.1420663991700904</v>
      </c>
      <c r="M6050">
        <v>0.1464996403151326</v>
      </c>
      <c r="N6050">
        <v>0.1671581245019069</v>
      </c>
      <c r="O6050">
        <v>0.36041584460301579</v>
      </c>
      <c r="P6050">
        <v>8.1469163587970864E-2</v>
      </c>
      <c r="Q6050">
        <v>0.31373861000061593</v>
      </c>
      <c r="R6050">
        <v>4.1919261550231977E-2</v>
      </c>
      <c r="S6050">
        <v>7.3895928985365747E-2</v>
      </c>
      <c r="T6050">
        <v>1.3441362959213561</v>
      </c>
      <c r="U6050">
        <v>4.810535340126159</v>
      </c>
    </row>
    <row r="6051" spans="1:21" x14ac:dyDescent="0.25">
      <c r="A6051">
        <v>2026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3.5492811875125631E-2</v>
      </c>
      <c r="K6051">
        <v>0.2093419972441535</v>
      </c>
      <c r="L6051">
        <v>0.27315323977949751</v>
      </c>
      <c r="M6051">
        <v>0.1715024358681935</v>
      </c>
      <c r="N6051">
        <v>0.19931700761952439</v>
      </c>
      <c r="O6051">
        <v>0.44776042298373631</v>
      </c>
      <c r="P6051">
        <v>0.25697512313350868</v>
      </c>
      <c r="Q6051">
        <v>1.28060244484886</v>
      </c>
      <c r="R6051">
        <v>0.17720289879740789</v>
      </c>
      <c r="S6051">
        <v>0.2460911631843434</v>
      </c>
      <c r="T6051">
        <v>3.640843310920062</v>
      </c>
      <c r="U6051">
        <v>12.90845672850217</v>
      </c>
    </row>
    <row r="6052" spans="1:21" x14ac:dyDescent="0.25">
      <c r="A6052">
        <v>2026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0.96071637314680536</v>
      </c>
      <c r="K6052">
        <v>4.2042839070378761</v>
      </c>
      <c r="L6052">
        <v>5.4973361297249408</v>
      </c>
      <c r="M6052">
        <v>3.7819499000067709</v>
      </c>
      <c r="N6052">
        <v>4.1629652333003104</v>
      </c>
      <c r="O6052">
        <v>9.8444787398158109</v>
      </c>
      <c r="P6052">
        <v>4.1263515666615502</v>
      </c>
      <c r="Q6052">
        <v>18.793832821410849</v>
      </c>
      <c r="R6052">
        <v>2.5618424734044982</v>
      </c>
      <c r="S6052">
        <v>4.0234803256377569</v>
      </c>
      <c r="T6052">
        <v>48.870663728628983</v>
      </c>
      <c r="U6052">
        <v>174.02851594082861</v>
      </c>
    </row>
    <row r="6053" spans="1:21" x14ac:dyDescent="0.25">
      <c r="A6053">
        <v>2026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1.122147414152701</v>
      </c>
      <c r="K6053">
        <v>8.4111274531227824</v>
      </c>
      <c r="L6053">
        <v>10.60557268112775</v>
      </c>
      <c r="M6053">
        <v>7.8783138371765729</v>
      </c>
      <c r="N6053">
        <v>10.9141369811519</v>
      </c>
      <c r="O6053">
        <v>21.780288277420489</v>
      </c>
      <c r="P6053">
        <v>7.5115183753892714</v>
      </c>
      <c r="Q6053">
        <v>48.611888174128403</v>
      </c>
      <c r="R6053">
        <v>6.9537303542082833</v>
      </c>
      <c r="S6053">
        <v>6.636203787895953</v>
      </c>
      <c r="T6053">
        <v>72.560558439707734</v>
      </c>
      <c r="U6053">
        <v>253.7508131662477</v>
      </c>
    </row>
    <row r="6054" spans="1:21" x14ac:dyDescent="0.25">
      <c r="A6054">
        <v>2026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0.97406452560424794</v>
      </c>
      <c r="K6054">
        <v>0.36899942016601561</v>
      </c>
      <c r="L6054">
        <v>0.35501795196533198</v>
      </c>
      <c r="M6054">
        <v>0.103612494468689</v>
      </c>
      <c r="N6054">
        <v>6.6386595249176034E-2</v>
      </c>
      <c r="O6054">
        <v>0.35265824890136721</v>
      </c>
      <c r="P6054">
        <v>0.1416604404449463</v>
      </c>
      <c r="Q6054">
        <v>0.54831011199951174</v>
      </c>
      <c r="R6054">
        <v>7.3356022536754606E-2</v>
      </c>
      <c r="S6054">
        <v>7.8755921125411984E-4</v>
      </c>
      <c r="T6054">
        <v>0.75824895477294918</v>
      </c>
      <c r="U6054">
        <v>2.7785288009643558</v>
      </c>
    </row>
    <row r="6055" spans="1:21" x14ac:dyDescent="0.25">
      <c r="A6055">
        <v>2026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1.099836355236029E-2</v>
      </c>
      <c r="K6055">
        <v>1.166674522959951E-2</v>
      </c>
      <c r="L6055">
        <v>1.4139790898323819E-2</v>
      </c>
      <c r="M6055">
        <v>3.7228491956184839E-3</v>
      </c>
      <c r="N6055">
        <v>3.0625160621939721E-3</v>
      </c>
      <c r="O6055">
        <v>1.5716243851154259E-2</v>
      </c>
      <c r="P6055">
        <v>2.0779384976962801E-3</v>
      </c>
      <c r="Q6055">
        <v>7.4179703201749953E-3</v>
      </c>
      <c r="R6055">
        <v>1.006119819220198E-3</v>
      </c>
      <c r="S6055">
        <v>4.9827957959259397E-3</v>
      </c>
      <c r="T6055">
        <v>3.3297584203706918E-2</v>
      </c>
      <c r="U6055">
        <v>0.1189577434208241</v>
      </c>
    </row>
    <row r="6056" spans="1:21" x14ac:dyDescent="0.25">
      <c r="A6056">
        <v>2026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1.443621802831664E-2</v>
      </c>
      <c r="K6056">
        <v>2.533373941173574E-2</v>
      </c>
      <c r="L6056">
        <v>3.1455590927990613E-2</v>
      </c>
      <c r="M6056">
        <v>5.0920706522464276E-3</v>
      </c>
      <c r="N6056">
        <v>3.7319165911402379E-3</v>
      </c>
      <c r="O6056">
        <v>2.4783908865322189E-2</v>
      </c>
      <c r="P6056">
        <v>7.5990947637280624E-3</v>
      </c>
      <c r="Q6056">
        <v>3.1815406397789167E-2</v>
      </c>
      <c r="R6056">
        <v>4.4243837535346588E-3</v>
      </c>
      <c r="S6056">
        <v>2.1541505336027979E-2</v>
      </c>
      <c r="T6056">
        <v>9.1535203638768589E-2</v>
      </c>
      <c r="U6056">
        <v>0.32813514698629498</v>
      </c>
    </row>
    <row r="6057" spans="1:21" x14ac:dyDescent="0.25">
      <c r="A6057">
        <v>2026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0.36399256577034178</v>
      </c>
      <c r="K6057">
        <v>0.53652519184917957</v>
      </c>
      <c r="L6057">
        <v>0.6685267068166364</v>
      </c>
      <c r="M6057">
        <v>0.1168980131684539</v>
      </c>
      <c r="N6057">
        <v>8.0945351081412181E-2</v>
      </c>
      <c r="O6057">
        <v>0.57470963687911358</v>
      </c>
      <c r="P6057">
        <v>0.12619971058246099</v>
      </c>
      <c r="Q6057">
        <v>0.487220784855596</v>
      </c>
      <c r="R6057">
        <v>6.7346519020589787E-2</v>
      </c>
      <c r="S6057">
        <v>0.36240488715431879</v>
      </c>
      <c r="T6057">
        <v>1.3122988934294251</v>
      </c>
      <c r="U6057">
        <v>4.7157345290802688</v>
      </c>
    </row>
    <row r="6058" spans="1:21" x14ac:dyDescent="0.25">
      <c r="A6058">
        <v>2026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0.66848062687444809</v>
      </c>
      <c r="K6058">
        <v>0.9554173391120403</v>
      </c>
      <c r="L6058">
        <v>1.1681695135314281</v>
      </c>
      <c r="M6058">
        <v>0.22840460089861059</v>
      </c>
      <c r="N6058">
        <v>0.19321360836581961</v>
      </c>
      <c r="O6058">
        <v>1.1761541488051439</v>
      </c>
      <c r="P6058">
        <v>0.21811056025012079</v>
      </c>
      <c r="Q6058">
        <v>1.1452673814097489</v>
      </c>
      <c r="R6058">
        <v>0.16224343543473119</v>
      </c>
      <c r="S6058">
        <v>0.61198999550887545</v>
      </c>
      <c r="T6058">
        <v>1.5601274828749481</v>
      </c>
      <c r="U6058">
        <v>5.5854758596647924</v>
      </c>
    </row>
    <row r="6059" spans="1:21" x14ac:dyDescent="0.25">
      <c r="A6059">
        <v>2026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0.95422165518999102</v>
      </c>
      <c r="K6059">
        <v>0.39540987783670423</v>
      </c>
      <c r="L6059">
        <v>0.39683258831501012</v>
      </c>
      <c r="M6059">
        <v>0.131652721346356</v>
      </c>
      <c r="N6059">
        <v>8.7689563117921351E-2</v>
      </c>
      <c r="O6059">
        <v>0.39587174548115578</v>
      </c>
      <c r="P6059">
        <v>0.17916241455078119</v>
      </c>
      <c r="Q6059">
        <v>0.65988230521231883</v>
      </c>
      <c r="R6059">
        <v>8.9172411303705304E-2</v>
      </c>
      <c r="S6059">
        <v>7.6705589692573994E-4</v>
      </c>
      <c r="T6059">
        <v>1.0251435165405269</v>
      </c>
      <c r="U6059">
        <v>3.606257621765137</v>
      </c>
    </row>
    <row r="6060" spans="1:21" x14ac:dyDescent="0.25">
      <c r="A6060">
        <v>2026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1.081534738878742E-2</v>
      </c>
      <c r="K6060">
        <v>1.312287747352265E-2</v>
      </c>
      <c r="L6060">
        <v>1.6195377790777579E-2</v>
      </c>
      <c r="M6060">
        <v>4.7522756285409973E-3</v>
      </c>
      <c r="N6060">
        <v>4.1685913655993886E-3</v>
      </c>
      <c r="O6060">
        <v>1.991752950340565E-2</v>
      </c>
      <c r="P6060">
        <v>2.694833771646065E-3</v>
      </c>
      <c r="Q6060">
        <v>9.1005219100256402E-3</v>
      </c>
      <c r="R6060">
        <v>1.226472079897531E-3</v>
      </c>
      <c r="S6060">
        <v>6.1111451077918199E-3</v>
      </c>
      <c r="T6060">
        <v>4.7534947657823512E-2</v>
      </c>
      <c r="U6060">
        <v>0.166275717876013</v>
      </c>
    </row>
    <row r="6061" spans="1:21" x14ac:dyDescent="0.25">
      <c r="A6061">
        <v>2026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1.419610980657194E-2</v>
      </c>
      <c r="K6061">
        <v>2.852116231138542E-2</v>
      </c>
      <c r="L6061">
        <v>3.597157523845447E-2</v>
      </c>
      <c r="M6061">
        <v>6.4940801004618274E-3</v>
      </c>
      <c r="N6061">
        <v>5.1098064380973342E-3</v>
      </c>
      <c r="O6061">
        <v>3.1422726623206457E-2</v>
      </c>
      <c r="P6061">
        <v>9.8430141570289426E-3</v>
      </c>
      <c r="Q6061">
        <v>3.9055390386076583E-2</v>
      </c>
      <c r="R6061">
        <v>5.3949888047945859E-3</v>
      </c>
      <c r="S6061">
        <v>2.642498138597122E-2</v>
      </c>
      <c r="T6061">
        <v>0.1308978837047067</v>
      </c>
      <c r="U6061">
        <v>0.45899130656160092</v>
      </c>
    </row>
    <row r="6062" spans="1:21" x14ac:dyDescent="0.25">
      <c r="A6062">
        <v>2026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0.35793839896183149</v>
      </c>
      <c r="K6062">
        <v>0.6056158055857096</v>
      </c>
      <c r="L6062">
        <v>0.76583257709383201</v>
      </c>
      <c r="M6062">
        <v>0.14860377500156721</v>
      </c>
      <c r="N6062">
        <v>0.1110453950722417</v>
      </c>
      <c r="O6062">
        <v>0.72783959914879448</v>
      </c>
      <c r="P6062">
        <v>0.1630346303613881</v>
      </c>
      <c r="Q6062">
        <v>0.59919131235334699</v>
      </c>
      <c r="R6062">
        <v>8.2191215843557E-2</v>
      </c>
      <c r="S6062">
        <v>0.44423696240046717</v>
      </c>
      <c r="T6062">
        <v>1.888549200348844</v>
      </c>
      <c r="U6062">
        <v>6.6248697804631256</v>
      </c>
    </row>
    <row r="6063" spans="1:21" x14ac:dyDescent="0.25">
      <c r="A6063">
        <v>2026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0.65736299576412549</v>
      </c>
      <c r="K6063">
        <v>1.0674052287771021</v>
      </c>
      <c r="L6063">
        <v>1.327854850100769</v>
      </c>
      <c r="M6063">
        <v>0.29377278948315672</v>
      </c>
      <c r="N6063">
        <v>0.26396562454794742</v>
      </c>
      <c r="O6063">
        <v>1.496686699930265</v>
      </c>
      <c r="P6063">
        <v>0.2841064244914519</v>
      </c>
      <c r="Q6063">
        <v>1.401432401930562</v>
      </c>
      <c r="R6063">
        <v>0.19755043739476541</v>
      </c>
      <c r="S6063">
        <v>0.75218450132060677</v>
      </c>
      <c r="T6063">
        <v>2.1972550209677308</v>
      </c>
      <c r="U6063">
        <v>7.7291917962350887</v>
      </c>
    </row>
    <row r="6064" spans="1:21" x14ac:dyDescent="0.25">
      <c r="A6064">
        <v>2026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2026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2026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2026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2026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2026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2026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2026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2026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2026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2026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2026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2026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5.9307202758789064</v>
      </c>
      <c r="J6076">
        <v>374.02687578201289</v>
      </c>
      <c r="K6076">
        <v>143.5015768318176</v>
      </c>
      <c r="L6076">
        <v>43.488360232353223</v>
      </c>
      <c r="M6076">
        <v>0</v>
      </c>
      <c r="N6076">
        <v>0</v>
      </c>
      <c r="O6076">
        <v>4.7949117857962853E-2</v>
      </c>
      <c r="P6076">
        <v>2.9624777774810789</v>
      </c>
      <c r="Q6076">
        <v>21.144894372940058</v>
      </c>
      <c r="R6076">
        <v>0.98368462264537804</v>
      </c>
      <c r="S6076">
        <v>0.6672152996063232</v>
      </c>
      <c r="T6076">
        <v>3.8563469741344449</v>
      </c>
      <c r="U6076">
        <v>0</v>
      </c>
    </row>
    <row r="6077" spans="1:21" x14ac:dyDescent="0.25">
      <c r="A6077">
        <v>2026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5.8949149573200903E-2</v>
      </c>
      <c r="J6077">
        <v>1.596880364913857</v>
      </c>
      <c r="K6077">
        <v>0.69589212156288904</v>
      </c>
      <c r="L6077">
        <v>0.1835296230300999</v>
      </c>
      <c r="M6077">
        <v>0</v>
      </c>
      <c r="N6077">
        <v>0</v>
      </c>
      <c r="O6077">
        <v>9.141120536154154E-4</v>
      </c>
      <c r="P6077">
        <v>2.2011049723974881E-2</v>
      </c>
      <c r="Q6077">
        <v>6.6777383461958426E-2</v>
      </c>
      <c r="R6077">
        <v>8.718549193464863E-3</v>
      </c>
      <c r="S6077">
        <v>9.3940881545211703E-3</v>
      </c>
      <c r="T6077">
        <v>4.8398062599365979E-2</v>
      </c>
      <c r="U6077">
        <v>0</v>
      </c>
    </row>
    <row r="6078" spans="1:21" x14ac:dyDescent="0.25">
      <c r="A6078">
        <v>2026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9.60852774463134E-2</v>
      </c>
      <c r="J6078">
        <v>2.405367991033331</v>
      </c>
      <c r="K6078">
        <v>1.31955050082541</v>
      </c>
      <c r="L6078">
        <v>0.38675780111048541</v>
      </c>
      <c r="M6078">
        <v>0</v>
      </c>
      <c r="N6078">
        <v>0</v>
      </c>
      <c r="O6078">
        <v>1.104775768220166E-3</v>
      </c>
      <c r="P6078">
        <v>8.0368235879349353E-2</v>
      </c>
      <c r="Q6078">
        <v>0.197525521038593</v>
      </c>
      <c r="R6078">
        <v>2.7368433570459452E-2</v>
      </c>
      <c r="S6078">
        <v>3.3180795345004857E-2</v>
      </c>
      <c r="T6078">
        <v>8.4185457947285491E-2</v>
      </c>
      <c r="U6078">
        <v>0</v>
      </c>
    </row>
    <row r="6079" spans="1:21" x14ac:dyDescent="0.25">
      <c r="A6079">
        <v>2026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2.5921818817371172</v>
      </c>
      <c r="J6079">
        <v>61.253227540539768</v>
      </c>
      <c r="K6079">
        <v>27.20001802951581</v>
      </c>
      <c r="L6079">
        <v>7.7094240068979314</v>
      </c>
      <c r="M6079">
        <v>0</v>
      </c>
      <c r="N6079">
        <v>0</v>
      </c>
      <c r="O6079">
        <v>1.6658068671340991E-2</v>
      </c>
      <c r="P6079">
        <v>1.2580701913654611</v>
      </c>
      <c r="Q6079">
        <v>3.20381539325437</v>
      </c>
      <c r="R6079">
        <v>0.44411786302750372</v>
      </c>
      <c r="S6079">
        <v>0.51282450167753768</v>
      </c>
      <c r="T6079">
        <v>1.312034814760352</v>
      </c>
      <c r="U6079">
        <v>0</v>
      </c>
    </row>
    <row r="6080" spans="1:21" x14ac:dyDescent="0.25">
      <c r="A6080">
        <v>2026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4.4032288956531369</v>
      </c>
      <c r="J6080">
        <v>123.3969654905882</v>
      </c>
      <c r="K6080">
        <v>51.467756581418001</v>
      </c>
      <c r="L6080">
        <v>17.428533023370541</v>
      </c>
      <c r="M6080">
        <v>0</v>
      </c>
      <c r="N6080">
        <v>0</v>
      </c>
      <c r="O6080">
        <v>5.1893914287705241E-2</v>
      </c>
      <c r="P6080">
        <v>2.7613174971574872</v>
      </c>
      <c r="Q6080">
        <v>5.9315349815954699</v>
      </c>
      <c r="R6080">
        <v>0.8442616558447279</v>
      </c>
      <c r="S6080">
        <v>1.199325165219453</v>
      </c>
      <c r="T6080">
        <v>0.69066423560557444</v>
      </c>
      <c r="U6080">
        <v>0</v>
      </c>
    </row>
    <row r="6081" spans="1:21" x14ac:dyDescent="0.25">
      <c r="A6081">
        <v>2026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2.3001887207031251</v>
      </c>
      <c r="J6081">
        <v>1973.6493759689331</v>
      </c>
      <c r="K6081">
        <v>726.20331338024141</v>
      </c>
      <c r="L6081">
        <v>320.98766846132281</v>
      </c>
      <c r="M6081">
        <v>0</v>
      </c>
      <c r="N6081">
        <v>0</v>
      </c>
      <c r="O6081">
        <v>0.35621634395420548</v>
      </c>
      <c r="P6081">
        <v>23.569864941358571</v>
      </c>
      <c r="Q6081">
        <v>133.38777675199509</v>
      </c>
      <c r="R6081">
        <v>3.3014024849534032</v>
      </c>
      <c r="S6081">
        <v>7.8673706426620482</v>
      </c>
      <c r="T6081">
        <v>16.563606975793839</v>
      </c>
      <c r="U6081">
        <v>0</v>
      </c>
    </row>
    <row r="6082" spans="1:21" x14ac:dyDescent="0.25">
      <c r="A6082">
        <v>2026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0.86176380999639512</v>
      </c>
      <c r="J6082">
        <v>195.98479670977801</v>
      </c>
      <c r="K6082">
        <v>82.324241243341575</v>
      </c>
      <c r="L6082">
        <v>19.945716032651429</v>
      </c>
      <c r="M6082">
        <v>0</v>
      </c>
      <c r="N6082">
        <v>0</v>
      </c>
      <c r="O6082">
        <v>0.1017125377632906</v>
      </c>
      <c r="P6082">
        <v>2.131227678800125</v>
      </c>
      <c r="Q6082">
        <v>6.855739925585107</v>
      </c>
      <c r="R6082">
        <v>0.85996508034503139</v>
      </c>
      <c r="S6082">
        <v>0.81521266025448103</v>
      </c>
      <c r="T6082">
        <v>7.3004245678417226</v>
      </c>
      <c r="U6082">
        <v>0</v>
      </c>
    </row>
    <row r="6083" spans="1:21" x14ac:dyDescent="0.25">
      <c r="A6083">
        <v>2026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1.1816577345341379</v>
      </c>
      <c r="J6083">
        <v>192.2479583269193</v>
      </c>
      <c r="K6083">
        <v>96.420190540477549</v>
      </c>
      <c r="L6083">
        <v>25.88705828866043</v>
      </c>
      <c r="M6083">
        <v>0</v>
      </c>
      <c r="N6083">
        <v>0</v>
      </c>
      <c r="O6083">
        <v>7.7594460301164944E-2</v>
      </c>
      <c r="P6083">
        <v>4.5706421326025541</v>
      </c>
      <c r="Q6083">
        <v>12.798102968488649</v>
      </c>
      <c r="R6083">
        <v>1.6969864006545841</v>
      </c>
      <c r="S6083">
        <v>1.6921954214562409</v>
      </c>
      <c r="T6083">
        <v>11.1953901533044</v>
      </c>
      <c r="U6083">
        <v>0</v>
      </c>
    </row>
    <row r="6084" spans="1:21" x14ac:dyDescent="0.25">
      <c r="A6084">
        <v>2026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34.300951083583392</v>
      </c>
      <c r="J6084">
        <v>4801.4449911549564</v>
      </c>
      <c r="K6084">
        <v>2003.196718360379</v>
      </c>
      <c r="L6084">
        <v>536.33752878401481</v>
      </c>
      <c r="M6084">
        <v>0</v>
      </c>
      <c r="N6084">
        <v>0</v>
      </c>
      <c r="O6084">
        <v>1.2240739570777239</v>
      </c>
      <c r="P6084">
        <v>82.075123076447554</v>
      </c>
      <c r="Q6084">
        <v>235.4309966776099</v>
      </c>
      <c r="R6084">
        <v>31.41940253635163</v>
      </c>
      <c r="S6084">
        <v>29.953837230599259</v>
      </c>
      <c r="T6084">
        <v>182.20296172897491</v>
      </c>
      <c r="U6084">
        <v>0</v>
      </c>
    </row>
    <row r="6085" spans="1:21" x14ac:dyDescent="0.25">
      <c r="A6085">
        <v>2026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32.07602949844577</v>
      </c>
      <c r="J6085">
        <v>8008.6664586230927</v>
      </c>
      <c r="K6085">
        <v>2780.0509083743382</v>
      </c>
      <c r="L6085">
        <v>790.48829231786192</v>
      </c>
      <c r="M6085">
        <v>0</v>
      </c>
      <c r="N6085">
        <v>0</v>
      </c>
      <c r="O6085">
        <v>1.633171946595509</v>
      </c>
      <c r="P6085">
        <v>65.53494362006839</v>
      </c>
      <c r="Q6085">
        <v>134.76096463183049</v>
      </c>
      <c r="R6085">
        <v>18.796442997972139</v>
      </c>
      <c r="S6085">
        <v>26.66801042947197</v>
      </c>
      <c r="T6085">
        <v>41.713485356343078</v>
      </c>
      <c r="U6085">
        <v>0</v>
      </c>
    </row>
    <row r="6086" spans="1:21" x14ac:dyDescent="0.25">
      <c r="A6086">
        <v>2026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3.7749946594238283E-2</v>
      </c>
      <c r="J6086">
        <v>75.539381794139743</v>
      </c>
      <c r="K6086">
        <v>39.562261624790729</v>
      </c>
      <c r="L6086">
        <v>15.372246456936001</v>
      </c>
      <c r="M6086">
        <v>0</v>
      </c>
      <c r="N6086">
        <v>0</v>
      </c>
      <c r="O6086">
        <v>5.4275799300619841E-2</v>
      </c>
      <c r="P6086">
        <v>1.3056507957186549</v>
      </c>
      <c r="Q6086">
        <v>10.367947034651881</v>
      </c>
      <c r="R6086">
        <v>0.1190846486748196</v>
      </c>
      <c r="S6086">
        <v>0.1651762845311314</v>
      </c>
      <c r="T6086">
        <v>1.490343879619846</v>
      </c>
      <c r="U6086">
        <v>0</v>
      </c>
    </row>
    <row r="6087" spans="1:21" x14ac:dyDescent="0.25">
      <c r="A6087">
        <v>2026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4.4733892548112053E-2</v>
      </c>
      <c r="J6087">
        <v>1.9735280275473051</v>
      </c>
      <c r="K6087">
        <v>1.546319102556631</v>
      </c>
      <c r="L6087">
        <v>0.48388824181470641</v>
      </c>
      <c r="M6087">
        <v>0</v>
      </c>
      <c r="N6087">
        <v>0</v>
      </c>
      <c r="O6087">
        <v>1.2640725047416829E-3</v>
      </c>
      <c r="P6087">
        <v>7.055517456987774E-2</v>
      </c>
      <c r="Q6087">
        <v>6.3674757418297201E-2</v>
      </c>
      <c r="R6087">
        <v>8.1750813958015849E-3</v>
      </c>
      <c r="S6087">
        <v>2.3499540179696611E-2</v>
      </c>
      <c r="T6087">
        <v>2.835488767830608E-2</v>
      </c>
      <c r="U6087">
        <v>0</v>
      </c>
    </row>
    <row r="6088" spans="1:21" x14ac:dyDescent="0.25">
      <c r="A6088">
        <v>2026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6.1188096177427952E-2</v>
      </c>
      <c r="J6088">
        <v>2.2886165643743639</v>
      </c>
      <c r="K6088">
        <v>2.193949742488702</v>
      </c>
      <c r="L6088">
        <v>0.76300803258449745</v>
      </c>
      <c r="M6088">
        <v>0</v>
      </c>
      <c r="N6088">
        <v>0</v>
      </c>
      <c r="O6088">
        <v>1.593866593739317E-3</v>
      </c>
      <c r="P6088">
        <v>0.2458443738597994</v>
      </c>
      <c r="Q6088">
        <v>0.15832325994619101</v>
      </c>
      <c r="R6088">
        <v>2.153124921632266E-2</v>
      </c>
      <c r="S6088">
        <v>7.1635070691444258E-2</v>
      </c>
      <c r="T6088">
        <v>5.6427029489575793E-2</v>
      </c>
      <c r="U6088">
        <v>0</v>
      </c>
    </row>
    <row r="6089" spans="1:21" x14ac:dyDescent="0.25">
      <c r="A6089">
        <v>2026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1.8137768442632081</v>
      </c>
      <c r="J6089">
        <v>61.808385039015263</v>
      </c>
      <c r="K6089">
        <v>48.235487828692932</v>
      </c>
      <c r="L6089">
        <v>16.884638903697951</v>
      </c>
      <c r="M6089">
        <v>0</v>
      </c>
      <c r="N6089">
        <v>0</v>
      </c>
      <c r="O6089">
        <v>2.6237783938742699E-2</v>
      </c>
      <c r="P6089">
        <v>4.7041188230347579</v>
      </c>
      <c r="Q6089">
        <v>2.8092588254984658</v>
      </c>
      <c r="R6089">
        <v>0.38237916392414678</v>
      </c>
      <c r="S6089">
        <v>1.326358476759099</v>
      </c>
      <c r="T6089">
        <v>0.89615461609284586</v>
      </c>
      <c r="U6089">
        <v>0</v>
      </c>
    </row>
    <row r="6090" spans="1:21" x14ac:dyDescent="0.25">
      <c r="A6090">
        <v>2026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1.346075647705304</v>
      </c>
      <c r="J6090">
        <v>72.870104332294375</v>
      </c>
      <c r="K6090">
        <v>50.364758747517229</v>
      </c>
      <c r="L6090">
        <v>18.812821006425441</v>
      </c>
      <c r="M6090">
        <v>0</v>
      </c>
      <c r="N6090">
        <v>0</v>
      </c>
      <c r="O6090">
        <v>4.8589341785003619E-2</v>
      </c>
      <c r="P6090">
        <v>4.1423781115327651</v>
      </c>
      <c r="Q6090">
        <v>3.0407140661379208</v>
      </c>
      <c r="R6090">
        <v>0.43063291936470938</v>
      </c>
      <c r="S6090">
        <v>1.2937305354765569</v>
      </c>
      <c r="T6090">
        <v>0.47403375610118181</v>
      </c>
      <c r="U6090">
        <v>0</v>
      </c>
    </row>
    <row r="6091" spans="1:21" x14ac:dyDescent="0.25">
      <c r="A6091">
        <v>2026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5.8769625549316409</v>
      </c>
      <c r="J6091">
        <v>352.80246752929691</v>
      </c>
      <c r="K6091">
        <v>135.08913854980469</v>
      </c>
      <c r="L6091">
        <v>40.242374816894532</v>
      </c>
      <c r="M6091">
        <v>0</v>
      </c>
      <c r="N6091">
        <v>0</v>
      </c>
      <c r="O6091">
        <v>4.2192433357238768E-2</v>
      </c>
      <c r="P6091">
        <v>2.7367867279052729</v>
      </c>
      <c r="Q6091">
        <v>18.204187988281252</v>
      </c>
      <c r="R6091">
        <v>0.93646285247802741</v>
      </c>
      <c r="S6091">
        <v>0.60591511726379399</v>
      </c>
      <c r="T6091">
        <v>3.5007783546447748</v>
      </c>
      <c r="U6091">
        <v>0</v>
      </c>
    </row>
    <row r="6092" spans="1:21" x14ac:dyDescent="0.25">
      <c r="A6092">
        <v>2026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5.2310078890166617E-2</v>
      </c>
      <c r="J6092">
        <v>1.21968176938239</v>
      </c>
      <c r="K6092">
        <v>0.54708702073187521</v>
      </c>
      <c r="L6092">
        <v>0.14666285280741859</v>
      </c>
      <c r="M6092">
        <v>0</v>
      </c>
      <c r="N6092">
        <v>0</v>
      </c>
      <c r="O6092">
        <v>7.7760901097130618E-4</v>
      </c>
      <c r="P6092">
        <v>1.8853083521436439E-2</v>
      </c>
      <c r="Q6092">
        <v>5.6982689600044913E-2</v>
      </c>
      <c r="R6092">
        <v>7.4550088473324706E-3</v>
      </c>
      <c r="S6092">
        <v>8.0533284145160242E-3</v>
      </c>
      <c r="T6092">
        <v>4.0862915114400183E-2</v>
      </c>
      <c r="U6092">
        <v>0</v>
      </c>
    </row>
    <row r="6093" spans="1:21" x14ac:dyDescent="0.25">
      <c r="A6093">
        <v>2026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8.5959430344435053E-2</v>
      </c>
      <c r="J6093">
        <v>1.9090695340624071</v>
      </c>
      <c r="K6093">
        <v>1.0783960523386791</v>
      </c>
      <c r="L6093">
        <v>0.32013799400214021</v>
      </c>
      <c r="M6093">
        <v>0</v>
      </c>
      <c r="N6093">
        <v>0</v>
      </c>
      <c r="O6093">
        <v>9.4684771122476041E-4</v>
      </c>
      <c r="P6093">
        <v>6.9114341865594703E-2</v>
      </c>
      <c r="Q6093">
        <v>0.16962974279978041</v>
      </c>
      <c r="R6093">
        <v>2.354619789190442E-2</v>
      </c>
      <c r="S6093">
        <v>2.856171333798967E-2</v>
      </c>
      <c r="T6093">
        <v>7.1220165509052316E-2</v>
      </c>
      <c r="U6093">
        <v>0</v>
      </c>
    </row>
    <row r="6094" spans="1:21" x14ac:dyDescent="0.25">
      <c r="A6094">
        <v>2026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2.313627881604698</v>
      </c>
      <c r="J6094">
        <v>48.654062632930938</v>
      </c>
      <c r="K6094">
        <v>22.213869467447001</v>
      </c>
      <c r="L6094">
        <v>6.3769045761626817</v>
      </c>
      <c r="M6094">
        <v>0</v>
      </c>
      <c r="N6094">
        <v>0</v>
      </c>
      <c r="O6094">
        <v>1.4285314645399399E-2</v>
      </c>
      <c r="P6094">
        <v>1.083815164020645</v>
      </c>
      <c r="Q6094">
        <v>2.753601590425538</v>
      </c>
      <c r="R6094">
        <v>0.38245158989117861</v>
      </c>
      <c r="S6094">
        <v>0.4423087092953385</v>
      </c>
      <c r="T6094">
        <v>1.1096457026827919</v>
      </c>
      <c r="U6094">
        <v>0</v>
      </c>
    </row>
    <row r="6095" spans="1:21" x14ac:dyDescent="0.25">
      <c r="A6095">
        <v>2026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3.9913817162757659</v>
      </c>
      <c r="J6095">
        <v>100.3475964493161</v>
      </c>
      <c r="K6095">
        <v>43.130603617011687</v>
      </c>
      <c r="L6095">
        <v>14.703785197496471</v>
      </c>
      <c r="M6095">
        <v>0</v>
      </c>
      <c r="N6095">
        <v>0</v>
      </c>
      <c r="O6095">
        <v>4.4565499962391078E-2</v>
      </c>
      <c r="P6095">
        <v>2.369772363525795</v>
      </c>
      <c r="Q6095">
        <v>5.0974668305500668</v>
      </c>
      <c r="R6095">
        <v>0.72650159143514059</v>
      </c>
      <c r="S6095">
        <v>1.0294491667045029</v>
      </c>
      <c r="T6095">
        <v>0.58736498841754181</v>
      </c>
      <c r="U6095">
        <v>0</v>
      </c>
    </row>
    <row r="6096" spans="1:21" x14ac:dyDescent="0.25">
      <c r="A6096">
        <v>2026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6.3378834228515624</v>
      </c>
      <c r="J6096">
        <v>373.9930842590332</v>
      </c>
      <c r="K6096">
        <v>142.96556554603569</v>
      </c>
      <c r="L6096">
        <v>42.362564794540397</v>
      </c>
      <c r="M6096">
        <v>0</v>
      </c>
      <c r="N6096">
        <v>0</v>
      </c>
      <c r="O6096">
        <v>4.3798149522393942E-2</v>
      </c>
      <c r="P6096">
        <v>2.883341598510742</v>
      </c>
      <c r="Q6096">
        <v>18.751776582717891</v>
      </c>
      <c r="R6096">
        <v>0.99845586442947387</v>
      </c>
      <c r="S6096">
        <v>0.6372309603691102</v>
      </c>
      <c r="T6096">
        <v>3.6665928404927262</v>
      </c>
      <c r="U6096">
        <v>0</v>
      </c>
    </row>
    <row r="6097" spans="1:21" x14ac:dyDescent="0.25">
      <c r="A6097">
        <v>2026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5.3578875112047591E-2</v>
      </c>
      <c r="J6097">
        <v>1.245904436203799</v>
      </c>
      <c r="K6097">
        <v>0.56064900046374833</v>
      </c>
      <c r="L6097">
        <v>0.150447867634557</v>
      </c>
      <c r="M6097">
        <v>0</v>
      </c>
      <c r="N6097">
        <v>0</v>
      </c>
      <c r="O6097">
        <v>7.965766497824903E-4</v>
      </c>
      <c r="P6097">
        <v>1.9354186284416479E-2</v>
      </c>
      <c r="Q6097">
        <v>5.8438556824815358E-2</v>
      </c>
      <c r="R6097">
        <v>7.6525690303473979E-3</v>
      </c>
      <c r="S6097">
        <v>8.2691601583157453E-3</v>
      </c>
      <c r="T6097">
        <v>4.1758045241570868E-2</v>
      </c>
      <c r="U6097">
        <v>0</v>
      </c>
    </row>
    <row r="6098" spans="1:21" x14ac:dyDescent="0.25">
      <c r="A6098">
        <v>2026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8.8333708457081744E-2</v>
      </c>
      <c r="J6098">
        <v>1.965934127635478</v>
      </c>
      <c r="K6098">
        <v>1.1138664618433161</v>
      </c>
      <c r="L6098">
        <v>0.33030608939477529</v>
      </c>
      <c r="M6098">
        <v>0</v>
      </c>
      <c r="N6098">
        <v>0</v>
      </c>
      <c r="O6098">
        <v>9.7229295571903043E-4</v>
      </c>
      <c r="P6098">
        <v>7.1041509752602275E-2</v>
      </c>
      <c r="Q6098">
        <v>0.17433218556470079</v>
      </c>
      <c r="R6098">
        <v>2.4221919174462009E-2</v>
      </c>
      <c r="S6098">
        <v>2.9364629239542601E-2</v>
      </c>
      <c r="T6098">
        <v>7.2829972558913603E-2</v>
      </c>
      <c r="U6098">
        <v>0</v>
      </c>
    </row>
    <row r="6099" spans="1:21" x14ac:dyDescent="0.25">
      <c r="A6099">
        <v>2026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2.3753094672342852</v>
      </c>
      <c r="J6099">
        <v>50.111678536608267</v>
      </c>
      <c r="K6099">
        <v>22.94292961527081</v>
      </c>
      <c r="L6099">
        <v>6.5817055274461156</v>
      </c>
      <c r="M6099">
        <v>0</v>
      </c>
      <c r="N6099">
        <v>0</v>
      </c>
      <c r="O6099">
        <v>1.467205037399714E-2</v>
      </c>
      <c r="P6099">
        <v>1.114654315412885</v>
      </c>
      <c r="Q6099">
        <v>2.8307024492202402</v>
      </c>
      <c r="R6099">
        <v>0.393555130636629</v>
      </c>
      <c r="S6099">
        <v>0.45502258802632117</v>
      </c>
      <c r="T6099">
        <v>1.134613289208851</v>
      </c>
      <c r="U6099">
        <v>0</v>
      </c>
    </row>
    <row r="6100" spans="1:21" x14ac:dyDescent="0.25">
      <c r="A6100">
        <v>2026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4.1231545109814398</v>
      </c>
      <c r="J6100">
        <v>103.8473129693501</v>
      </c>
      <c r="K6100">
        <v>44.763405570379142</v>
      </c>
      <c r="L6100">
        <v>15.200725272361289</v>
      </c>
      <c r="M6100">
        <v>0</v>
      </c>
      <c r="N6100">
        <v>0</v>
      </c>
      <c r="O6100">
        <v>4.5792924908068931E-2</v>
      </c>
      <c r="P6100">
        <v>2.4342600539187709</v>
      </c>
      <c r="Q6100">
        <v>5.240013093457657</v>
      </c>
      <c r="R6100">
        <v>0.74740391729485789</v>
      </c>
      <c r="S6100">
        <v>1.057454380134792</v>
      </c>
      <c r="T6100">
        <v>0.60171844994462864</v>
      </c>
      <c r="U6100">
        <v>0</v>
      </c>
    </row>
    <row r="6101" spans="1:21" x14ac:dyDescent="0.25">
      <c r="A6101">
        <v>2026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2.6471079833805562</v>
      </c>
      <c r="K6101">
        <v>0.68188847863674162</v>
      </c>
      <c r="L6101">
        <v>0.53429585361480714</v>
      </c>
      <c r="M6101">
        <v>0.1545198347019032</v>
      </c>
      <c r="N6101">
        <v>0.12203630798240191</v>
      </c>
      <c r="O6101">
        <v>0.26269473635451868</v>
      </c>
      <c r="P6101">
        <v>0.20719975948333741</v>
      </c>
      <c r="Q6101">
        <v>1.1145110873207451</v>
      </c>
      <c r="R6101">
        <v>0.13563805566268269</v>
      </c>
      <c r="S6101">
        <v>2.3585888474481182E-3</v>
      </c>
      <c r="T6101">
        <v>1.2382685241699221</v>
      </c>
      <c r="U6101">
        <v>3.8431970977783201</v>
      </c>
    </row>
    <row r="6102" spans="1:21" x14ac:dyDescent="0.25">
      <c r="A6102">
        <v>2026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1.8730618435658888E-2</v>
      </c>
      <c r="K6102">
        <v>1.466271173574194E-2</v>
      </c>
      <c r="L6102">
        <v>1.7090283351048941E-2</v>
      </c>
      <c r="M6102">
        <v>5.5901684640770116E-3</v>
      </c>
      <c r="N6102">
        <v>6.0129960202218481E-3</v>
      </c>
      <c r="O6102">
        <v>2.1745369021835711E-2</v>
      </c>
      <c r="P6102">
        <v>3.3155297335973042E-3</v>
      </c>
      <c r="Q6102">
        <v>1.2870269795573571E-2</v>
      </c>
      <c r="R6102">
        <v>1.7150876008667629E-3</v>
      </c>
      <c r="S6102">
        <v>6.0825698818584694E-3</v>
      </c>
      <c r="T6102">
        <v>5.4708011119453281E-2</v>
      </c>
      <c r="U6102">
        <v>0.19241364077623771</v>
      </c>
    </row>
    <row r="6103" spans="1:21" x14ac:dyDescent="0.25">
      <c r="A6103">
        <v>2026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2.4649030609053789E-2</v>
      </c>
      <c r="K6103">
        <v>3.1912049711453387E-2</v>
      </c>
      <c r="L6103">
        <v>3.839151074181664E-2</v>
      </c>
      <c r="M6103">
        <v>7.4473512839994729E-3</v>
      </c>
      <c r="N6103">
        <v>7.2076434279465208E-3</v>
      </c>
      <c r="O6103">
        <v>3.4433625332010317E-2</v>
      </c>
      <c r="P6103">
        <v>1.1769797512149689E-2</v>
      </c>
      <c r="Q6103">
        <v>5.6011353779490312E-2</v>
      </c>
      <c r="R6103">
        <v>7.6966597804659703E-3</v>
      </c>
      <c r="S6103">
        <v>2.6486943979625348E-2</v>
      </c>
      <c r="T6103">
        <v>0.146238637148844</v>
      </c>
      <c r="U6103">
        <v>0.51568076877513169</v>
      </c>
    </row>
    <row r="6104" spans="1:21" x14ac:dyDescent="0.25">
      <c r="A6104">
        <v>2026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0.62600362311185398</v>
      </c>
      <c r="K6104">
        <v>0.67980224726787708</v>
      </c>
      <c r="L6104">
        <v>0.82265490467236413</v>
      </c>
      <c r="M6104">
        <v>0.17053842351055959</v>
      </c>
      <c r="N6104">
        <v>0.15901163944992069</v>
      </c>
      <c r="O6104">
        <v>0.80537597767824087</v>
      </c>
      <c r="P6104">
        <v>0.19597208555298079</v>
      </c>
      <c r="Q6104">
        <v>0.87188039984376731</v>
      </c>
      <c r="R6104">
        <v>0.11888270319981641</v>
      </c>
      <c r="S6104">
        <v>0.45047055161931249</v>
      </c>
      <c r="T6104">
        <v>2.0874074167480989</v>
      </c>
      <c r="U6104">
        <v>7.3828220710627894</v>
      </c>
    </row>
    <row r="6105" spans="1:21" x14ac:dyDescent="0.25">
      <c r="A6105">
        <v>2026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1.144459366124849</v>
      </c>
      <c r="K6105">
        <v>1.2281334783251281</v>
      </c>
      <c r="L6105">
        <v>1.448833779366606</v>
      </c>
      <c r="M6105">
        <v>0.34913863021957531</v>
      </c>
      <c r="N6105">
        <v>0.38288416274119408</v>
      </c>
      <c r="O6105">
        <v>1.6953239773468249</v>
      </c>
      <c r="P6105">
        <v>0.3492117842234807</v>
      </c>
      <c r="Q6105">
        <v>2.0845828288951611</v>
      </c>
      <c r="R6105">
        <v>0.29351280168174848</v>
      </c>
      <c r="S6105">
        <v>0.76309715927274402</v>
      </c>
      <c r="T6105">
        <v>2.616771292904092</v>
      </c>
      <c r="U6105">
        <v>9.1951003224619292</v>
      </c>
    </row>
    <row r="6106" spans="1:21" x14ac:dyDescent="0.25">
      <c r="A6106">
        <v>2026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27.181997976988551</v>
      </c>
      <c r="K6106">
        <v>8.4673411202430735</v>
      </c>
      <c r="L6106">
        <v>6.4429437570571899</v>
      </c>
      <c r="M6106">
        <v>1.572196016311646</v>
      </c>
      <c r="N6106">
        <v>2.0053436698913569</v>
      </c>
      <c r="O6106">
        <v>2.251645126342773</v>
      </c>
      <c r="P6106">
        <v>2.1598774223327641</v>
      </c>
      <c r="Q6106">
        <v>23.295007476806639</v>
      </c>
      <c r="R6106">
        <v>1.934470065116882</v>
      </c>
      <c r="S6106">
        <v>0.34065153121948238</v>
      </c>
      <c r="T6106">
        <v>29.20916502380371</v>
      </c>
      <c r="U6106">
        <v>60.774652275085451</v>
      </c>
    </row>
    <row r="6107" spans="1:21" x14ac:dyDescent="0.25">
      <c r="A6107">
        <v>2026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2.966328647958508</v>
      </c>
      <c r="K6107">
        <v>0.58639971426541349</v>
      </c>
      <c r="L6107">
        <v>0.33160332282666072</v>
      </c>
      <c r="M6107">
        <v>9.5385100675431433E-2</v>
      </c>
      <c r="N6107">
        <v>0.16445837297211949</v>
      </c>
      <c r="O6107">
        <v>0.2330891712128364</v>
      </c>
      <c r="P6107">
        <v>5.4537399892839761E-2</v>
      </c>
      <c r="Q6107">
        <v>0.49507672783595902</v>
      </c>
      <c r="R6107">
        <v>6.9296380879517575E-2</v>
      </c>
      <c r="S6107">
        <v>3.6743708711681963E-2</v>
      </c>
      <c r="T6107">
        <v>0.94286238593650995</v>
      </c>
      <c r="U6107">
        <v>3.2302623019231911</v>
      </c>
    </row>
    <row r="6108" spans="1:21" x14ac:dyDescent="0.25">
      <c r="A6108">
        <v>2026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2.9147427342805421</v>
      </c>
      <c r="K6108">
        <v>0.83425095265268745</v>
      </c>
      <c r="L6108">
        <v>0.56022955468848867</v>
      </c>
      <c r="M6108">
        <v>0.122619983607033</v>
      </c>
      <c r="N6108">
        <v>0.20980914035374881</v>
      </c>
      <c r="O6108">
        <v>0.31881445081398763</v>
      </c>
      <c r="P6108">
        <v>0.18902279227459129</v>
      </c>
      <c r="Q6108">
        <v>1.7117039931645071</v>
      </c>
      <c r="R6108">
        <v>0.24544068780404349</v>
      </c>
      <c r="S6108">
        <v>0.1464234267606504</v>
      </c>
      <c r="T6108">
        <v>2.8534089117380401</v>
      </c>
      <c r="U6108">
        <v>9.87398566440541</v>
      </c>
    </row>
    <row r="6109" spans="1:21" x14ac:dyDescent="0.25">
      <c r="A6109">
        <v>2026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72.83486817240113</v>
      </c>
      <c r="K6109">
        <v>17.7441430350292</v>
      </c>
      <c r="L6109">
        <v>11.977875290688679</v>
      </c>
      <c r="M6109">
        <v>2.7968040777977419</v>
      </c>
      <c r="N6109">
        <v>4.7727182996420581</v>
      </c>
      <c r="O6109">
        <v>7.6439223856760092</v>
      </c>
      <c r="P6109">
        <v>3.2183772548397389</v>
      </c>
      <c r="Q6109">
        <v>29.313742055878091</v>
      </c>
      <c r="R6109">
        <v>4.1919104493050687</v>
      </c>
      <c r="S6109">
        <v>2.502848405084876</v>
      </c>
      <c r="T6109">
        <v>40.574018996043073</v>
      </c>
      <c r="U6109">
        <v>140.02326145142371</v>
      </c>
    </row>
    <row r="6110" spans="1:21" x14ac:dyDescent="0.25">
      <c r="A6110">
        <v>2026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121.5692525082096</v>
      </c>
      <c r="K6110">
        <v>26.151557901566399</v>
      </c>
      <c r="L6110">
        <v>18.73915820008197</v>
      </c>
      <c r="M6110">
        <v>5.6040355675350852</v>
      </c>
      <c r="N6110">
        <v>9.7988974091806416</v>
      </c>
      <c r="O6110">
        <v>13.05523862028541</v>
      </c>
      <c r="P6110">
        <v>5.2090841137670987</v>
      </c>
      <c r="Q6110">
        <v>46.24778524559342</v>
      </c>
      <c r="R6110">
        <v>6.7466822596582956</v>
      </c>
      <c r="S6110">
        <v>3.9764575677695611</v>
      </c>
      <c r="T6110">
        <v>55.105457361374391</v>
      </c>
      <c r="U6110">
        <v>193.13823046954749</v>
      </c>
    </row>
    <row r="6111" spans="1:21" x14ac:dyDescent="0.25">
      <c r="A6111">
        <v>2026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1.051059193241876</v>
      </c>
      <c r="K6111">
        <v>10.89625976842642</v>
      </c>
      <c r="L6111">
        <v>11.518922714710239</v>
      </c>
      <c r="M6111">
        <v>2.738869806021452</v>
      </c>
      <c r="N6111">
        <v>3.3997734975530771</v>
      </c>
      <c r="O6111">
        <v>3.624353572964202</v>
      </c>
      <c r="P6111">
        <v>3.8348779754638671</v>
      </c>
      <c r="Q6111">
        <v>34.557362480737268</v>
      </c>
      <c r="R6111">
        <v>2.6390159298392248</v>
      </c>
      <c r="S6111">
        <v>0.1153482404090464</v>
      </c>
      <c r="T6111">
        <v>36.858186737060549</v>
      </c>
      <c r="U6111">
        <v>66.75263159179687</v>
      </c>
    </row>
    <row r="6112" spans="1:21" x14ac:dyDescent="0.25">
      <c r="A6112">
        <v>2026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3.2798936580015529E-2</v>
      </c>
      <c r="K6112">
        <v>0.1151720728065187</v>
      </c>
      <c r="L6112">
        <v>0.1525268338375359</v>
      </c>
      <c r="M6112">
        <v>0.1540132583522302</v>
      </c>
      <c r="N6112">
        <v>0.17569884094861729</v>
      </c>
      <c r="O6112">
        <v>0.37893311193457913</v>
      </c>
      <c r="P6112">
        <v>8.565087788673148E-2</v>
      </c>
      <c r="Q6112">
        <v>0.32989901141761718</v>
      </c>
      <c r="R6112">
        <v>4.4080163042468097E-2</v>
      </c>
      <c r="S6112">
        <v>7.7695858278604688E-2</v>
      </c>
      <c r="T6112">
        <v>1.413133122484215</v>
      </c>
      <c r="U6112">
        <v>5.0573845806501074</v>
      </c>
    </row>
    <row r="6113" spans="1:21" x14ac:dyDescent="0.25">
      <c r="A6113">
        <v>2026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3.8042232670632017E-2</v>
      </c>
      <c r="K6113">
        <v>0.22670534745719409</v>
      </c>
      <c r="L6113">
        <v>0.29552999031573551</v>
      </c>
      <c r="M6113">
        <v>0.1807011598900907</v>
      </c>
      <c r="N6113">
        <v>0.21037193071094709</v>
      </c>
      <c r="O6113">
        <v>0.47258378631419612</v>
      </c>
      <c r="P6113">
        <v>0.27093578668006091</v>
      </c>
      <c r="Q6113">
        <v>1.3599646394109799</v>
      </c>
      <c r="R6113">
        <v>0.188336748190155</v>
      </c>
      <c r="S6113">
        <v>0.25966883807351387</v>
      </c>
      <c r="T6113">
        <v>3.84095705235818</v>
      </c>
      <c r="U6113">
        <v>13.615050903730451</v>
      </c>
    </row>
    <row r="6114" spans="1:21" x14ac:dyDescent="0.25">
      <c r="A6114">
        <v>2026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1.0278199595374411</v>
      </c>
      <c r="K6114">
        <v>4.5913452915884738</v>
      </c>
      <c r="L6114">
        <v>5.9954047698977879</v>
      </c>
      <c r="M6114">
        <v>4.0507149601030887</v>
      </c>
      <c r="N6114">
        <v>4.5385248583684907</v>
      </c>
      <c r="O6114">
        <v>10.6296721675666</v>
      </c>
      <c r="P6114">
        <v>4.4413837342383466</v>
      </c>
      <c r="Q6114">
        <v>20.729583966475651</v>
      </c>
      <c r="R6114">
        <v>2.8363821921919321</v>
      </c>
      <c r="S6114">
        <v>4.314918281670499</v>
      </c>
      <c r="T6114">
        <v>52.805154680695537</v>
      </c>
      <c r="U6114">
        <v>187.9215331877424</v>
      </c>
    </row>
    <row r="6115" spans="1:21" x14ac:dyDescent="0.25">
      <c r="A6115">
        <v>2026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1.210983588187017</v>
      </c>
      <c r="K6115">
        <v>9.188277824692193</v>
      </c>
      <c r="L6115">
        <v>11.576147599931341</v>
      </c>
      <c r="M6115">
        <v>8.3509062178527387</v>
      </c>
      <c r="N6115">
        <v>11.611300492204959</v>
      </c>
      <c r="O6115">
        <v>23.13370865768082</v>
      </c>
      <c r="P6115">
        <v>7.9640874156938342</v>
      </c>
      <c r="Q6115">
        <v>51.660898747624302</v>
      </c>
      <c r="R6115">
        <v>7.3915716585506681</v>
      </c>
      <c r="S6115">
        <v>7.0286000572370568</v>
      </c>
      <c r="T6115">
        <v>76.957122019335642</v>
      </c>
      <c r="U6115">
        <v>269.07985626035901</v>
      </c>
    </row>
    <row r="6116" spans="1:21" x14ac:dyDescent="0.25">
      <c r="A6116">
        <v>2026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1.648638214111328</v>
      </c>
      <c r="K6116">
        <v>0.49301686096191411</v>
      </c>
      <c r="L6116">
        <v>0.42715948486328131</v>
      </c>
      <c r="M6116">
        <v>0.10809819281101229</v>
      </c>
      <c r="N6116">
        <v>6.5652220964431768E-2</v>
      </c>
      <c r="O6116">
        <v>0.19165808677673341</v>
      </c>
      <c r="P6116">
        <v>0.13848416614532469</v>
      </c>
      <c r="Q6116">
        <v>0.65151761627197269</v>
      </c>
      <c r="R6116">
        <v>7.8713142156600954E-2</v>
      </c>
      <c r="S6116">
        <v>1.476867437362671E-3</v>
      </c>
      <c r="T6116">
        <v>0.78885744476318354</v>
      </c>
      <c r="U6116">
        <v>2.675529006958008</v>
      </c>
    </row>
    <row r="6117" spans="1:21" x14ac:dyDescent="0.25">
      <c r="A6117">
        <v>2026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1.172494745619948E-2</v>
      </c>
      <c r="K6117">
        <v>1.2439321065323999E-2</v>
      </c>
      <c r="L6117">
        <v>1.5076855482080591E-2</v>
      </c>
      <c r="M6117">
        <v>3.9150940149249181E-3</v>
      </c>
      <c r="N6117">
        <v>3.2191838741616398E-3</v>
      </c>
      <c r="O6117">
        <v>1.6534026785424E-2</v>
      </c>
      <c r="P6117">
        <v>2.1852156288322379E-3</v>
      </c>
      <c r="Q6117">
        <v>7.8016142135299577E-3</v>
      </c>
      <c r="R6117">
        <v>1.0582047943825351E-3</v>
      </c>
      <c r="S6117">
        <v>5.2425892478332459E-3</v>
      </c>
      <c r="T6117">
        <v>3.5010495355525882E-2</v>
      </c>
      <c r="U6117">
        <v>0.125076447994448</v>
      </c>
    </row>
    <row r="6118" spans="1:21" x14ac:dyDescent="0.25">
      <c r="A6118">
        <v>2026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1.5429883559698441E-2</v>
      </c>
      <c r="K6118">
        <v>2.7160706117107969E-2</v>
      </c>
      <c r="L6118">
        <v>3.3727991879268289E-2</v>
      </c>
      <c r="M6118">
        <v>5.3863433126855337E-3</v>
      </c>
      <c r="N6118">
        <v>3.9410773229868476E-3</v>
      </c>
      <c r="O6118">
        <v>2.6280197104393659E-2</v>
      </c>
      <c r="P6118">
        <v>8.0418351121211533E-3</v>
      </c>
      <c r="Q6118">
        <v>3.3812997438585672E-2</v>
      </c>
      <c r="R6118">
        <v>4.7045592867231709E-3</v>
      </c>
      <c r="S6118">
        <v>2.285405625287739E-2</v>
      </c>
      <c r="T6118">
        <v>9.6564234569610607E-2</v>
      </c>
      <c r="U6118">
        <v>0.34624493495364089</v>
      </c>
    </row>
    <row r="6119" spans="1:21" x14ac:dyDescent="0.25">
      <c r="A6119">
        <v>2026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0.39186597278524188</v>
      </c>
      <c r="K6119">
        <v>0.5824470178999045</v>
      </c>
      <c r="L6119">
        <v>0.72584810873487637</v>
      </c>
      <c r="M6119">
        <v>0.12555654050932599</v>
      </c>
      <c r="N6119">
        <v>8.7756388620210138E-2</v>
      </c>
      <c r="O6119">
        <v>0.62153984358511649</v>
      </c>
      <c r="P6119">
        <v>0.1362256887328285</v>
      </c>
      <c r="Q6119">
        <v>0.53479668444912543</v>
      </c>
      <c r="R6119">
        <v>7.4040135067378721E-2</v>
      </c>
      <c r="S6119">
        <v>0.39071959164608228</v>
      </c>
      <c r="T6119">
        <v>1.407627108833954</v>
      </c>
      <c r="U6119">
        <v>5.0593262791033036</v>
      </c>
    </row>
    <row r="6120" spans="1:21" x14ac:dyDescent="0.25">
      <c r="A6120">
        <v>2026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0.71641259699878679</v>
      </c>
      <c r="K6120">
        <v>1.0245848148826799</v>
      </c>
      <c r="L6120">
        <v>1.252487461828915</v>
      </c>
      <c r="M6120">
        <v>0.24213049676617571</v>
      </c>
      <c r="N6120">
        <v>0.20539690264777591</v>
      </c>
      <c r="O6120">
        <v>1.247673489928333</v>
      </c>
      <c r="P6120">
        <v>0.2312526139741263</v>
      </c>
      <c r="Q6120">
        <v>1.2155414406560039</v>
      </c>
      <c r="R6120">
        <v>0.17221372572274771</v>
      </c>
      <c r="S6120">
        <v>0.64901050470257071</v>
      </c>
      <c r="T6120">
        <v>1.6530704834782211</v>
      </c>
      <c r="U6120">
        <v>5.9181850058454453</v>
      </c>
    </row>
    <row r="6121" spans="1:21" x14ac:dyDescent="0.25">
      <c r="A6121">
        <v>2026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1.615039641216397</v>
      </c>
      <c r="K6121">
        <v>0.52159532475471493</v>
      </c>
      <c r="L6121">
        <v>0.47503992867469791</v>
      </c>
      <c r="M6121">
        <v>0.13793050531297921</v>
      </c>
      <c r="N6121">
        <v>8.8384619309101242E-2</v>
      </c>
      <c r="O6121">
        <v>0.24359900036710319</v>
      </c>
      <c r="P6121">
        <v>0.17888255119323729</v>
      </c>
      <c r="Q6121">
        <v>0.76837683766335241</v>
      </c>
      <c r="R6121">
        <v>9.5519241556758061E-2</v>
      </c>
      <c r="S6121">
        <v>1.4380057859234509E-3</v>
      </c>
      <c r="T6121">
        <v>1.0738888168334959</v>
      </c>
      <c r="U6121">
        <v>3.4782016754150389</v>
      </c>
    </row>
    <row r="6122" spans="1:21" x14ac:dyDescent="0.25">
      <c r="A6122">
        <v>2026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1.1529888158955051E-2</v>
      </c>
      <c r="K6122">
        <v>1.3991874686013451E-2</v>
      </c>
      <c r="L6122">
        <v>1.7268603953039679E-2</v>
      </c>
      <c r="M6122">
        <v>4.9976101084827796E-3</v>
      </c>
      <c r="N6122">
        <v>4.3819115555009027E-3</v>
      </c>
      <c r="O6122">
        <v>2.095383582264396E-2</v>
      </c>
      <c r="P6122">
        <v>2.8339266156655872E-3</v>
      </c>
      <c r="Q6122">
        <v>9.5712715311732522E-3</v>
      </c>
      <c r="R6122">
        <v>1.2899694591292381E-3</v>
      </c>
      <c r="S6122">
        <v>6.4297251937907559E-3</v>
      </c>
      <c r="T6122">
        <v>4.9981324078669689E-2</v>
      </c>
      <c r="U6122">
        <v>0.17483078332685389</v>
      </c>
    </row>
    <row r="6123" spans="1:21" x14ac:dyDescent="0.25">
      <c r="A6123">
        <v>2026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1.5173090257680689E-2</v>
      </c>
      <c r="K6123">
        <v>3.0575706247526951E-2</v>
      </c>
      <c r="L6123">
        <v>3.8567062341834553E-2</v>
      </c>
      <c r="M6123">
        <v>6.8697222519012273E-3</v>
      </c>
      <c r="N6123">
        <v>5.3967879580160659E-3</v>
      </c>
      <c r="O6123">
        <v>3.3320865815446972E-2</v>
      </c>
      <c r="P6123">
        <v>1.0416566161706151E-2</v>
      </c>
      <c r="Q6123">
        <v>4.1506986475908551E-2</v>
      </c>
      <c r="R6123">
        <v>5.7365954967769179E-3</v>
      </c>
      <c r="S6123">
        <v>2.8035601369771179E-2</v>
      </c>
      <c r="T6123">
        <v>0.13808601284430949</v>
      </c>
      <c r="U6123">
        <v>0.48430498089524532</v>
      </c>
    </row>
    <row r="6124" spans="1:21" x14ac:dyDescent="0.25">
      <c r="A6124">
        <v>2026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0.38534562408194373</v>
      </c>
      <c r="K6124">
        <v>0.65728715094371071</v>
      </c>
      <c r="L6124">
        <v>0.83129432623223343</v>
      </c>
      <c r="M6124">
        <v>0.15969541684336661</v>
      </c>
      <c r="N6124">
        <v>0.12039294534815791</v>
      </c>
      <c r="O6124">
        <v>0.78737125894608906</v>
      </c>
      <c r="P6124">
        <v>0.17606221576786141</v>
      </c>
      <c r="Q6124">
        <v>0.65750961445139333</v>
      </c>
      <c r="R6124">
        <v>9.0348291183612747E-2</v>
      </c>
      <c r="S6124">
        <v>0.47900780135360438</v>
      </c>
      <c r="T6124">
        <v>2.023695768216434</v>
      </c>
      <c r="U6124">
        <v>7.1024327134831786</v>
      </c>
    </row>
    <row r="6125" spans="1:21" x14ac:dyDescent="0.25">
      <c r="A6125">
        <v>2026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0.70449421193745543</v>
      </c>
      <c r="K6125">
        <v>1.1445421763003709</v>
      </c>
      <c r="L6125">
        <v>1.4235598676864929</v>
      </c>
      <c r="M6125">
        <v>0.31144325587558719</v>
      </c>
      <c r="N6125">
        <v>0.28059629273949299</v>
      </c>
      <c r="O6125">
        <v>1.5877815443990411</v>
      </c>
      <c r="P6125">
        <v>0.3012343985809951</v>
      </c>
      <c r="Q6125">
        <v>1.4874122507770371</v>
      </c>
      <c r="R6125">
        <v>0.20968992961354291</v>
      </c>
      <c r="S6125">
        <v>0.79769315413446762</v>
      </c>
      <c r="T6125">
        <v>2.327929147730909</v>
      </c>
      <c r="U6125">
        <v>8.1890064373767295</v>
      </c>
    </row>
    <row r="6126" spans="1:21" x14ac:dyDescent="0.25">
      <c r="A6126">
        <v>2026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2026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2026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2026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2026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2026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2026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2026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2026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2026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2026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2026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2026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12.11822451782227</v>
      </c>
      <c r="J6138">
        <v>383.93441508865362</v>
      </c>
      <c r="K6138">
        <v>143.22953779411321</v>
      </c>
      <c r="L6138">
        <v>41.696818073272709</v>
      </c>
      <c r="M6138">
        <v>0</v>
      </c>
      <c r="N6138">
        <v>0</v>
      </c>
      <c r="O6138">
        <v>3.4921299895271658E-2</v>
      </c>
      <c r="P6138">
        <v>2.8896271924972541</v>
      </c>
      <c r="Q6138">
        <v>35.577724390983583</v>
      </c>
      <c r="R6138">
        <v>1.2529484287500381</v>
      </c>
      <c r="S6138">
        <v>0.67043961381912232</v>
      </c>
      <c r="T6138">
        <v>4.8694099682569503</v>
      </c>
      <c r="U6138">
        <v>0</v>
      </c>
    </row>
    <row r="6139" spans="1:21" x14ac:dyDescent="0.25">
      <c r="A6139">
        <v>2026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5.1472114807845963E-2</v>
      </c>
      <c r="J6139">
        <v>1.417739305141253</v>
      </c>
      <c r="K6139">
        <v>0.61643571213641046</v>
      </c>
      <c r="L6139">
        <v>0.16265037339109159</v>
      </c>
      <c r="M6139">
        <v>0</v>
      </c>
      <c r="N6139">
        <v>0</v>
      </c>
      <c r="O6139">
        <v>7.9419657746008425E-4</v>
      </c>
      <c r="P6139">
        <v>1.9135706016209449E-2</v>
      </c>
      <c r="Q6139">
        <v>5.7992650004386498E-2</v>
      </c>
      <c r="R6139">
        <v>7.5879220526609689E-3</v>
      </c>
      <c r="S6139">
        <v>8.1666772226214445E-3</v>
      </c>
      <c r="T6139">
        <v>4.2065039310610078E-2</v>
      </c>
      <c r="U6139">
        <v>0</v>
      </c>
    </row>
    <row r="6140" spans="1:21" x14ac:dyDescent="0.25">
      <c r="A6140">
        <v>2026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8.3117144052209421E-2</v>
      </c>
      <c r="J6140">
        <v>2.1063063200595291</v>
      </c>
      <c r="K6140">
        <v>1.1533102575630549</v>
      </c>
      <c r="L6140">
        <v>0.33600954908956659</v>
      </c>
      <c r="M6140">
        <v>0</v>
      </c>
      <c r="N6140">
        <v>0</v>
      </c>
      <c r="O6140">
        <v>9.6838993042213664E-4</v>
      </c>
      <c r="P6140">
        <v>6.9000828479020823E-2</v>
      </c>
      <c r="Q6140">
        <v>0.1709190151877592</v>
      </c>
      <c r="R6140">
        <v>2.3681043321539069E-2</v>
      </c>
      <c r="S6140">
        <v>2.8435069163017711E-2</v>
      </c>
      <c r="T6140">
        <v>7.555165314673469E-2</v>
      </c>
      <c r="U6140">
        <v>0</v>
      </c>
    </row>
    <row r="6141" spans="1:21" x14ac:dyDescent="0.25">
      <c r="A6141">
        <v>2026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2.199241541804041</v>
      </c>
      <c r="J6141">
        <v>52.284874249074377</v>
      </c>
      <c r="K6141">
        <v>23.18655307780805</v>
      </c>
      <c r="L6141">
        <v>6.431613979265153</v>
      </c>
      <c r="M6141">
        <v>0</v>
      </c>
      <c r="N6141">
        <v>0</v>
      </c>
      <c r="O6141">
        <v>1.394049847335571E-2</v>
      </c>
      <c r="P6141">
        <v>1.011570132950915</v>
      </c>
      <c r="Q6141">
        <v>2.651149878573444</v>
      </c>
      <c r="R6141">
        <v>0.36638427465653589</v>
      </c>
      <c r="S6141">
        <v>0.40995037157984671</v>
      </c>
      <c r="T6141">
        <v>1.209960483586598</v>
      </c>
      <c r="U6141">
        <v>0</v>
      </c>
    </row>
    <row r="6142" spans="1:21" x14ac:dyDescent="0.25">
      <c r="A6142">
        <v>2026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3.7907193294793751</v>
      </c>
      <c r="J6142">
        <v>106.9635335371956</v>
      </c>
      <c r="K6142">
        <v>44.48944224851958</v>
      </c>
      <c r="L6142">
        <v>15.06147831440496</v>
      </c>
      <c r="M6142">
        <v>0</v>
      </c>
      <c r="N6142">
        <v>0</v>
      </c>
      <c r="O6142">
        <v>4.3866830383775278E-2</v>
      </c>
      <c r="P6142">
        <v>2.3423854219865259</v>
      </c>
      <c r="Q6142">
        <v>5.0263309628144039</v>
      </c>
      <c r="R6142">
        <v>0.7176248503277759</v>
      </c>
      <c r="S6142">
        <v>1.0157874558663951</v>
      </c>
      <c r="T6142">
        <v>0.59725504906527693</v>
      </c>
      <c r="U6142">
        <v>0</v>
      </c>
    </row>
    <row r="6143" spans="1:21" x14ac:dyDescent="0.25">
      <c r="A6143">
        <v>2026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1.997064697265625</v>
      </c>
      <c r="J6143">
        <v>1690.301635742188</v>
      </c>
      <c r="K6143">
        <v>586.63324283599854</v>
      </c>
      <c r="L6143">
        <v>260.99502653360372</v>
      </c>
      <c r="M6143">
        <v>0</v>
      </c>
      <c r="N6143">
        <v>0</v>
      </c>
      <c r="O6143">
        <v>0.1672868302976713</v>
      </c>
      <c r="P6143">
        <v>19.865659969091421</v>
      </c>
      <c r="Q6143">
        <v>209.11718557262421</v>
      </c>
      <c r="R6143">
        <v>3.7181086832284929</v>
      </c>
      <c r="S6143">
        <v>6.4716950862407687</v>
      </c>
      <c r="T6143">
        <v>23.753314102888108</v>
      </c>
      <c r="U6143">
        <v>0</v>
      </c>
    </row>
    <row r="6144" spans="1:21" x14ac:dyDescent="0.25">
      <c r="A6144">
        <v>2026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0.74806900400597665</v>
      </c>
      <c r="J6144">
        <v>186.2406063548122</v>
      </c>
      <c r="K6144">
        <v>78.059244523046104</v>
      </c>
      <c r="L6144">
        <v>18.908073039012901</v>
      </c>
      <c r="M6144">
        <v>0</v>
      </c>
      <c r="N6144">
        <v>0</v>
      </c>
      <c r="O6144">
        <v>8.843647722491553E-2</v>
      </c>
      <c r="P6144">
        <v>1.851769214698024</v>
      </c>
      <c r="Q6144">
        <v>5.9588053426427523</v>
      </c>
      <c r="R6144">
        <v>0.74736174919331622</v>
      </c>
      <c r="S6144">
        <v>0.70844554410881921</v>
      </c>
      <c r="T6144">
        <v>6.3433981231730447</v>
      </c>
      <c r="U6144">
        <v>0</v>
      </c>
    </row>
    <row r="6145" spans="1:21" x14ac:dyDescent="0.25">
      <c r="A6145">
        <v>2026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1.029187664468131</v>
      </c>
      <c r="J6145">
        <v>183.73133720800229</v>
      </c>
      <c r="K6145">
        <v>92.52973632162923</v>
      </c>
      <c r="L6145">
        <v>24.686738562250461</v>
      </c>
      <c r="M6145">
        <v>0</v>
      </c>
      <c r="N6145">
        <v>0</v>
      </c>
      <c r="O6145">
        <v>7.1067946564797604E-2</v>
      </c>
      <c r="P6145">
        <v>4.0919365656263897</v>
      </c>
      <c r="Q6145">
        <v>11.536346221131859</v>
      </c>
      <c r="R6145">
        <v>1.5232366346310211</v>
      </c>
      <c r="S6145">
        <v>1.509441723320176</v>
      </c>
      <c r="T6145">
        <v>10.175264841779731</v>
      </c>
      <c r="U6145">
        <v>0</v>
      </c>
    </row>
    <row r="6146" spans="1:21" x14ac:dyDescent="0.25">
      <c r="A6146">
        <v>2026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30.03538314100334</v>
      </c>
      <c r="J6146">
        <v>4541.6688638451133</v>
      </c>
      <c r="K6146">
        <v>1916.546364960451</v>
      </c>
      <c r="L6146">
        <v>507.5548207100025</v>
      </c>
      <c r="M6146">
        <v>0</v>
      </c>
      <c r="N6146">
        <v>0</v>
      </c>
      <c r="O6146">
        <v>1.138571880929288</v>
      </c>
      <c r="P6146">
        <v>74.261135882269969</v>
      </c>
      <c r="Q6146">
        <v>215.06030464229659</v>
      </c>
      <c r="R6146">
        <v>28.562217516707388</v>
      </c>
      <c r="S6146">
        <v>26.696266251094698</v>
      </c>
      <c r="T6146">
        <v>172.62792146136931</v>
      </c>
      <c r="U6146">
        <v>0</v>
      </c>
    </row>
    <row r="6147" spans="1:21" x14ac:dyDescent="0.25">
      <c r="A6147">
        <v>2026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27.802669324513982</v>
      </c>
      <c r="J6147">
        <v>7491.0050645868578</v>
      </c>
      <c r="K6147">
        <v>2597.2031191071078</v>
      </c>
      <c r="L6147">
        <v>737.51893855678088</v>
      </c>
      <c r="M6147">
        <v>0</v>
      </c>
      <c r="N6147">
        <v>0</v>
      </c>
      <c r="O6147">
        <v>1.4152956755283459</v>
      </c>
      <c r="P6147">
        <v>56.97052643703838</v>
      </c>
      <c r="Q6147">
        <v>118.4927003088835</v>
      </c>
      <c r="R6147">
        <v>16.512653756254029</v>
      </c>
      <c r="S6147">
        <v>23.138492872563891</v>
      </c>
      <c r="T6147">
        <v>37.750417153569828</v>
      </c>
      <c r="U6147">
        <v>0</v>
      </c>
    </row>
    <row r="6148" spans="1:21" x14ac:dyDescent="0.25">
      <c r="A6148">
        <v>2026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3.4139034271240237E-2</v>
      </c>
      <c r="J6148">
        <v>67.047316050693382</v>
      </c>
      <c r="K6148">
        <v>34.769048419140283</v>
      </c>
      <c r="L6148">
        <v>13.77267539662123</v>
      </c>
      <c r="M6148">
        <v>0</v>
      </c>
      <c r="N6148">
        <v>0</v>
      </c>
      <c r="O6148">
        <v>2.1852799925844012E-2</v>
      </c>
      <c r="P6148">
        <v>1.191454333521426</v>
      </c>
      <c r="Q6148">
        <v>19.722291767697779</v>
      </c>
      <c r="R6148">
        <v>0.20718534433242169</v>
      </c>
      <c r="S6148">
        <v>0.1508292598379776</v>
      </c>
      <c r="T6148">
        <v>1.9609817051306311</v>
      </c>
      <c r="U6148">
        <v>0</v>
      </c>
    </row>
    <row r="6149" spans="1:21" x14ac:dyDescent="0.25">
      <c r="A6149">
        <v>2026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3.8828612741082957E-2</v>
      </c>
      <c r="J6149">
        <v>1.7851065676957021</v>
      </c>
      <c r="K6149">
        <v>1.3963885010430119</v>
      </c>
      <c r="L6149">
        <v>0.43690229828215837</v>
      </c>
      <c r="M6149">
        <v>0</v>
      </c>
      <c r="N6149">
        <v>0</v>
      </c>
      <c r="O6149">
        <v>1.098153152041341E-3</v>
      </c>
      <c r="P6149">
        <v>6.1245483683636838E-2</v>
      </c>
      <c r="Q6149">
        <v>5.5327164840749371E-2</v>
      </c>
      <c r="R6149">
        <v>7.1023604283537121E-3</v>
      </c>
      <c r="S6149">
        <v>2.040456727632892E-2</v>
      </c>
      <c r="T6149">
        <v>2.4628909980776579E-2</v>
      </c>
      <c r="U6149">
        <v>0</v>
      </c>
    </row>
    <row r="6150" spans="1:21" x14ac:dyDescent="0.25">
      <c r="A6150">
        <v>2026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5.3357283639142043E-2</v>
      </c>
      <c r="J6150">
        <v>2.086357535768872</v>
      </c>
      <c r="K6150">
        <v>2.0011391332723139</v>
      </c>
      <c r="L6150">
        <v>0.69191772600681334</v>
      </c>
      <c r="M6150">
        <v>0</v>
      </c>
      <c r="N6150">
        <v>0</v>
      </c>
      <c r="O6150">
        <v>1.3991400653051041E-3</v>
      </c>
      <c r="P6150">
        <v>0.21220256270457991</v>
      </c>
      <c r="Q6150">
        <v>0.13914839546210089</v>
      </c>
      <c r="R6150">
        <v>1.8860842863783939E-2</v>
      </c>
      <c r="S6150">
        <v>6.2232464105498472E-2</v>
      </c>
      <c r="T6150">
        <v>5.0076149387635063E-2</v>
      </c>
      <c r="U6150">
        <v>0</v>
      </c>
    </row>
    <row r="6151" spans="1:21" x14ac:dyDescent="0.25">
      <c r="A6151">
        <v>2026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1.597689613257691</v>
      </c>
      <c r="J6151">
        <v>56.596264625574157</v>
      </c>
      <c r="K6151">
        <v>44.251427894532362</v>
      </c>
      <c r="L6151">
        <v>15.31438668669645</v>
      </c>
      <c r="M6151">
        <v>0</v>
      </c>
      <c r="N6151">
        <v>0</v>
      </c>
      <c r="O6151">
        <v>2.2984580817408059E-2</v>
      </c>
      <c r="P6151">
        <v>4.06996772534188</v>
      </c>
      <c r="Q6151">
        <v>2.4487409465604442</v>
      </c>
      <c r="R6151">
        <v>0.33142896757834289</v>
      </c>
      <c r="S6151">
        <v>1.151484639388467</v>
      </c>
      <c r="T6151">
        <v>0.81557162377658199</v>
      </c>
      <c r="U6151">
        <v>0</v>
      </c>
    </row>
    <row r="6152" spans="1:21" x14ac:dyDescent="0.25">
      <c r="A6152">
        <v>2026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1.1789285837853729</v>
      </c>
      <c r="J6152">
        <v>65.402757751170128</v>
      </c>
      <c r="K6152">
        <v>45.191707611460217</v>
      </c>
      <c r="L6152">
        <v>16.877432900132561</v>
      </c>
      <c r="M6152">
        <v>0</v>
      </c>
      <c r="N6152">
        <v>0</v>
      </c>
      <c r="O6152">
        <v>4.1883285164486278E-2</v>
      </c>
      <c r="P6152">
        <v>3.5867715160864049</v>
      </c>
      <c r="Q6152">
        <v>2.6146160083018239</v>
      </c>
      <c r="R6152">
        <v>0.37000086969899482</v>
      </c>
      <c r="S6152">
        <v>1.1170727759294681</v>
      </c>
      <c r="T6152">
        <v>0.41146086938860599</v>
      </c>
      <c r="U6152">
        <v>0</v>
      </c>
    </row>
    <row r="6153" spans="1:21" x14ac:dyDescent="0.25">
      <c r="A6153">
        <v>2026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12.070919464111331</v>
      </c>
      <c r="J6153">
        <v>366.06631079101561</v>
      </c>
      <c r="K6153">
        <v>136.49222399902351</v>
      </c>
      <c r="L6153">
        <v>39.086281066894529</v>
      </c>
      <c r="M6153">
        <v>0</v>
      </c>
      <c r="N6153">
        <v>0</v>
      </c>
      <c r="O6153">
        <v>3.2268734931945799E-2</v>
      </c>
      <c r="P6153">
        <v>2.7021965026855468</v>
      </c>
      <c r="Q6153">
        <v>30.759478698730469</v>
      </c>
      <c r="R6153">
        <v>1.190316383361816</v>
      </c>
      <c r="S6153">
        <v>0.62007986450195307</v>
      </c>
      <c r="T6153">
        <v>4.3473733596801756</v>
      </c>
      <c r="U6153">
        <v>0</v>
      </c>
    </row>
    <row r="6154" spans="1:21" x14ac:dyDescent="0.25">
      <c r="A6154">
        <v>2026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4.5708804929989202E-2</v>
      </c>
      <c r="J6154">
        <v>1.0811688636347989</v>
      </c>
      <c r="K6154">
        <v>0.48379472371399612</v>
      </c>
      <c r="L6154">
        <v>0.1297906940963813</v>
      </c>
      <c r="M6154">
        <v>0</v>
      </c>
      <c r="N6154">
        <v>0</v>
      </c>
      <c r="O6154">
        <v>6.7555257856388099E-4</v>
      </c>
      <c r="P6154">
        <v>1.6392714171898089E-2</v>
      </c>
      <c r="Q6154">
        <v>4.9481766081397101E-2</v>
      </c>
      <c r="R6154">
        <v>6.4901434865612976E-3</v>
      </c>
      <c r="S6154">
        <v>7.0019477197737854E-3</v>
      </c>
      <c r="T6154">
        <v>3.5518139576930417E-2</v>
      </c>
      <c r="U6154">
        <v>0</v>
      </c>
    </row>
    <row r="6155" spans="1:21" x14ac:dyDescent="0.25">
      <c r="A6155">
        <v>2026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7.4379287085341861E-2</v>
      </c>
      <c r="J6155">
        <v>1.6661994188957061</v>
      </c>
      <c r="K6155">
        <v>0.9391476225624833</v>
      </c>
      <c r="L6155">
        <v>0.2773285249992028</v>
      </c>
      <c r="M6155">
        <v>0</v>
      </c>
      <c r="N6155">
        <v>0</v>
      </c>
      <c r="O6155">
        <v>8.2943246735260893E-4</v>
      </c>
      <c r="P6155">
        <v>5.9338108122455047E-2</v>
      </c>
      <c r="Q6155">
        <v>0.1467095976368254</v>
      </c>
      <c r="R6155">
        <v>2.0375331636112409E-2</v>
      </c>
      <c r="S6155">
        <v>2.4476154996383719E-2</v>
      </c>
      <c r="T6155">
        <v>6.3911832186471243E-2</v>
      </c>
      <c r="U6155">
        <v>0</v>
      </c>
    </row>
    <row r="6156" spans="1:21" x14ac:dyDescent="0.25">
      <c r="A6156">
        <v>2026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1.961388399734233</v>
      </c>
      <c r="J6156">
        <v>41.277333447130466</v>
      </c>
      <c r="K6156">
        <v>18.813313257305872</v>
      </c>
      <c r="L6156">
        <v>5.2904392084942078</v>
      </c>
      <c r="M6156">
        <v>0</v>
      </c>
      <c r="N6156">
        <v>0</v>
      </c>
      <c r="O6156">
        <v>1.1947489981754369E-2</v>
      </c>
      <c r="P6156">
        <v>0.87186213748859975</v>
      </c>
      <c r="Q6156">
        <v>2.2774826951826679</v>
      </c>
      <c r="R6156">
        <v>0.31556241878209579</v>
      </c>
      <c r="S6156">
        <v>0.35378208298777442</v>
      </c>
      <c r="T6156">
        <v>1.0230214351015841</v>
      </c>
      <c r="U6156">
        <v>0</v>
      </c>
    </row>
    <row r="6157" spans="1:21" x14ac:dyDescent="0.25">
      <c r="A6157">
        <v>2026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3.4379750709503138</v>
      </c>
      <c r="J6157">
        <v>86.782874784939835</v>
      </c>
      <c r="K6157">
        <v>37.193703703816929</v>
      </c>
      <c r="L6157">
        <v>12.686254631582869</v>
      </c>
      <c r="M6157">
        <v>0</v>
      </c>
      <c r="N6157">
        <v>0</v>
      </c>
      <c r="O6157">
        <v>3.7668654686996053E-2</v>
      </c>
      <c r="P6157">
        <v>2.0105842287177369</v>
      </c>
      <c r="Q6157">
        <v>4.3189162901270617</v>
      </c>
      <c r="R6157">
        <v>0.61777790954556167</v>
      </c>
      <c r="S6157">
        <v>0.87204705483171885</v>
      </c>
      <c r="T6157">
        <v>0.50800528268704592</v>
      </c>
      <c r="U6157">
        <v>0</v>
      </c>
    </row>
    <row r="6158" spans="1:21" x14ac:dyDescent="0.25">
      <c r="A6158">
        <v>2026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12.981182434082029</v>
      </c>
      <c r="J6158">
        <v>389.65843124771118</v>
      </c>
      <c r="K6158">
        <v>145.10633897209169</v>
      </c>
      <c r="L6158">
        <v>41.340479340553287</v>
      </c>
      <c r="M6158">
        <v>0</v>
      </c>
      <c r="N6158">
        <v>0</v>
      </c>
      <c r="O6158">
        <v>3.402270988561213E-2</v>
      </c>
      <c r="P6158">
        <v>2.8585204834938049</v>
      </c>
      <c r="Q6158">
        <v>31.714194875717158</v>
      </c>
      <c r="R6158">
        <v>1.2673992618322369</v>
      </c>
      <c r="S6158">
        <v>0.65592192292213447</v>
      </c>
      <c r="T6158">
        <v>4.5308424172401427</v>
      </c>
      <c r="U6158">
        <v>0</v>
      </c>
    </row>
    <row r="6159" spans="1:21" x14ac:dyDescent="0.25">
      <c r="A6159">
        <v>2026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4.6831672205813558E-2</v>
      </c>
      <c r="J6159">
        <v>1.104198117974025</v>
      </c>
      <c r="K6159">
        <v>0.49562287803036892</v>
      </c>
      <c r="L6159">
        <v>0.13310183456982691</v>
      </c>
      <c r="M6159">
        <v>0</v>
      </c>
      <c r="N6159">
        <v>0</v>
      </c>
      <c r="O6159">
        <v>6.9199016953127202E-4</v>
      </c>
      <c r="P6159">
        <v>1.6830003329528449E-2</v>
      </c>
      <c r="Q6159">
        <v>5.0740614402080469E-2</v>
      </c>
      <c r="R6159">
        <v>6.6631666775715231E-3</v>
      </c>
      <c r="S6159">
        <v>7.1900983657271506E-3</v>
      </c>
      <c r="T6159">
        <v>3.6297577392650673E-2</v>
      </c>
      <c r="U6159">
        <v>0</v>
      </c>
    </row>
    <row r="6160" spans="1:21" x14ac:dyDescent="0.25">
      <c r="A6160">
        <v>2026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7.6442781509010085E-2</v>
      </c>
      <c r="J6160">
        <v>1.7149550245397021</v>
      </c>
      <c r="K6160">
        <v>0.96937617481674299</v>
      </c>
      <c r="L6160">
        <v>0.28599918546654568</v>
      </c>
      <c r="M6160">
        <v>0</v>
      </c>
      <c r="N6160">
        <v>0</v>
      </c>
      <c r="O6160">
        <v>8.5149571822816289E-4</v>
      </c>
      <c r="P6160">
        <v>6.0995953500273627E-2</v>
      </c>
      <c r="Q6160">
        <v>0.15073580890360089</v>
      </c>
      <c r="R6160">
        <v>2.0962134466178658E-2</v>
      </c>
      <c r="S6160">
        <v>2.5165170071424731E-2</v>
      </c>
      <c r="T6160">
        <v>6.5357207539628343E-2</v>
      </c>
      <c r="U6160">
        <v>0</v>
      </c>
    </row>
    <row r="6161" spans="1:21" x14ac:dyDescent="0.25">
      <c r="A6161">
        <v>2026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2.0130577570588448</v>
      </c>
      <c r="J6161">
        <v>42.467550376203363</v>
      </c>
      <c r="K6161">
        <v>19.40623697971925</v>
      </c>
      <c r="L6161">
        <v>5.4559305670484459</v>
      </c>
      <c r="M6161">
        <v>0</v>
      </c>
      <c r="N6161">
        <v>0</v>
      </c>
      <c r="O6161">
        <v>1.226769496529951E-2</v>
      </c>
      <c r="P6161">
        <v>0.89685782461224861</v>
      </c>
      <c r="Q6161">
        <v>2.3406014071685428</v>
      </c>
      <c r="R6161">
        <v>0.32476680551102871</v>
      </c>
      <c r="S6161">
        <v>0.36403370892092513</v>
      </c>
      <c r="T6161">
        <v>1.045966004545513</v>
      </c>
      <c r="U6161">
        <v>0</v>
      </c>
    </row>
    <row r="6162" spans="1:21" x14ac:dyDescent="0.25">
      <c r="A6162">
        <v>2026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3.552233340667458</v>
      </c>
      <c r="J6162">
        <v>89.785025899644793</v>
      </c>
      <c r="K6162">
        <v>38.585052106714777</v>
      </c>
      <c r="L6162">
        <v>13.111064950607579</v>
      </c>
      <c r="M6162">
        <v>0</v>
      </c>
      <c r="N6162">
        <v>0</v>
      </c>
      <c r="O6162">
        <v>3.8702220948621857E-2</v>
      </c>
      <c r="P6162">
        <v>2.065520087007406</v>
      </c>
      <c r="Q6162">
        <v>4.4389573021753428</v>
      </c>
      <c r="R6162">
        <v>0.6356884834786144</v>
      </c>
      <c r="S6162">
        <v>0.89584903553103545</v>
      </c>
      <c r="T6162">
        <v>0.5204907472847986</v>
      </c>
      <c r="U6162">
        <v>0</v>
      </c>
    </row>
    <row r="6163" spans="1:21" x14ac:dyDescent="0.25">
      <c r="A6163">
        <v>2026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2.2233983423188328</v>
      </c>
      <c r="K6163">
        <v>0.56074701881408684</v>
      </c>
      <c r="L6163">
        <v>0.44902039027214052</v>
      </c>
      <c r="M6163">
        <v>0.13083099738508461</v>
      </c>
      <c r="N6163">
        <v>0.1041525784782134</v>
      </c>
      <c r="O6163">
        <v>0.2244057514969027</v>
      </c>
      <c r="P6163">
        <v>0.17337397813797001</v>
      </c>
      <c r="Q6163">
        <v>1.07012234249711</v>
      </c>
      <c r="R6163">
        <v>0.11581310003809631</v>
      </c>
      <c r="S6163">
        <v>1.852866857778281E-3</v>
      </c>
      <c r="T6163">
        <v>1.222661148071289</v>
      </c>
      <c r="U6163">
        <v>4.3024907073974612</v>
      </c>
    </row>
    <row r="6164" spans="1:21" x14ac:dyDescent="0.25">
      <c r="A6164">
        <v>2026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1.6712466515303819E-2</v>
      </c>
      <c r="K6164">
        <v>1.305529351545234E-2</v>
      </c>
      <c r="L6164">
        <v>1.5212586326112779E-2</v>
      </c>
      <c r="M6164">
        <v>4.8548475169167774E-3</v>
      </c>
      <c r="N6164">
        <v>5.2240797477799174E-3</v>
      </c>
      <c r="O6164">
        <v>1.887649257177882E-2</v>
      </c>
      <c r="P6164">
        <v>2.8794377016820531E-3</v>
      </c>
      <c r="Q6164">
        <v>1.1175551538521939E-2</v>
      </c>
      <c r="R6164">
        <v>1.489182024128599E-3</v>
      </c>
      <c r="S6164">
        <v>5.279371005710437E-3</v>
      </c>
      <c r="T6164">
        <v>4.7519944146081683E-2</v>
      </c>
      <c r="U6164">
        <v>0.16713439557661941</v>
      </c>
    </row>
    <row r="6165" spans="1:21" x14ac:dyDescent="0.25">
      <c r="A6165">
        <v>2026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2.1857687139581611E-2</v>
      </c>
      <c r="K6165">
        <v>2.7949344318574511E-2</v>
      </c>
      <c r="L6165">
        <v>3.3593741354695707E-2</v>
      </c>
      <c r="M6165">
        <v>6.3908890428539047E-3</v>
      </c>
      <c r="N6165">
        <v>6.2183739011093756E-3</v>
      </c>
      <c r="O6165">
        <v>2.932918267814975E-2</v>
      </c>
      <c r="P6165">
        <v>1.009075781678281E-2</v>
      </c>
      <c r="Q6165">
        <v>4.7469191175934927E-2</v>
      </c>
      <c r="R6165">
        <v>6.5128141133801113E-3</v>
      </c>
      <c r="S6165">
        <v>2.2524996065892752E-2</v>
      </c>
      <c r="T6165">
        <v>0.1263168422147479</v>
      </c>
      <c r="U6165">
        <v>0.44518027870550242</v>
      </c>
    </row>
    <row r="6166" spans="1:21" x14ac:dyDescent="0.25">
      <c r="A6166">
        <v>2026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0.54690756841648058</v>
      </c>
      <c r="K6166">
        <v>0.57901222291200583</v>
      </c>
      <c r="L6166">
        <v>0.70011266063994226</v>
      </c>
      <c r="M6166">
        <v>0.14069378217354311</v>
      </c>
      <c r="N6166">
        <v>0.1293038725799385</v>
      </c>
      <c r="O6166">
        <v>0.65210052717546396</v>
      </c>
      <c r="P6166">
        <v>0.15989116895080821</v>
      </c>
      <c r="Q6166">
        <v>0.68223223229309715</v>
      </c>
      <c r="R6166">
        <v>9.250667823279303E-2</v>
      </c>
      <c r="S6166">
        <v>0.36819476018959679</v>
      </c>
      <c r="T6166">
        <v>1.727864531371434</v>
      </c>
      <c r="U6166">
        <v>6.1063484056340238</v>
      </c>
    </row>
    <row r="6167" spans="1:21" x14ac:dyDescent="0.25">
      <c r="A6167">
        <v>2026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1.002000695599236</v>
      </c>
      <c r="K6167">
        <v>1.069263313723616</v>
      </c>
      <c r="L6167">
        <v>1.26162893011822</v>
      </c>
      <c r="M6167">
        <v>0.29724584441720209</v>
      </c>
      <c r="N6167">
        <v>0.32357259302626329</v>
      </c>
      <c r="O6167">
        <v>1.439560713790067</v>
      </c>
      <c r="P6167">
        <v>0.29718741327241038</v>
      </c>
      <c r="Q6167">
        <v>1.7697844595899019</v>
      </c>
      <c r="R6167">
        <v>0.2491176297629322</v>
      </c>
      <c r="S6167">
        <v>0.64929789022358531</v>
      </c>
      <c r="T6167">
        <v>2.230102687189579</v>
      </c>
      <c r="U6167">
        <v>7.8374197050096166</v>
      </c>
    </row>
    <row r="6168" spans="1:21" x14ac:dyDescent="0.25">
      <c r="A6168">
        <v>2026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23.27126339864731</v>
      </c>
      <c r="K6168">
        <v>6.9419848616123208</v>
      </c>
      <c r="L6168">
        <v>5.3329491715431212</v>
      </c>
      <c r="M6168">
        <v>1.383048597335816</v>
      </c>
      <c r="N6168">
        <v>1.791751436233521</v>
      </c>
      <c r="O6168">
        <v>1.6293400726318359</v>
      </c>
      <c r="P6168">
        <v>1.7372702541351319</v>
      </c>
      <c r="Q6168">
        <v>27.679664672851569</v>
      </c>
      <c r="R6168">
        <v>1.712150825023651</v>
      </c>
      <c r="S6168">
        <v>0.2775843048095703</v>
      </c>
      <c r="T6168">
        <v>42.874988090515139</v>
      </c>
      <c r="U6168">
        <v>73.851723480224607</v>
      </c>
    </row>
    <row r="6169" spans="1:21" x14ac:dyDescent="0.25">
      <c r="A6169">
        <v>2026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2.819094442562581</v>
      </c>
      <c r="K6169">
        <v>0.55612502193003888</v>
      </c>
      <c r="L6169">
        <v>0.31416896870495309</v>
      </c>
      <c r="M6169">
        <v>8.2834877567741425E-2</v>
      </c>
      <c r="N6169">
        <v>0.1428276074174151</v>
      </c>
      <c r="O6169">
        <v>0.20236851459264951</v>
      </c>
      <c r="P6169">
        <v>4.7357509363784883E-2</v>
      </c>
      <c r="Q6169">
        <v>0.42991773549757389</v>
      </c>
      <c r="R6169">
        <v>6.0172048997958562E-2</v>
      </c>
      <c r="S6169">
        <v>3.1897389917028188E-2</v>
      </c>
      <c r="T6169">
        <v>0.81872813456304583</v>
      </c>
      <c r="U6169">
        <v>2.804950588664338</v>
      </c>
    </row>
    <row r="6170" spans="1:21" x14ac:dyDescent="0.25">
      <c r="A6170">
        <v>2026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2.785609779921324</v>
      </c>
      <c r="K6170">
        <v>0.79216878143000835</v>
      </c>
      <c r="L6170">
        <v>0.52722480892732715</v>
      </c>
      <c r="M6170">
        <v>0.10580200511021361</v>
      </c>
      <c r="N6170">
        <v>0.18095173177241811</v>
      </c>
      <c r="O6170">
        <v>0.2739987068835128</v>
      </c>
      <c r="P6170">
        <v>0.16259821711467981</v>
      </c>
      <c r="Q6170">
        <v>1.4740998743709699</v>
      </c>
      <c r="R6170">
        <v>0.21114279992303381</v>
      </c>
      <c r="S6170">
        <v>0.12521974975609201</v>
      </c>
      <c r="T6170">
        <v>2.4483186427778678</v>
      </c>
      <c r="U6170">
        <v>8.4664356072173756</v>
      </c>
    </row>
    <row r="6171" spans="1:21" x14ac:dyDescent="0.25">
      <c r="A6171">
        <v>2026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68.88733498022097</v>
      </c>
      <c r="K6171">
        <v>16.679516485770709</v>
      </c>
      <c r="L6171">
        <v>11.09529333666682</v>
      </c>
      <c r="M6171">
        <v>2.3352441240724611</v>
      </c>
      <c r="N6171">
        <v>3.9612291477410562</v>
      </c>
      <c r="O6171">
        <v>6.4048833430142924</v>
      </c>
      <c r="P6171">
        <v>2.6818876894327208</v>
      </c>
      <c r="Q6171">
        <v>24.504445491667791</v>
      </c>
      <c r="R6171">
        <v>3.4961663726685339</v>
      </c>
      <c r="S6171">
        <v>2.0699381538892081</v>
      </c>
      <c r="T6171">
        <v>33.501609814225993</v>
      </c>
      <c r="U6171">
        <v>115.3592029110455</v>
      </c>
    </row>
    <row r="6172" spans="1:21" x14ac:dyDescent="0.25">
      <c r="A6172">
        <v>2026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113.7194474041051</v>
      </c>
      <c r="K6172">
        <v>24.33530611767705</v>
      </c>
      <c r="L6172">
        <v>17.382034032552308</v>
      </c>
      <c r="M6172">
        <v>4.7708766218754306</v>
      </c>
      <c r="N6172">
        <v>8.3180740875647086</v>
      </c>
      <c r="O6172">
        <v>11.146675596260289</v>
      </c>
      <c r="P6172">
        <v>4.4369041123112041</v>
      </c>
      <c r="Q6172">
        <v>39.298821489318037</v>
      </c>
      <c r="R6172">
        <v>5.7305889829965633</v>
      </c>
      <c r="S6172">
        <v>3.3870906853959402</v>
      </c>
      <c r="T6172">
        <v>46.865354572841213</v>
      </c>
      <c r="U6172">
        <v>164.22629049543519</v>
      </c>
    </row>
    <row r="6173" spans="1:21" x14ac:dyDescent="0.25">
      <c r="A6173">
        <v>2026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0.93169434716505939</v>
      </c>
      <c r="K6173">
        <v>9.6609148754179479</v>
      </c>
      <c r="L6173">
        <v>10.379328880190849</v>
      </c>
      <c r="M6173">
        <v>2.3443072622977201</v>
      </c>
      <c r="N6173">
        <v>2.9575788348182099</v>
      </c>
      <c r="O6173">
        <v>2.902725832351833</v>
      </c>
      <c r="P6173">
        <v>3.1673184509277341</v>
      </c>
      <c r="Q6173">
        <v>42.509193812794983</v>
      </c>
      <c r="R6173">
        <v>2.3605933942735429</v>
      </c>
      <c r="S6173">
        <v>9.133229201612994E-2</v>
      </c>
      <c r="T6173">
        <v>44.707421325683598</v>
      </c>
      <c r="U6173">
        <v>76.019213592529297</v>
      </c>
    </row>
    <row r="6174" spans="1:21" x14ac:dyDescent="0.25">
      <c r="A6174">
        <v>2026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2.9675959196925231E-2</v>
      </c>
      <c r="K6174">
        <v>0.1040067350613951</v>
      </c>
      <c r="L6174">
        <v>0.13772397724423949</v>
      </c>
      <c r="M6174">
        <v>0.13378046478371519</v>
      </c>
      <c r="N6174">
        <v>0.15264536854927219</v>
      </c>
      <c r="O6174">
        <v>0.32912435213280311</v>
      </c>
      <c r="P6174">
        <v>7.4395968119066125E-2</v>
      </c>
      <c r="Q6174">
        <v>0.28649965949536632</v>
      </c>
      <c r="R6174">
        <v>3.8279809298623103E-2</v>
      </c>
      <c r="S6174">
        <v>6.74802457126953E-2</v>
      </c>
      <c r="T6174">
        <v>1.227437678442177</v>
      </c>
      <c r="U6174">
        <v>4.3928821413910919</v>
      </c>
    </row>
    <row r="6175" spans="1:21" x14ac:dyDescent="0.25">
      <c r="A6175">
        <v>2026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3.4690125807766141E-2</v>
      </c>
      <c r="K6175">
        <v>0.2026899493432856</v>
      </c>
      <c r="L6175">
        <v>0.26453190967563311</v>
      </c>
      <c r="M6175">
        <v>0.15657500914984729</v>
      </c>
      <c r="N6175">
        <v>0.18176407410492901</v>
      </c>
      <c r="O6175">
        <v>0.40799757157054067</v>
      </c>
      <c r="P6175">
        <v>0.23410284413750709</v>
      </c>
      <c r="Q6175">
        <v>1.1571339092313979</v>
      </c>
      <c r="R6175">
        <v>0.15995413482879101</v>
      </c>
      <c r="S6175">
        <v>0.22419194602736561</v>
      </c>
      <c r="T6175">
        <v>3.3140590865980628</v>
      </c>
      <c r="U6175">
        <v>11.753175421453751</v>
      </c>
    </row>
    <row r="6176" spans="1:21" x14ac:dyDescent="0.25">
      <c r="A6176">
        <v>2026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0.9414163215217074</v>
      </c>
      <c r="K6176">
        <v>3.9899890312515991</v>
      </c>
      <c r="L6176">
        <v>5.2244440405400194</v>
      </c>
      <c r="M6176">
        <v>3.391830749634857</v>
      </c>
      <c r="N6176">
        <v>3.654516934191725</v>
      </c>
      <c r="O6176">
        <v>8.7236748121112928</v>
      </c>
      <c r="P6176">
        <v>3.6819014820046339</v>
      </c>
      <c r="Q6176">
        <v>16.17340905742396</v>
      </c>
      <c r="R6176">
        <v>2.1931034750869052</v>
      </c>
      <c r="S6176">
        <v>3.59049793345643</v>
      </c>
      <c r="T6176">
        <v>43.414938534285056</v>
      </c>
      <c r="U6176">
        <v>154.70980942907121</v>
      </c>
    </row>
    <row r="6177" spans="1:21" x14ac:dyDescent="0.25">
      <c r="A6177">
        <v>2026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1.0872000082483011</v>
      </c>
      <c r="K6177">
        <v>8.1892203914382549</v>
      </c>
      <c r="L6177">
        <v>10.31771122707716</v>
      </c>
      <c r="M6177">
        <v>7.113693608254251</v>
      </c>
      <c r="N6177">
        <v>9.8012114695272263</v>
      </c>
      <c r="O6177">
        <v>19.60799254984617</v>
      </c>
      <c r="P6177">
        <v>6.7792830750024811</v>
      </c>
      <c r="Q6177">
        <v>43.724312707382879</v>
      </c>
      <c r="R6177">
        <v>6.252410532624828</v>
      </c>
      <c r="S6177">
        <v>5.998981217316584</v>
      </c>
      <c r="T6177">
        <v>65.455781321456143</v>
      </c>
      <c r="U6177">
        <v>228.96357287059561</v>
      </c>
    </row>
    <row r="6178" spans="1:21" x14ac:dyDescent="0.25">
      <c r="A6178">
        <v>2026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1.3849707412719729</v>
      </c>
      <c r="K6178">
        <v>0.40772843933105468</v>
      </c>
      <c r="L6178">
        <v>0.36030032348632812</v>
      </c>
      <c r="M6178">
        <v>9.1513370633125299E-2</v>
      </c>
      <c r="N6178">
        <v>5.6067600965499877E-2</v>
      </c>
      <c r="O6178">
        <v>0.16379411947727199</v>
      </c>
      <c r="P6178">
        <v>0.1159182647466659</v>
      </c>
      <c r="Q6178">
        <v>0.63008613586425777</v>
      </c>
      <c r="R6178">
        <v>6.7259952068328854E-2</v>
      </c>
      <c r="S6178">
        <v>1.1607226133346559E-3</v>
      </c>
      <c r="T6178">
        <v>0.77581921386718755</v>
      </c>
      <c r="U6178">
        <v>3.0081191711425781</v>
      </c>
    </row>
    <row r="6179" spans="1:21" x14ac:dyDescent="0.25">
      <c r="A6179">
        <v>2026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1.0461516407720139E-2</v>
      </c>
      <c r="K6179">
        <v>1.107427386148181E-2</v>
      </c>
      <c r="L6179">
        <v>1.3419645376043071E-2</v>
      </c>
      <c r="M6179">
        <v>3.399629477848456E-3</v>
      </c>
      <c r="N6179">
        <v>2.7966150563736841E-3</v>
      </c>
      <c r="O6179">
        <v>1.435175132538836E-2</v>
      </c>
      <c r="P6179">
        <v>1.897530788579477E-3</v>
      </c>
      <c r="Q6179">
        <v>6.7739382502928092E-3</v>
      </c>
      <c r="R6179">
        <v>9.1876796935372459E-4</v>
      </c>
      <c r="S6179">
        <v>4.5501868541615656E-3</v>
      </c>
      <c r="T6179">
        <v>3.040667049669658E-2</v>
      </c>
      <c r="U6179">
        <v>0.1086297698084923</v>
      </c>
    </row>
    <row r="6180" spans="1:21" x14ac:dyDescent="0.25">
      <c r="A6180">
        <v>2026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1.3682346806214159E-2</v>
      </c>
      <c r="K6180">
        <v>2.3792233465620361E-2</v>
      </c>
      <c r="L6180">
        <v>2.9524329036267109E-2</v>
      </c>
      <c r="M6180">
        <v>4.6173389245616403E-3</v>
      </c>
      <c r="N6180">
        <v>3.3968092987087992E-3</v>
      </c>
      <c r="O6180">
        <v>2.238748982082768E-2</v>
      </c>
      <c r="P6180">
        <v>6.8837940181326806E-3</v>
      </c>
      <c r="Q6180">
        <v>2.8673355762247981E-2</v>
      </c>
      <c r="R6180">
        <v>3.9845193117469067E-3</v>
      </c>
      <c r="S6180">
        <v>1.9436636042841762E-2</v>
      </c>
      <c r="T6180">
        <v>8.3281478906994152E-2</v>
      </c>
      <c r="U6180">
        <v>0.29845099407597031</v>
      </c>
    </row>
    <row r="6181" spans="1:21" x14ac:dyDescent="0.25">
      <c r="A6181">
        <v>2026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0.34234868194760082</v>
      </c>
      <c r="K6181">
        <v>0.49672921363906553</v>
      </c>
      <c r="L6181">
        <v>0.61861859905861816</v>
      </c>
      <c r="M6181">
        <v>0.1039869553859598</v>
      </c>
      <c r="N6181">
        <v>7.1468187446918297E-2</v>
      </c>
      <c r="O6181">
        <v>0.50570133383560667</v>
      </c>
      <c r="P6181">
        <v>0.1115856851364231</v>
      </c>
      <c r="Q6181">
        <v>0.42156022016947781</v>
      </c>
      <c r="R6181">
        <v>5.8141908996541258E-2</v>
      </c>
      <c r="S6181">
        <v>0.3199924069975677</v>
      </c>
      <c r="T6181">
        <v>1.1715140465324889</v>
      </c>
      <c r="U6181">
        <v>4.2076633569884967</v>
      </c>
    </row>
    <row r="6182" spans="1:21" x14ac:dyDescent="0.25">
      <c r="A6182">
        <v>2026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0.62722940650409797</v>
      </c>
      <c r="K6182">
        <v>0.89245370579946059</v>
      </c>
      <c r="L6182">
        <v>1.091123384602547</v>
      </c>
      <c r="M6182">
        <v>0.20624637949607971</v>
      </c>
      <c r="N6182">
        <v>0.17371137445140941</v>
      </c>
      <c r="O6182">
        <v>1.060848007269231</v>
      </c>
      <c r="P6182">
        <v>0.19686427567026679</v>
      </c>
      <c r="Q6182">
        <v>1.0322587242848931</v>
      </c>
      <c r="R6182">
        <v>0.14621516980055699</v>
      </c>
      <c r="S6182">
        <v>0.55229020800960549</v>
      </c>
      <c r="T6182">
        <v>1.4096320910734921</v>
      </c>
      <c r="U6182">
        <v>5.0467675889008143</v>
      </c>
    </row>
    <row r="6183" spans="1:21" x14ac:dyDescent="0.25">
      <c r="A6183">
        <v>2026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1.3568631408140059</v>
      </c>
      <c r="K6183">
        <v>0.43244103920459748</v>
      </c>
      <c r="L6183">
        <v>0.40117750465869911</v>
      </c>
      <c r="M6183">
        <v>0.1167336897044443</v>
      </c>
      <c r="N6183">
        <v>7.5381393202114844E-2</v>
      </c>
      <c r="O6183">
        <v>0.20830259684310301</v>
      </c>
      <c r="P6183">
        <v>0.14990934443473819</v>
      </c>
      <c r="Q6183">
        <v>0.72691583867371079</v>
      </c>
      <c r="R6183">
        <v>8.1431511149276048E-2</v>
      </c>
      <c r="S6183">
        <v>1.130635549663566E-3</v>
      </c>
      <c r="T6183">
        <v>1.011577056884766</v>
      </c>
      <c r="U6183">
        <v>3.8835331878662109</v>
      </c>
    </row>
    <row r="6184" spans="1:21" x14ac:dyDescent="0.25">
      <c r="A6184">
        <v>2026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1.028735280862241E-2</v>
      </c>
      <c r="K6184">
        <v>1.2455925244429421E-2</v>
      </c>
      <c r="L6184">
        <v>1.5370186812087931E-2</v>
      </c>
      <c r="M6184">
        <v>4.3396805684912387E-3</v>
      </c>
      <c r="N6184">
        <v>3.806672079082662E-3</v>
      </c>
      <c r="O6184">
        <v>1.8188279156025548E-2</v>
      </c>
      <c r="P6184">
        <v>2.4608668916194149E-3</v>
      </c>
      <c r="Q6184">
        <v>8.3104098295308602E-3</v>
      </c>
      <c r="R6184">
        <v>1.119989131304326E-3</v>
      </c>
      <c r="S6184">
        <v>5.5805722875666873E-3</v>
      </c>
      <c r="T6184">
        <v>4.3407938595985247E-2</v>
      </c>
      <c r="U6184">
        <v>0.15183957292898009</v>
      </c>
    </row>
    <row r="6185" spans="1:21" x14ac:dyDescent="0.25">
      <c r="A6185">
        <v>2026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1.3454500375888891E-2</v>
      </c>
      <c r="K6185">
        <v>2.6785908221578451E-2</v>
      </c>
      <c r="L6185">
        <v>3.3765254199518147E-2</v>
      </c>
      <c r="M6185">
        <v>5.8884896591119866E-3</v>
      </c>
      <c r="N6185">
        <v>4.6500351961943744E-3</v>
      </c>
      <c r="O6185">
        <v>2.838367884320489E-2</v>
      </c>
      <c r="P6185">
        <v>8.9165763267950848E-3</v>
      </c>
      <c r="Q6185">
        <v>3.5198115942530792E-2</v>
      </c>
      <c r="R6185">
        <v>4.8586137195028647E-3</v>
      </c>
      <c r="S6185">
        <v>2.3842620936305729E-2</v>
      </c>
      <c r="T6185">
        <v>0.1190942945323529</v>
      </c>
      <c r="U6185">
        <v>0.41747886781704419</v>
      </c>
    </row>
    <row r="6186" spans="1:21" x14ac:dyDescent="0.25">
      <c r="A6186">
        <v>2026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0.33664924363564858</v>
      </c>
      <c r="K6186">
        <v>0.56084157188158501</v>
      </c>
      <c r="L6186">
        <v>0.70886826544662374</v>
      </c>
      <c r="M6186">
        <v>0.13211733112071311</v>
      </c>
      <c r="N6186">
        <v>9.8022575948361126E-2</v>
      </c>
      <c r="O6186">
        <v>0.64022935528297298</v>
      </c>
      <c r="P6186">
        <v>0.144090244146615</v>
      </c>
      <c r="Q6186">
        <v>0.51861000957110648</v>
      </c>
      <c r="R6186">
        <v>7.0968417097071482E-2</v>
      </c>
      <c r="S6186">
        <v>0.39218725997763509</v>
      </c>
      <c r="T6186">
        <v>1.687694019863746</v>
      </c>
      <c r="U6186">
        <v>5.9156282894781151</v>
      </c>
    </row>
    <row r="6187" spans="1:21" x14ac:dyDescent="0.25">
      <c r="A6187">
        <v>2026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0.61678826636316486</v>
      </c>
      <c r="K6187">
        <v>0.9971222615766242</v>
      </c>
      <c r="L6187">
        <v>1.240360298660566</v>
      </c>
      <c r="M6187">
        <v>0.26525195075669761</v>
      </c>
      <c r="N6187">
        <v>0.23734002402897811</v>
      </c>
      <c r="O6187">
        <v>1.349851286568601</v>
      </c>
      <c r="P6187">
        <v>0.25641778744173349</v>
      </c>
      <c r="Q6187">
        <v>1.2631630186031271</v>
      </c>
      <c r="R6187">
        <v>0.17803511393871291</v>
      </c>
      <c r="S6187">
        <v>0.6787978617915339</v>
      </c>
      <c r="T6187">
        <v>1.9856101585324999</v>
      </c>
      <c r="U6187">
        <v>6.9845262236536314</v>
      </c>
    </row>
    <row r="6188" spans="1:21" x14ac:dyDescent="0.25">
      <c r="A6188">
        <v>2026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2026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2026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2026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2026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2026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2026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2026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2026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2026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2026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2026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2026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24.93425665283203</v>
      </c>
      <c r="J6200">
        <v>382.44159106445312</v>
      </c>
      <c r="K6200">
        <v>125.19113584518431</v>
      </c>
      <c r="L6200">
        <v>34.312270722389222</v>
      </c>
      <c r="M6200">
        <v>0</v>
      </c>
      <c r="N6200">
        <v>0</v>
      </c>
      <c r="O6200">
        <v>2.784478624071926E-2</v>
      </c>
      <c r="P6200">
        <v>2.7606943459510802</v>
      </c>
      <c r="Q6200">
        <v>34.908941973686218</v>
      </c>
      <c r="R6200">
        <v>1.2100167489051821</v>
      </c>
      <c r="S6200">
        <v>0.73594509911537165</v>
      </c>
      <c r="T6200">
        <v>3.620712805986404</v>
      </c>
      <c r="U6200">
        <v>0</v>
      </c>
    </row>
    <row r="6201" spans="1:21" x14ac:dyDescent="0.25">
      <c r="A6201">
        <v>2026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2.4699223899406049E-2</v>
      </c>
      <c r="J6201">
        <v>0.68936383461579687</v>
      </c>
      <c r="K6201">
        <v>0.34371699641880832</v>
      </c>
      <c r="L6201">
        <v>9.0717134282942077E-2</v>
      </c>
      <c r="M6201">
        <v>0</v>
      </c>
      <c r="N6201">
        <v>0</v>
      </c>
      <c r="O6201">
        <v>1.7165339116179519E-4</v>
      </c>
      <c r="P6201">
        <v>3.5864713008256451E-2</v>
      </c>
      <c r="Q6201">
        <v>0.1071313047615518</v>
      </c>
      <c r="R6201">
        <v>1.39799629176975E-2</v>
      </c>
      <c r="S6201">
        <v>1.4715037783941299E-2</v>
      </c>
      <c r="T6201">
        <v>0.2204876782952884</v>
      </c>
      <c r="U6201">
        <v>0</v>
      </c>
    </row>
    <row r="6202" spans="1:21" x14ac:dyDescent="0.25">
      <c r="A6202">
        <v>2026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6.2374570484348919E-2</v>
      </c>
      <c r="J6202">
        <v>1.5867488255307121</v>
      </c>
      <c r="K6202">
        <v>1.064626060921871</v>
      </c>
      <c r="L6202">
        <v>0.30832809597759392</v>
      </c>
      <c r="M6202">
        <v>0</v>
      </c>
      <c r="N6202">
        <v>0</v>
      </c>
      <c r="O6202">
        <v>5.5341979679090125E-4</v>
      </c>
      <c r="P6202">
        <v>8.3285568493432355E-2</v>
      </c>
      <c r="Q6202">
        <v>0.208754328827158</v>
      </c>
      <c r="R6202">
        <v>2.8822145079040691E-2</v>
      </c>
      <c r="S6202">
        <v>3.4383546557280632E-2</v>
      </c>
      <c r="T6202">
        <v>0.111786029407902</v>
      </c>
      <c r="U6202">
        <v>0</v>
      </c>
    </row>
    <row r="6203" spans="1:21" x14ac:dyDescent="0.25">
      <c r="A6203">
        <v>2026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1.7509901394530689</v>
      </c>
      <c r="J6203">
        <v>42.189701599878788</v>
      </c>
      <c r="K6203">
        <v>20.92827260475843</v>
      </c>
      <c r="L6203">
        <v>5.7429465459089117</v>
      </c>
      <c r="M6203">
        <v>0</v>
      </c>
      <c r="N6203">
        <v>0</v>
      </c>
      <c r="O6203">
        <v>1.223733343994966E-2</v>
      </c>
      <c r="P6203">
        <v>1.311021518271662</v>
      </c>
      <c r="Q6203">
        <v>3.5319333079141879</v>
      </c>
      <c r="R6203">
        <v>0.48475651836048261</v>
      </c>
      <c r="S6203">
        <v>0.53600009856811615</v>
      </c>
      <c r="T6203">
        <v>1.89126563328695</v>
      </c>
      <c r="U6203">
        <v>0</v>
      </c>
    </row>
    <row r="6204" spans="1:21" x14ac:dyDescent="0.25">
      <c r="A6204">
        <v>2026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3.4271858960179449</v>
      </c>
      <c r="J6204">
        <v>97.344517099401614</v>
      </c>
      <c r="K6204">
        <v>46.355157040307517</v>
      </c>
      <c r="L6204">
        <v>15.6964016085222</v>
      </c>
      <c r="M6204">
        <v>0</v>
      </c>
      <c r="N6204">
        <v>0</v>
      </c>
      <c r="O6204">
        <v>2.814914695106574E-2</v>
      </c>
      <c r="P6204">
        <v>3.700247340343056</v>
      </c>
      <c r="Q6204">
        <v>7.9172988821001944</v>
      </c>
      <c r="R6204">
        <v>1.129705801460744</v>
      </c>
      <c r="S6204">
        <v>1.5886834918467669</v>
      </c>
      <c r="T6204">
        <v>1.1063954569818359</v>
      </c>
      <c r="U6204">
        <v>0</v>
      </c>
    </row>
    <row r="6205" spans="1:21" x14ac:dyDescent="0.25">
      <c r="A6205">
        <v>2026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1.626918823242187</v>
      </c>
      <c r="J6205">
        <v>1343.8205254783629</v>
      </c>
      <c r="K6205">
        <v>444.3846510515213</v>
      </c>
      <c r="L6205">
        <v>199.75097177648539</v>
      </c>
      <c r="M6205">
        <v>0</v>
      </c>
      <c r="N6205">
        <v>0</v>
      </c>
      <c r="O6205">
        <v>2.587326751835644E-2</v>
      </c>
      <c r="P6205">
        <v>13.08736390113831</v>
      </c>
      <c r="Q6205">
        <v>188.27233698272701</v>
      </c>
      <c r="R6205">
        <v>4.2757748653292662</v>
      </c>
      <c r="S6205">
        <v>5.0090745692253114</v>
      </c>
      <c r="T6205">
        <v>15.378660594046121</v>
      </c>
      <c r="U6205">
        <v>0</v>
      </c>
    </row>
    <row r="6206" spans="1:21" x14ac:dyDescent="0.25">
      <c r="A6206">
        <v>2026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0.35670927847435241</v>
      </c>
      <c r="J6206">
        <v>93.322113483668005</v>
      </c>
      <c r="K6206">
        <v>44.825991997258541</v>
      </c>
      <c r="L6206">
        <v>10.85886614570215</v>
      </c>
      <c r="M6206">
        <v>0</v>
      </c>
      <c r="N6206">
        <v>0</v>
      </c>
      <c r="O6206">
        <v>1.909587453066245E-2</v>
      </c>
      <c r="P6206">
        <v>3.4689519637165018</v>
      </c>
      <c r="Q6206">
        <v>10.97576749844298</v>
      </c>
      <c r="R6206">
        <v>1.373163174139701</v>
      </c>
      <c r="S6206">
        <v>1.274774433829202</v>
      </c>
      <c r="T6206">
        <v>33.233601783540657</v>
      </c>
      <c r="U6206">
        <v>0</v>
      </c>
    </row>
    <row r="6207" spans="1:21" x14ac:dyDescent="0.25">
      <c r="A6207">
        <v>2026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0.77475077773547762</v>
      </c>
      <c r="J6207">
        <v>145.99165422784881</v>
      </c>
      <c r="K6207">
        <v>90.539479530024948</v>
      </c>
      <c r="L6207">
        <v>23.9776379379738</v>
      </c>
      <c r="M6207">
        <v>0</v>
      </c>
      <c r="N6207">
        <v>0</v>
      </c>
      <c r="O6207">
        <v>4.2230086975647292E-2</v>
      </c>
      <c r="P6207">
        <v>5.1369038239820588</v>
      </c>
      <c r="Q6207">
        <v>14.54239752333126</v>
      </c>
      <c r="R6207">
        <v>1.9128258586537521</v>
      </c>
      <c r="S6207">
        <v>1.891417768931674</v>
      </c>
      <c r="T6207">
        <v>15.216590674375571</v>
      </c>
      <c r="U6207">
        <v>0</v>
      </c>
    </row>
    <row r="6208" spans="1:21" x14ac:dyDescent="0.25">
      <c r="A6208">
        <v>2026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24.15292922481105</v>
      </c>
      <c r="J6208">
        <v>3879.366188437009</v>
      </c>
      <c r="K6208">
        <v>1839.0583565915731</v>
      </c>
      <c r="L6208">
        <v>483.63688371438178</v>
      </c>
      <c r="M6208">
        <v>0</v>
      </c>
      <c r="N6208">
        <v>0</v>
      </c>
      <c r="O6208">
        <v>1.052078795619745</v>
      </c>
      <c r="P6208">
        <v>101.3803888730836</v>
      </c>
      <c r="Q6208">
        <v>297.4091270893843</v>
      </c>
      <c r="R6208">
        <v>39.245705703948367</v>
      </c>
      <c r="S6208">
        <v>36.581381419583309</v>
      </c>
      <c r="T6208">
        <v>272.61073969563603</v>
      </c>
      <c r="U6208">
        <v>0</v>
      </c>
    </row>
    <row r="6209" spans="1:21" x14ac:dyDescent="0.25">
      <c r="A6209">
        <v>2026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24.919059428508081</v>
      </c>
      <c r="J6209">
        <v>7040.5320495548867</v>
      </c>
      <c r="K6209">
        <v>2791.8854703123839</v>
      </c>
      <c r="L6209">
        <v>792.40892577859802</v>
      </c>
      <c r="M6209">
        <v>0</v>
      </c>
      <c r="N6209">
        <v>0</v>
      </c>
      <c r="O6209">
        <v>0.9074427256526284</v>
      </c>
      <c r="P6209">
        <v>90.119384831146434</v>
      </c>
      <c r="Q6209">
        <v>186.46138924616821</v>
      </c>
      <c r="R6209">
        <v>25.98505285586937</v>
      </c>
      <c r="S6209">
        <v>36.184397554573572</v>
      </c>
      <c r="T6209">
        <v>70.116618202211455</v>
      </c>
      <c r="U6209">
        <v>0</v>
      </c>
    </row>
    <row r="6210" spans="1:21" x14ac:dyDescent="0.25">
      <c r="A6210">
        <v>2026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2.997282791137695E-2</v>
      </c>
      <c r="J6210">
        <v>60.937430575132367</v>
      </c>
      <c r="K6210">
        <v>31.429489551641051</v>
      </c>
      <c r="L6210">
        <v>12.5624038431868</v>
      </c>
      <c r="M6210">
        <v>0</v>
      </c>
      <c r="N6210">
        <v>0</v>
      </c>
      <c r="O6210">
        <v>1.765458508203665E-3</v>
      </c>
      <c r="P6210">
        <v>1.2384762643761931</v>
      </c>
      <c r="Q6210">
        <v>21.956749326386021</v>
      </c>
      <c r="R6210">
        <v>0.2358518142186804</v>
      </c>
      <c r="S6210">
        <v>0.13275769045716149</v>
      </c>
      <c r="T6210">
        <v>1.6204847729390019</v>
      </c>
      <c r="U6210">
        <v>0</v>
      </c>
    </row>
    <row r="6211" spans="1:21" x14ac:dyDescent="0.25">
      <c r="A6211">
        <v>2026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1.8515038533692671E-2</v>
      </c>
      <c r="J6211">
        <v>0.87495358380717547</v>
      </c>
      <c r="K6211">
        <v>0.78449228691724127</v>
      </c>
      <c r="L6211">
        <v>0.24548463391699801</v>
      </c>
      <c r="M6211">
        <v>0</v>
      </c>
      <c r="N6211">
        <v>0</v>
      </c>
      <c r="O6211">
        <v>2.3712155283504361E-4</v>
      </c>
      <c r="P6211">
        <v>0.1147329276374634</v>
      </c>
      <c r="Q6211">
        <v>0.1019093698688892</v>
      </c>
      <c r="R6211">
        <v>1.304950353722171E-2</v>
      </c>
      <c r="S6211">
        <v>3.6715906979036143E-2</v>
      </c>
      <c r="T6211">
        <v>0.12903295217648611</v>
      </c>
      <c r="U6211">
        <v>0</v>
      </c>
    </row>
    <row r="6212" spans="1:21" x14ac:dyDescent="0.25">
      <c r="A6212">
        <v>2026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4.013441602754543E-2</v>
      </c>
      <c r="J6212">
        <v>1.6141556943798401</v>
      </c>
      <c r="K6212">
        <v>1.8985398747335731</v>
      </c>
      <c r="L6212">
        <v>0.6516411916448327</v>
      </c>
      <c r="M6212">
        <v>0</v>
      </c>
      <c r="N6212">
        <v>0</v>
      </c>
      <c r="O6212">
        <v>7.9617608161842957E-4</v>
      </c>
      <c r="P6212">
        <v>0.2561124471161485</v>
      </c>
      <c r="Q6212">
        <v>0.17116576506146519</v>
      </c>
      <c r="R6212">
        <v>2.3132022097884591E-2</v>
      </c>
      <c r="S6212">
        <v>7.5783064383870863E-2</v>
      </c>
      <c r="T6212">
        <v>7.3202165255694243E-2</v>
      </c>
      <c r="U6212">
        <v>0</v>
      </c>
    </row>
    <row r="6213" spans="1:21" x14ac:dyDescent="0.25">
      <c r="A6213">
        <v>2026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1.286683578030738</v>
      </c>
      <c r="J6213">
        <v>47.195389119319643</v>
      </c>
      <c r="K6213">
        <v>41.321196767263878</v>
      </c>
      <c r="L6213">
        <v>14.190197615944649</v>
      </c>
      <c r="M6213">
        <v>0</v>
      </c>
      <c r="N6213">
        <v>0</v>
      </c>
      <c r="O6213">
        <v>2.0087195720452051E-2</v>
      </c>
      <c r="P6213">
        <v>5.2767147072037606</v>
      </c>
      <c r="Q6213">
        <v>3.291152745484117</v>
      </c>
      <c r="R6213">
        <v>0.44283057586475982</v>
      </c>
      <c r="S6213">
        <v>1.5246369928967149</v>
      </c>
      <c r="T6213">
        <v>1.255526348218728</v>
      </c>
      <c r="U6213">
        <v>0</v>
      </c>
    </row>
    <row r="6214" spans="1:21" x14ac:dyDescent="0.25">
      <c r="A6214">
        <v>2026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1.057289692856537</v>
      </c>
      <c r="J6214">
        <v>60.12438475604678</v>
      </c>
      <c r="K6214">
        <v>47.543774576427758</v>
      </c>
      <c r="L6214">
        <v>17.768959194662429</v>
      </c>
      <c r="M6214">
        <v>0</v>
      </c>
      <c r="N6214">
        <v>0</v>
      </c>
      <c r="O6214">
        <v>2.685154563237778E-2</v>
      </c>
      <c r="P6214">
        <v>5.6737404589268694</v>
      </c>
      <c r="Q6214">
        <v>4.1026931574241141</v>
      </c>
      <c r="R6214">
        <v>0.58058716037064062</v>
      </c>
      <c r="S6214">
        <v>1.746431914382395</v>
      </c>
      <c r="T6214">
        <v>0.75994363362359074</v>
      </c>
      <c r="U6214">
        <v>0</v>
      </c>
    </row>
    <row r="6215" spans="1:21" x14ac:dyDescent="0.25">
      <c r="A6215">
        <v>2026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24.895255355834959</v>
      </c>
      <c r="J6215">
        <v>368.12880810546869</v>
      </c>
      <c r="K6215">
        <v>120.0002829589844</v>
      </c>
      <c r="L6215">
        <v>32.297724975585943</v>
      </c>
      <c r="M6215">
        <v>0</v>
      </c>
      <c r="N6215">
        <v>0</v>
      </c>
      <c r="O6215">
        <v>2.7504296064376831E-2</v>
      </c>
      <c r="P6215">
        <v>2.5955713806152341</v>
      </c>
      <c r="Q6215">
        <v>30.656678955078121</v>
      </c>
      <c r="R6215">
        <v>1.145901275634766</v>
      </c>
      <c r="S6215">
        <v>0.69724007415771483</v>
      </c>
      <c r="T6215">
        <v>3.2908430404663092</v>
      </c>
      <c r="U6215">
        <v>0</v>
      </c>
    </row>
    <row r="6216" spans="1:21" x14ac:dyDescent="0.25">
      <c r="A6216">
        <v>2026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2.1951046796564941E-2</v>
      </c>
      <c r="J6216">
        <v>0.52547424364800988</v>
      </c>
      <c r="K6216">
        <v>0.26966208518421642</v>
      </c>
      <c r="L6216">
        <v>7.2369603434395177E-2</v>
      </c>
      <c r="M6216">
        <v>0</v>
      </c>
      <c r="N6216">
        <v>0</v>
      </c>
      <c r="O6216">
        <v>1.4603487997949961E-4</v>
      </c>
      <c r="P6216">
        <v>3.072621794169543E-2</v>
      </c>
      <c r="Q6216">
        <v>9.1454759250578929E-2</v>
      </c>
      <c r="R6216">
        <v>1.196296250906765E-2</v>
      </c>
      <c r="S6216">
        <v>1.2619227685343281E-2</v>
      </c>
      <c r="T6216">
        <v>0.18618791428220391</v>
      </c>
      <c r="U6216">
        <v>0</v>
      </c>
    </row>
    <row r="6217" spans="1:21" x14ac:dyDescent="0.25">
      <c r="A6217">
        <v>2026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5.5837755159412673E-2</v>
      </c>
      <c r="J6217">
        <v>1.2520247390579939</v>
      </c>
      <c r="K6217">
        <v>0.86469006751794908</v>
      </c>
      <c r="L6217">
        <v>0.2539466149785426</v>
      </c>
      <c r="M6217">
        <v>0</v>
      </c>
      <c r="N6217">
        <v>0</v>
      </c>
      <c r="O6217">
        <v>4.7386852225340302E-4</v>
      </c>
      <c r="P6217">
        <v>7.1610044240155921E-2</v>
      </c>
      <c r="Q6217">
        <v>0.17923688487580991</v>
      </c>
      <c r="R6217">
        <v>2.4804012113741551E-2</v>
      </c>
      <c r="S6217">
        <v>2.9596716226856761E-2</v>
      </c>
      <c r="T6217">
        <v>9.4561218846923992E-2</v>
      </c>
      <c r="U6217">
        <v>0</v>
      </c>
    </row>
    <row r="6218" spans="1:21" x14ac:dyDescent="0.25">
      <c r="A6218">
        <v>2026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1.561813033296082</v>
      </c>
      <c r="J6218">
        <v>33.202688711650147</v>
      </c>
      <c r="K6218">
        <v>16.927638598515941</v>
      </c>
      <c r="L6218">
        <v>4.7107469781338924</v>
      </c>
      <c r="M6218">
        <v>0</v>
      </c>
      <c r="N6218">
        <v>0</v>
      </c>
      <c r="O6218">
        <v>1.0482845236482611E-2</v>
      </c>
      <c r="P6218">
        <v>1.129580536900338</v>
      </c>
      <c r="Q6218">
        <v>3.03452310970196</v>
      </c>
      <c r="R6218">
        <v>0.41754282375205048</v>
      </c>
      <c r="S6218">
        <v>0.46254597720849222</v>
      </c>
      <c r="T6218">
        <v>1.59893664269897</v>
      </c>
      <c r="U6218">
        <v>0</v>
      </c>
    </row>
    <row r="6219" spans="1:21" x14ac:dyDescent="0.25">
      <c r="A6219">
        <v>2026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3.1113303043467582</v>
      </c>
      <c r="J6219">
        <v>78.954778864313511</v>
      </c>
      <c r="K6219">
        <v>38.745215016654377</v>
      </c>
      <c r="L6219">
        <v>13.219419433247641</v>
      </c>
      <c r="M6219">
        <v>0</v>
      </c>
      <c r="N6219">
        <v>0</v>
      </c>
      <c r="O6219">
        <v>2.4179693265466661E-2</v>
      </c>
      <c r="P6219">
        <v>3.176441263952885</v>
      </c>
      <c r="Q6219">
        <v>6.808097145200307</v>
      </c>
      <c r="R6219">
        <v>0.97314294954715708</v>
      </c>
      <c r="S6219">
        <v>1.3641984509519129</v>
      </c>
      <c r="T6219">
        <v>0.94145090053534231</v>
      </c>
      <c r="U6219">
        <v>0</v>
      </c>
    </row>
    <row r="6220" spans="1:21" x14ac:dyDescent="0.25">
      <c r="A6220">
        <v>2026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26.726939315795899</v>
      </c>
      <c r="J6220">
        <v>393.39588228607181</v>
      </c>
      <c r="K6220">
        <v>128.03750264549251</v>
      </c>
      <c r="L6220">
        <v>34.27270791006088</v>
      </c>
      <c r="M6220">
        <v>0</v>
      </c>
      <c r="N6220">
        <v>0</v>
      </c>
      <c r="O6220">
        <v>2.957421109732241E-2</v>
      </c>
      <c r="P6220">
        <v>2.751564344882965</v>
      </c>
      <c r="Q6220">
        <v>31.767561101913451</v>
      </c>
      <c r="R6220">
        <v>1.219157310962677</v>
      </c>
      <c r="S6220">
        <v>0.74211761355400085</v>
      </c>
      <c r="T6220">
        <v>3.4516367857456212</v>
      </c>
      <c r="U6220">
        <v>0</v>
      </c>
    </row>
    <row r="6221" spans="1:21" x14ac:dyDescent="0.25">
      <c r="A6221">
        <v>2026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2.2497561316466168E-2</v>
      </c>
      <c r="J6221">
        <v>0.53666117636650446</v>
      </c>
      <c r="K6221">
        <v>0.27626026476846299</v>
      </c>
      <c r="L6221">
        <v>7.4217362353359739E-2</v>
      </c>
      <c r="M6221">
        <v>0</v>
      </c>
      <c r="N6221">
        <v>0</v>
      </c>
      <c r="O6221">
        <v>1.496029722572683E-4</v>
      </c>
      <c r="P6221">
        <v>3.1547121234098377E-2</v>
      </c>
      <c r="Q6221">
        <v>9.3809094923987923E-2</v>
      </c>
      <c r="R6221">
        <v>1.2285115003211959E-2</v>
      </c>
      <c r="S6221">
        <v>1.2960167039886899E-2</v>
      </c>
      <c r="T6221">
        <v>0.19028401068711731</v>
      </c>
      <c r="U6221">
        <v>0</v>
      </c>
    </row>
    <row r="6222" spans="1:21" x14ac:dyDescent="0.25">
      <c r="A6222">
        <v>2026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5.7395455656664471E-2</v>
      </c>
      <c r="J6222">
        <v>1.2881238830963631</v>
      </c>
      <c r="K6222">
        <v>0.89216279200117965</v>
      </c>
      <c r="L6222">
        <v>0.26181917730930981</v>
      </c>
      <c r="M6222">
        <v>0</v>
      </c>
      <c r="N6222">
        <v>0</v>
      </c>
      <c r="O6222">
        <v>4.8646450413058952E-4</v>
      </c>
      <c r="P6222">
        <v>7.3607820368949611E-2</v>
      </c>
      <c r="Q6222">
        <v>0.18420765336007561</v>
      </c>
      <c r="R6222">
        <v>2.5523719554312929E-2</v>
      </c>
      <c r="S6222">
        <v>3.043247958362286E-2</v>
      </c>
      <c r="T6222">
        <v>9.6703096096751012E-2</v>
      </c>
      <c r="U6222">
        <v>0</v>
      </c>
    </row>
    <row r="6223" spans="1:21" x14ac:dyDescent="0.25">
      <c r="A6223">
        <v>2026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1.60304106468912</v>
      </c>
      <c r="J6223">
        <v>34.141286841127908</v>
      </c>
      <c r="K6223">
        <v>17.452113333937579</v>
      </c>
      <c r="L6223">
        <v>4.8565544505625624</v>
      </c>
      <c r="M6223">
        <v>0</v>
      </c>
      <c r="N6223">
        <v>0</v>
      </c>
      <c r="O6223">
        <v>1.0762995538337509E-2</v>
      </c>
      <c r="P6223">
        <v>1.1618637177420339</v>
      </c>
      <c r="Q6223">
        <v>3.1193658925683598</v>
      </c>
      <c r="R6223">
        <v>0.42979270550099902</v>
      </c>
      <c r="S6223">
        <v>0.47598796795356751</v>
      </c>
      <c r="T6223">
        <v>1.634812538488901</v>
      </c>
      <c r="U6223">
        <v>0</v>
      </c>
    </row>
    <row r="6224" spans="1:21" x14ac:dyDescent="0.25">
      <c r="A6224">
        <v>2026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3.2159941993723602</v>
      </c>
      <c r="J6224">
        <v>81.691662026630866</v>
      </c>
      <c r="K6224">
        <v>40.198259024502057</v>
      </c>
      <c r="L6224">
        <v>13.66300807563433</v>
      </c>
      <c r="M6224">
        <v>0</v>
      </c>
      <c r="N6224">
        <v>0</v>
      </c>
      <c r="O6224">
        <v>2.4847957555222708E-2</v>
      </c>
      <c r="P6224">
        <v>3.2633849167628188</v>
      </c>
      <c r="Q6224">
        <v>7.0004549700527914</v>
      </c>
      <c r="R6224">
        <v>1.001719593202276</v>
      </c>
      <c r="S6224">
        <v>1.401639466029595</v>
      </c>
      <c r="T6224">
        <v>0.96483996021860752</v>
      </c>
      <c r="U6224">
        <v>0</v>
      </c>
    </row>
    <row r="6225" spans="1:21" x14ac:dyDescent="0.25">
      <c r="A6225">
        <v>2026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1.7744731324836609</v>
      </c>
      <c r="K6225">
        <v>0.47549765610694877</v>
      </c>
      <c r="L6225">
        <v>0.40431248778104778</v>
      </c>
      <c r="M6225">
        <v>8.0517669474706052E-2</v>
      </c>
      <c r="N6225">
        <v>6.3150239733280614E-2</v>
      </c>
      <c r="O6225">
        <v>0.12652158979711381</v>
      </c>
      <c r="P6225">
        <v>0.24845305395126341</v>
      </c>
      <c r="Q6225">
        <v>1.3180056306421759</v>
      </c>
      <c r="R6225">
        <v>0.1655694821574725</v>
      </c>
      <c r="S6225">
        <v>1.269000730593689E-3</v>
      </c>
      <c r="T6225">
        <v>1.619097198486328</v>
      </c>
      <c r="U6225">
        <v>3.5263430328369139</v>
      </c>
    </row>
    <row r="6226" spans="1:21" x14ac:dyDescent="0.25">
      <c r="A6226">
        <v>2026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8.1429681286351967E-3</v>
      </c>
      <c r="K6226">
        <v>7.2774118010807149E-3</v>
      </c>
      <c r="L6226">
        <v>8.466912702422915E-3</v>
      </c>
      <c r="M6226">
        <v>9.5945687696288894E-4</v>
      </c>
      <c r="N6226">
        <v>1.0237518745706349E-3</v>
      </c>
      <c r="O6226">
        <v>3.733118606813472E-3</v>
      </c>
      <c r="P6226">
        <v>5.2330626290138984E-3</v>
      </c>
      <c r="Q6226">
        <v>2.0605829498801201E-2</v>
      </c>
      <c r="R6226">
        <v>2.7455890214646891E-3</v>
      </c>
      <c r="S6226">
        <v>9.8492700069928059E-3</v>
      </c>
      <c r="T6226">
        <v>0.2478981695657069</v>
      </c>
      <c r="U6226">
        <v>0.87224913090602629</v>
      </c>
    </row>
    <row r="6227" spans="1:21" x14ac:dyDescent="0.25">
      <c r="A6227">
        <v>2026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1.6621913865599979E-2</v>
      </c>
      <c r="K6227">
        <v>2.5674148322909991E-2</v>
      </c>
      <c r="L6227">
        <v>3.077493544476417E-2</v>
      </c>
      <c r="M6227">
        <v>3.4836583111442498E-3</v>
      </c>
      <c r="N6227">
        <v>3.376410341644146E-3</v>
      </c>
      <c r="O6227">
        <v>1.583889779332838E-2</v>
      </c>
      <c r="P6227">
        <v>1.210646333695589E-2</v>
      </c>
      <c r="Q6227">
        <v>5.6514620835467967E-2</v>
      </c>
      <c r="R6227">
        <v>7.7504617641743429E-3</v>
      </c>
      <c r="S6227">
        <v>2.6506694966193369E-2</v>
      </c>
      <c r="T6227">
        <v>0.1801579196390338</v>
      </c>
      <c r="U6227">
        <v>0.63481747849631687</v>
      </c>
    </row>
    <row r="6228" spans="1:21" x14ac:dyDescent="0.25">
      <c r="A6228">
        <v>2026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0.44637920849625101</v>
      </c>
      <c r="K6228">
        <v>0.51939054016417774</v>
      </c>
      <c r="L6228">
        <v>0.62953428419452895</v>
      </c>
      <c r="M6228">
        <v>7.4454677103483399E-2</v>
      </c>
      <c r="N6228">
        <v>6.9385513283998862E-2</v>
      </c>
      <c r="O6228">
        <v>0.34339957050769793</v>
      </c>
      <c r="P6228">
        <v>0.20748101039399161</v>
      </c>
      <c r="Q6228">
        <v>0.87451183580400693</v>
      </c>
      <c r="R6228">
        <v>0.11856279270562139</v>
      </c>
      <c r="S6228">
        <v>0.47550082127991239</v>
      </c>
      <c r="T6228">
        <v>2.5404794659627661</v>
      </c>
      <c r="U6228">
        <v>8.9734479870361312</v>
      </c>
    </row>
    <row r="6229" spans="1:21" x14ac:dyDescent="0.25">
      <c r="A6229">
        <v>2026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0.91276241705172334</v>
      </c>
      <c r="K6229">
        <v>1.1143640864636819</v>
      </c>
      <c r="L6229">
        <v>1.316228762305748</v>
      </c>
      <c r="M6229">
        <v>0.19685042663958921</v>
      </c>
      <c r="N6229">
        <v>0.21273327539604539</v>
      </c>
      <c r="O6229">
        <v>0.94240057809140199</v>
      </c>
      <c r="P6229">
        <v>0.46483119748770618</v>
      </c>
      <c r="Q6229">
        <v>2.7776109880737332</v>
      </c>
      <c r="R6229">
        <v>0.39153320212512288</v>
      </c>
      <c r="S6229">
        <v>1.006489272872046</v>
      </c>
      <c r="T6229">
        <v>4.0971568365266027</v>
      </c>
      <c r="U6229">
        <v>14.40220204161905</v>
      </c>
    </row>
    <row r="6230" spans="1:21" x14ac:dyDescent="0.25">
      <c r="A6230">
        <v>2026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18.491435166150328</v>
      </c>
      <c r="K6230">
        <v>5.5125701868534094</v>
      </c>
      <c r="L6230">
        <v>4.3657535827159881</v>
      </c>
      <c r="M6230">
        <v>1.0153066215515141</v>
      </c>
      <c r="N6230">
        <v>1.3470211009979249</v>
      </c>
      <c r="O6230">
        <v>0.7530138180032373</v>
      </c>
      <c r="P6230">
        <v>2.249920692443848</v>
      </c>
      <c r="Q6230">
        <v>25.783377227783209</v>
      </c>
      <c r="R6230">
        <v>2.340351187705993</v>
      </c>
      <c r="S6230">
        <v>0.20643306732177741</v>
      </c>
      <c r="T6230">
        <v>27.617544342041011</v>
      </c>
      <c r="U6230">
        <v>64.027707115173342</v>
      </c>
    </row>
    <row r="6231" spans="1:21" x14ac:dyDescent="0.25">
      <c r="A6231">
        <v>2026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1.41352450334323</v>
      </c>
      <c r="K6231">
        <v>0.31898865364120921</v>
      </c>
      <c r="L6231">
        <v>0.17989653849481929</v>
      </c>
      <c r="M6231">
        <v>1.6370543597468638E-2</v>
      </c>
      <c r="N6231">
        <v>2.798962456424154E-2</v>
      </c>
      <c r="O6231">
        <v>4.0021493653692647E-2</v>
      </c>
      <c r="P6231">
        <v>8.6067086052957209E-2</v>
      </c>
      <c r="Q6231">
        <v>0.79269569162985387</v>
      </c>
      <c r="R6231">
        <v>0.11093856523315369</v>
      </c>
      <c r="S6231">
        <v>5.950822654276855E-2</v>
      </c>
      <c r="T6231">
        <v>4.2710741684838496</v>
      </c>
      <c r="U6231">
        <v>14.63861286455076</v>
      </c>
    </row>
    <row r="6232" spans="1:21" x14ac:dyDescent="0.25">
      <c r="A6232">
        <v>2026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2.2130564677933839</v>
      </c>
      <c r="K6232">
        <v>0.76610904979597527</v>
      </c>
      <c r="L6232">
        <v>0.50417668145619587</v>
      </c>
      <c r="M6232">
        <v>5.7951410047615337E-2</v>
      </c>
      <c r="N6232">
        <v>9.8048920883655494E-2</v>
      </c>
      <c r="O6232">
        <v>0.1492409989675402</v>
      </c>
      <c r="P6232">
        <v>0.19575434783386389</v>
      </c>
      <c r="Q6232">
        <v>1.7782286140158921</v>
      </c>
      <c r="R6232">
        <v>0.25466662324184469</v>
      </c>
      <c r="S6232">
        <v>0.1481192127204683</v>
      </c>
      <c r="T6232">
        <v>3.4731784144770632</v>
      </c>
      <c r="U6232">
        <v>12.008492249538079</v>
      </c>
    </row>
    <row r="6233" spans="1:21" x14ac:dyDescent="0.25">
      <c r="A6233">
        <v>2026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58.81765417840267</v>
      </c>
      <c r="K6233">
        <v>15.78459673719671</v>
      </c>
      <c r="L6233">
        <v>10.427460752149161</v>
      </c>
      <c r="M6233">
        <v>1.2427602596953751</v>
      </c>
      <c r="N6233">
        <v>2.1208455405193058</v>
      </c>
      <c r="O6233">
        <v>3.4214839814160691</v>
      </c>
      <c r="P6233">
        <v>3.5029759313088231</v>
      </c>
      <c r="Q6233">
        <v>32.085264148673723</v>
      </c>
      <c r="R6233">
        <v>4.5812926936759739</v>
      </c>
      <c r="S6233">
        <v>2.6900608598045612</v>
      </c>
      <c r="T6233">
        <v>48.949231304314473</v>
      </c>
      <c r="U6233">
        <v>168.50202774775559</v>
      </c>
    </row>
    <row r="6234" spans="1:21" x14ac:dyDescent="0.25">
      <c r="A6234">
        <v>2026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106.848304121613</v>
      </c>
      <c r="K6234">
        <v>26.102423021145089</v>
      </c>
      <c r="L6234">
        <v>18.64575732363997</v>
      </c>
      <c r="M6234">
        <v>3.159279210639736</v>
      </c>
      <c r="N6234">
        <v>5.4717926163697497</v>
      </c>
      <c r="O6234">
        <v>7.3005447494949136</v>
      </c>
      <c r="P6234">
        <v>6.9388952014886582</v>
      </c>
      <c r="Q6234">
        <v>61.662337700358108</v>
      </c>
      <c r="R6234">
        <v>9.0037562001600335</v>
      </c>
      <c r="S6234">
        <v>5.2494761279246598</v>
      </c>
      <c r="T6234">
        <v>86.045506272228693</v>
      </c>
      <c r="U6234">
        <v>301.58104763066439</v>
      </c>
    </row>
    <row r="6235" spans="1:21" x14ac:dyDescent="0.25">
      <c r="A6235">
        <v>2026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0.8470608094185591</v>
      </c>
      <c r="K6235">
        <v>8.3754595807939776</v>
      </c>
      <c r="L6235">
        <v>9.2267266144156466</v>
      </c>
      <c r="M6235">
        <v>1.5389085081475791</v>
      </c>
      <c r="N6235">
        <v>2.0177512109293598</v>
      </c>
      <c r="O6235">
        <v>1.5389913346645629</v>
      </c>
      <c r="P6235">
        <v>4.4163055458068854</v>
      </c>
      <c r="Q6235">
        <v>40.592357638061053</v>
      </c>
      <c r="R6235">
        <v>3.2130057673965351</v>
      </c>
      <c r="S6235">
        <v>6.4033902082417632E-2</v>
      </c>
      <c r="T6235">
        <v>42.686359466552737</v>
      </c>
      <c r="U6235">
        <v>72.020705657958985</v>
      </c>
    </row>
    <row r="6236" spans="1:21" x14ac:dyDescent="0.25">
      <c r="A6236">
        <v>2026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1.455627845443243E-2</v>
      </c>
      <c r="K6236">
        <v>5.8355943544289947E-2</v>
      </c>
      <c r="L6236">
        <v>7.7155942269693009E-2</v>
      </c>
      <c r="M6236">
        <v>2.6438850343448891E-2</v>
      </c>
      <c r="N6236">
        <v>2.9913590477491009E-2</v>
      </c>
      <c r="O6236">
        <v>6.5089424719322053E-2</v>
      </c>
      <c r="P6236">
        <v>0.13520652323395291</v>
      </c>
      <c r="Q6236">
        <v>0.52825698263541065</v>
      </c>
      <c r="R6236">
        <v>7.0576076296355761E-2</v>
      </c>
      <c r="S6236">
        <v>0.12589211090557109</v>
      </c>
      <c r="T6236">
        <v>6.4031967884138634</v>
      </c>
      <c r="U6236">
        <v>22.925787458539169</v>
      </c>
    </row>
    <row r="6237" spans="1:21" x14ac:dyDescent="0.25">
      <c r="A6237">
        <v>2026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2.683968956616696E-2</v>
      </c>
      <c r="K6237">
        <v>0.18839699102268201</v>
      </c>
      <c r="L6237">
        <v>0.24598370039801651</v>
      </c>
      <c r="M6237">
        <v>8.6244138106203613E-2</v>
      </c>
      <c r="N6237">
        <v>9.8882735099268496E-2</v>
      </c>
      <c r="O6237">
        <v>0.22376415470263519</v>
      </c>
      <c r="P6237">
        <v>0.28351042860935771</v>
      </c>
      <c r="Q6237">
        <v>1.3833831238525089</v>
      </c>
      <c r="R6237">
        <v>0.19109681554309429</v>
      </c>
      <c r="S6237">
        <v>0.26806888188794908</v>
      </c>
      <c r="T6237">
        <v>4.7332890025149474</v>
      </c>
      <c r="U6237">
        <v>16.799543285668129</v>
      </c>
    </row>
    <row r="6238" spans="1:21" x14ac:dyDescent="0.25">
      <c r="A6238">
        <v>2026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0.78491036071007991</v>
      </c>
      <c r="K6238">
        <v>3.625380775889361</v>
      </c>
      <c r="L6238">
        <v>4.769582682457477</v>
      </c>
      <c r="M6238">
        <v>1.821423752793329</v>
      </c>
      <c r="N6238">
        <v>1.9612064782068559</v>
      </c>
      <c r="O6238">
        <v>4.6862658352060294</v>
      </c>
      <c r="P6238">
        <v>4.8531853813292081</v>
      </c>
      <c r="Q6238">
        <v>20.78570866807604</v>
      </c>
      <c r="R6238">
        <v>2.8148656242153152</v>
      </c>
      <c r="S6238">
        <v>4.7272368914512004</v>
      </c>
      <c r="T6238">
        <v>64.089134555890567</v>
      </c>
      <c r="U6238">
        <v>228.5871768071938</v>
      </c>
    </row>
    <row r="6239" spans="1:21" x14ac:dyDescent="0.25">
      <c r="A6239">
        <v>2026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0.99925635776895416</v>
      </c>
      <c r="K6239">
        <v>8.6491834802227068</v>
      </c>
      <c r="L6239">
        <v>10.904604808818601</v>
      </c>
      <c r="M6239">
        <v>4.7095965544170353</v>
      </c>
      <c r="N6239">
        <v>6.4434959585381781</v>
      </c>
      <c r="O6239">
        <v>12.83363397064652</v>
      </c>
      <c r="P6239">
        <v>10.602602666143151</v>
      </c>
      <c r="Q6239">
        <v>68.566576136311909</v>
      </c>
      <c r="R6239">
        <v>9.8180454098619698</v>
      </c>
      <c r="S6239">
        <v>9.2982994536374406</v>
      </c>
      <c r="T6239">
        <v>120.19718145280559</v>
      </c>
      <c r="U6239">
        <v>420.55211564106378</v>
      </c>
    </row>
    <row r="6240" spans="1:21" x14ac:dyDescent="0.25">
      <c r="A6240">
        <v>2026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1.1054447288513189</v>
      </c>
      <c r="K6240">
        <v>0.35133689880371088</v>
      </c>
      <c r="L6240">
        <v>0.32776791381835929</v>
      </c>
      <c r="M6240">
        <v>5.6251730442047121E-2</v>
      </c>
      <c r="N6240">
        <v>3.4195438146591192E-2</v>
      </c>
      <c r="O6240">
        <v>9.2433825506363074E-2</v>
      </c>
      <c r="P6240">
        <v>0.16620769298076629</v>
      </c>
      <c r="Q6240">
        <v>0.768907241821289</v>
      </c>
      <c r="R6240">
        <v>9.6065371632575988E-2</v>
      </c>
      <c r="S6240">
        <v>7.9595947265625002E-4</v>
      </c>
      <c r="T6240">
        <v>1.033562744140625</v>
      </c>
      <c r="U6240">
        <v>2.4173232116699221</v>
      </c>
    </row>
    <row r="6241" spans="1:21" x14ac:dyDescent="0.25">
      <c r="A6241">
        <v>2026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5.0972474515891082E-3</v>
      </c>
      <c r="K6241">
        <v>6.1729253345853517E-3</v>
      </c>
      <c r="L6241">
        <v>7.4688409040213916E-3</v>
      </c>
      <c r="M6241">
        <v>6.7186527751900399E-4</v>
      </c>
      <c r="N6241">
        <v>5.4804674596166598E-4</v>
      </c>
      <c r="O6241">
        <v>2.838280520510873E-3</v>
      </c>
      <c r="P6241">
        <v>3.4485543657770002E-3</v>
      </c>
      <c r="Q6241">
        <v>1.248999802289869E-2</v>
      </c>
      <c r="R6241">
        <v>1.693922709956883E-3</v>
      </c>
      <c r="S6241">
        <v>8.4888936315388949E-3</v>
      </c>
      <c r="T6241">
        <v>0.15862303910852141</v>
      </c>
      <c r="U6241">
        <v>0.56692233803269931</v>
      </c>
    </row>
    <row r="6242" spans="1:21" x14ac:dyDescent="0.25">
      <c r="A6242">
        <v>2026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1.040484586313978E-2</v>
      </c>
      <c r="K6242">
        <v>2.1851515382554879E-2</v>
      </c>
      <c r="L6242">
        <v>2.7052855298260379E-2</v>
      </c>
      <c r="M6242">
        <v>2.512210618619763E-3</v>
      </c>
      <c r="N6242">
        <v>1.841846461849785E-3</v>
      </c>
      <c r="O6242">
        <v>1.208718964630786E-2</v>
      </c>
      <c r="P6242">
        <v>8.2431570756200754E-3</v>
      </c>
      <c r="Q6242">
        <v>3.4141142826433643E-2</v>
      </c>
      <c r="R6242">
        <v>4.7433382025502801E-3</v>
      </c>
      <c r="S6242">
        <v>2.2870154350136479E-2</v>
      </c>
      <c r="T6242">
        <v>0.11856089672712961</v>
      </c>
      <c r="U6242">
        <v>0.42482189622989908</v>
      </c>
    </row>
    <row r="6243" spans="1:21" x14ac:dyDescent="0.25">
      <c r="A6243">
        <v>2026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0.27941976153245701</v>
      </c>
      <c r="K6243">
        <v>0.44570543635074361</v>
      </c>
      <c r="L6243">
        <v>0.55656275697144553</v>
      </c>
      <c r="M6243">
        <v>5.4902537373832057E-2</v>
      </c>
      <c r="N6243">
        <v>3.8276453342325073E-2</v>
      </c>
      <c r="O6243">
        <v>0.26639662886800441</v>
      </c>
      <c r="P6243">
        <v>0.1443998243373403</v>
      </c>
      <c r="Q6243">
        <v>0.54083585296595926</v>
      </c>
      <c r="R6243">
        <v>7.4621599051414675E-2</v>
      </c>
      <c r="S6243">
        <v>0.41331972077568307</v>
      </c>
      <c r="T6243">
        <v>1.7176080498575219</v>
      </c>
      <c r="U6243">
        <v>6.1665823833267597</v>
      </c>
    </row>
    <row r="6244" spans="1:21" x14ac:dyDescent="0.25">
      <c r="A6244">
        <v>2026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0.57136528222541072</v>
      </c>
      <c r="K6244">
        <v>0.93009911046907379</v>
      </c>
      <c r="L6244">
        <v>1.13833906342988</v>
      </c>
      <c r="M6244">
        <v>0.13659128954690311</v>
      </c>
      <c r="N6244">
        <v>0.1142168339122278</v>
      </c>
      <c r="O6244">
        <v>0.69455484528879674</v>
      </c>
      <c r="P6244">
        <v>0.30792534262681331</v>
      </c>
      <c r="Q6244">
        <v>1.6200913004318129</v>
      </c>
      <c r="R6244">
        <v>0.2298029937790122</v>
      </c>
      <c r="S6244">
        <v>0.85614430816037801</v>
      </c>
      <c r="T6244">
        <v>2.589913569397293</v>
      </c>
      <c r="U6244">
        <v>9.2744251927511403</v>
      </c>
    </row>
    <row r="6245" spans="1:21" x14ac:dyDescent="0.25">
      <c r="A6245">
        <v>2026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1.083066089488566</v>
      </c>
      <c r="K6245">
        <v>0.37507872062921521</v>
      </c>
      <c r="L6245">
        <v>0.36596857881546019</v>
      </c>
      <c r="M6245">
        <v>7.1575193816330276E-2</v>
      </c>
      <c r="N6245">
        <v>4.541387678356841E-2</v>
      </c>
      <c r="O6245">
        <v>0.11769702825050631</v>
      </c>
      <c r="P6245">
        <v>0.21532793998718261</v>
      </c>
      <c r="Q6245">
        <v>0.91294518736004826</v>
      </c>
      <c r="R6245">
        <v>0.11664723909285379</v>
      </c>
      <c r="S6245">
        <v>7.7620270103216172E-4</v>
      </c>
      <c r="T6245">
        <v>1.4371527786254881</v>
      </c>
      <c r="U6245">
        <v>3.165690994262695</v>
      </c>
    </row>
    <row r="6246" spans="1:21" x14ac:dyDescent="0.25">
      <c r="A6246">
        <v>2026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5.0123619599414396E-3</v>
      </c>
      <c r="K6246">
        <v>6.9429774922769661E-3</v>
      </c>
      <c r="L6246">
        <v>8.5543827126916966E-3</v>
      </c>
      <c r="M6246">
        <v>8.576451373091625E-4</v>
      </c>
      <c r="N6246">
        <v>7.4598318346314537E-4</v>
      </c>
      <c r="O6246">
        <v>3.5970131630443589E-3</v>
      </c>
      <c r="P6246">
        <v>4.4723560290915211E-3</v>
      </c>
      <c r="Q6246">
        <v>1.532299210667171E-2</v>
      </c>
      <c r="R6246">
        <v>2.0649120209923948E-3</v>
      </c>
      <c r="S6246">
        <v>1.0411149686224461E-2</v>
      </c>
      <c r="T6246">
        <v>0.22644699432906709</v>
      </c>
      <c r="U6246">
        <v>0.79242776489851674</v>
      </c>
    </row>
    <row r="6247" spans="1:21" x14ac:dyDescent="0.25">
      <c r="A6247">
        <v>2026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1.023151508511704E-2</v>
      </c>
      <c r="K6247">
        <v>2.459987001820849E-2</v>
      </c>
      <c r="L6247">
        <v>3.0941458249561741E-2</v>
      </c>
      <c r="M6247">
        <v>3.2039437320197281E-3</v>
      </c>
      <c r="N6247">
        <v>2.5203973411585781E-3</v>
      </c>
      <c r="O6247">
        <v>1.53241780013533E-2</v>
      </c>
      <c r="P6247">
        <v>1.06778913218977E-2</v>
      </c>
      <c r="Q6247">
        <v>4.1908756809672612E-2</v>
      </c>
      <c r="R6247">
        <v>5.7837998724897133E-3</v>
      </c>
      <c r="S6247">
        <v>2.8054230070968161E-2</v>
      </c>
      <c r="T6247">
        <v>0.16953143427896791</v>
      </c>
      <c r="U6247">
        <v>0.59424168120804899</v>
      </c>
    </row>
    <row r="6248" spans="1:21" x14ac:dyDescent="0.25">
      <c r="A6248">
        <v>2026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0.27476538201396772</v>
      </c>
      <c r="K6248">
        <v>0.50329514634796024</v>
      </c>
      <c r="L6248">
        <v>0.63789363134050736</v>
      </c>
      <c r="M6248">
        <v>6.9754478362326316E-2</v>
      </c>
      <c r="N6248">
        <v>5.2466366428364053E-2</v>
      </c>
      <c r="O6248">
        <v>0.33722417850585301</v>
      </c>
      <c r="P6248">
        <v>0.18647144471752711</v>
      </c>
      <c r="Q6248">
        <v>0.66535743008981318</v>
      </c>
      <c r="R6248">
        <v>9.1084743652407249E-2</v>
      </c>
      <c r="S6248">
        <v>0.50654684749530521</v>
      </c>
      <c r="T6248">
        <v>2.4740732474048519</v>
      </c>
      <c r="U6248">
        <v>8.6695062643546432</v>
      </c>
    </row>
    <row r="6249" spans="1:21" x14ac:dyDescent="0.25">
      <c r="A6249">
        <v>2026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0.5618505035720972</v>
      </c>
      <c r="K6249">
        <v>1.039182744745355</v>
      </c>
      <c r="L6249">
        <v>1.294031390196972</v>
      </c>
      <c r="M6249">
        <v>0.1756669194214999</v>
      </c>
      <c r="N6249">
        <v>0.15605582576590879</v>
      </c>
      <c r="O6249">
        <v>0.88376204657282176</v>
      </c>
      <c r="P6249">
        <v>0.40107209587612619</v>
      </c>
      <c r="Q6249">
        <v>1.982489257588568</v>
      </c>
      <c r="R6249">
        <v>0.27981387206887121</v>
      </c>
      <c r="S6249">
        <v>1.052249684198864</v>
      </c>
      <c r="T6249">
        <v>3.64827589599683</v>
      </c>
      <c r="U6249">
        <v>12.83573920004479</v>
      </c>
    </row>
    <row r="6250" spans="1:21" x14ac:dyDescent="0.25">
      <c r="A6250">
        <v>2026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2026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2026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2026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2026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2026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2026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2026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2026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2026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2026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2026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2026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22.271728179931639</v>
      </c>
      <c r="J6262">
        <v>357.58785950469968</v>
      </c>
      <c r="K6262">
        <v>126.0237337322235</v>
      </c>
      <c r="L6262">
        <v>34.398259530067442</v>
      </c>
      <c r="M6262">
        <v>0</v>
      </c>
      <c r="N6262">
        <v>0</v>
      </c>
      <c r="O6262">
        <v>3.7932844225317237E-2</v>
      </c>
      <c r="P6262">
        <v>2.7325183398723611</v>
      </c>
      <c r="Q6262">
        <v>45.176327014923103</v>
      </c>
      <c r="R6262">
        <v>1.3128488799333571</v>
      </c>
      <c r="S6262">
        <v>0.74403107237815858</v>
      </c>
      <c r="T6262">
        <v>4.434927186250686</v>
      </c>
      <c r="U6262">
        <v>0</v>
      </c>
    </row>
    <row r="6263" spans="1:21" x14ac:dyDescent="0.25">
      <c r="A6263">
        <v>2026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2.4261086913233761E-2</v>
      </c>
      <c r="J6263">
        <v>0.67685692100036532</v>
      </c>
      <c r="K6263">
        <v>0.33768939214908689</v>
      </c>
      <c r="L6263">
        <v>8.912732651282089E-2</v>
      </c>
      <c r="M6263">
        <v>0</v>
      </c>
      <c r="N6263">
        <v>0</v>
      </c>
      <c r="O6263">
        <v>1.6787629389277179E-4</v>
      </c>
      <c r="P6263">
        <v>3.5020920195860658E-2</v>
      </c>
      <c r="Q6263">
        <v>0.1051352383359683</v>
      </c>
      <c r="R6263">
        <v>1.3683195252499499E-2</v>
      </c>
      <c r="S6263">
        <v>1.436828260525823E-2</v>
      </c>
      <c r="T6263">
        <v>0.215241000056653</v>
      </c>
      <c r="U6263">
        <v>0</v>
      </c>
    </row>
    <row r="6264" spans="1:21" x14ac:dyDescent="0.25">
      <c r="A6264">
        <v>2026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6.1313295101005139E-2</v>
      </c>
      <c r="J6264">
        <v>1.55763282011335</v>
      </c>
      <c r="K6264">
        <v>1.0460640330745929</v>
      </c>
      <c r="L6264">
        <v>0.30281373235483738</v>
      </c>
      <c r="M6264">
        <v>0</v>
      </c>
      <c r="N6264">
        <v>0</v>
      </c>
      <c r="O6264">
        <v>5.4256711832022773E-4</v>
      </c>
      <c r="P6264">
        <v>8.1310024773694964E-2</v>
      </c>
      <c r="Q6264">
        <v>0.20543386342161379</v>
      </c>
      <c r="R6264">
        <v>2.824325886251431E-2</v>
      </c>
      <c r="S6264">
        <v>3.3568695767765007E-2</v>
      </c>
      <c r="T6264">
        <v>0.1093303861674777</v>
      </c>
      <c r="U6264">
        <v>0</v>
      </c>
    </row>
    <row r="6265" spans="1:21" x14ac:dyDescent="0.25">
      <c r="A6265">
        <v>2026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1.7190435046927199</v>
      </c>
      <c r="J6265">
        <v>41.375754504956028</v>
      </c>
      <c r="K6265">
        <v>20.542433961983271</v>
      </c>
      <c r="L6265">
        <v>5.6312253283640521</v>
      </c>
      <c r="M6265">
        <v>0</v>
      </c>
      <c r="N6265">
        <v>0</v>
      </c>
      <c r="O6265">
        <v>1.199686339453308E-2</v>
      </c>
      <c r="P6265">
        <v>1.2784484858204159</v>
      </c>
      <c r="Q6265">
        <v>3.4747835450409532</v>
      </c>
      <c r="R6265">
        <v>0.47473183920698292</v>
      </c>
      <c r="S6265">
        <v>0.52253408292456571</v>
      </c>
      <c r="T6265">
        <v>1.85254868253655</v>
      </c>
      <c r="U6265">
        <v>0</v>
      </c>
    </row>
    <row r="6266" spans="1:21" x14ac:dyDescent="0.25">
      <c r="A6266">
        <v>2026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3.3729579211120528</v>
      </c>
      <c r="J6266">
        <v>95.38604087780341</v>
      </c>
      <c r="K6266">
        <v>45.470909962191172</v>
      </c>
      <c r="L6266">
        <v>15.38617612961173</v>
      </c>
      <c r="M6266">
        <v>0</v>
      </c>
      <c r="N6266">
        <v>0</v>
      </c>
      <c r="O6266">
        <v>2.7525693048389151E-2</v>
      </c>
      <c r="P6266">
        <v>3.6047708594700341</v>
      </c>
      <c r="Q6266">
        <v>7.7779224437747159</v>
      </c>
      <c r="R6266">
        <v>1.1047269855603941</v>
      </c>
      <c r="S6266">
        <v>1.5475891336529131</v>
      </c>
      <c r="T6266">
        <v>1.081337949628187</v>
      </c>
      <c r="U6266">
        <v>0</v>
      </c>
    </row>
    <row r="6267" spans="1:21" x14ac:dyDescent="0.25">
      <c r="A6267">
        <v>2026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1.5541357421874999</v>
      </c>
      <c r="J6267">
        <v>1241.753046772003</v>
      </c>
      <c r="K6267">
        <v>427.19268128967292</v>
      </c>
      <c r="L6267">
        <v>193.75652710771561</v>
      </c>
      <c r="M6267">
        <v>0</v>
      </c>
      <c r="N6267">
        <v>0</v>
      </c>
      <c r="O6267">
        <v>0.14272084180731329</v>
      </c>
      <c r="P6267">
        <v>9.5171157580614096</v>
      </c>
      <c r="Q6267">
        <v>235.7261276988983</v>
      </c>
      <c r="R6267">
        <v>4.6703059585094451</v>
      </c>
      <c r="S6267">
        <v>4.9469504601955414</v>
      </c>
      <c r="T6267">
        <v>19.276965599715709</v>
      </c>
      <c r="U6267">
        <v>0</v>
      </c>
    </row>
    <row r="6268" spans="1:21" x14ac:dyDescent="0.25">
      <c r="A6268">
        <v>2026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0.34809661906616801</v>
      </c>
      <c r="J6268">
        <v>92.734279830194239</v>
      </c>
      <c r="K6268">
        <v>44.525875544450138</v>
      </c>
      <c r="L6268">
        <v>10.786136885305901</v>
      </c>
      <c r="M6268">
        <v>0</v>
      </c>
      <c r="N6268">
        <v>0</v>
      </c>
      <c r="O6268">
        <v>1.8634809250450381E-2</v>
      </c>
      <c r="P6268">
        <v>3.3851883599828301</v>
      </c>
      <c r="Q6268">
        <v>10.710760242080539</v>
      </c>
      <c r="R6268">
        <v>1.3400084808238739</v>
      </c>
      <c r="S6268">
        <v>1.243995312894109</v>
      </c>
      <c r="T6268">
        <v>32.431184492089557</v>
      </c>
      <c r="U6268">
        <v>0</v>
      </c>
    </row>
    <row r="6269" spans="1:21" x14ac:dyDescent="0.25">
      <c r="A6269">
        <v>2026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0.75601628676457111</v>
      </c>
      <c r="J6269">
        <v>145.2208999207655</v>
      </c>
      <c r="K6269">
        <v>90.061829634369204</v>
      </c>
      <c r="L6269">
        <v>23.840226687467229</v>
      </c>
      <c r="M6269">
        <v>0</v>
      </c>
      <c r="N6269">
        <v>0</v>
      </c>
      <c r="O6269">
        <v>4.13283195197603E-2</v>
      </c>
      <c r="P6269">
        <v>5.0202916361886416</v>
      </c>
      <c r="Q6269">
        <v>14.219037871167579</v>
      </c>
      <c r="R6269">
        <v>1.8698700217481929</v>
      </c>
      <c r="S6269">
        <v>1.848599855661877</v>
      </c>
      <c r="T6269">
        <v>14.879503229977139</v>
      </c>
      <c r="U6269">
        <v>0</v>
      </c>
    </row>
    <row r="6270" spans="1:21" x14ac:dyDescent="0.25">
      <c r="A6270">
        <v>2026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23.57993401599812</v>
      </c>
      <c r="J6270">
        <v>3857.2374186585371</v>
      </c>
      <c r="K6270">
        <v>1828.685409203913</v>
      </c>
      <c r="L6270">
        <v>480.66910720337802</v>
      </c>
      <c r="M6270">
        <v>0</v>
      </c>
      <c r="N6270">
        <v>0</v>
      </c>
      <c r="O6270">
        <v>1.031890553261698</v>
      </c>
      <c r="P6270">
        <v>99.22129599414734</v>
      </c>
      <c r="Q6270">
        <v>291.18866232711167</v>
      </c>
      <c r="R6270">
        <v>38.410880763816728</v>
      </c>
      <c r="S6270">
        <v>35.786460737637057</v>
      </c>
      <c r="T6270">
        <v>267.11060931748551</v>
      </c>
      <c r="U6270">
        <v>0</v>
      </c>
    </row>
    <row r="6271" spans="1:21" x14ac:dyDescent="0.25">
      <c r="A6271">
        <v>2026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24.317327123629099</v>
      </c>
      <c r="J6271">
        <v>6986.6051778976762</v>
      </c>
      <c r="K6271">
        <v>2769.5339089846912</v>
      </c>
      <c r="L6271">
        <v>785.91314138551206</v>
      </c>
      <c r="M6271">
        <v>0</v>
      </c>
      <c r="N6271">
        <v>0</v>
      </c>
      <c r="O6271">
        <v>0.88541777038870384</v>
      </c>
      <c r="P6271">
        <v>87.948709140363874</v>
      </c>
      <c r="Q6271">
        <v>182.22375695415801</v>
      </c>
      <c r="R6271">
        <v>25.391906121242819</v>
      </c>
      <c r="S6271">
        <v>35.309501904777832</v>
      </c>
      <c r="T6271">
        <v>68.725785542283916</v>
      </c>
      <c r="U6271">
        <v>0</v>
      </c>
    </row>
    <row r="6272" spans="1:21" x14ac:dyDescent="0.25">
      <c r="A6272">
        <v>2026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3.07031421661377E-2</v>
      </c>
      <c r="J6272">
        <v>65.244240030065185</v>
      </c>
      <c r="K6272">
        <v>34.224130385421219</v>
      </c>
      <c r="L6272">
        <v>13.54904194068164</v>
      </c>
      <c r="M6272">
        <v>0</v>
      </c>
      <c r="N6272">
        <v>0</v>
      </c>
      <c r="O6272">
        <v>5.7717106448817506E-3</v>
      </c>
      <c r="P6272">
        <v>1.1417083556381991</v>
      </c>
      <c r="Q6272">
        <v>31.476162409684161</v>
      </c>
      <c r="R6272">
        <v>0.32844862328190361</v>
      </c>
      <c r="S6272">
        <v>0.14123630108172069</v>
      </c>
      <c r="T6272">
        <v>1.94582192655094</v>
      </c>
      <c r="U6272">
        <v>0</v>
      </c>
    </row>
    <row r="6273" spans="1:21" x14ac:dyDescent="0.25">
      <c r="A6273">
        <v>2026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1.8542566460735231E-2</v>
      </c>
      <c r="J6273">
        <v>0.88387916537738476</v>
      </c>
      <c r="K6273">
        <v>0.79222312816370455</v>
      </c>
      <c r="L6273">
        <v>0.247907904182329</v>
      </c>
      <c r="M6273">
        <v>0</v>
      </c>
      <c r="N6273">
        <v>0</v>
      </c>
      <c r="O6273">
        <v>2.3747400504970449E-4</v>
      </c>
      <c r="P6273">
        <v>0.1149033577469759</v>
      </c>
      <c r="Q6273">
        <v>0.10206083566542461</v>
      </c>
      <c r="R6273">
        <v>1.306890423737188E-2</v>
      </c>
      <c r="S6273">
        <v>3.6770499025333879E-2</v>
      </c>
      <c r="T6273">
        <v>0.12922482658872611</v>
      </c>
      <c r="U6273">
        <v>0</v>
      </c>
    </row>
    <row r="6274" spans="1:21" x14ac:dyDescent="0.25">
      <c r="A6274">
        <v>2026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4.0189028542522258E-2</v>
      </c>
      <c r="J6274">
        <v>1.6318167039905269</v>
      </c>
      <c r="K6274">
        <v>1.9188838810435089</v>
      </c>
      <c r="L6274">
        <v>0.65837102911537626</v>
      </c>
      <c r="M6274">
        <v>0</v>
      </c>
      <c r="N6274">
        <v>0</v>
      </c>
      <c r="O6274">
        <v>7.9793555803490599E-4</v>
      </c>
      <c r="P6274">
        <v>0.25640992283963537</v>
      </c>
      <c r="Q6274">
        <v>0.17155787836631589</v>
      </c>
      <c r="R6274">
        <v>2.318106281955622E-2</v>
      </c>
      <c r="S6274">
        <v>7.5900679154326842E-2</v>
      </c>
      <c r="T6274">
        <v>7.3385913973027198E-2</v>
      </c>
      <c r="U6274">
        <v>0</v>
      </c>
    </row>
    <row r="6275" spans="1:21" x14ac:dyDescent="0.25">
      <c r="A6275">
        <v>2026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1.289395235338253</v>
      </c>
      <c r="J6275">
        <v>47.716557099337102</v>
      </c>
      <c r="K6275">
        <v>41.770155207099648</v>
      </c>
      <c r="L6275">
        <v>14.3367699412169</v>
      </c>
      <c r="M6275">
        <v>0</v>
      </c>
      <c r="N6275">
        <v>0</v>
      </c>
      <c r="O6275">
        <v>2.014027721644417E-2</v>
      </c>
      <c r="P6275">
        <v>5.2817120380584726</v>
      </c>
      <c r="Q6275">
        <v>3.299787728885065</v>
      </c>
      <c r="R6275">
        <v>0.443845171427795</v>
      </c>
      <c r="S6275">
        <v>1.5269493809180039</v>
      </c>
      <c r="T6275">
        <v>1.260191121538091</v>
      </c>
      <c r="U6275">
        <v>0</v>
      </c>
    </row>
    <row r="6276" spans="1:21" x14ac:dyDescent="0.25">
      <c r="A6276">
        <v>2026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1.059929780037739</v>
      </c>
      <c r="J6276">
        <v>60.701978723714113</v>
      </c>
      <c r="K6276">
        <v>47.990926681021598</v>
      </c>
      <c r="L6276">
        <v>17.938088150930149</v>
      </c>
      <c r="M6276">
        <v>0</v>
      </c>
      <c r="N6276">
        <v>0</v>
      </c>
      <c r="O6276">
        <v>2.6874722709725851E-2</v>
      </c>
      <c r="P6276">
        <v>5.6812788518011041</v>
      </c>
      <c r="Q6276">
        <v>4.1052677147514647</v>
      </c>
      <c r="R6276">
        <v>0.58090369666912256</v>
      </c>
      <c r="S6276">
        <v>1.748266840176169</v>
      </c>
      <c r="T6276">
        <v>0.76117006547155708</v>
      </c>
      <c r="U6276">
        <v>0</v>
      </c>
    </row>
    <row r="6277" spans="1:21" x14ac:dyDescent="0.25">
      <c r="A6277">
        <v>2026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22.23421148681641</v>
      </c>
      <c r="J6277">
        <v>344.10502783203128</v>
      </c>
      <c r="K6277">
        <v>120.96205017089839</v>
      </c>
      <c r="L6277">
        <v>32.43245086669922</v>
      </c>
      <c r="M6277">
        <v>0</v>
      </c>
      <c r="N6277">
        <v>0</v>
      </c>
      <c r="O6277">
        <v>3.5679842233657832E-2</v>
      </c>
      <c r="P6277">
        <v>2.5944403076171869</v>
      </c>
      <c r="Q6277">
        <v>39.764053344726563</v>
      </c>
      <c r="R6277">
        <v>1.238000450134277</v>
      </c>
      <c r="S6277">
        <v>0.70610836791992182</v>
      </c>
      <c r="T6277">
        <v>4.0186585922241207</v>
      </c>
      <c r="U6277">
        <v>0</v>
      </c>
    </row>
    <row r="6278" spans="1:21" x14ac:dyDescent="0.25">
      <c r="A6278">
        <v>2026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2.157926388304636E-2</v>
      </c>
      <c r="J6278">
        <v>0.51599325337100033</v>
      </c>
      <c r="K6278">
        <v>0.26501687865399892</v>
      </c>
      <c r="L6278">
        <v>7.1122130596943028E-2</v>
      </c>
      <c r="M6278">
        <v>0</v>
      </c>
      <c r="N6278">
        <v>0</v>
      </c>
      <c r="O6278">
        <v>1.4287633547787701E-4</v>
      </c>
      <c r="P6278">
        <v>3.0006562693061341E-2</v>
      </c>
      <c r="Q6278">
        <v>8.9837191311896686E-2</v>
      </c>
      <c r="R6278">
        <v>1.171489464007449E-2</v>
      </c>
      <c r="S6278">
        <v>1.232307515659643E-2</v>
      </c>
      <c r="T6278">
        <v>0.18176939329870659</v>
      </c>
      <c r="U6278">
        <v>0</v>
      </c>
    </row>
    <row r="6279" spans="1:21" x14ac:dyDescent="0.25">
      <c r="A6279">
        <v>2026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5.4936036746518369E-2</v>
      </c>
      <c r="J6279">
        <v>1.229065650788985</v>
      </c>
      <c r="K6279">
        <v>0.84980979354130104</v>
      </c>
      <c r="L6279">
        <v>0.2494544131962852</v>
      </c>
      <c r="M6279">
        <v>0</v>
      </c>
      <c r="N6279">
        <v>0</v>
      </c>
      <c r="O6279">
        <v>4.6485132517769322E-4</v>
      </c>
      <c r="P6279">
        <v>6.9919321551372871E-2</v>
      </c>
      <c r="Q6279">
        <v>0.17661887357335221</v>
      </c>
      <c r="R6279">
        <v>2.4321460398924299E-2</v>
      </c>
      <c r="S6279">
        <v>2.889824670829216E-2</v>
      </c>
      <c r="T6279">
        <v>9.2494798978187825E-2</v>
      </c>
      <c r="U6279">
        <v>0</v>
      </c>
    </row>
    <row r="6280" spans="1:21" x14ac:dyDescent="0.25">
      <c r="A6280">
        <v>2026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1.5345433237885411</v>
      </c>
      <c r="J6280">
        <v>32.55925167544747</v>
      </c>
      <c r="K6280">
        <v>16.617729483674211</v>
      </c>
      <c r="L6280">
        <v>4.6196327589261426</v>
      </c>
      <c r="M6280">
        <v>0</v>
      </c>
      <c r="N6280">
        <v>0</v>
      </c>
      <c r="O6280">
        <v>1.028283190757126E-2</v>
      </c>
      <c r="P6280">
        <v>1.1016420671998339</v>
      </c>
      <c r="Q6280">
        <v>2.9894213263906688</v>
      </c>
      <c r="R6280">
        <v>0.40917283897613038</v>
      </c>
      <c r="S6280">
        <v>0.45097439012832619</v>
      </c>
      <c r="T6280">
        <v>1.5663432096874359</v>
      </c>
      <c r="U6280">
        <v>0</v>
      </c>
    </row>
    <row r="6281" spans="1:21" x14ac:dyDescent="0.25">
      <c r="A6281">
        <v>2026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3.0651068694465602</v>
      </c>
      <c r="J6281">
        <v>77.373917563524188</v>
      </c>
      <c r="K6281">
        <v>38.018435740237557</v>
      </c>
      <c r="L6281">
        <v>12.961343737708759</v>
      </c>
      <c r="M6281">
        <v>0</v>
      </c>
      <c r="N6281">
        <v>0</v>
      </c>
      <c r="O6281">
        <v>2.3661549129306701E-2</v>
      </c>
      <c r="P6281">
        <v>3.0948446596748131</v>
      </c>
      <c r="Q6281">
        <v>6.6978543009070037</v>
      </c>
      <c r="R6281">
        <v>0.95228046226264029</v>
      </c>
      <c r="S6281">
        <v>1.329052781124114</v>
      </c>
      <c r="T6281">
        <v>0.92040668740094722</v>
      </c>
      <c r="U6281">
        <v>0</v>
      </c>
    </row>
    <row r="6282" spans="1:21" x14ac:dyDescent="0.25">
      <c r="A6282">
        <v>2026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23.884809631347661</v>
      </c>
      <c r="J6282">
        <v>368.25065717697152</v>
      </c>
      <c r="K6282">
        <v>129.2213225841522</v>
      </c>
      <c r="L6282">
        <v>34.459109199523922</v>
      </c>
      <c r="M6282">
        <v>0</v>
      </c>
      <c r="N6282">
        <v>0</v>
      </c>
      <c r="O6282">
        <v>3.7833205373957762E-2</v>
      </c>
      <c r="P6282">
        <v>2.7589751124382009</v>
      </c>
      <c r="Q6282">
        <v>41.23515183258057</v>
      </c>
      <c r="R6282">
        <v>1.316100426435471</v>
      </c>
      <c r="S6282">
        <v>0.75238529658317566</v>
      </c>
      <c r="T6282">
        <v>4.2126893208622933</v>
      </c>
      <c r="U6282">
        <v>0</v>
      </c>
    </row>
    <row r="6283" spans="1:21" x14ac:dyDescent="0.25">
      <c r="A6283">
        <v>2026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2.2123810918232439E-2</v>
      </c>
      <c r="J6283">
        <v>0.52702273589816595</v>
      </c>
      <c r="K6283">
        <v>0.27155311206230959</v>
      </c>
      <c r="L6283">
        <v>7.2951200375055342E-2</v>
      </c>
      <c r="M6283">
        <v>0</v>
      </c>
      <c r="N6283">
        <v>0</v>
      </c>
      <c r="O6283">
        <v>1.4640316344709351E-4</v>
      </c>
      <c r="P6283">
        <v>3.0809968308532339E-2</v>
      </c>
      <c r="Q6283">
        <v>9.2206070708392193E-2</v>
      </c>
      <c r="R6283">
        <v>1.2033817123753111E-2</v>
      </c>
      <c r="S6283">
        <v>1.265664645751945E-2</v>
      </c>
      <c r="T6283">
        <v>0.18577545693820191</v>
      </c>
      <c r="U6283">
        <v>0</v>
      </c>
    </row>
    <row r="6284" spans="1:21" x14ac:dyDescent="0.25">
      <c r="A6284">
        <v>2026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5.6488462535423681E-2</v>
      </c>
      <c r="J6284">
        <v>1.2646031377129749</v>
      </c>
      <c r="K6284">
        <v>0.87698646672110048</v>
      </c>
      <c r="L6284">
        <v>0.2572334179239979</v>
      </c>
      <c r="M6284">
        <v>0</v>
      </c>
      <c r="N6284">
        <v>0</v>
      </c>
      <c r="O6284">
        <v>4.7739525048578688E-4</v>
      </c>
      <c r="P6284">
        <v>7.1874546303897488E-2</v>
      </c>
      <c r="Q6284">
        <v>0.18167158762052649</v>
      </c>
      <c r="R6284">
        <v>2.503653490681405E-2</v>
      </c>
      <c r="S6284">
        <v>2.9715914236908499E-2</v>
      </c>
      <c r="T6284">
        <v>9.4596573485540833E-2</v>
      </c>
      <c r="U6284">
        <v>0</v>
      </c>
    </row>
    <row r="6285" spans="1:21" x14ac:dyDescent="0.25">
      <c r="A6285">
        <v>2026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1.575556624948018</v>
      </c>
      <c r="J6285">
        <v>33.481607091381953</v>
      </c>
      <c r="K6285">
        <v>17.135683751579439</v>
      </c>
      <c r="L6285">
        <v>4.7634476457949972</v>
      </c>
      <c r="M6285">
        <v>0</v>
      </c>
      <c r="N6285">
        <v>0</v>
      </c>
      <c r="O6285">
        <v>1.0561803058988999E-2</v>
      </c>
      <c r="P6285">
        <v>1.1332019951686549</v>
      </c>
      <c r="Q6285">
        <v>3.075682359946371</v>
      </c>
      <c r="R6285">
        <v>0.42133779787801551</v>
      </c>
      <c r="S6285">
        <v>0.46410783982778031</v>
      </c>
      <c r="T6285">
        <v>1.6015775125559779</v>
      </c>
      <c r="U6285">
        <v>0</v>
      </c>
    </row>
    <row r="6286" spans="1:21" x14ac:dyDescent="0.25">
      <c r="A6286">
        <v>2026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3.1694332400357141</v>
      </c>
      <c r="J6286">
        <v>80.064351485615049</v>
      </c>
      <c r="K6286">
        <v>39.45370322536494</v>
      </c>
      <c r="L6286">
        <v>13.39876962898099</v>
      </c>
      <c r="M6286">
        <v>0</v>
      </c>
      <c r="N6286">
        <v>0</v>
      </c>
      <c r="O6286">
        <v>2.4327118582605251E-2</v>
      </c>
      <c r="P6286">
        <v>3.179760675246011</v>
      </c>
      <c r="Q6286">
        <v>6.8934532501541002</v>
      </c>
      <c r="R6286">
        <v>0.98063462809429736</v>
      </c>
      <c r="S6286">
        <v>1.365604183160676</v>
      </c>
      <c r="T6286">
        <v>0.94344508531936289</v>
      </c>
      <c r="U6286">
        <v>0</v>
      </c>
    </row>
    <row r="6287" spans="1:21" x14ac:dyDescent="0.25">
      <c r="A6287">
        <v>2026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1.6675422438681129</v>
      </c>
      <c r="K6287">
        <v>0.46374592679739002</v>
      </c>
      <c r="L6287">
        <v>0.39470777916908262</v>
      </c>
      <c r="M6287">
        <v>7.7319530689390376E-2</v>
      </c>
      <c r="N6287">
        <v>5.8953884880873372E-2</v>
      </c>
      <c r="O6287">
        <v>0.1456203763960511</v>
      </c>
      <c r="P6287">
        <v>0.24122308027744291</v>
      </c>
      <c r="Q6287">
        <v>1.3170442862212659</v>
      </c>
      <c r="R6287">
        <v>0.1616347382549429</v>
      </c>
      <c r="S6287">
        <v>1.113304133526981E-3</v>
      </c>
      <c r="T6287">
        <v>1.644097839355469</v>
      </c>
      <c r="U6287">
        <v>3.583805541992187</v>
      </c>
    </row>
    <row r="6288" spans="1:21" x14ac:dyDescent="0.25">
      <c r="A6288">
        <v>2026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7.9926082269243803E-3</v>
      </c>
      <c r="K6288">
        <v>7.1410668810167107E-3</v>
      </c>
      <c r="L6288">
        <v>8.3080612382547495E-3</v>
      </c>
      <c r="M6288">
        <v>9.3629102231098673E-4</v>
      </c>
      <c r="N6288">
        <v>9.990336327242819E-4</v>
      </c>
      <c r="O6288">
        <v>3.6429833593414822E-3</v>
      </c>
      <c r="P6288">
        <v>5.1067115952584501E-3</v>
      </c>
      <c r="Q6288">
        <v>2.0108306720432949E-2</v>
      </c>
      <c r="R6288">
        <v>2.679297437410964E-3</v>
      </c>
      <c r="S6288">
        <v>9.6114617605903285E-3</v>
      </c>
      <c r="T6288">
        <v>0.24191272811177689</v>
      </c>
      <c r="U6288">
        <v>0.8511888862280379</v>
      </c>
    </row>
    <row r="6289" spans="1:21" x14ac:dyDescent="0.25">
      <c r="A6289">
        <v>2026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1.6316217457327621E-2</v>
      </c>
      <c r="K6289">
        <v>2.517093644554139E-2</v>
      </c>
      <c r="L6289">
        <v>3.0167209712593759E-2</v>
      </c>
      <c r="M6289">
        <v>3.398383697689281E-3</v>
      </c>
      <c r="N6289">
        <v>3.2950680257101779E-3</v>
      </c>
      <c r="O6289">
        <v>1.5444670118534591E-2</v>
      </c>
      <c r="P6289">
        <v>1.1808584584261679E-2</v>
      </c>
      <c r="Q6289">
        <v>5.5102894954504357E-2</v>
      </c>
      <c r="R6289">
        <v>7.5563162185531239E-3</v>
      </c>
      <c r="S6289">
        <v>2.5843658277991531E-2</v>
      </c>
      <c r="T6289">
        <v>0.175782816255911</v>
      </c>
      <c r="U6289">
        <v>0.61938535760954783</v>
      </c>
    </row>
    <row r="6290" spans="1:21" x14ac:dyDescent="0.25">
      <c r="A6290">
        <v>2026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0.43790961059562178</v>
      </c>
      <c r="K6290">
        <v>0.50878646586858489</v>
      </c>
      <c r="L6290">
        <v>0.61663306870731527</v>
      </c>
      <c r="M6290">
        <v>7.2559944094158516E-2</v>
      </c>
      <c r="N6290">
        <v>6.7637307025115417E-2</v>
      </c>
      <c r="O6290">
        <v>0.33426691609329429</v>
      </c>
      <c r="P6290">
        <v>0.2021371282873749</v>
      </c>
      <c r="Q6290">
        <v>0.85066039744995436</v>
      </c>
      <c r="R6290">
        <v>0.1153020287417368</v>
      </c>
      <c r="S6290">
        <v>0.46292022441879249</v>
      </c>
      <c r="T6290">
        <v>2.4770155852315132</v>
      </c>
      <c r="U6290">
        <v>8.7487344143667745</v>
      </c>
    </row>
    <row r="6291" spans="1:21" x14ac:dyDescent="0.25">
      <c r="A6291">
        <v>2026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0.89401310893010744</v>
      </c>
      <c r="K6291">
        <v>1.090814404052509</v>
      </c>
      <c r="L6291">
        <v>1.288420718999356</v>
      </c>
      <c r="M6291">
        <v>0.19175232993450769</v>
      </c>
      <c r="N6291">
        <v>0.20706083029430761</v>
      </c>
      <c r="O6291">
        <v>0.91772890033602228</v>
      </c>
      <c r="P6291">
        <v>0.45272489032741731</v>
      </c>
      <c r="Q6291">
        <v>2.704810530482546</v>
      </c>
      <c r="R6291">
        <v>0.38126060674589551</v>
      </c>
      <c r="S6291">
        <v>0.98036182981889253</v>
      </c>
      <c r="T6291">
        <v>3.9909994942575748</v>
      </c>
      <c r="U6291">
        <v>14.02929302556961</v>
      </c>
    </row>
    <row r="6292" spans="1:21" x14ac:dyDescent="0.25">
      <c r="A6292">
        <v>2026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17.073986880689858</v>
      </c>
      <c r="K6292">
        <v>5.1957464230060584</v>
      </c>
      <c r="L6292">
        <v>4.1195322921276087</v>
      </c>
      <c r="M6292">
        <v>0.81006051349639896</v>
      </c>
      <c r="N6292">
        <v>0.98962898063659666</v>
      </c>
      <c r="O6292">
        <v>1.4708946304321291</v>
      </c>
      <c r="P6292">
        <v>2.0975867824554442</v>
      </c>
      <c r="Q6292">
        <v>27.528811531066889</v>
      </c>
      <c r="R6292">
        <v>2.3034901056289669</v>
      </c>
      <c r="S6292">
        <v>0.19680295372009279</v>
      </c>
      <c r="T6292">
        <v>33.849812835693363</v>
      </c>
      <c r="U6292">
        <v>70.203790695190435</v>
      </c>
    </row>
    <row r="6293" spans="1:21" x14ac:dyDescent="0.25">
      <c r="A6293">
        <v>2026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1.404643480709616</v>
      </c>
      <c r="K6293">
        <v>0.31689157102220922</v>
      </c>
      <c r="L6293">
        <v>0.1786940620842368</v>
      </c>
      <c r="M6293">
        <v>1.5975280774659921E-2</v>
      </c>
      <c r="N6293">
        <v>2.7313821836693199E-2</v>
      </c>
      <c r="O6293">
        <v>3.9055190358884301E-2</v>
      </c>
      <c r="P6293">
        <v>8.398901703944732E-2</v>
      </c>
      <c r="Q6293">
        <v>0.77355624553654412</v>
      </c>
      <c r="R6293">
        <v>0.108259980359577</v>
      </c>
      <c r="S6293">
        <v>5.8071414780007498E-2</v>
      </c>
      <c r="T6293">
        <v>4.1679501138543253</v>
      </c>
      <c r="U6293">
        <v>14.285167091147059</v>
      </c>
    </row>
    <row r="6294" spans="1:21" x14ac:dyDescent="0.25">
      <c r="A6294">
        <v>2026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2.201401176266355</v>
      </c>
      <c r="K6294">
        <v>0.76144215965334705</v>
      </c>
      <c r="L6294">
        <v>0.50071273725892762</v>
      </c>
      <c r="M6294">
        <v>5.6549290058194993E-2</v>
      </c>
      <c r="N6294">
        <v>9.5677065744451395E-2</v>
      </c>
      <c r="O6294">
        <v>0.14558408100146911</v>
      </c>
      <c r="P6294">
        <v>0.19096125607335071</v>
      </c>
      <c r="Q6294">
        <v>1.734971653978586</v>
      </c>
      <c r="R6294">
        <v>0.2484576904007319</v>
      </c>
      <c r="S6294">
        <v>0.1444579726857278</v>
      </c>
      <c r="T6294">
        <v>3.3877991246873882</v>
      </c>
      <c r="U6294">
        <v>11.712921094528371</v>
      </c>
    </row>
    <row r="6295" spans="1:21" x14ac:dyDescent="0.25">
      <c r="A6295">
        <v>2026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58.48238957043371</v>
      </c>
      <c r="K6295">
        <v>15.682449972940301</v>
      </c>
      <c r="L6295">
        <v>10.35139610122801</v>
      </c>
      <c r="M6295">
        <v>1.2118425890122679</v>
      </c>
      <c r="N6295">
        <v>2.067915958639492</v>
      </c>
      <c r="O6295">
        <v>3.3350243520865508</v>
      </c>
      <c r="P6295">
        <v>3.4148237003422812</v>
      </c>
      <c r="Q6295">
        <v>31.281235529225381</v>
      </c>
      <c r="R6295">
        <v>4.4659427408534738</v>
      </c>
      <c r="S6295">
        <v>2.6205006826660031</v>
      </c>
      <c r="T6295">
        <v>47.703886439687757</v>
      </c>
      <c r="U6295">
        <v>164.20114078700891</v>
      </c>
    </row>
    <row r="6296" spans="1:21" x14ac:dyDescent="0.25">
      <c r="A6296">
        <v>2026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106.03146343947989</v>
      </c>
      <c r="K6296">
        <v>25.87969644213829</v>
      </c>
      <c r="L6296">
        <v>18.47762855652724</v>
      </c>
      <c r="M6296">
        <v>3.0773736347572131</v>
      </c>
      <c r="N6296">
        <v>5.3283817697365308</v>
      </c>
      <c r="O6296">
        <v>7.1133158869902742</v>
      </c>
      <c r="P6296">
        <v>6.7586952205124531</v>
      </c>
      <c r="Q6296">
        <v>60.054309722223863</v>
      </c>
      <c r="R6296">
        <v>8.7685698387072026</v>
      </c>
      <c r="S6296">
        <v>5.1135796504419773</v>
      </c>
      <c r="T6296">
        <v>83.797232579140811</v>
      </c>
      <c r="U6296">
        <v>293.69506826115031</v>
      </c>
    </row>
    <row r="6297" spans="1:21" x14ac:dyDescent="0.25">
      <c r="A6297">
        <v>2026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0.90694186887936667</v>
      </c>
      <c r="K6297">
        <v>8.1763963938951498</v>
      </c>
      <c r="L6297">
        <v>9.077780201375484</v>
      </c>
      <c r="M6297">
        <v>1.4068929144146389</v>
      </c>
      <c r="N6297">
        <v>1.709374872249668</v>
      </c>
      <c r="O6297">
        <v>2.2368205935164012</v>
      </c>
      <c r="P6297">
        <v>4.3131823844909656</v>
      </c>
      <c r="Q6297">
        <v>44.809459668025383</v>
      </c>
      <c r="R6297">
        <v>3.2281812312649558</v>
      </c>
      <c r="S6297">
        <v>5.7384666983503849E-2</v>
      </c>
      <c r="T6297">
        <v>47.240000122070313</v>
      </c>
      <c r="U6297">
        <v>76.93223672485351</v>
      </c>
    </row>
    <row r="6298" spans="1:21" x14ac:dyDescent="0.25">
      <c r="A6298">
        <v>2026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1.456944307844384E-2</v>
      </c>
      <c r="K6298">
        <v>5.8388772140192162E-2</v>
      </c>
      <c r="L6298">
        <v>7.7197799753742524E-2</v>
      </c>
      <c r="M6298">
        <v>2.623297016250559E-2</v>
      </c>
      <c r="N6298">
        <v>2.9680430381630259E-2</v>
      </c>
      <c r="O6298">
        <v>6.4582307108092471E-2</v>
      </c>
      <c r="P6298">
        <v>0.13415329189012079</v>
      </c>
      <c r="Q6298">
        <v>0.52414170061927001</v>
      </c>
      <c r="R6298">
        <v>7.00263554019597E-2</v>
      </c>
      <c r="S6298">
        <v>0.1249114537590835</v>
      </c>
      <c r="T6298">
        <v>6.3533152271041686</v>
      </c>
      <c r="U6298">
        <v>22.747186523748351</v>
      </c>
    </row>
    <row r="6299" spans="1:21" x14ac:dyDescent="0.25">
      <c r="A6299">
        <v>2026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2.6883596521520399E-2</v>
      </c>
      <c r="K6299">
        <v>0.1885768250206098</v>
      </c>
      <c r="L6299">
        <v>0.24621599930668639</v>
      </c>
      <c r="M6299">
        <v>8.5588210400451434E-2</v>
      </c>
      <c r="N6299">
        <v>9.8133473008689159E-2</v>
      </c>
      <c r="O6299">
        <v>0.22203702956477209</v>
      </c>
      <c r="P6299">
        <v>0.2812797823870789</v>
      </c>
      <c r="Q6299">
        <v>1.371863662943444</v>
      </c>
      <c r="R6299">
        <v>0.18949208098477521</v>
      </c>
      <c r="S6299">
        <v>0.26598288655169322</v>
      </c>
      <c r="T6299">
        <v>4.6957662747388431</v>
      </c>
      <c r="U6299">
        <v>16.666687131202139</v>
      </c>
    </row>
    <row r="6300" spans="1:21" x14ac:dyDescent="0.25">
      <c r="A6300">
        <v>2026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0.78627200745952575</v>
      </c>
      <c r="K6300">
        <v>3.6227547966259381</v>
      </c>
      <c r="L6300">
        <v>4.7664469003277761</v>
      </c>
      <c r="M6300">
        <v>1.806804573144656</v>
      </c>
      <c r="N6300">
        <v>1.9438498183651209</v>
      </c>
      <c r="O6300">
        <v>4.645251280007848</v>
      </c>
      <c r="P6300">
        <v>4.8125114920129892</v>
      </c>
      <c r="Q6300">
        <v>20.564381632501021</v>
      </c>
      <c r="R6300">
        <v>2.7839729404352118</v>
      </c>
      <c r="S6300">
        <v>4.6866953410344676</v>
      </c>
      <c r="T6300">
        <v>63.53891801545069</v>
      </c>
      <c r="U6300">
        <v>226.6352054088386</v>
      </c>
    </row>
    <row r="6301" spans="1:21" x14ac:dyDescent="0.25">
      <c r="A6301">
        <v>2026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0.9995726114677711</v>
      </c>
      <c r="K6301">
        <v>8.6540113619003627</v>
      </c>
      <c r="L6301">
        <v>10.909865823362161</v>
      </c>
      <c r="M6301">
        <v>4.6644416394468262</v>
      </c>
      <c r="N6301">
        <v>6.3760876800616266</v>
      </c>
      <c r="O6301">
        <v>12.70475107417376</v>
      </c>
      <c r="P6301">
        <v>10.49946931083602</v>
      </c>
      <c r="Q6301">
        <v>67.865334707223781</v>
      </c>
      <c r="R6301">
        <v>9.7170657757319177</v>
      </c>
      <c r="S6301">
        <v>9.2107180658806076</v>
      </c>
      <c r="T6301">
        <v>119.0178459533944</v>
      </c>
      <c r="U6301">
        <v>416.44306534325199</v>
      </c>
    </row>
    <row r="6302" spans="1:21" x14ac:dyDescent="0.25">
      <c r="A6302">
        <v>2026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1.0388952865600589</v>
      </c>
      <c r="K6302">
        <v>0.34277993774414062</v>
      </c>
      <c r="L6302">
        <v>0.32007391357421883</v>
      </c>
      <c r="M6302">
        <v>5.4094149529933917E-2</v>
      </c>
      <c r="N6302">
        <v>3.171718490123749E-2</v>
      </c>
      <c r="O6302">
        <v>0.1039440946578979</v>
      </c>
      <c r="P6302">
        <v>0.1614094236791134</v>
      </c>
      <c r="Q6302">
        <v>0.76952218627929692</v>
      </c>
      <c r="R6302">
        <v>9.3795805096626272E-2</v>
      </c>
      <c r="S6302">
        <v>6.9924443960189819E-4</v>
      </c>
      <c r="T6302">
        <v>1.048296112060547</v>
      </c>
      <c r="U6302">
        <v>2.4568269042968751</v>
      </c>
    </row>
    <row r="6303" spans="1:21" x14ac:dyDescent="0.25">
      <c r="A6303">
        <v>2026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5.0031255193992751E-3</v>
      </c>
      <c r="K6303">
        <v>6.0571869702795286E-3</v>
      </c>
      <c r="L6303">
        <v>7.3286597984857224E-3</v>
      </c>
      <c r="M6303">
        <v>6.556432526022266E-4</v>
      </c>
      <c r="N6303">
        <v>5.3481653789946219E-4</v>
      </c>
      <c r="O6303">
        <v>2.769750922591253E-3</v>
      </c>
      <c r="P6303">
        <v>3.365289853202284E-3</v>
      </c>
      <c r="Q6303">
        <v>1.2188430036105039E-2</v>
      </c>
      <c r="R6303">
        <v>1.6530214722512461E-3</v>
      </c>
      <c r="S6303">
        <v>8.2839313442851052E-3</v>
      </c>
      <c r="T6303">
        <v>0.15479312412572099</v>
      </c>
      <c r="U6303">
        <v>0.5532341350533696</v>
      </c>
    </row>
    <row r="6304" spans="1:21" x14ac:dyDescent="0.25">
      <c r="A6304">
        <v>2026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1.021343206741554E-2</v>
      </c>
      <c r="K6304">
        <v>2.142239475937022E-2</v>
      </c>
      <c r="L6304">
        <v>2.6518538980512461E-2</v>
      </c>
      <c r="M6304">
        <v>2.450472310949262E-3</v>
      </c>
      <c r="N6304">
        <v>1.797343254481596E-3</v>
      </c>
      <c r="O6304">
        <v>1.1786055525659761E-2</v>
      </c>
      <c r="P6304">
        <v>8.0395963485288512E-3</v>
      </c>
      <c r="Q6304">
        <v>3.3288339030215892E-2</v>
      </c>
      <c r="R6304">
        <v>4.6245712474454054E-3</v>
      </c>
      <c r="S6304">
        <v>2.2297814408923679E-2</v>
      </c>
      <c r="T6304">
        <v>0.1156713981194189</v>
      </c>
      <c r="U6304">
        <v>0.41445848431202331</v>
      </c>
    </row>
    <row r="6305" spans="1:21" x14ac:dyDescent="0.25">
      <c r="A6305">
        <v>2026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0.27411867814436403</v>
      </c>
      <c r="K6305">
        <v>0.43662011133721401</v>
      </c>
      <c r="L6305">
        <v>0.54518532934045194</v>
      </c>
      <c r="M6305">
        <v>5.3500236737103878E-2</v>
      </c>
      <c r="N6305">
        <v>3.7308309601666652E-2</v>
      </c>
      <c r="O6305">
        <v>0.25933080221303451</v>
      </c>
      <c r="P6305">
        <v>0.14066610157148321</v>
      </c>
      <c r="Q6305">
        <v>0.52616614973018661</v>
      </c>
      <c r="R6305">
        <v>7.258485236254307E-2</v>
      </c>
      <c r="S6305">
        <v>0.40239619537447802</v>
      </c>
      <c r="T6305">
        <v>1.6745578579136491</v>
      </c>
      <c r="U6305">
        <v>6.0116863891729153</v>
      </c>
    </row>
    <row r="6306" spans="1:21" x14ac:dyDescent="0.25">
      <c r="A6306">
        <v>2026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0.55962800916852673</v>
      </c>
      <c r="K6306">
        <v>0.91047349643630282</v>
      </c>
      <c r="L6306">
        <v>1.114323527747487</v>
      </c>
      <c r="M6306">
        <v>0.13306222947524371</v>
      </c>
      <c r="N6306">
        <v>0.1111799227725869</v>
      </c>
      <c r="O6306">
        <v>0.67646089568654233</v>
      </c>
      <c r="P6306">
        <v>0.29992174680884692</v>
      </c>
      <c r="Q6306">
        <v>1.577682020023883</v>
      </c>
      <c r="R6306">
        <v>0.22378257685183309</v>
      </c>
      <c r="S6306">
        <v>0.83393541281756678</v>
      </c>
      <c r="T6306">
        <v>2.5230242806356049</v>
      </c>
      <c r="U6306">
        <v>9.034960121555784</v>
      </c>
    </row>
    <row r="6307" spans="1:21" x14ac:dyDescent="0.25">
      <c r="A6307">
        <v>2026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1.0179027923494579</v>
      </c>
      <c r="K6307">
        <v>0.366010594367981</v>
      </c>
      <c r="L6307">
        <v>0.35742491191625603</v>
      </c>
      <c r="M6307">
        <v>6.9026887450367211E-2</v>
      </c>
      <c r="N6307">
        <v>4.2700067502679302E-2</v>
      </c>
      <c r="O6307">
        <v>0.12813368545460979</v>
      </c>
      <c r="P6307">
        <v>0.20927209502458571</v>
      </c>
      <c r="Q6307">
        <v>0.90968049031496045</v>
      </c>
      <c r="R6307">
        <v>0.11384589428885369</v>
      </c>
      <c r="S6307">
        <v>6.8270412134006616E-4</v>
      </c>
      <c r="T6307">
        <v>1.440021553039551</v>
      </c>
      <c r="U6307">
        <v>3.2059232940673832</v>
      </c>
    </row>
    <row r="6308" spans="1:21" x14ac:dyDescent="0.25">
      <c r="A6308">
        <v>2026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4.9197674051559108E-3</v>
      </c>
      <c r="K6308">
        <v>6.8127474391139831E-3</v>
      </c>
      <c r="L6308">
        <v>8.393787772170147E-3</v>
      </c>
      <c r="M6308">
        <v>8.3693750253071816E-4</v>
      </c>
      <c r="N6308">
        <v>7.2797384790540553E-4</v>
      </c>
      <c r="O6308">
        <v>3.510164772024415E-3</v>
      </c>
      <c r="P6308">
        <v>4.3643720725332511E-3</v>
      </c>
      <c r="Q6308">
        <v>1.495314712991223E-2</v>
      </c>
      <c r="R6308">
        <v>2.0150552187787329E-3</v>
      </c>
      <c r="S6308">
        <v>1.015981962361432E-2</v>
      </c>
      <c r="T6308">
        <v>0.22097948632225309</v>
      </c>
      <c r="U6308">
        <v>0.77329478783144945</v>
      </c>
    </row>
    <row r="6309" spans="1:21" x14ac:dyDescent="0.25">
      <c r="A6309">
        <v>2026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1.0043315850736079E-2</v>
      </c>
      <c r="K6309">
        <v>2.4116455618583572E-2</v>
      </c>
      <c r="L6309">
        <v>3.03303210734625E-2</v>
      </c>
      <c r="M6309">
        <v>3.1252130579254478E-3</v>
      </c>
      <c r="N6309">
        <v>2.4594511049805942E-3</v>
      </c>
      <c r="O6309">
        <v>1.4942379606078089E-2</v>
      </c>
      <c r="P6309">
        <v>1.0414226534513319E-2</v>
      </c>
      <c r="Q6309">
        <v>4.0861761579758737E-2</v>
      </c>
      <c r="R6309">
        <v>5.6389742793773378E-3</v>
      </c>
      <c r="S6309">
        <v>2.7352158830189089E-2</v>
      </c>
      <c r="T6309">
        <v>0.16539914319205951</v>
      </c>
      <c r="U6309">
        <v>0.57974463935232667</v>
      </c>
    </row>
    <row r="6310" spans="1:21" x14ac:dyDescent="0.25">
      <c r="A6310">
        <v>2026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0.2695515521107737</v>
      </c>
      <c r="K6310">
        <v>0.49304285985444962</v>
      </c>
      <c r="L6310">
        <v>0.62486461624325551</v>
      </c>
      <c r="M6310">
        <v>6.7971842494939858E-2</v>
      </c>
      <c r="N6310">
        <v>5.1137183563270253E-2</v>
      </c>
      <c r="O6310">
        <v>0.32827494483350789</v>
      </c>
      <c r="P6310">
        <v>0.1816481335234057</v>
      </c>
      <c r="Q6310">
        <v>0.64731588085866132</v>
      </c>
      <c r="R6310">
        <v>8.8599005711704579E-2</v>
      </c>
      <c r="S6310">
        <v>0.49315658068362572</v>
      </c>
      <c r="T6310">
        <v>2.4121143060583901</v>
      </c>
      <c r="U6310">
        <v>8.4519043935477001</v>
      </c>
    </row>
    <row r="6311" spans="1:21" x14ac:dyDescent="0.25">
      <c r="A6311">
        <v>2026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0.55030792957402819</v>
      </c>
      <c r="K6311">
        <v>1.0172691310816571</v>
      </c>
      <c r="L6311">
        <v>1.2667507217452809</v>
      </c>
      <c r="M6311">
        <v>0.17112560545249419</v>
      </c>
      <c r="N6311">
        <v>0.1519085916447768</v>
      </c>
      <c r="O6311">
        <v>0.86072793821765492</v>
      </c>
      <c r="P6311">
        <v>0.39064332218279102</v>
      </c>
      <c r="Q6311">
        <v>1.930599696614562</v>
      </c>
      <c r="R6311">
        <v>0.27248355446233669</v>
      </c>
      <c r="S6311">
        <v>1.0249505653006341</v>
      </c>
      <c r="T6311">
        <v>3.554164729553698</v>
      </c>
      <c r="U6311">
        <v>12.50461272517698</v>
      </c>
    </row>
    <row r="6312" spans="1:21" x14ac:dyDescent="0.25">
      <c r="A6312">
        <v>2026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2026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2026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2026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2026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2026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2026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2026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2026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2026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2026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2026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2026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22.276291015624999</v>
      </c>
      <c r="J6324">
        <v>382.37569519424437</v>
      </c>
      <c r="K6324">
        <v>133.4159536495209</v>
      </c>
      <c r="L6324">
        <v>36.876936705589287</v>
      </c>
      <c r="M6324">
        <v>0</v>
      </c>
      <c r="N6324">
        <v>0</v>
      </c>
      <c r="O6324">
        <v>7.9120941946282983E-2</v>
      </c>
      <c r="P6324">
        <v>2.8423357548713679</v>
      </c>
      <c r="Q6324">
        <v>40.518686432838443</v>
      </c>
      <c r="R6324">
        <v>1.140936276674271</v>
      </c>
      <c r="S6324">
        <v>0.78751642537117017</v>
      </c>
      <c r="T6324">
        <v>4.0179119522571556</v>
      </c>
      <c r="U6324">
        <v>0</v>
      </c>
    </row>
    <row r="6325" spans="1:21" x14ac:dyDescent="0.25">
      <c r="A6325">
        <v>2026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2.540080124068908E-2</v>
      </c>
      <c r="J6325">
        <v>0.70845712124146609</v>
      </c>
      <c r="K6325">
        <v>0.35299146355002409</v>
      </c>
      <c r="L6325">
        <v>9.3174478788011536E-2</v>
      </c>
      <c r="M6325">
        <v>0</v>
      </c>
      <c r="N6325">
        <v>0</v>
      </c>
      <c r="O6325">
        <v>1.748058073091793E-4</v>
      </c>
      <c r="P6325">
        <v>3.6446926690134718E-2</v>
      </c>
      <c r="Q6325">
        <v>0.1096272352924238</v>
      </c>
      <c r="R6325">
        <v>1.426243892171585E-2</v>
      </c>
      <c r="S6325">
        <v>1.4949741567828211E-2</v>
      </c>
      <c r="T6325">
        <v>0.223953693468501</v>
      </c>
      <c r="U6325">
        <v>0</v>
      </c>
    </row>
    <row r="6326" spans="1:21" x14ac:dyDescent="0.25">
      <c r="A6326">
        <v>2026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6.4321699435982344E-2</v>
      </c>
      <c r="J6326">
        <v>1.631439796028342</v>
      </c>
      <c r="K6326">
        <v>1.093731003617689</v>
      </c>
      <c r="L6326">
        <v>0.31677384416597187</v>
      </c>
      <c r="M6326">
        <v>0</v>
      </c>
      <c r="N6326">
        <v>0</v>
      </c>
      <c r="O6326">
        <v>5.6449884940486879E-4</v>
      </c>
      <c r="P6326">
        <v>8.4674934209410607E-2</v>
      </c>
      <c r="Q6326">
        <v>0.2143673069593309</v>
      </c>
      <c r="R6326">
        <v>2.9459058451356129E-2</v>
      </c>
      <c r="S6326">
        <v>3.4943558892723992E-2</v>
      </c>
      <c r="T6326">
        <v>0.1134960080270313</v>
      </c>
      <c r="U6326">
        <v>0</v>
      </c>
    </row>
    <row r="6327" spans="1:21" x14ac:dyDescent="0.25">
      <c r="A6327">
        <v>2026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1.8043861519527999</v>
      </c>
      <c r="J6327">
        <v>43.417503189378877</v>
      </c>
      <c r="K6327">
        <v>21.519909644665031</v>
      </c>
      <c r="L6327">
        <v>5.9096169796423057</v>
      </c>
      <c r="M6327">
        <v>0</v>
      </c>
      <c r="N6327">
        <v>0</v>
      </c>
      <c r="O6327">
        <v>1.2487920877022879E-2</v>
      </c>
      <c r="P6327">
        <v>1.3344904306634711</v>
      </c>
      <c r="Q6327">
        <v>3.6304985728385688</v>
      </c>
      <c r="R6327">
        <v>0.49597311421032558</v>
      </c>
      <c r="S6327">
        <v>0.5455215193928401</v>
      </c>
      <c r="T6327">
        <v>1.917655427545881</v>
      </c>
      <c r="U6327">
        <v>0</v>
      </c>
    </row>
    <row r="6328" spans="1:21" x14ac:dyDescent="0.25">
      <c r="A6328">
        <v>2026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3.5535543179040499</v>
      </c>
      <c r="J6328">
        <v>100.2035119660961</v>
      </c>
      <c r="K6328">
        <v>47.679125766229028</v>
      </c>
      <c r="L6328">
        <v>16.138952977568309</v>
      </c>
      <c r="M6328">
        <v>0</v>
      </c>
      <c r="N6328">
        <v>0</v>
      </c>
      <c r="O6328">
        <v>2.8809824118744332E-2</v>
      </c>
      <c r="P6328">
        <v>3.7667679690127551</v>
      </c>
      <c r="Q6328">
        <v>8.1511792989573113</v>
      </c>
      <c r="R6328">
        <v>1.156798804349056</v>
      </c>
      <c r="S6328">
        <v>1.6166708159118219</v>
      </c>
      <c r="T6328">
        <v>1.1271776927852271</v>
      </c>
      <c r="U6328">
        <v>0</v>
      </c>
    </row>
    <row r="6329" spans="1:21" x14ac:dyDescent="0.25">
      <c r="A6329">
        <v>2026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1.7455244140624999</v>
      </c>
      <c r="J6329">
        <v>1342.7786909847259</v>
      </c>
      <c r="K6329">
        <v>478.53860915088649</v>
      </c>
      <c r="L6329">
        <v>219.0117742819786</v>
      </c>
      <c r="M6329">
        <v>0</v>
      </c>
      <c r="N6329">
        <v>0</v>
      </c>
      <c r="O6329">
        <v>0.57041827432624992</v>
      </c>
      <c r="P6329">
        <v>13.402803232192991</v>
      </c>
      <c r="Q6329">
        <v>203.13665027809139</v>
      </c>
      <c r="R6329">
        <v>4.459318622469902</v>
      </c>
      <c r="S6329">
        <v>5.714011734008789</v>
      </c>
      <c r="T6329">
        <v>15.803110080182551</v>
      </c>
      <c r="U6329">
        <v>0</v>
      </c>
    </row>
    <row r="6330" spans="1:21" x14ac:dyDescent="0.25">
      <c r="A6330">
        <v>2026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0.36207289174033302</v>
      </c>
      <c r="J6330">
        <v>97.850912360469522</v>
      </c>
      <c r="K6330">
        <v>46.968163024381397</v>
      </c>
      <c r="L6330">
        <v>11.37772402848603</v>
      </c>
      <c r="M6330">
        <v>0</v>
      </c>
      <c r="N6330">
        <v>0</v>
      </c>
      <c r="O6330">
        <v>1.938300719622198E-2</v>
      </c>
      <c r="P6330">
        <v>3.5211124145217552</v>
      </c>
      <c r="Q6330">
        <v>11.14080321719622</v>
      </c>
      <c r="R6330">
        <v>1.3938105658999369</v>
      </c>
      <c r="S6330">
        <v>1.2939424159284141</v>
      </c>
      <c r="T6330">
        <v>33.7333145697202</v>
      </c>
      <c r="U6330">
        <v>0</v>
      </c>
    </row>
    <row r="6331" spans="1:21" x14ac:dyDescent="0.25">
      <c r="A6331">
        <v>2026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0.78642521804697296</v>
      </c>
      <c r="J6331">
        <v>152.94679318439461</v>
      </c>
      <c r="K6331">
        <v>94.759711005414559</v>
      </c>
      <c r="L6331">
        <v>25.10078644202898</v>
      </c>
      <c r="M6331">
        <v>0</v>
      </c>
      <c r="N6331">
        <v>0</v>
      </c>
      <c r="O6331">
        <v>4.2781057765354402E-2</v>
      </c>
      <c r="P6331">
        <v>5.2087796002371931</v>
      </c>
      <c r="Q6331">
        <v>14.74140927477524</v>
      </c>
      <c r="R6331">
        <v>1.9393030470174311</v>
      </c>
      <c r="S6331">
        <v>1.9178255138180009</v>
      </c>
      <c r="T6331">
        <v>15.423962222079171</v>
      </c>
      <c r="U6331">
        <v>0</v>
      </c>
    </row>
    <row r="6332" spans="1:21" x14ac:dyDescent="0.25">
      <c r="A6332">
        <v>2026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24.508271858766051</v>
      </c>
      <c r="J6332">
        <v>4065.9663506996249</v>
      </c>
      <c r="K6332">
        <v>1925.489853879234</v>
      </c>
      <c r="L6332">
        <v>506.51841048060942</v>
      </c>
      <c r="M6332">
        <v>0</v>
      </c>
      <c r="N6332">
        <v>0</v>
      </c>
      <c r="O6332">
        <v>1.064238787977517</v>
      </c>
      <c r="P6332">
        <v>102.69724152626731</v>
      </c>
      <c r="Q6332">
        <v>301.19869002141132</v>
      </c>
      <c r="R6332">
        <v>39.755536369101883</v>
      </c>
      <c r="S6332">
        <v>37.070142807641403</v>
      </c>
      <c r="T6332">
        <v>275.92848154251919</v>
      </c>
      <c r="U6332">
        <v>0</v>
      </c>
    </row>
    <row r="6333" spans="1:21" x14ac:dyDescent="0.25">
      <c r="A6333">
        <v>2026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25.29425430042653</v>
      </c>
      <c r="J6333">
        <v>7385.1148436576423</v>
      </c>
      <c r="K6333">
        <v>2926.187825104832</v>
      </c>
      <c r="L6333">
        <v>830.45120607534034</v>
      </c>
      <c r="M6333">
        <v>0</v>
      </c>
      <c r="N6333">
        <v>0</v>
      </c>
      <c r="O6333">
        <v>0.9211678816863661</v>
      </c>
      <c r="P6333">
        <v>91.470011167118926</v>
      </c>
      <c r="Q6333">
        <v>189.08976373612111</v>
      </c>
      <c r="R6333">
        <v>26.353007006223471</v>
      </c>
      <c r="S6333">
        <v>36.729200392525698</v>
      </c>
      <c r="T6333">
        <v>70.969433202675589</v>
      </c>
      <c r="U6333">
        <v>0</v>
      </c>
    </row>
    <row r="6334" spans="1:21" x14ac:dyDescent="0.25">
      <c r="A6334">
        <v>2026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3.6360263824462891E-2</v>
      </c>
      <c r="J6334">
        <v>81.229735645383585</v>
      </c>
      <c r="K6334">
        <v>42.588357759013768</v>
      </c>
      <c r="L6334">
        <v>16.563190088033679</v>
      </c>
      <c r="M6334">
        <v>0</v>
      </c>
      <c r="N6334">
        <v>0</v>
      </c>
      <c r="O6334">
        <v>2.1994940694261458E-2</v>
      </c>
      <c r="P6334">
        <v>1.330322375884279</v>
      </c>
      <c r="Q6334">
        <v>33.739573205329478</v>
      </c>
      <c r="R6334">
        <v>0.35212822791642973</v>
      </c>
      <c r="S6334">
        <v>0.17027217623824251</v>
      </c>
      <c r="T6334">
        <v>1.7445365392600649</v>
      </c>
      <c r="U6334">
        <v>0</v>
      </c>
    </row>
    <row r="6335" spans="1:21" x14ac:dyDescent="0.25">
      <c r="A6335">
        <v>2026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1.9813511505975889E-2</v>
      </c>
      <c r="J6335">
        <v>0.95101552246712406</v>
      </c>
      <c r="K6335">
        <v>0.85216710560385422</v>
      </c>
      <c r="L6335">
        <v>0.26667040673031828</v>
      </c>
      <c r="M6335">
        <v>0</v>
      </c>
      <c r="N6335">
        <v>0</v>
      </c>
      <c r="O6335">
        <v>2.5375091504432949E-4</v>
      </c>
      <c r="P6335">
        <v>0.122778676949438</v>
      </c>
      <c r="Q6335">
        <v>0.1090562710704709</v>
      </c>
      <c r="R6335">
        <v>1.396466834984483E-2</v>
      </c>
      <c r="S6335">
        <v>3.929083057241313E-2</v>
      </c>
      <c r="T6335">
        <v>0.1380820799607887</v>
      </c>
      <c r="U6335">
        <v>0</v>
      </c>
    </row>
    <row r="6336" spans="1:21" x14ac:dyDescent="0.25">
      <c r="A6336">
        <v>2026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4.2953201685261053E-2</v>
      </c>
      <c r="J6336">
        <v>1.753758762727881</v>
      </c>
      <c r="K6336">
        <v>2.0613204927408022</v>
      </c>
      <c r="L6336">
        <v>0.70778965577929209</v>
      </c>
      <c r="M6336">
        <v>0</v>
      </c>
      <c r="N6336">
        <v>0</v>
      </c>
      <c r="O6336">
        <v>8.5158723172786617E-4</v>
      </c>
      <c r="P6336">
        <v>0.27413614430884631</v>
      </c>
      <c r="Q6336">
        <v>0.18306808804013749</v>
      </c>
      <c r="R6336">
        <v>2.4743418414078681E-2</v>
      </c>
      <c r="S6336">
        <v>8.1094483412124857E-2</v>
      </c>
      <c r="T6336">
        <v>7.8281396582622578E-2</v>
      </c>
      <c r="U6336">
        <v>0</v>
      </c>
    </row>
    <row r="6337" spans="1:21" x14ac:dyDescent="0.25">
      <c r="A6337">
        <v>2026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1.3762697370547661</v>
      </c>
      <c r="J6337">
        <v>51.267508731094892</v>
      </c>
      <c r="K6337">
        <v>44.854148636975218</v>
      </c>
      <c r="L6337">
        <v>15.409532533541309</v>
      </c>
      <c r="M6337">
        <v>0</v>
      </c>
      <c r="N6337">
        <v>0</v>
      </c>
      <c r="O6337">
        <v>2.147974621277467E-2</v>
      </c>
      <c r="P6337">
        <v>5.6488494654207058</v>
      </c>
      <c r="Q6337">
        <v>3.519383315324867</v>
      </c>
      <c r="R6337">
        <v>0.47364863333748441</v>
      </c>
      <c r="S6337">
        <v>1.631541990055392</v>
      </c>
      <c r="T6337">
        <v>1.341529065039657</v>
      </c>
      <c r="U6337">
        <v>0</v>
      </c>
    </row>
    <row r="6338" spans="1:21" x14ac:dyDescent="0.25">
      <c r="A6338">
        <v>2026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1.130718595704914</v>
      </c>
      <c r="J6338">
        <v>65.408142473405405</v>
      </c>
      <c r="K6338">
        <v>51.686265448306933</v>
      </c>
      <c r="L6338">
        <v>19.326452334942601</v>
      </c>
      <c r="M6338">
        <v>0</v>
      </c>
      <c r="N6338">
        <v>0</v>
      </c>
      <c r="O6338">
        <v>2.8746531086105569E-2</v>
      </c>
      <c r="P6338">
        <v>6.0723348996861812</v>
      </c>
      <c r="Q6338">
        <v>4.3928888167669493</v>
      </c>
      <c r="R6338">
        <v>0.62168676744494777</v>
      </c>
      <c r="S6338">
        <v>1.869449983992328</v>
      </c>
      <c r="T6338">
        <v>0.8131809161519139</v>
      </c>
      <c r="U6338">
        <v>0</v>
      </c>
    </row>
    <row r="6339" spans="1:21" x14ac:dyDescent="0.25">
      <c r="A6339">
        <v>2026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22.234244583129879</v>
      </c>
      <c r="J6339">
        <v>367.44108447265631</v>
      </c>
      <c r="K6339">
        <v>127.6496823730469</v>
      </c>
      <c r="L6339">
        <v>34.637891845703123</v>
      </c>
      <c r="M6339">
        <v>0</v>
      </c>
      <c r="N6339">
        <v>0</v>
      </c>
      <c r="O6339">
        <v>6.9878091931343089E-2</v>
      </c>
      <c r="P6339">
        <v>2.6735191650390631</v>
      </c>
      <c r="Q6339">
        <v>35.843092163085942</v>
      </c>
      <c r="R6339">
        <v>1.0723063354492191</v>
      </c>
      <c r="S6339">
        <v>0.7441326446533203</v>
      </c>
      <c r="T6339">
        <v>3.6790916290283202</v>
      </c>
      <c r="U6339">
        <v>0</v>
      </c>
    </row>
    <row r="6340" spans="1:21" x14ac:dyDescent="0.25">
      <c r="A6340">
        <v>2026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2.2611301525694131E-2</v>
      </c>
      <c r="J6340">
        <v>0.54035326669731476</v>
      </c>
      <c r="K6340">
        <v>0.27706088738624329</v>
      </c>
      <c r="L6340">
        <v>7.4362332455356561E-2</v>
      </c>
      <c r="M6340">
        <v>0</v>
      </c>
      <c r="N6340">
        <v>0</v>
      </c>
      <c r="O6340">
        <v>1.488020866727877E-4</v>
      </c>
      <c r="P6340">
        <v>3.1231236954698479E-2</v>
      </c>
      <c r="Q6340">
        <v>9.3714971417670115E-2</v>
      </c>
      <c r="R6340">
        <v>1.2215110145415041E-2</v>
      </c>
      <c r="S6340">
        <v>1.282241807849697E-2</v>
      </c>
      <c r="T6340">
        <v>0.18913818337812771</v>
      </c>
      <c r="U6340">
        <v>0</v>
      </c>
    </row>
    <row r="6341" spans="1:21" x14ac:dyDescent="0.25">
      <c r="A6341">
        <v>2026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5.7685425900785132E-2</v>
      </c>
      <c r="J6341">
        <v>1.288299582944487</v>
      </c>
      <c r="K6341">
        <v>0.88886288852071438</v>
      </c>
      <c r="L6341">
        <v>0.26104056015369909</v>
      </c>
      <c r="M6341">
        <v>0</v>
      </c>
      <c r="N6341">
        <v>0</v>
      </c>
      <c r="O6341">
        <v>4.8381476932442491E-4</v>
      </c>
      <c r="P6341">
        <v>7.2822354848380191E-2</v>
      </c>
      <c r="Q6341">
        <v>0.184414439528514</v>
      </c>
      <c r="R6341">
        <v>2.5381155032880839E-2</v>
      </c>
      <c r="S6341">
        <v>3.008441538238265E-2</v>
      </c>
      <c r="T6341">
        <v>9.6031206534561736E-2</v>
      </c>
      <c r="U6341">
        <v>0</v>
      </c>
    </row>
    <row r="6342" spans="1:21" x14ac:dyDescent="0.25">
      <c r="A6342">
        <v>2026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1.6122824326669389</v>
      </c>
      <c r="J6342">
        <v>34.197057341712302</v>
      </c>
      <c r="K6342">
        <v>17.41744520718083</v>
      </c>
      <c r="L6342">
        <v>4.8504212553123898</v>
      </c>
      <c r="M6342">
        <v>0</v>
      </c>
      <c r="N6342">
        <v>0</v>
      </c>
      <c r="O6342">
        <v>1.070810520365185E-2</v>
      </c>
      <c r="P6342">
        <v>1.1501132319279119</v>
      </c>
      <c r="Q6342">
        <v>3.1255093533525349</v>
      </c>
      <c r="R6342">
        <v>0.42771600131226889</v>
      </c>
      <c r="S6342">
        <v>0.47085926746886231</v>
      </c>
      <c r="T6342">
        <v>1.6215938101909151</v>
      </c>
      <c r="U6342">
        <v>0</v>
      </c>
    </row>
    <row r="6343" spans="1:21" x14ac:dyDescent="0.25">
      <c r="A6343">
        <v>2026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3.2326899508100069</v>
      </c>
      <c r="J6343">
        <v>81.342801538444903</v>
      </c>
      <c r="K6343">
        <v>39.876833344060579</v>
      </c>
      <c r="L6343">
        <v>13.59870328229252</v>
      </c>
      <c r="M6343">
        <v>0</v>
      </c>
      <c r="N6343">
        <v>0</v>
      </c>
      <c r="O6343">
        <v>2.4774221234235928E-2</v>
      </c>
      <c r="P6343">
        <v>3.234246780011246</v>
      </c>
      <c r="Q6343">
        <v>7.02369670290103</v>
      </c>
      <c r="R6343">
        <v>0.99765057219683073</v>
      </c>
      <c r="S6343">
        <v>1.3884502139755239</v>
      </c>
      <c r="T6343">
        <v>0.95972578461614644</v>
      </c>
      <c r="U6343">
        <v>0</v>
      </c>
    </row>
    <row r="6344" spans="1:21" x14ac:dyDescent="0.25">
      <c r="A6344">
        <v>2026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23.890742141723631</v>
      </c>
      <c r="J6344">
        <v>393.12387590789791</v>
      </c>
      <c r="K6344">
        <v>136.25961074161529</v>
      </c>
      <c r="L6344">
        <v>36.763732958793639</v>
      </c>
      <c r="M6344">
        <v>0</v>
      </c>
      <c r="N6344">
        <v>0</v>
      </c>
      <c r="O6344">
        <v>7.2613739170134056E-2</v>
      </c>
      <c r="P6344">
        <v>2.8364904804229738</v>
      </c>
      <c r="Q6344">
        <v>37.237911191940313</v>
      </c>
      <c r="R6344">
        <v>1.140107158899307</v>
      </c>
      <c r="S6344">
        <v>0.79215147471427916</v>
      </c>
      <c r="T6344">
        <v>3.8698323276042941</v>
      </c>
      <c r="U6344">
        <v>0</v>
      </c>
    </row>
    <row r="6345" spans="1:21" x14ac:dyDescent="0.25">
      <c r="A6345">
        <v>2026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2.318957788860692E-2</v>
      </c>
      <c r="J6345">
        <v>0.55203803453240341</v>
      </c>
      <c r="K6345">
        <v>0.28391875479664941</v>
      </c>
      <c r="L6345">
        <v>7.6280936991416526E-2</v>
      </c>
      <c r="M6345">
        <v>0</v>
      </c>
      <c r="N6345">
        <v>0</v>
      </c>
      <c r="O6345">
        <v>1.524923015302726E-4</v>
      </c>
      <c r="P6345">
        <v>3.2068901040733663E-2</v>
      </c>
      <c r="Q6345">
        <v>9.6208911688136972E-2</v>
      </c>
      <c r="R6345">
        <v>1.254995360052825E-2</v>
      </c>
      <c r="S6345">
        <v>1.316972988913361E-2</v>
      </c>
      <c r="T6345">
        <v>0.1933131023782253</v>
      </c>
      <c r="U6345">
        <v>0</v>
      </c>
    </row>
    <row r="6346" spans="1:21" x14ac:dyDescent="0.25">
      <c r="A6346">
        <v>2026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5.9337994440890073E-2</v>
      </c>
      <c r="J6346">
        <v>1.3259775357021339</v>
      </c>
      <c r="K6346">
        <v>0.9174194064134823</v>
      </c>
      <c r="L6346">
        <v>0.26921383196285492</v>
      </c>
      <c r="M6346">
        <v>0</v>
      </c>
      <c r="N6346">
        <v>0</v>
      </c>
      <c r="O6346">
        <v>4.9697046598795884E-4</v>
      </c>
      <c r="P6346">
        <v>7.4863341299930983E-2</v>
      </c>
      <c r="Q6346">
        <v>0.18975596209985271</v>
      </c>
      <c r="R6346">
        <v>2.6134091061433811E-2</v>
      </c>
      <c r="S6346">
        <v>3.0936487225696412E-2</v>
      </c>
      <c r="T6346">
        <v>9.8220233422146294E-2</v>
      </c>
      <c r="U6346">
        <v>0</v>
      </c>
    </row>
    <row r="6347" spans="1:21" x14ac:dyDescent="0.25">
      <c r="A6347">
        <v>2026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1.6560248190789</v>
      </c>
      <c r="J6347">
        <v>35.178131256904258</v>
      </c>
      <c r="K6347">
        <v>17.963428945327511</v>
      </c>
      <c r="L6347">
        <v>5.0021138610567499</v>
      </c>
      <c r="M6347">
        <v>0</v>
      </c>
      <c r="N6347">
        <v>0</v>
      </c>
      <c r="O6347">
        <v>1.100104062344213E-2</v>
      </c>
      <c r="P6347">
        <v>1.1831461332893241</v>
      </c>
      <c r="Q6347">
        <v>3.21688759923539</v>
      </c>
      <c r="R6347">
        <v>0.44055442892886137</v>
      </c>
      <c r="S6347">
        <v>0.48458656022621049</v>
      </c>
      <c r="T6347">
        <v>1.658180152364169</v>
      </c>
      <c r="U6347">
        <v>0</v>
      </c>
    </row>
    <row r="6348" spans="1:21" x14ac:dyDescent="0.25">
      <c r="A6348">
        <v>2026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3.3441489365092369</v>
      </c>
      <c r="J6348">
        <v>84.199770741827663</v>
      </c>
      <c r="K6348">
        <v>41.387910035384117</v>
      </c>
      <c r="L6348">
        <v>14.05911692639366</v>
      </c>
      <c r="M6348">
        <v>0</v>
      </c>
      <c r="N6348">
        <v>0</v>
      </c>
      <c r="O6348">
        <v>2.547658916810416E-2</v>
      </c>
      <c r="P6348">
        <v>3.3231503900835628</v>
      </c>
      <c r="Q6348">
        <v>7.2313940225837534</v>
      </c>
      <c r="R6348">
        <v>1.027617046157637</v>
      </c>
      <c r="S6348">
        <v>1.42665825657236</v>
      </c>
      <c r="T6348">
        <v>0.9839218031225021</v>
      </c>
      <c r="U6348">
        <v>0</v>
      </c>
    </row>
    <row r="6349" spans="1:21" x14ac:dyDescent="0.25">
      <c r="A6349">
        <v>2026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1.852907482169569</v>
      </c>
      <c r="K6349">
        <v>0.50742403161525729</v>
      </c>
      <c r="L6349">
        <v>0.42220837485790252</v>
      </c>
      <c r="M6349">
        <v>8.3381336571648715E-2</v>
      </c>
      <c r="N6349">
        <v>6.786591195547953E-2</v>
      </c>
      <c r="O6349">
        <v>0.22870342454034839</v>
      </c>
      <c r="P6349">
        <v>0.25241131579875947</v>
      </c>
      <c r="Q6349">
        <v>1.252560284852982</v>
      </c>
      <c r="R6349">
        <v>0.16737700375041459</v>
      </c>
      <c r="S6349">
        <v>1.1249983598245309E-3</v>
      </c>
      <c r="T6349">
        <v>1.646603637695313</v>
      </c>
      <c r="U6349">
        <v>3.54798274230957</v>
      </c>
    </row>
    <row r="6350" spans="1:21" x14ac:dyDescent="0.25">
      <c r="A6350">
        <v>2026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8.3521991280506962E-3</v>
      </c>
      <c r="K6350">
        <v>7.4607452466594502E-3</v>
      </c>
      <c r="L6350">
        <v>8.6797701682907024E-3</v>
      </c>
      <c r="M6350">
        <v>9.7388362710357581E-4</v>
      </c>
      <c r="N6350">
        <v>1.039145388187676E-3</v>
      </c>
      <c r="O6350">
        <v>3.7892511654298942E-3</v>
      </c>
      <c r="P6350">
        <v>5.3117489033343603E-3</v>
      </c>
      <c r="Q6350">
        <v>2.0915666408368009E-2</v>
      </c>
      <c r="R6350">
        <v>2.786872718265184E-3</v>
      </c>
      <c r="S6350">
        <v>9.9973672908528471E-3</v>
      </c>
      <c r="T6350">
        <v>0.25162565856341867</v>
      </c>
      <c r="U6350">
        <v>0.88536459297019532</v>
      </c>
    </row>
    <row r="6351" spans="1:21" x14ac:dyDescent="0.25">
      <c r="A6351">
        <v>2026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1.7039788751161251E-2</v>
      </c>
      <c r="K6351">
        <v>2.6321057825428359E-2</v>
      </c>
      <c r="L6351">
        <v>3.1551485985368437E-2</v>
      </c>
      <c r="M6351">
        <v>3.5367593240312541E-3</v>
      </c>
      <c r="N6351">
        <v>3.426925744927875E-3</v>
      </c>
      <c r="O6351">
        <v>1.6085028773198638E-2</v>
      </c>
      <c r="P6351">
        <v>1.2291965858872879E-2</v>
      </c>
      <c r="Q6351">
        <v>5.7394739906049722E-2</v>
      </c>
      <c r="R6351">
        <v>7.8715291879721244E-3</v>
      </c>
      <c r="S6351">
        <v>2.692095443935006E-2</v>
      </c>
      <c r="T6351">
        <v>0.18287777286787391</v>
      </c>
      <c r="U6351">
        <v>0.64441235736559177</v>
      </c>
    </row>
    <row r="6352" spans="1:21" x14ac:dyDescent="0.25">
      <c r="A6352">
        <v>2026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0.45796593271327118</v>
      </c>
      <c r="K6352">
        <v>0.5330565857661369</v>
      </c>
      <c r="L6352">
        <v>0.64609349337775002</v>
      </c>
      <c r="M6352">
        <v>7.56514444741581E-2</v>
      </c>
      <c r="N6352">
        <v>7.0492494968940958E-2</v>
      </c>
      <c r="O6352">
        <v>0.34920449370527801</v>
      </c>
      <c r="P6352">
        <v>0.21085003035111399</v>
      </c>
      <c r="Q6352">
        <v>0.88979190665585806</v>
      </c>
      <c r="R6352">
        <v>0.12065504786483949</v>
      </c>
      <c r="S6352">
        <v>0.4834782804124117</v>
      </c>
      <c r="T6352">
        <v>2.5802097073054848</v>
      </c>
      <c r="U6352">
        <v>9.1141889528512809</v>
      </c>
    </row>
    <row r="6353" spans="1:21" x14ac:dyDescent="0.25">
      <c r="A6353">
        <v>2026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0.93612339220830942</v>
      </c>
      <c r="K6353">
        <v>1.142413101830184</v>
      </c>
      <c r="L6353">
        <v>1.349211227858262</v>
      </c>
      <c r="M6353">
        <v>0.2000462071594625</v>
      </c>
      <c r="N6353">
        <v>0.21629673197291149</v>
      </c>
      <c r="O6353">
        <v>0.95787862581513727</v>
      </c>
      <c r="P6353">
        <v>0.47241825804697368</v>
      </c>
      <c r="Q6353">
        <v>2.8232711793158951</v>
      </c>
      <c r="R6353">
        <v>0.39797626144329817</v>
      </c>
      <c r="S6353">
        <v>1.0228713708715249</v>
      </c>
      <c r="T6353">
        <v>4.1636501288301906</v>
      </c>
      <c r="U6353">
        <v>14.63577696767182</v>
      </c>
    </row>
    <row r="6354" spans="1:21" x14ac:dyDescent="0.25">
      <c r="A6354">
        <v>2026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18.442995175659661</v>
      </c>
      <c r="K6354">
        <v>5.5332599294185636</v>
      </c>
      <c r="L6354">
        <v>4.3383913912773133</v>
      </c>
      <c r="M6354">
        <v>1.1237588748931879</v>
      </c>
      <c r="N6354">
        <v>1.456541501998901</v>
      </c>
      <c r="O6354">
        <v>4.1193051204681401</v>
      </c>
      <c r="P6354">
        <v>2.273295532226562</v>
      </c>
      <c r="Q6354">
        <v>21.69179680633545</v>
      </c>
      <c r="R6354">
        <v>2.3329717159271239</v>
      </c>
      <c r="S6354">
        <v>0.21993570137023929</v>
      </c>
      <c r="T6354">
        <v>28.690861366271971</v>
      </c>
      <c r="U6354">
        <v>68.491873992919921</v>
      </c>
    </row>
    <row r="6355" spans="1:21" x14ac:dyDescent="0.25">
      <c r="A6355">
        <v>2026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1.482168815968802</v>
      </c>
      <c r="K6355">
        <v>0.33430209138832617</v>
      </c>
      <c r="L6355">
        <v>0.18849765468708979</v>
      </c>
      <c r="M6355">
        <v>1.661669717437092E-2</v>
      </c>
      <c r="N6355">
        <v>2.8410486960265161E-2</v>
      </c>
      <c r="O6355">
        <v>4.0623271704444221E-2</v>
      </c>
      <c r="P6355">
        <v>8.736122274178211E-2</v>
      </c>
      <c r="Q6355">
        <v>0.8046149586186353</v>
      </c>
      <c r="R6355">
        <v>0.1126066787252902</v>
      </c>
      <c r="S6355">
        <v>6.040301435060156E-2</v>
      </c>
      <c r="T6355">
        <v>4.3352956268323553</v>
      </c>
      <c r="U6355">
        <v>14.858724487359311</v>
      </c>
    </row>
    <row r="6356" spans="1:21" x14ac:dyDescent="0.25">
      <c r="A6356">
        <v>2026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2.3185750080970999</v>
      </c>
      <c r="K6356">
        <v>0.80222174040699545</v>
      </c>
      <c r="L6356">
        <v>0.52796553558228654</v>
      </c>
      <c r="M6356">
        <v>5.882357926283141E-2</v>
      </c>
      <c r="N6356">
        <v>9.9523803533492314E-2</v>
      </c>
      <c r="O6356">
        <v>0.1515207513850739</v>
      </c>
      <c r="P6356">
        <v>0.19873888576282531</v>
      </c>
      <c r="Q6356">
        <v>1.8051624480503881</v>
      </c>
      <c r="R6356">
        <v>0.25853360955989502</v>
      </c>
      <c r="S6356">
        <v>0.15040386321762819</v>
      </c>
      <c r="T6356">
        <v>3.5263508210300381</v>
      </c>
      <c r="U6356">
        <v>12.19258458266475</v>
      </c>
    </row>
    <row r="6357" spans="1:21" x14ac:dyDescent="0.25">
      <c r="A6357">
        <v>2026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61.649041875663897</v>
      </c>
      <c r="K6357">
        <v>16.539468507795529</v>
      </c>
      <c r="L6357">
        <v>10.929321319895349</v>
      </c>
      <c r="M6357">
        <v>1.262230936031761</v>
      </c>
      <c r="N6357">
        <v>2.1542349820606859</v>
      </c>
      <c r="O6357">
        <v>3.4759218807653829</v>
      </c>
      <c r="P6357">
        <v>3.5583674211899901</v>
      </c>
      <c r="Q6357">
        <v>32.591627079919988</v>
      </c>
      <c r="R6357">
        <v>4.6539951008881832</v>
      </c>
      <c r="S6357">
        <v>2.7340248965327758</v>
      </c>
      <c r="T6357">
        <v>49.733889797834188</v>
      </c>
      <c r="U6357">
        <v>171.2134231566082</v>
      </c>
    </row>
    <row r="6358" spans="1:21" x14ac:dyDescent="0.25">
      <c r="A6358">
        <v>2026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112.08139533922819</v>
      </c>
      <c r="K6358">
        <v>27.343085211469681</v>
      </c>
      <c r="L6358">
        <v>19.519754962488019</v>
      </c>
      <c r="M6358">
        <v>3.2106109362000819</v>
      </c>
      <c r="N6358">
        <v>5.5617711300438692</v>
      </c>
      <c r="O6358">
        <v>7.4178105250744579</v>
      </c>
      <c r="P6358">
        <v>7.0517943356431214</v>
      </c>
      <c r="Q6358">
        <v>62.670910309431733</v>
      </c>
      <c r="R6358">
        <v>9.1512845260907998</v>
      </c>
      <c r="S6358">
        <v>5.334646170851193</v>
      </c>
      <c r="T6358">
        <v>87.454643911656646</v>
      </c>
      <c r="U6358">
        <v>306.52396287022481</v>
      </c>
    </row>
    <row r="6359" spans="1:21" x14ac:dyDescent="0.25">
      <c r="A6359">
        <v>2026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1.12966172044212</v>
      </c>
      <c r="K6359">
        <v>8.7837978638410572</v>
      </c>
      <c r="L6359">
        <v>9.7774624750912196</v>
      </c>
      <c r="M6359">
        <v>1.7722795616863289</v>
      </c>
      <c r="N6359">
        <v>2.5066782167626078</v>
      </c>
      <c r="O6359">
        <v>4.8496212482558327</v>
      </c>
      <c r="P6359">
        <v>4.6349286537170409</v>
      </c>
      <c r="Q6359">
        <v>37.155319700196387</v>
      </c>
      <c r="R6359">
        <v>3.3226013867880679</v>
      </c>
      <c r="S6359">
        <v>5.9274662367301063E-2</v>
      </c>
      <c r="T6359">
        <v>44.64026654052735</v>
      </c>
      <c r="U6359">
        <v>77.07495304870605</v>
      </c>
    </row>
    <row r="6360" spans="1:21" x14ac:dyDescent="0.25">
      <c r="A6360">
        <v>2026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1.552860511061625E-2</v>
      </c>
      <c r="K6360">
        <v>6.2215895246355998E-2</v>
      </c>
      <c r="L6360">
        <v>8.2256249921131341E-2</v>
      </c>
      <c r="M6360">
        <v>2.776591616727191E-2</v>
      </c>
      <c r="N6360">
        <v>3.1414934428113439E-2</v>
      </c>
      <c r="O6360">
        <v>6.83564790392968E-2</v>
      </c>
      <c r="P6360">
        <v>0.14199242907033011</v>
      </c>
      <c r="Q6360">
        <v>0.55477077621294935</v>
      </c>
      <c r="R6360">
        <v>7.4118317896881392E-2</v>
      </c>
      <c r="S6360">
        <v>0.13221090157454399</v>
      </c>
      <c r="T6360">
        <v>6.7245981445272101</v>
      </c>
      <c r="U6360">
        <v>24.076441849356261</v>
      </c>
    </row>
    <row r="6361" spans="1:21" x14ac:dyDescent="0.25">
      <c r="A6361">
        <v>2026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2.8620631432657889E-2</v>
      </c>
      <c r="K6361">
        <v>0.20116845148568949</v>
      </c>
      <c r="L6361">
        <v>0.26260123768174037</v>
      </c>
      <c r="M6361">
        <v>9.055867487828316E-2</v>
      </c>
      <c r="N6361">
        <v>0.1038265812714234</v>
      </c>
      <c r="O6361">
        <v>0.234977958834861</v>
      </c>
      <c r="P6361">
        <v>0.29774362559239881</v>
      </c>
      <c r="Q6361">
        <v>1.4532793400238591</v>
      </c>
      <c r="R6361">
        <v>0.20076139971613441</v>
      </c>
      <c r="S6361">
        <v>0.28151612878718563</v>
      </c>
      <c r="T6361">
        <v>4.9710878523627704</v>
      </c>
      <c r="U6361">
        <v>17.643330913504599</v>
      </c>
    </row>
    <row r="6362" spans="1:21" x14ac:dyDescent="0.25">
      <c r="A6362">
        <v>2026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0.8368338528508551</v>
      </c>
      <c r="K6362">
        <v>3.8685436813795908</v>
      </c>
      <c r="L6362">
        <v>5.0888911664245287</v>
      </c>
      <c r="M6362">
        <v>1.9133721669923229</v>
      </c>
      <c r="N6362">
        <v>2.0615917516000799</v>
      </c>
      <c r="O6362">
        <v>4.9254976788760656</v>
      </c>
      <c r="P6362">
        <v>5.0991462839650863</v>
      </c>
      <c r="Q6362">
        <v>21.87744447150224</v>
      </c>
      <c r="R6362">
        <v>2.9634411781550569</v>
      </c>
      <c r="S6362">
        <v>4.9677604045574224</v>
      </c>
      <c r="T6362">
        <v>67.346956471572</v>
      </c>
      <c r="U6362">
        <v>240.1979503188623</v>
      </c>
    </row>
    <row r="6363" spans="1:21" x14ac:dyDescent="0.25">
      <c r="A6363">
        <v>2026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1.0669331993614071</v>
      </c>
      <c r="K6363">
        <v>9.2757899630403848</v>
      </c>
      <c r="L6363">
        <v>11.69055048620338</v>
      </c>
      <c r="M6363">
        <v>4.9518267388994763</v>
      </c>
      <c r="N6363">
        <v>6.778841383935192</v>
      </c>
      <c r="O6363">
        <v>13.4978536288311</v>
      </c>
      <c r="P6363">
        <v>11.14887890858081</v>
      </c>
      <c r="Q6363">
        <v>72.1232885080844</v>
      </c>
      <c r="R6363">
        <v>10.32774151626546</v>
      </c>
      <c r="S6363">
        <v>9.775432712457846</v>
      </c>
      <c r="T6363">
        <v>126.3969877033061</v>
      </c>
      <c r="U6363">
        <v>442.23195066267868</v>
      </c>
    </row>
    <row r="6364" spans="1:21" x14ac:dyDescent="0.25">
      <c r="A6364">
        <v>2026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1.1543618850708011</v>
      </c>
      <c r="K6364">
        <v>0.37278540039062502</v>
      </c>
      <c r="L6364">
        <v>0.34114723205566411</v>
      </c>
      <c r="M6364">
        <v>5.8141021728515631E-2</v>
      </c>
      <c r="N6364">
        <v>3.7041233539581303E-2</v>
      </c>
      <c r="O6364">
        <v>0.15600740051269529</v>
      </c>
      <c r="P6364">
        <v>0.16886061555147169</v>
      </c>
      <c r="Q6364">
        <v>0.7275404777526856</v>
      </c>
      <c r="R6364">
        <v>9.707972860336303E-2</v>
      </c>
      <c r="S6364">
        <v>7.0778810977935791E-4</v>
      </c>
      <c r="T6364">
        <v>1.0510994720458979</v>
      </c>
      <c r="U6364">
        <v>2.428421722412109</v>
      </c>
    </row>
    <row r="6365" spans="1:21" x14ac:dyDescent="0.25">
      <c r="A6365">
        <v>2026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5.2282215129099262E-3</v>
      </c>
      <c r="K6365">
        <v>6.3282479079075828E-3</v>
      </c>
      <c r="L6365">
        <v>7.656502691448552E-3</v>
      </c>
      <c r="M6365">
        <v>6.8196652421288501E-4</v>
      </c>
      <c r="N6365">
        <v>5.5628738049068565E-4</v>
      </c>
      <c r="O6365">
        <v>2.880957961135622E-3</v>
      </c>
      <c r="P6365">
        <v>3.5004081107197931E-3</v>
      </c>
      <c r="Q6365">
        <v>1.26778022745128E-2</v>
      </c>
      <c r="R6365">
        <v>1.7193931612934151E-3</v>
      </c>
      <c r="S6365">
        <v>8.6165357906953823E-3</v>
      </c>
      <c r="T6365">
        <v>0.1610081540696221</v>
      </c>
      <c r="U6365">
        <v>0.57544679297835766</v>
      </c>
    </row>
    <row r="6366" spans="1:21" x14ac:dyDescent="0.25">
      <c r="A6366">
        <v>2026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1.066636427305654E-2</v>
      </c>
      <c r="K6366">
        <v>2.2401905855306489E-2</v>
      </c>
      <c r="L6366">
        <v>2.7735016197806758E-2</v>
      </c>
      <c r="M6366">
        <v>2.5506923175974581E-3</v>
      </c>
      <c r="N6366">
        <v>1.869499695300826E-3</v>
      </c>
      <c r="O6366">
        <v>1.2275257697235279E-2</v>
      </c>
      <c r="P6366">
        <v>8.3700374767391866E-3</v>
      </c>
      <c r="Q6366">
        <v>3.4672989038849703E-2</v>
      </c>
      <c r="R6366">
        <v>4.81742113923685E-3</v>
      </c>
      <c r="S6366">
        <v>2.322776794570491E-2</v>
      </c>
      <c r="T6366">
        <v>0.1203589500952328</v>
      </c>
      <c r="U6366">
        <v>0.43127182479594522</v>
      </c>
    </row>
    <row r="6367" spans="1:21" x14ac:dyDescent="0.25">
      <c r="A6367">
        <v>2026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0.2866722509707581</v>
      </c>
      <c r="K6367">
        <v>0.45740477308588712</v>
      </c>
      <c r="L6367">
        <v>0.57117016005304133</v>
      </c>
      <c r="M6367">
        <v>5.5787740259757072E-2</v>
      </c>
      <c r="N6367">
        <v>3.8889501733324963E-2</v>
      </c>
      <c r="O6367">
        <v>0.27088255491653462</v>
      </c>
      <c r="P6367">
        <v>0.14675555307510649</v>
      </c>
      <c r="Q6367">
        <v>0.55021764650271965</v>
      </c>
      <c r="R6367">
        <v>7.5925640182633217E-2</v>
      </c>
      <c r="S6367">
        <v>0.42024308390351872</v>
      </c>
      <c r="T6367">
        <v>1.744584559360346</v>
      </c>
      <c r="U6367">
        <v>6.2636907136022701</v>
      </c>
    </row>
    <row r="6368" spans="1:21" x14ac:dyDescent="0.25">
      <c r="A6368">
        <v>2026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0.58598736094018422</v>
      </c>
      <c r="K6368">
        <v>0.95342321699979327</v>
      </c>
      <c r="L6368">
        <v>1.166781201579834</v>
      </c>
      <c r="M6368">
        <v>0.1388028076864771</v>
      </c>
      <c r="N6368">
        <v>0.116124146775159</v>
      </c>
      <c r="O6368">
        <v>0.70590180762849708</v>
      </c>
      <c r="P6368">
        <v>0.31294139471104743</v>
      </c>
      <c r="Q6368">
        <v>1.6466889076907609</v>
      </c>
      <c r="R6368">
        <v>0.23357878053804201</v>
      </c>
      <c r="S6368">
        <v>0.87006890135588699</v>
      </c>
      <c r="T6368">
        <v>2.6318082462747729</v>
      </c>
      <c r="U6368">
        <v>9.4243955361106924</v>
      </c>
    </row>
    <row r="6369" spans="1:21" x14ac:dyDescent="0.25">
      <c r="A6369">
        <v>2026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1.1310195617228751</v>
      </c>
      <c r="K6369">
        <v>0.39707958239316937</v>
      </c>
      <c r="L6369">
        <v>0.38061711752414701</v>
      </c>
      <c r="M6369">
        <v>7.3698874622583385E-2</v>
      </c>
      <c r="N6369">
        <v>4.8367467898875471E-2</v>
      </c>
      <c r="O6369">
        <v>0.17951187579380351</v>
      </c>
      <c r="P6369">
        <v>0.21878560411930081</v>
      </c>
      <c r="Q6369">
        <v>0.87597962751984593</v>
      </c>
      <c r="R6369">
        <v>0.1180146456884686</v>
      </c>
      <c r="S6369">
        <v>6.9209392741322517E-4</v>
      </c>
      <c r="T6369">
        <v>1.4612199249267579</v>
      </c>
      <c r="U6369">
        <v>3.1753525695800779</v>
      </c>
    </row>
    <row r="6370" spans="1:21" x14ac:dyDescent="0.25">
      <c r="A6370">
        <v>2026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5.141075312165286E-3</v>
      </c>
      <c r="K6370">
        <v>7.1176045195569734E-3</v>
      </c>
      <c r="L6370">
        <v>8.7692712361795259E-3</v>
      </c>
      <c r="M6370">
        <v>8.7054100829869741E-4</v>
      </c>
      <c r="N6370">
        <v>7.572024023949082E-4</v>
      </c>
      <c r="O6370">
        <v>3.6510991896308489E-3</v>
      </c>
      <c r="P6370">
        <v>4.5396040362934067E-3</v>
      </c>
      <c r="Q6370">
        <v>1.555339431008333E-2</v>
      </c>
      <c r="R6370">
        <v>2.0959608054710241E-3</v>
      </c>
      <c r="S6370">
        <v>1.056774202677037E-2</v>
      </c>
      <c r="T6370">
        <v>0.22985193548456351</v>
      </c>
      <c r="U6370">
        <v>0.80434300324140307</v>
      </c>
    </row>
    <row r="6371" spans="1:21" x14ac:dyDescent="0.25">
      <c r="A6371">
        <v>2026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1.048867255745195E-2</v>
      </c>
      <c r="K6371">
        <v>2.5219405336938758E-2</v>
      </c>
      <c r="L6371">
        <v>3.1721495012418152E-2</v>
      </c>
      <c r="M6371">
        <v>3.253009142086984E-3</v>
      </c>
      <c r="N6371">
        <v>2.558274729904152E-3</v>
      </c>
      <c r="O6371">
        <v>1.5562600556289351E-2</v>
      </c>
      <c r="P6371">
        <v>1.084222105107633E-2</v>
      </c>
      <c r="Q6371">
        <v>4.256161070238125E-2</v>
      </c>
      <c r="R6371">
        <v>5.8741391841377749E-3</v>
      </c>
      <c r="S6371">
        <v>2.849289907710283E-2</v>
      </c>
      <c r="T6371">
        <v>0.17210326076274859</v>
      </c>
      <c r="U6371">
        <v>0.60326476590450617</v>
      </c>
    </row>
    <row r="6372" spans="1:21" x14ac:dyDescent="0.25">
      <c r="A6372">
        <v>2026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0.28189532242059878</v>
      </c>
      <c r="K6372">
        <v>0.51649419218344728</v>
      </c>
      <c r="L6372">
        <v>0.65462128000606279</v>
      </c>
      <c r="M6372">
        <v>7.0880020101174376E-2</v>
      </c>
      <c r="N6372">
        <v>5.3308037171903341E-2</v>
      </c>
      <c r="O6372">
        <v>0.34290635388730661</v>
      </c>
      <c r="P6372">
        <v>0.1895148406284384</v>
      </c>
      <c r="Q6372">
        <v>0.67689405926975743</v>
      </c>
      <c r="R6372">
        <v>9.2676139432502386E-2</v>
      </c>
      <c r="S6372">
        <v>0.5150343104413605</v>
      </c>
      <c r="T6372">
        <v>2.5128940596695459</v>
      </c>
      <c r="U6372">
        <v>8.8059113392470962</v>
      </c>
    </row>
    <row r="6373" spans="1:21" x14ac:dyDescent="0.25">
      <c r="A6373">
        <v>2026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0.57622715281315928</v>
      </c>
      <c r="K6373">
        <v>1.065204387953083</v>
      </c>
      <c r="L6373">
        <v>1.326333228119281</v>
      </c>
      <c r="M6373">
        <v>0.17851334754893131</v>
      </c>
      <c r="N6373">
        <v>0.15866050585625169</v>
      </c>
      <c r="O6373">
        <v>0.89820762219811456</v>
      </c>
      <c r="P6373">
        <v>0.40760846018597707</v>
      </c>
      <c r="Q6373">
        <v>2.0150326835638221</v>
      </c>
      <c r="R6373">
        <v>0.28441114809402063</v>
      </c>
      <c r="S6373">
        <v>1.069365687598949</v>
      </c>
      <c r="T6373">
        <v>3.707217052348903</v>
      </c>
      <c r="U6373">
        <v>13.043117685923299</v>
      </c>
    </row>
    <row r="6374" spans="1:21" x14ac:dyDescent="0.25">
      <c r="A6374">
        <v>2026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2026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2026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2026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2026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2026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2026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2026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2026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2026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2026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2026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2026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21.70240029907227</v>
      </c>
      <c r="J6386">
        <v>411.70646432876589</v>
      </c>
      <c r="K6386">
        <v>142.61511495017999</v>
      </c>
      <c r="L6386">
        <v>39.959171723365777</v>
      </c>
      <c r="M6386">
        <v>0</v>
      </c>
      <c r="N6386">
        <v>0</v>
      </c>
      <c r="O6386">
        <v>0.12140938637033109</v>
      </c>
      <c r="P6386">
        <v>2.6759420189857481</v>
      </c>
      <c r="Q6386">
        <v>36.676369324684153</v>
      </c>
      <c r="R6386">
        <v>1.251513166427612</v>
      </c>
      <c r="S6386">
        <v>0.8098269429206848</v>
      </c>
      <c r="T6386">
        <v>4.0517383778095244</v>
      </c>
      <c r="U6386">
        <v>0</v>
      </c>
    </row>
    <row r="6387" spans="1:21" x14ac:dyDescent="0.25">
      <c r="A6387">
        <v>2026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2.6635366432047641E-2</v>
      </c>
      <c r="J6387">
        <v>0.74258165427980583</v>
      </c>
      <c r="K6387">
        <v>0.36972432454055959</v>
      </c>
      <c r="L6387">
        <v>9.7604869829616789E-2</v>
      </c>
      <c r="M6387">
        <v>0</v>
      </c>
      <c r="N6387">
        <v>0</v>
      </c>
      <c r="O6387">
        <v>1.820952399385214E-4</v>
      </c>
      <c r="P6387">
        <v>3.8040680531736613E-2</v>
      </c>
      <c r="Q6387">
        <v>0.1143653845911176</v>
      </c>
      <c r="R6387">
        <v>1.488611936406822E-2</v>
      </c>
      <c r="S6387">
        <v>1.559461633119495E-2</v>
      </c>
      <c r="T6387">
        <v>0.2335004120203614</v>
      </c>
      <c r="U6387">
        <v>0</v>
      </c>
    </row>
    <row r="6388" spans="1:21" x14ac:dyDescent="0.25">
      <c r="A6388">
        <v>2026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6.7586866289830475E-2</v>
      </c>
      <c r="J6388">
        <v>1.711171670147525</v>
      </c>
      <c r="K6388">
        <v>1.146008263071147</v>
      </c>
      <c r="L6388">
        <v>0.33213472682626499</v>
      </c>
      <c r="M6388">
        <v>0</v>
      </c>
      <c r="N6388">
        <v>0</v>
      </c>
      <c r="O6388">
        <v>5.8642168035536694E-4</v>
      </c>
      <c r="P6388">
        <v>8.8440774889795959E-2</v>
      </c>
      <c r="Q6388">
        <v>0.2235547017959984</v>
      </c>
      <c r="R6388">
        <v>3.0752234242312809E-2</v>
      </c>
      <c r="S6388">
        <v>3.6469559386114347E-2</v>
      </c>
      <c r="T6388">
        <v>0.1179338309355496</v>
      </c>
      <c r="U6388">
        <v>0</v>
      </c>
    </row>
    <row r="6389" spans="1:21" x14ac:dyDescent="0.25">
      <c r="A6389">
        <v>2026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1.8979236897075951</v>
      </c>
      <c r="J6389">
        <v>45.645917539989547</v>
      </c>
      <c r="K6389">
        <v>22.602452721953661</v>
      </c>
      <c r="L6389">
        <v>6.2217153911719549</v>
      </c>
      <c r="M6389">
        <v>0</v>
      </c>
      <c r="N6389">
        <v>0</v>
      </c>
      <c r="O6389">
        <v>1.2965564281793129E-2</v>
      </c>
      <c r="P6389">
        <v>1.396797984982016</v>
      </c>
      <c r="Q6389">
        <v>3.7889623895583622</v>
      </c>
      <c r="R6389">
        <v>0.51842720202229131</v>
      </c>
      <c r="S6389">
        <v>0.5711315035772081</v>
      </c>
      <c r="T6389">
        <v>1.983782084575058</v>
      </c>
      <c r="U6389">
        <v>0</v>
      </c>
    </row>
    <row r="6390" spans="1:21" x14ac:dyDescent="0.25">
      <c r="A6390">
        <v>2026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3.7504503274397001</v>
      </c>
      <c r="J6390">
        <v>105.4770952416175</v>
      </c>
      <c r="K6390">
        <v>50.139227147984883</v>
      </c>
      <c r="L6390">
        <v>16.978489382932331</v>
      </c>
      <c r="M6390">
        <v>0</v>
      </c>
      <c r="N6390">
        <v>0</v>
      </c>
      <c r="O6390">
        <v>3.0133885485281699E-2</v>
      </c>
      <c r="P6390">
        <v>3.951033271705541</v>
      </c>
      <c r="Q6390">
        <v>8.5444995746394792</v>
      </c>
      <c r="R6390">
        <v>1.2134494416589281</v>
      </c>
      <c r="S6390">
        <v>1.6947353033447521</v>
      </c>
      <c r="T6390">
        <v>1.1763094867801289</v>
      </c>
      <c r="U6390">
        <v>0</v>
      </c>
    </row>
    <row r="6391" spans="1:21" x14ac:dyDescent="0.25">
      <c r="A6391">
        <v>2026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1.907657836914062</v>
      </c>
      <c r="J6391">
        <v>1436.102454841614</v>
      </c>
      <c r="K6391">
        <v>502.92576213264459</v>
      </c>
      <c r="L6391">
        <v>231.28818788290019</v>
      </c>
      <c r="M6391">
        <v>0</v>
      </c>
      <c r="N6391">
        <v>0</v>
      </c>
      <c r="O6391">
        <v>0.8992826095838099</v>
      </c>
      <c r="P6391">
        <v>10.4250639578104</v>
      </c>
      <c r="Q6391">
        <v>188.76543329143519</v>
      </c>
      <c r="R6391">
        <v>4.4362763715982432</v>
      </c>
      <c r="S6391">
        <v>6.0936822021007542</v>
      </c>
      <c r="T6391">
        <v>15.41262661844492</v>
      </c>
      <c r="U6391">
        <v>0</v>
      </c>
    </row>
    <row r="6392" spans="1:21" x14ac:dyDescent="0.25">
      <c r="A6392">
        <v>2026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0.37749486049628372</v>
      </c>
      <c r="J6392">
        <v>103.2680989333419</v>
      </c>
      <c r="K6392">
        <v>49.555418247284727</v>
      </c>
      <c r="L6392">
        <v>12.004433632198269</v>
      </c>
      <c r="M6392">
        <v>0</v>
      </c>
      <c r="N6392">
        <v>0</v>
      </c>
      <c r="O6392">
        <v>2.02085982255302E-2</v>
      </c>
      <c r="P6392">
        <v>3.6710890818771471</v>
      </c>
      <c r="Q6392">
        <v>11.615329543389709</v>
      </c>
      <c r="R6392">
        <v>1.453180005540802</v>
      </c>
      <c r="S6392">
        <v>1.3490560131229781</v>
      </c>
      <c r="T6392">
        <v>35.17013609156443</v>
      </c>
      <c r="U6392">
        <v>0</v>
      </c>
    </row>
    <row r="6393" spans="1:21" x14ac:dyDescent="0.25">
      <c r="A6393">
        <v>2026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0.82000243069380518</v>
      </c>
      <c r="J6393">
        <v>161.0314928987402</v>
      </c>
      <c r="K6393">
        <v>99.655801159802209</v>
      </c>
      <c r="L6393">
        <v>26.42092934225133</v>
      </c>
      <c r="M6393">
        <v>0</v>
      </c>
      <c r="N6393">
        <v>0</v>
      </c>
      <c r="O6393">
        <v>4.4319954943139082E-2</v>
      </c>
      <c r="P6393">
        <v>5.412220234229463</v>
      </c>
      <c r="Q6393">
        <v>15.303137045696969</v>
      </c>
      <c r="R6393">
        <v>2.0142049443855261</v>
      </c>
      <c r="S6393">
        <v>1.9926578770046539</v>
      </c>
      <c r="T6393">
        <v>16.00853239981403</v>
      </c>
      <c r="U6393">
        <v>0</v>
      </c>
    </row>
    <row r="6394" spans="1:21" x14ac:dyDescent="0.25">
      <c r="A6394">
        <v>2026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25.523433823129391</v>
      </c>
      <c r="J6394">
        <v>4283.8620095664764</v>
      </c>
      <c r="K6394">
        <v>2026.0322320118551</v>
      </c>
      <c r="L6394">
        <v>533.52930615781133</v>
      </c>
      <c r="M6394">
        <v>0</v>
      </c>
      <c r="N6394">
        <v>0</v>
      </c>
      <c r="O6394">
        <v>1.0955377065907339</v>
      </c>
      <c r="P6394">
        <v>106.25100702753031</v>
      </c>
      <c r="Q6394">
        <v>311.47006558429513</v>
      </c>
      <c r="R6394">
        <v>41.148332322902178</v>
      </c>
      <c r="S6394">
        <v>38.409097275845859</v>
      </c>
      <c r="T6394">
        <v>284.82756613764121</v>
      </c>
      <c r="U6394">
        <v>0</v>
      </c>
    </row>
    <row r="6395" spans="1:21" x14ac:dyDescent="0.25">
      <c r="A6395">
        <v>2026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26.37454744160452</v>
      </c>
      <c r="J6395">
        <v>7811.7250100139308</v>
      </c>
      <c r="K6395">
        <v>3093.8723261325431</v>
      </c>
      <c r="L6395">
        <v>878.16056993088296</v>
      </c>
      <c r="M6395">
        <v>0</v>
      </c>
      <c r="N6395">
        <v>0</v>
      </c>
      <c r="O6395">
        <v>0.96068608819244283</v>
      </c>
      <c r="P6395">
        <v>95.345635758489394</v>
      </c>
      <c r="Q6395">
        <v>196.585905474529</v>
      </c>
      <c r="R6395">
        <v>27.402874146049669</v>
      </c>
      <c r="S6395">
        <v>38.295138255154903</v>
      </c>
      <c r="T6395">
        <v>73.350110356002347</v>
      </c>
      <c r="U6395">
        <v>0</v>
      </c>
    </row>
    <row r="6396" spans="1:21" x14ac:dyDescent="0.25">
      <c r="A6396">
        <v>2026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4.1076427459716798E-2</v>
      </c>
      <c r="J6396">
        <v>94.213877795606848</v>
      </c>
      <c r="K6396">
        <v>47.454331931129097</v>
      </c>
      <c r="L6396">
        <v>18.381071885481479</v>
      </c>
      <c r="M6396">
        <v>0</v>
      </c>
      <c r="N6396">
        <v>0</v>
      </c>
      <c r="O6396">
        <v>4.1328196807575303E-2</v>
      </c>
      <c r="P6396">
        <v>1.2989454799853259</v>
      </c>
      <c r="Q6396">
        <v>32.709562432644887</v>
      </c>
      <c r="R6396">
        <v>0.34370742756035177</v>
      </c>
      <c r="S6396">
        <v>0.18780565338023009</v>
      </c>
      <c r="T6396">
        <v>1.667412524779909</v>
      </c>
      <c r="U6396">
        <v>0</v>
      </c>
    </row>
    <row r="6397" spans="1:21" x14ac:dyDescent="0.25">
      <c r="A6397">
        <v>2026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2.1045182587437011E-2</v>
      </c>
      <c r="J6397">
        <v>1.016122830294111</v>
      </c>
      <c r="K6397">
        <v>0.91029517906738877</v>
      </c>
      <c r="L6397">
        <v>0.28486297987253351</v>
      </c>
      <c r="M6397">
        <v>0</v>
      </c>
      <c r="N6397">
        <v>0</v>
      </c>
      <c r="O6397">
        <v>2.6952452864689638E-4</v>
      </c>
      <c r="P6397">
        <v>0.13041116183800669</v>
      </c>
      <c r="Q6397">
        <v>0.1158355229497621</v>
      </c>
      <c r="R6397">
        <v>1.4832761558451349E-2</v>
      </c>
      <c r="S6397">
        <v>4.1733276527695928E-2</v>
      </c>
      <c r="T6397">
        <v>0.14666574104479069</v>
      </c>
      <c r="U6397">
        <v>0</v>
      </c>
    </row>
    <row r="6398" spans="1:21" x14ac:dyDescent="0.25">
      <c r="A6398">
        <v>2026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4.5637207687927638E-2</v>
      </c>
      <c r="J6398">
        <v>1.8710635225394561</v>
      </c>
      <c r="K6398">
        <v>2.198146073983934</v>
      </c>
      <c r="L6398">
        <v>0.75551045712596532</v>
      </c>
      <c r="M6398">
        <v>0</v>
      </c>
      <c r="N6398">
        <v>0</v>
      </c>
      <c r="O6398">
        <v>9.0306221256287631E-4</v>
      </c>
      <c r="P6398">
        <v>0.291398522840489</v>
      </c>
      <c r="Q6398">
        <v>0.19409974274614381</v>
      </c>
      <c r="R6398">
        <v>2.6244242576366681E-2</v>
      </c>
      <c r="S6398">
        <v>8.6125952683347468E-2</v>
      </c>
      <c r="T6398">
        <v>8.2961006988367961E-2</v>
      </c>
      <c r="U6398">
        <v>0</v>
      </c>
    </row>
    <row r="6399" spans="1:21" x14ac:dyDescent="0.25">
      <c r="A6399">
        <v>2026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1.459494162438264</v>
      </c>
      <c r="J6399">
        <v>54.657688356489253</v>
      </c>
      <c r="K6399">
        <v>47.790940038861002</v>
      </c>
      <c r="L6399">
        <v>16.439399921604331</v>
      </c>
      <c r="M6399">
        <v>0</v>
      </c>
      <c r="N6399">
        <v>0</v>
      </c>
      <c r="O6399">
        <v>2.275066998248303E-2</v>
      </c>
      <c r="P6399">
        <v>6.0090235694355538</v>
      </c>
      <c r="Q6399">
        <v>3.7272425501869479</v>
      </c>
      <c r="R6399">
        <v>0.50202729781100208</v>
      </c>
      <c r="S6399">
        <v>1.7330444899665081</v>
      </c>
      <c r="T6399">
        <v>1.4172962846847239</v>
      </c>
      <c r="U6399">
        <v>0</v>
      </c>
    </row>
    <row r="6400" spans="1:21" x14ac:dyDescent="0.25">
      <c r="A6400">
        <v>2026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1.1986955355443989</v>
      </c>
      <c r="J6400">
        <v>70.008715630828092</v>
      </c>
      <c r="K6400">
        <v>55.294057603723623</v>
      </c>
      <c r="L6400">
        <v>20.683804183668752</v>
      </c>
      <c r="M6400">
        <v>0</v>
      </c>
      <c r="N6400">
        <v>0</v>
      </c>
      <c r="O6400">
        <v>3.057333424635408E-2</v>
      </c>
      <c r="P6400">
        <v>6.4523315767296046</v>
      </c>
      <c r="Q6400">
        <v>4.6741463336017421</v>
      </c>
      <c r="R6400">
        <v>0.66159725411955816</v>
      </c>
      <c r="S6400">
        <v>1.9874749775704861</v>
      </c>
      <c r="T6400">
        <v>0.86358198277780651</v>
      </c>
      <c r="U6400">
        <v>0</v>
      </c>
    </row>
    <row r="6401" spans="1:21" x14ac:dyDescent="0.25">
      <c r="A6401">
        <v>2026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21.65636022949219</v>
      </c>
      <c r="J6401">
        <v>395.4437722167969</v>
      </c>
      <c r="K6401">
        <v>136.47431774902341</v>
      </c>
      <c r="L6401">
        <v>37.575495605468753</v>
      </c>
      <c r="M6401">
        <v>0</v>
      </c>
      <c r="N6401">
        <v>0</v>
      </c>
      <c r="O6401">
        <v>0.10684457576274869</v>
      </c>
      <c r="P6401">
        <v>2.5247167053222661</v>
      </c>
      <c r="Q6401">
        <v>32.358173095703123</v>
      </c>
      <c r="R6401">
        <v>1.185299942016601</v>
      </c>
      <c r="S6401">
        <v>0.76366577911376954</v>
      </c>
      <c r="T6401">
        <v>3.7229051361083978</v>
      </c>
      <c r="U6401">
        <v>0</v>
      </c>
    </row>
    <row r="6402" spans="1:21" x14ac:dyDescent="0.25">
      <c r="A6402">
        <v>2026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2.372704458466391E-2</v>
      </c>
      <c r="J6402">
        <v>0.56661763228542505</v>
      </c>
      <c r="K6402">
        <v>0.29025610411664071</v>
      </c>
      <c r="L6402">
        <v>7.7915969184503733E-2</v>
      </c>
      <c r="M6402">
        <v>0</v>
      </c>
      <c r="N6402">
        <v>0</v>
      </c>
      <c r="O6402">
        <v>1.54983928603292E-4</v>
      </c>
      <c r="P6402">
        <v>3.2602836254593807E-2</v>
      </c>
      <c r="Q6402">
        <v>9.7775360956075322E-2</v>
      </c>
      <c r="R6402">
        <v>1.275158738528767E-2</v>
      </c>
      <c r="S6402">
        <v>1.3376682500508009E-2</v>
      </c>
      <c r="T6402">
        <v>0.19720199048782261</v>
      </c>
      <c r="U6402">
        <v>0</v>
      </c>
    </row>
    <row r="6403" spans="1:21" x14ac:dyDescent="0.25">
      <c r="A6403">
        <v>2026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6.0664049598443778E-2</v>
      </c>
      <c r="J6403">
        <v>1.3522548046826031</v>
      </c>
      <c r="K6403">
        <v>0.93182731927913742</v>
      </c>
      <c r="L6403">
        <v>0.27382614081602918</v>
      </c>
      <c r="M6403">
        <v>0</v>
      </c>
      <c r="N6403">
        <v>0</v>
      </c>
      <c r="O6403">
        <v>5.0251713199129188E-4</v>
      </c>
      <c r="P6403">
        <v>7.6080014311885935E-2</v>
      </c>
      <c r="Q6403">
        <v>0.1923558479336332</v>
      </c>
      <c r="R6403">
        <v>2.6503036855543911E-2</v>
      </c>
      <c r="S6403">
        <v>3.1402530143145438E-2</v>
      </c>
      <c r="T6403">
        <v>9.9789481399390728E-2</v>
      </c>
      <c r="U6403">
        <v>0</v>
      </c>
    </row>
    <row r="6404" spans="1:21" x14ac:dyDescent="0.25">
      <c r="A6404">
        <v>2026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1.6973794386241721</v>
      </c>
      <c r="J6404">
        <v>35.986286849657972</v>
      </c>
      <c r="K6404">
        <v>18.307015054400509</v>
      </c>
      <c r="L6404">
        <v>5.1102050956854654</v>
      </c>
      <c r="M6404">
        <v>0</v>
      </c>
      <c r="N6404">
        <v>0</v>
      </c>
      <c r="O6404">
        <v>1.1116507253758861E-2</v>
      </c>
      <c r="P6404">
        <v>1.2041868764914949</v>
      </c>
      <c r="Q6404">
        <v>3.2628052336287441</v>
      </c>
      <c r="R6404">
        <v>0.447241098826545</v>
      </c>
      <c r="S6404">
        <v>0.49304774671272572</v>
      </c>
      <c r="T6404">
        <v>1.677604704216328</v>
      </c>
      <c r="U6404">
        <v>0</v>
      </c>
    </row>
    <row r="6405" spans="1:21" x14ac:dyDescent="0.25">
      <c r="A6405">
        <v>2026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3.4150690880985901</v>
      </c>
      <c r="J6405">
        <v>85.682612718932489</v>
      </c>
      <c r="K6405">
        <v>41.951851914603921</v>
      </c>
      <c r="L6405">
        <v>14.310838171821731</v>
      </c>
      <c r="M6405">
        <v>0</v>
      </c>
      <c r="N6405">
        <v>0</v>
      </c>
      <c r="O6405">
        <v>2.5905295795722989E-2</v>
      </c>
      <c r="P6405">
        <v>3.393133702316304</v>
      </c>
      <c r="Q6405">
        <v>7.3637666755140749</v>
      </c>
      <c r="R6405">
        <v>1.04677411588293</v>
      </c>
      <c r="S6405">
        <v>1.4556239938623019</v>
      </c>
      <c r="T6405">
        <v>1.0016292831769631</v>
      </c>
      <c r="U6405">
        <v>0</v>
      </c>
    </row>
    <row r="6406" spans="1:21" x14ac:dyDescent="0.25">
      <c r="A6406">
        <v>2026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23.277111999511721</v>
      </c>
      <c r="J6406">
        <v>423.01532452201837</v>
      </c>
      <c r="K6406">
        <v>145.687547662735</v>
      </c>
      <c r="L6406">
        <v>39.890254143714913</v>
      </c>
      <c r="M6406">
        <v>0</v>
      </c>
      <c r="N6406">
        <v>0</v>
      </c>
      <c r="O6406">
        <v>0.11084593444690111</v>
      </c>
      <c r="P6406">
        <v>2.682810195684433</v>
      </c>
      <c r="Q6406">
        <v>33.601855486869809</v>
      </c>
      <c r="R6406">
        <v>1.264131230711937</v>
      </c>
      <c r="S6406">
        <v>0.81280593991279604</v>
      </c>
      <c r="T6406">
        <v>3.9213087069988251</v>
      </c>
      <c r="U6406">
        <v>0</v>
      </c>
    </row>
    <row r="6407" spans="1:21" x14ac:dyDescent="0.25">
      <c r="A6407">
        <v>2026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2.4340866576954549E-2</v>
      </c>
      <c r="J6407">
        <v>0.57898475670404104</v>
      </c>
      <c r="K6407">
        <v>0.2974737260150378</v>
      </c>
      <c r="L6407">
        <v>7.9936184133290247E-2</v>
      </c>
      <c r="M6407">
        <v>0</v>
      </c>
      <c r="N6407">
        <v>0</v>
      </c>
      <c r="O6407">
        <v>1.588087995567437E-4</v>
      </c>
      <c r="P6407">
        <v>3.3480979420492551E-2</v>
      </c>
      <c r="Q6407">
        <v>0.1003798045625736</v>
      </c>
      <c r="R6407">
        <v>1.310212328524169E-2</v>
      </c>
      <c r="S6407">
        <v>1.373959651798381E-2</v>
      </c>
      <c r="T6407">
        <v>0.20155471653431739</v>
      </c>
      <c r="U6407">
        <v>0</v>
      </c>
    </row>
    <row r="6408" spans="1:21" x14ac:dyDescent="0.25">
      <c r="A6408">
        <v>2026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6.2422833611205993E-2</v>
      </c>
      <c r="J6408">
        <v>1.392203282518794</v>
      </c>
      <c r="K6408">
        <v>0.96195043792235491</v>
      </c>
      <c r="L6408">
        <v>0.28244848709754539</v>
      </c>
      <c r="M6408">
        <v>0</v>
      </c>
      <c r="N6408">
        <v>0</v>
      </c>
      <c r="O6408">
        <v>5.1609271808348255E-4</v>
      </c>
      <c r="P6408">
        <v>7.8223463480448507E-2</v>
      </c>
      <c r="Q6408">
        <v>0.19793773399398809</v>
      </c>
      <c r="R6408">
        <v>2.7292405504476439E-2</v>
      </c>
      <c r="S6408">
        <v>3.2293974216049341E-2</v>
      </c>
      <c r="T6408">
        <v>0.1020647438243638</v>
      </c>
      <c r="U6408">
        <v>0</v>
      </c>
    </row>
    <row r="6409" spans="1:21" x14ac:dyDescent="0.25">
      <c r="A6409">
        <v>2026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1.744062228549055</v>
      </c>
      <c r="J6409">
        <v>37.030932011277812</v>
      </c>
      <c r="K6409">
        <v>18.88528773901972</v>
      </c>
      <c r="L6409">
        <v>5.2710647940351611</v>
      </c>
      <c r="M6409">
        <v>0</v>
      </c>
      <c r="N6409">
        <v>0</v>
      </c>
      <c r="O6409">
        <v>1.1418887570580301E-2</v>
      </c>
      <c r="P6409">
        <v>1.238983341531336</v>
      </c>
      <c r="Q6409">
        <v>3.3584572620972279</v>
      </c>
      <c r="R6409">
        <v>0.46073082992786629</v>
      </c>
      <c r="S6409">
        <v>0.50746023607176327</v>
      </c>
      <c r="T6409">
        <v>1.715482226675713</v>
      </c>
      <c r="U6409">
        <v>0</v>
      </c>
    </row>
    <row r="6410" spans="1:21" x14ac:dyDescent="0.25">
      <c r="A6410">
        <v>2026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3.5341429772305819</v>
      </c>
      <c r="J6410">
        <v>88.717922822463535</v>
      </c>
      <c r="K6410">
        <v>43.5496122646055</v>
      </c>
      <c r="L6410">
        <v>14.797553109080001</v>
      </c>
      <c r="M6410">
        <v>0</v>
      </c>
      <c r="N6410">
        <v>0</v>
      </c>
      <c r="O6410">
        <v>2.6633584559824279E-2</v>
      </c>
      <c r="P6410">
        <v>3.486834200521097</v>
      </c>
      <c r="Q6410">
        <v>7.5817988736132182</v>
      </c>
      <c r="R6410">
        <v>1.0783250911270441</v>
      </c>
      <c r="S6410">
        <v>1.495748222218495</v>
      </c>
      <c r="T6410">
        <v>1.0268920498630509</v>
      </c>
      <c r="U6410">
        <v>0</v>
      </c>
    </row>
    <row r="6411" spans="1:21" x14ac:dyDescent="0.25">
      <c r="A6411">
        <v>2026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2.022038668051362</v>
      </c>
      <c r="K6411">
        <v>0.53587616145610806</v>
      </c>
      <c r="L6411">
        <v>0.44368473470211028</v>
      </c>
      <c r="M6411">
        <v>8.6120106595102705E-2</v>
      </c>
      <c r="N6411">
        <v>6.8237263860180974E-2</v>
      </c>
      <c r="O6411">
        <v>0.28327047558082258</v>
      </c>
      <c r="P6411">
        <v>0.2635065688490868</v>
      </c>
      <c r="Q6411">
        <v>1.284710115864873</v>
      </c>
      <c r="R6411">
        <v>0.1748584685923997</v>
      </c>
      <c r="S6411">
        <v>1.094154080143198E-3</v>
      </c>
      <c r="T6411">
        <v>1.7147120819091799</v>
      </c>
      <c r="U6411">
        <v>3.5164855041503911</v>
      </c>
    </row>
    <row r="6412" spans="1:21" x14ac:dyDescent="0.25">
      <c r="A6412">
        <v>2026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8.7426361256528074E-3</v>
      </c>
      <c r="K6412">
        <v>7.8080442731200406E-3</v>
      </c>
      <c r="L6412">
        <v>9.0836614148231843E-3</v>
      </c>
      <c r="M6412">
        <v>1.015364785212189E-3</v>
      </c>
      <c r="N6412">
        <v>1.0834062761886851E-3</v>
      </c>
      <c r="O6412">
        <v>3.9506488132925212E-3</v>
      </c>
      <c r="P6412">
        <v>5.5379951302555012E-3</v>
      </c>
      <c r="Q6412">
        <v>2.180653882996612E-2</v>
      </c>
      <c r="R6412">
        <v>2.905575512559766E-3</v>
      </c>
      <c r="S6412">
        <v>1.042319062509978E-2</v>
      </c>
      <c r="T6412">
        <v>0.26234328789465178</v>
      </c>
      <c r="U6412">
        <v>0.92307541143214111</v>
      </c>
    </row>
    <row r="6413" spans="1:21" x14ac:dyDescent="0.25">
      <c r="A6413">
        <v>2026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1.782316780184259E-2</v>
      </c>
      <c r="K6413">
        <v>2.7579274136780851E-2</v>
      </c>
      <c r="L6413">
        <v>3.3067929090495003E-2</v>
      </c>
      <c r="M6413">
        <v>3.6897091307493378E-3</v>
      </c>
      <c r="N6413">
        <v>3.5719198177025951E-3</v>
      </c>
      <c r="O6413">
        <v>1.679669088342875E-2</v>
      </c>
      <c r="P6413">
        <v>1.282612079741953E-2</v>
      </c>
      <c r="Q6413">
        <v>5.9937506768955873E-2</v>
      </c>
      <c r="R6413">
        <v>8.2214783608374111E-3</v>
      </c>
      <c r="S6413">
        <v>2.8119627446028781E-2</v>
      </c>
      <c r="T6413">
        <v>0.1906840012703197</v>
      </c>
      <c r="U6413">
        <v>0.67196002314708347</v>
      </c>
    </row>
    <row r="6414" spans="1:21" x14ac:dyDescent="0.25">
      <c r="A6414">
        <v>2026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0.479780118605099</v>
      </c>
      <c r="K6414">
        <v>0.55989529682191708</v>
      </c>
      <c r="L6414">
        <v>0.67869579418260206</v>
      </c>
      <c r="M6414">
        <v>7.9085780630124378E-2</v>
      </c>
      <c r="N6414">
        <v>7.3615925304699709E-2</v>
      </c>
      <c r="O6414">
        <v>0.3660892541104287</v>
      </c>
      <c r="P6414">
        <v>0.22048515164530749</v>
      </c>
      <c r="Q6414">
        <v>0.9337954513200748</v>
      </c>
      <c r="R6414">
        <v>0.12668645314961019</v>
      </c>
      <c r="S6414">
        <v>0.50675222733643366</v>
      </c>
      <c r="T6414">
        <v>2.6926213989714349</v>
      </c>
      <c r="U6414">
        <v>9.5129817254600617</v>
      </c>
    </row>
    <row r="6415" spans="1:21" x14ac:dyDescent="0.25">
      <c r="A6415">
        <v>2026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0.9824680839085107</v>
      </c>
      <c r="K6415">
        <v>1.1994279358066491</v>
      </c>
      <c r="L6415">
        <v>1.416371469808192</v>
      </c>
      <c r="M6415">
        <v>0.20933738075164521</v>
      </c>
      <c r="N6415">
        <v>0.2266957836767681</v>
      </c>
      <c r="O6415">
        <v>1.0029411228425369</v>
      </c>
      <c r="P6415">
        <v>0.49446316590558409</v>
      </c>
      <c r="Q6415">
        <v>2.9561379587357322</v>
      </c>
      <c r="R6415">
        <v>0.41672756217747992</v>
      </c>
      <c r="S6415">
        <v>1.070518868108296</v>
      </c>
      <c r="T6415">
        <v>4.3566238284482797</v>
      </c>
      <c r="U6415">
        <v>15.31364211974341</v>
      </c>
    </row>
    <row r="6416" spans="1:21" x14ac:dyDescent="0.25">
      <c r="A6416">
        <v>2026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19.712084765970712</v>
      </c>
      <c r="K6416">
        <v>5.7065745389461524</v>
      </c>
      <c r="L6416">
        <v>4.4657239656448366</v>
      </c>
      <c r="M6416">
        <v>1.17014905166626</v>
      </c>
      <c r="N6416">
        <v>1.6056073570251459</v>
      </c>
      <c r="O6416">
        <v>5.9244115486145024</v>
      </c>
      <c r="P6416">
        <v>2.2870369510650641</v>
      </c>
      <c r="Q6416">
        <v>20.891892021179199</v>
      </c>
      <c r="R6416">
        <v>2.4231270465850829</v>
      </c>
      <c r="S6416">
        <v>0.229705846786499</v>
      </c>
      <c r="T6416">
        <v>28.99901156616211</v>
      </c>
      <c r="U6416">
        <v>66.903457565307619</v>
      </c>
    </row>
    <row r="6417" spans="1:21" x14ac:dyDescent="0.25">
      <c r="A6417">
        <v>2026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1.564237811891432</v>
      </c>
      <c r="K6417">
        <v>0.35274435904216778</v>
      </c>
      <c r="L6417">
        <v>0.19888357872705911</v>
      </c>
      <c r="M6417">
        <v>1.7324461247562099E-2</v>
      </c>
      <c r="N6417">
        <v>2.9620590373797662E-2</v>
      </c>
      <c r="O6417">
        <v>4.23535674541567E-2</v>
      </c>
      <c r="P6417">
        <v>9.1082247094446567E-2</v>
      </c>
      <c r="Q6417">
        <v>0.83888636372920122</v>
      </c>
      <c r="R6417">
        <v>0.11740299659561081</v>
      </c>
      <c r="S6417">
        <v>6.2975792985319912E-2</v>
      </c>
      <c r="T6417">
        <v>4.5199512451622894</v>
      </c>
      <c r="U6417">
        <v>15.49161026816412</v>
      </c>
    </row>
    <row r="6418" spans="1:21" x14ac:dyDescent="0.25">
      <c r="A6418">
        <v>2026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2.4411890764702622</v>
      </c>
      <c r="K6418">
        <v>0.84510359689011083</v>
      </c>
      <c r="L6418">
        <v>0.55681138968527288</v>
      </c>
      <c r="M6418">
        <v>6.1331129033655098E-2</v>
      </c>
      <c r="N6418">
        <v>0.1037622217894745</v>
      </c>
      <c r="O6418">
        <v>0.1580929492123398</v>
      </c>
      <c r="P6418">
        <v>0.20732970635597359</v>
      </c>
      <c r="Q6418">
        <v>1.8827013206592189</v>
      </c>
      <c r="R6418">
        <v>0.26967104559700961</v>
      </c>
      <c r="S6418">
        <v>0.15700170954017811</v>
      </c>
      <c r="T6418">
        <v>3.6794980944234612</v>
      </c>
      <c r="U6418">
        <v>12.72291170724025</v>
      </c>
    </row>
    <row r="6419" spans="1:21" x14ac:dyDescent="0.25">
      <c r="A6419">
        <v>2026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64.955227128113904</v>
      </c>
      <c r="K6419">
        <v>17.44166030271905</v>
      </c>
      <c r="L6419">
        <v>11.543652085588841</v>
      </c>
      <c r="M6419">
        <v>1.317937838483308</v>
      </c>
      <c r="N6419">
        <v>2.24963187355951</v>
      </c>
      <c r="O6419">
        <v>3.6333999375331869</v>
      </c>
      <c r="P6419">
        <v>3.7166849691904029</v>
      </c>
      <c r="Q6419">
        <v>34.04800147862268</v>
      </c>
      <c r="R6419">
        <v>4.863352706983064</v>
      </c>
      <c r="S6419">
        <v>2.8618116141702949</v>
      </c>
      <c r="T6419">
        <v>51.976100550045267</v>
      </c>
      <c r="U6419">
        <v>178.9634464393508</v>
      </c>
    </row>
    <row r="6420" spans="1:21" x14ac:dyDescent="0.25">
      <c r="A6420">
        <v>2026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118.5576241962646</v>
      </c>
      <c r="K6420">
        <v>28.912394418769821</v>
      </c>
      <c r="L6420">
        <v>20.63892761016394</v>
      </c>
      <c r="M6420">
        <v>3.359806780119766</v>
      </c>
      <c r="N6420">
        <v>5.8237772305945246</v>
      </c>
      <c r="O6420">
        <v>7.7582464529063513</v>
      </c>
      <c r="P6420">
        <v>7.3797112646771978</v>
      </c>
      <c r="Q6420">
        <v>65.605867259395552</v>
      </c>
      <c r="R6420">
        <v>9.5806798404614266</v>
      </c>
      <c r="S6420">
        <v>5.5821791339757567</v>
      </c>
      <c r="T6420">
        <v>91.550427841625506</v>
      </c>
      <c r="U6420">
        <v>320.89234831514398</v>
      </c>
    </row>
    <row r="6421" spans="1:21" x14ac:dyDescent="0.25">
      <c r="A6421">
        <v>2026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1.310436407689936</v>
      </c>
      <c r="K6421">
        <v>9.2337834742069251</v>
      </c>
      <c r="L6421">
        <v>10.32528882804513</v>
      </c>
      <c r="M6421">
        <v>1.7461426942194811</v>
      </c>
      <c r="N6421">
        <v>2.326182748926338</v>
      </c>
      <c r="O6421">
        <v>6.5926757952619814</v>
      </c>
      <c r="P6421">
        <v>4.8566608200073249</v>
      </c>
      <c r="Q6421">
        <v>36.485126661166547</v>
      </c>
      <c r="R6421">
        <v>3.4902382746110669</v>
      </c>
      <c r="S6421">
        <v>5.8860407227824908E-2</v>
      </c>
      <c r="T6421">
        <v>46.425523620605468</v>
      </c>
      <c r="U6421">
        <v>77.144551116943362</v>
      </c>
    </row>
    <row r="6422" spans="1:21" x14ac:dyDescent="0.25">
      <c r="A6422">
        <v>2026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1.6485375426447579E-2</v>
      </c>
      <c r="K6422">
        <v>6.603417322919114E-2</v>
      </c>
      <c r="L6422">
        <v>8.7303170409737632E-2</v>
      </c>
      <c r="M6422">
        <v>2.9301855123377921E-2</v>
      </c>
      <c r="N6422">
        <v>3.3152741848251968E-2</v>
      </c>
      <c r="O6422">
        <v>7.2137890110954658E-2</v>
      </c>
      <c r="P6422">
        <v>0.1498470727958775</v>
      </c>
      <c r="Q6422">
        <v>0.58545915214141009</v>
      </c>
      <c r="R6422">
        <v>7.8218443210618174E-2</v>
      </c>
      <c r="S6422">
        <v>0.1395244995000092</v>
      </c>
      <c r="T6422">
        <v>7.0965855615898379</v>
      </c>
      <c r="U6422">
        <v>25.40829196639854</v>
      </c>
    </row>
    <row r="6423" spans="1:21" x14ac:dyDescent="0.25">
      <c r="A6423">
        <v>2026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3.033940300050586E-2</v>
      </c>
      <c r="K6423">
        <v>0.21377289124911519</v>
      </c>
      <c r="L6423">
        <v>0.27898938190259992</v>
      </c>
      <c r="M6423">
        <v>9.5516623463711856E-2</v>
      </c>
      <c r="N6423">
        <v>0.1095001084731056</v>
      </c>
      <c r="O6423">
        <v>0.24790701104779381</v>
      </c>
      <c r="P6423">
        <v>0.31419342819104562</v>
      </c>
      <c r="Q6423">
        <v>1.535172859024021</v>
      </c>
      <c r="R6423">
        <v>0.21210451692537671</v>
      </c>
      <c r="S6423">
        <v>0.2970570884564902</v>
      </c>
      <c r="T6423">
        <v>5.2462355471354849</v>
      </c>
      <c r="U6423">
        <v>18.619124978893261</v>
      </c>
    </row>
    <row r="6424" spans="1:21" x14ac:dyDescent="0.25">
      <c r="A6424">
        <v>2026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0.88645924787257524</v>
      </c>
      <c r="K6424">
        <v>4.1168930341771608</v>
      </c>
      <c r="L6424">
        <v>5.4143047387903964</v>
      </c>
      <c r="M6424">
        <v>2.0191994174450101</v>
      </c>
      <c r="N6424">
        <v>2.17899364197479</v>
      </c>
      <c r="O6424">
        <v>5.2067589884559986</v>
      </c>
      <c r="P6424">
        <v>5.3827787811054257</v>
      </c>
      <c r="Q6424">
        <v>23.223582411800461</v>
      </c>
      <c r="R6424">
        <v>3.1480159579735312</v>
      </c>
      <c r="S6424">
        <v>5.2504858469155327</v>
      </c>
      <c r="T6424">
        <v>71.114473217556736</v>
      </c>
      <c r="U6424">
        <v>253.60978015645969</v>
      </c>
    </row>
    <row r="6425" spans="1:21" x14ac:dyDescent="0.25">
      <c r="A6425">
        <v>2026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1.134663575606053</v>
      </c>
      <c r="K6425">
        <v>9.9104358670190305</v>
      </c>
      <c r="L6425">
        <v>12.48690225824091</v>
      </c>
      <c r="M6425">
        <v>5.24490698021427</v>
      </c>
      <c r="N6425">
        <v>7.1930915938537217</v>
      </c>
      <c r="O6425">
        <v>14.31063962362545</v>
      </c>
      <c r="P6425">
        <v>11.8113981848064</v>
      </c>
      <c r="Q6425">
        <v>76.49130329707036</v>
      </c>
      <c r="R6425">
        <v>10.954447609839161</v>
      </c>
      <c r="S6425">
        <v>10.35031234949223</v>
      </c>
      <c r="T6425">
        <v>133.9297888123011</v>
      </c>
      <c r="U6425">
        <v>468.54817629382399</v>
      </c>
    </row>
    <row r="6426" spans="1:21" x14ac:dyDescent="0.25">
      <c r="A6426">
        <v>2026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1.259703304290771</v>
      </c>
      <c r="K6426">
        <v>0.39319381713867191</v>
      </c>
      <c r="L6426">
        <v>0.35825099945068362</v>
      </c>
      <c r="M6426">
        <v>6.0127722024917597E-2</v>
      </c>
      <c r="N6426">
        <v>3.7050094366073608E-2</v>
      </c>
      <c r="O6426">
        <v>0.19044519042968749</v>
      </c>
      <c r="P6426">
        <v>0.17631702053546899</v>
      </c>
      <c r="Q6426">
        <v>0.74521947860717774</v>
      </c>
      <c r="R6426">
        <v>0.1014086535274982</v>
      </c>
      <c r="S6426">
        <v>6.8932092189788821E-4</v>
      </c>
      <c r="T6426">
        <v>1.094729499816895</v>
      </c>
      <c r="U6426">
        <v>2.4026596221923828</v>
      </c>
    </row>
    <row r="6427" spans="1:21" x14ac:dyDescent="0.25">
      <c r="A6427">
        <v>2026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5.4726146903908623E-3</v>
      </c>
      <c r="K6427">
        <v>6.6227787939563279E-3</v>
      </c>
      <c r="L6427">
        <v>8.0127250432170637E-3</v>
      </c>
      <c r="M6427">
        <v>7.1101389745992206E-4</v>
      </c>
      <c r="N6427">
        <v>5.7998407139681703E-4</v>
      </c>
      <c r="O6427">
        <v>3.0036681796506959E-3</v>
      </c>
      <c r="P6427">
        <v>3.6495029083367081E-3</v>
      </c>
      <c r="Q6427">
        <v>1.3217794842395721E-2</v>
      </c>
      <c r="R6427">
        <v>1.792628214835282E-3</v>
      </c>
      <c r="S6427">
        <v>8.9835446134490498E-3</v>
      </c>
      <c r="T6427">
        <v>0.16786606245812341</v>
      </c>
      <c r="U6427">
        <v>0.59995711303951493</v>
      </c>
    </row>
    <row r="6428" spans="1:21" x14ac:dyDescent="0.25">
      <c r="A6428">
        <v>2026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1.1156714847130119E-2</v>
      </c>
      <c r="K6428">
        <v>2.3473846293921029E-2</v>
      </c>
      <c r="L6428">
        <v>2.9067673142866561E-2</v>
      </c>
      <c r="M6428">
        <v>2.6616441075117889E-3</v>
      </c>
      <c r="N6428">
        <v>1.9489290840004119E-3</v>
      </c>
      <c r="O6428">
        <v>1.2819195454858269E-2</v>
      </c>
      <c r="P6428">
        <v>8.735874245399386E-3</v>
      </c>
      <c r="Q6428">
        <v>3.6209879789801648E-2</v>
      </c>
      <c r="R6428">
        <v>5.0315920100696982E-3</v>
      </c>
      <c r="S6428">
        <v>2.42627570256027E-2</v>
      </c>
      <c r="T6428">
        <v>0.1255272182749434</v>
      </c>
      <c r="U6428">
        <v>0.4498170822065819</v>
      </c>
    </row>
    <row r="6429" spans="1:21" x14ac:dyDescent="0.25">
      <c r="A6429">
        <v>2026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0.30032705515119729</v>
      </c>
      <c r="K6429">
        <v>0.48037810789513552</v>
      </c>
      <c r="L6429">
        <v>0.59990800595436888</v>
      </c>
      <c r="M6429">
        <v>5.8340925661280567E-2</v>
      </c>
      <c r="N6429">
        <v>4.0625234717277192E-2</v>
      </c>
      <c r="O6429">
        <v>0.28394934883078721</v>
      </c>
      <c r="P6429">
        <v>0.15353477688357459</v>
      </c>
      <c r="Q6429">
        <v>0.57729046822215135</v>
      </c>
      <c r="R6429">
        <v>7.9692586695815679E-2</v>
      </c>
      <c r="S6429">
        <v>0.44045456107530429</v>
      </c>
      <c r="T6429">
        <v>1.8214789974154499</v>
      </c>
      <c r="U6429">
        <v>6.5408425662436436</v>
      </c>
    </row>
    <row r="6430" spans="1:21" x14ac:dyDescent="0.25">
      <c r="A6430">
        <v>2026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0.61499502491303937</v>
      </c>
      <c r="K6430">
        <v>1.0008635540293009</v>
      </c>
      <c r="L6430">
        <v>1.2247148074762051</v>
      </c>
      <c r="M6430">
        <v>0.1452328057404082</v>
      </c>
      <c r="N6430">
        <v>0.1216880114009164</v>
      </c>
      <c r="O6430">
        <v>0.73891474652332267</v>
      </c>
      <c r="P6430">
        <v>0.32751702594558418</v>
      </c>
      <c r="Q6430">
        <v>1.724080903875066</v>
      </c>
      <c r="R6430">
        <v>0.24456661587397149</v>
      </c>
      <c r="S6430">
        <v>0.91056928644593349</v>
      </c>
      <c r="T6430">
        <v>2.753391502708427</v>
      </c>
      <c r="U6430">
        <v>9.8596901848205629</v>
      </c>
    </row>
    <row r="6431" spans="1:21" x14ac:dyDescent="0.25">
      <c r="A6431">
        <v>2026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1.2342191135063769</v>
      </c>
      <c r="K6431">
        <v>0.41860539340972902</v>
      </c>
      <c r="L6431">
        <v>0.39963042438030238</v>
      </c>
      <c r="M6431">
        <v>7.6411945659667246E-2</v>
      </c>
      <c r="N6431">
        <v>4.8921699504833667E-2</v>
      </c>
      <c r="O6431">
        <v>0.2139885205961764</v>
      </c>
      <c r="P6431">
        <v>0.228587951362133</v>
      </c>
      <c r="Q6431">
        <v>0.90084341192245487</v>
      </c>
      <c r="R6431">
        <v>0.12331472617643879</v>
      </c>
      <c r="S6431">
        <v>6.7485914821736512E-4</v>
      </c>
      <c r="T6431">
        <v>1.5240790405273441</v>
      </c>
      <c r="U6431">
        <v>3.1485050506591801</v>
      </c>
    </row>
    <row r="6432" spans="1:21" x14ac:dyDescent="0.25">
      <c r="A6432">
        <v>2026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5.3814068042737744E-3</v>
      </c>
      <c r="K6432">
        <v>7.4488384072312836E-3</v>
      </c>
      <c r="L6432">
        <v>9.1772406952238973E-3</v>
      </c>
      <c r="M6432">
        <v>9.0762043770923836E-4</v>
      </c>
      <c r="N6432">
        <v>7.8945433856040246E-4</v>
      </c>
      <c r="O6432">
        <v>3.8066131308286278E-3</v>
      </c>
      <c r="P6432">
        <v>4.7329618744778607E-3</v>
      </c>
      <c r="Q6432">
        <v>1.6215868542678199E-2</v>
      </c>
      <c r="R6432">
        <v>2.1852352106890012E-3</v>
      </c>
      <c r="S6432">
        <v>1.10178596441773E-2</v>
      </c>
      <c r="T6432">
        <v>0.23964214471701831</v>
      </c>
      <c r="U6432">
        <v>0.83860282480780945</v>
      </c>
    </row>
    <row r="6433" spans="1:21" x14ac:dyDescent="0.25">
      <c r="A6433">
        <v>2026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1.097081085348251E-2</v>
      </c>
      <c r="K6433">
        <v>2.6426525994253949E-2</v>
      </c>
      <c r="L6433">
        <v>3.3245552358802083E-2</v>
      </c>
      <c r="M6433">
        <v>3.3944783753047281E-3</v>
      </c>
      <c r="N6433">
        <v>2.6670886857199298E-3</v>
      </c>
      <c r="O6433">
        <v>1.6252196497190619E-2</v>
      </c>
      <c r="P6433">
        <v>1.131599547786648E-2</v>
      </c>
      <c r="Q6433">
        <v>4.4448619137254668E-2</v>
      </c>
      <c r="R6433">
        <v>6.1353139346157978E-3</v>
      </c>
      <c r="S6433">
        <v>2.9762461886768989E-2</v>
      </c>
      <c r="T6433">
        <v>0.17949700763417711</v>
      </c>
      <c r="U6433">
        <v>0.62921173545101206</v>
      </c>
    </row>
    <row r="6434" spans="1:21" x14ac:dyDescent="0.25">
      <c r="A6434">
        <v>2026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0.29532220726384978</v>
      </c>
      <c r="K6434">
        <v>0.54240996458541579</v>
      </c>
      <c r="L6434">
        <v>0.68752247329853489</v>
      </c>
      <c r="M6434">
        <v>7.4124832440391655E-2</v>
      </c>
      <c r="N6434">
        <v>5.5693375537551083E-2</v>
      </c>
      <c r="O6434">
        <v>0.35945755411774782</v>
      </c>
      <c r="P6434">
        <v>0.19826855492935139</v>
      </c>
      <c r="Q6434">
        <v>0.71019281898062081</v>
      </c>
      <c r="R6434">
        <v>9.7273675174338575E-2</v>
      </c>
      <c r="S6434">
        <v>0.53981112598485381</v>
      </c>
      <c r="T6434">
        <v>2.6236828004203989</v>
      </c>
      <c r="U6434">
        <v>9.1955026967830999</v>
      </c>
    </row>
    <row r="6435" spans="1:21" x14ac:dyDescent="0.25">
      <c r="A6435">
        <v>2026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0.60475196576737222</v>
      </c>
      <c r="K6435">
        <v>1.1181453577450939</v>
      </c>
      <c r="L6435">
        <v>1.39212795289932</v>
      </c>
      <c r="M6435">
        <v>0.18678830292924919</v>
      </c>
      <c r="N6435">
        <v>0.16625814356885071</v>
      </c>
      <c r="O6435">
        <v>0.94023834253983773</v>
      </c>
      <c r="P6435">
        <v>0.42660081354526602</v>
      </c>
      <c r="Q6435">
        <v>2.1097260157514781</v>
      </c>
      <c r="R6435">
        <v>0.29778944883493591</v>
      </c>
      <c r="S6435">
        <v>1.1191494770378261</v>
      </c>
      <c r="T6435">
        <v>3.878258313730703</v>
      </c>
      <c r="U6435">
        <v>13.644981922369301</v>
      </c>
    </row>
    <row r="6436" spans="1:21" x14ac:dyDescent="0.25">
      <c r="A6436">
        <v>2026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2026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2026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2026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2026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2026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2026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2026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2026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2026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2026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2026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2026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17.94937976074219</v>
      </c>
      <c r="J6448">
        <v>403.85269957733158</v>
      </c>
      <c r="K6448">
        <v>135.79020533943179</v>
      </c>
      <c r="L6448">
        <v>38.255822727203373</v>
      </c>
      <c r="M6448">
        <v>0</v>
      </c>
      <c r="N6448">
        <v>0</v>
      </c>
      <c r="O6448">
        <v>5.4346553117036817E-2</v>
      </c>
      <c r="P6448">
        <v>2.7737132716178889</v>
      </c>
      <c r="Q6448">
        <v>38.618853375434867</v>
      </c>
      <c r="R6448">
        <v>1.2911390361785891</v>
      </c>
      <c r="S6448">
        <v>0.76083804321289072</v>
      </c>
      <c r="T6448">
        <v>3.8718844854831702</v>
      </c>
      <c r="U6448">
        <v>0</v>
      </c>
    </row>
    <row r="6449" spans="1:21" x14ac:dyDescent="0.25">
      <c r="A6449">
        <v>2026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2.7149257024866241E-2</v>
      </c>
      <c r="J6449">
        <v>0.75752326078584853</v>
      </c>
      <c r="K6449">
        <v>0.37671646652539609</v>
      </c>
      <c r="L6449">
        <v>9.9445360135942532E-2</v>
      </c>
      <c r="M6449">
        <v>0</v>
      </c>
      <c r="N6449">
        <v>0</v>
      </c>
      <c r="O6449">
        <v>1.8488344051777739E-4</v>
      </c>
      <c r="P6449">
        <v>3.8646137137988958E-2</v>
      </c>
      <c r="Q6449">
        <v>0.11646603940616571</v>
      </c>
      <c r="R6449">
        <v>1.513028453479482E-2</v>
      </c>
      <c r="S6449">
        <v>1.5847008139465539E-2</v>
      </c>
      <c r="T6449">
        <v>0.2370144653702124</v>
      </c>
      <c r="U6449">
        <v>0</v>
      </c>
    </row>
    <row r="6450" spans="1:21" x14ac:dyDescent="0.25">
      <c r="A6450">
        <v>2026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6.8971472374573572E-2</v>
      </c>
      <c r="J6450">
        <v>1.7468976563954151</v>
      </c>
      <c r="K6450">
        <v>1.16811762087022</v>
      </c>
      <c r="L6450">
        <v>0.33856607327262489</v>
      </c>
      <c r="M6450">
        <v>0</v>
      </c>
      <c r="N6450">
        <v>0</v>
      </c>
      <c r="O6450">
        <v>5.9489276373900061E-4</v>
      </c>
      <c r="P6450">
        <v>8.9879555737447242E-2</v>
      </c>
      <c r="Q6450">
        <v>0.22792382956636029</v>
      </c>
      <c r="R6450">
        <v>3.1267278466767509E-2</v>
      </c>
      <c r="S6450">
        <v>3.707415064445483E-2</v>
      </c>
      <c r="T6450">
        <v>0.11951294919898631</v>
      </c>
      <c r="U6450">
        <v>0</v>
      </c>
    </row>
    <row r="6451" spans="1:21" x14ac:dyDescent="0.25">
      <c r="A6451">
        <v>2026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1.937483212673444</v>
      </c>
      <c r="J6451">
        <v>46.645354941291828</v>
      </c>
      <c r="K6451">
        <v>23.06198891268831</v>
      </c>
      <c r="L6451">
        <v>6.3537429123694746</v>
      </c>
      <c r="M6451">
        <v>0</v>
      </c>
      <c r="N6451">
        <v>0</v>
      </c>
      <c r="O6451">
        <v>1.315061643253764E-2</v>
      </c>
      <c r="P6451">
        <v>1.4209668183071631</v>
      </c>
      <c r="Q6451">
        <v>3.8651482118998648</v>
      </c>
      <c r="R6451">
        <v>0.52746625011300408</v>
      </c>
      <c r="S6451">
        <v>0.58150429361078193</v>
      </c>
      <c r="T6451">
        <v>2.006301552346299</v>
      </c>
      <c r="U6451">
        <v>0</v>
      </c>
    </row>
    <row r="6452" spans="1:21" x14ac:dyDescent="0.25">
      <c r="A6452">
        <v>2026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3.8363874479228119</v>
      </c>
      <c r="J6452">
        <v>107.86502467295119</v>
      </c>
      <c r="K6452">
        <v>51.185614567609562</v>
      </c>
      <c r="L6452">
        <v>17.32926779594602</v>
      </c>
      <c r="M6452">
        <v>0</v>
      </c>
      <c r="N6452">
        <v>0</v>
      </c>
      <c r="O6452">
        <v>3.066100253947656E-2</v>
      </c>
      <c r="P6452">
        <v>4.022086885052004</v>
      </c>
      <c r="Q6452">
        <v>8.7328575979989047</v>
      </c>
      <c r="R6452">
        <v>1.236286940843937</v>
      </c>
      <c r="S6452">
        <v>1.7257416889610091</v>
      </c>
      <c r="T6452">
        <v>1.193682016109566</v>
      </c>
      <c r="U6452">
        <v>0</v>
      </c>
    </row>
    <row r="6453" spans="1:21" x14ac:dyDescent="0.25">
      <c r="A6453">
        <v>2026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1.803024536132813</v>
      </c>
      <c r="J6453">
        <v>1363.181462863922</v>
      </c>
      <c r="K6453">
        <v>468.21908058834072</v>
      </c>
      <c r="L6453">
        <v>215.17660434198379</v>
      </c>
      <c r="M6453">
        <v>0</v>
      </c>
      <c r="N6453">
        <v>0</v>
      </c>
      <c r="O6453">
        <v>0.27888157442957162</v>
      </c>
      <c r="P6453">
        <v>14.016988167047501</v>
      </c>
      <c r="Q6453">
        <v>201.570885682106</v>
      </c>
      <c r="R6453">
        <v>4.6033077625036238</v>
      </c>
      <c r="S6453">
        <v>5.638588257074356</v>
      </c>
      <c r="T6453">
        <v>14.61392500734329</v>
      </c>
      <c r="U6453">
        <v>0</v>
      </c>
    </row>
    <row r="6454" spans="1:21" x14ac:dyDescent="0.25">
      <c r="A6454">
        <v>2026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0.38323516991183532</v>
      </c>
      <c r="J6454">
        <v>105.7253457577157</v>
      </c>
      <c r="K6454">
        <v>50.72554765786311</v>
      </c>
      <c r="L6454">
        <v>12.28785007929608</v>
      </c>
      <c r="M6454">
        <v>0</v>
      </c>
      <c r="N6454">
        <v>0</v>
      </c>
      <c r="O6454">
        <v>2.0515896731572381E-2</v>
      </c>
      <c r="P6454">
        <v>3.7269055998384699</v>
      </c>
      <c r="Q6454">
        <v>11.791956015747511</v>
      </c>
      <c r="R6454">
        <v>1.4752753968409611</v>
      </c>
      <c r="S6454">
        <v>1.369570196876513</v>
      </c>
      <c r="T6454">
        <v>35.70494460018152</v>
      </c>
      <c r="U6454">
        <v>0</v>
      </c>
    </row>
    <row r="6455" spans="1:21" x14ac:dyDescent="0.25">
      <c r="A6455">
        <v>2026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0.8324904835894178</v>
      </c>
      <c r="J6455">
        <v>164.70822762051009</v>
      </c>
      <c r="K6455">
        <v>101.8768871987649</v>
      </c>
      <c r="L6455">
        <v>27.01929017811603</v>
      </c>
      <c r="M6455">
        <v>0</v>
      </c>
      <c r="N6455">
        <v>0</v>
      </c>
      <c r="O6455">
        <v>4.4870325028004511E-2</v>
      </c>
      <c r="P6455">
        <v>5.486374848145938</v>
      </c>
      <c r="Q6455">
        <v>15.507003640753419</v>
      </c>
      <c r="R6455">
        <v>2.041474238814093</v>
      </c>
      <c r="S6455">
        <v>2.0199692417963289</v>
      </c>
      <c r="T6455">
        <v>16.220106781806439</v>
      </c>
      <c r="U6455">
        <v>0</v>
      </c>
    </row>
    <row r="6456" spans="1:21" x14ac:dyDescent="0.25">
      <c r="A6456">
        <v>2026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25.89905499511892</v>
      </c>
      <c r="J6456">
        <v>4382.6311033731736</v>
      </c>
      <c r="K6456">
        <v>2071.3925227150971</v>
      </c>
      <c r="L6456">
        <v>545.73040034628548</v>
      </c>
      <c r="M6456">
        <v>0</v>
      </c>
      <c r="N6456">
        <v>0</v>
      </c>
      <c r="O6456">
        <v>1.1060310957363131</v>
      </c>
      <c r="P6456">
        <v>107.4987844026948</v>
      </c>
      <c r="Q6456">
        <v>315.08118574856712</v>
      </c>
      <c r="R6456">
        <v>41.641614466873527</v>
      </c>
      <c r="S6456">
        <v>38.888704380555659</v>
      </c>
      <c r="T6456">
        <v>287.86297656635162</v>
      </c>
      <c r="U6456">
        <v>0</v>
      </c>
    </row>
    <row r="6457" spans="1:21" x14ac:dyDescent="0.25">
      <c r="A6457">
        <v>2026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26.777514330611751</v>
      </c>
      <c r="J6457">
        <v>8004.8886834895948</v>
      </c>
      <c r="K6457">
        <v>3169.5511403535429</v>
      </c>
      <c r="L6457">
        <v>899.67325059048039</v>
      </c>
      <c r="M6457">
        <v>0</v>
      </c>
      <c r="N6457">
        <v>0</v>
      </c>
      <c r="O6457">
        <v>0.9754226984456994</v>
      </c>
      <c r="P6457">
        <v>96.785384776743328</v>
      </c>
      <c r="Q6457">
        <v>199.3528047924942</v>
      </c>
      <c r="R6457">
        <v>27.79067178705121</v>
      </c>
      <c r="S6457">
        <v>38.878181892451501</v>
      </c>
      <c r="T6457">
        <v>74.207117715940953</v>
      </c>
      <c r="U6457">
        <v>0</v>
      </c>
    </row>
    <row r="6458" spans="1:21" x14ac:dyDescent="0.25">
      <c r="A6458">
        <v>2026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3.9306625366210927E-2</v>
      </c>
      <c r="J6458">
        <v>91.05190512202681</v>
      </c>
      <c r="K6458">
        <v>45.011371914505958</v>
      </c>
      <c r="L6458">
        <v>17.54975542893261</v>
      </c>
      <c r="M6458">
        <v>0</v>
      </c>
      <c r="N6458">
        <v>0</v>
      </c>
      <c r="O6458">
        <v>3.3448272519435697E-2</v>
      </c>
      <c r="P6458">
        <v>1.4131239665765321</v>
      </c>
      <c r="Q6458">
        <v>33.266303510133177</v>
      </c>
      <c r="R6458">
        <v>0.34981668066617572</v>
      </c>
      <c r="S6458">
        <v>0.1757245121956803</v>
      </c>
      <c r="T6458">
        <v>1.608851363612106</v>
      </c>
      <c r="U6458">
        <v>0</v>
      </c>
    </row>
    <row r="6459" spans="1:21" x14ac:dyDescent="0.25">
      <c r="A6459">
        <v>2026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2.1591749681340151E-2</v>
      </c>
      <c r="J6459">
        <v>1.046806866814882</v>
      </c>
      <c r="K6459">
        <v>0.937634859586012</v>
      </c>
      <c r="L6459">
        <v>0.29342114501759559</v>
      </c>
      <c r="M6459">
        <v>0</v>
      </c>
      <c r="N6459">
        <v>0</v>
      </c>
      <c r="O6459">
        <v>2.7652426752185682E-4</v>
      </c>
      <c r="P6459">
        <v>0.1337979199080136</v>
      </c>
      <c r="Q6459">
        <v>0.1188438864520046</v>
      </c>
      <c r="R6459">
        <v>1.5217981597854121E-2</v>
      </c>
      <c r="S6459">
        <v>4.2817123912093573E-2</v>
      </c>
      <c r="T6459">
        <v>0.15047455517906899</v>
      </c>
      <c r="U6459">
        <v>0</v>
      </c>
    </row>
    <row r="6460" spans="1:21" x14ac:dyDescent="0.25">
      <c r="A6460">
        <v>2026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4.6827009423296179E-2</v>
      </c>
      <c r="J6460">
        <v>1.9264512976727131</v>
      </c>
      <c r="K6460">
        <v>2.2626206218690421</v>
      </c>
      <c r="L6460">
        <v>0.77798789444332839</v>
      </c>
      <c r="M6460">
        <v>0</v>
      </c>
      <c r="N6460">
        <v>0</v>
      </c>
      <c r="O6460">
        <v>9.2587046048582739E-4</v>
      </c>
      <c r="P6460">
        <v>0.29906606285947063</v>
      </c>
      <c r="Q6460">
        <v>0.1989877409580818</v>
      </c>
      <c r="R6460">
        <v>2.69094549355865E-2</v>
      </c>
      <c r="S6460">
        <v>8.835874957230426E-2</v>
      </c>
      <c r="T6460">
        <v>8.5032621941437042E-2</v>
      </c>
      <c r="U6460">
        <v>0</v>
      </c>
    </row>
    <row r="6461" spans="1:21" x14ac:dyDescent="0.25">
      <c r="A6461">
        <v>2026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1.4963796972548391</v>
      </c>
      <c r="J6461">
        <v>56.254757674043361</v>
      </c>
      <c r="K6461">
        <v>49.17133236663939</v>
      </c>
      <c r="L6461">
        <v>16.923834700764338</v>
      </c>
      <c r="M6461">
        <v>0</v>
      </c>
      <c r="N6461">
        <v>0</v>
      </c>
      <c r="O6461">
        <v>2.3313794025726899E-2</v>
      </c>
      <c r="P6461">
        <v>6.1691238372180512</v>
      </c>
      <c r="Q6461">
        <v>3.8193405154369731</v>
      </c>
      <c r="R6461">
        <v>0.51461332459167164</v>
      </c>
      <c r="S6461">
        <v>1.778115837512185</v>
      </c>
      <c r="T6461">
        <v>1.45056425367148</v>
      </c>
      <c r="U6461">
        <v>0</v>
      </c>
    </row>
    <row r="6462" spans="1:21" x14ac:dyDescent="0.25">
      <c r="A6462">
        <v>2026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1.2288966359195359</v>
      </c>
      <c r="J6462">
        <v>72.177218818886331</v>
      </c>
      <c r="K6462">
        <v>56.991699019782068</v>
      </c>
      <c r="L6462">
        <v>21.3234342802443</v>
      </c>
      <c r="M6462">
        <v>0</v>
      </c>
      <c r="N6462">
        <v>0</v>
      </c>
      <c r="O6462">
        <v>3.1384456013825057E-2</v>
      </c>
      <c r="P6462">
        <v>6.6210909897363797</v>
      </c>
      <c r="Q6462">
        <v>4.7990080938551474</v>
      </c>
      <c r="R6462">
        <v>0.67931466352813841</v>
      </c>
      <c r="S6462">
        <v>2.0398783667900329</v>
      </c>
      <c r="T6462">
        <v>0.88597054198324887</v>
      </c>
      <c r="U6462">
        <v>0</v>
      </c>
    </row>
    <row r="6463" spans="1:21" x14ac:dyDescent="0.25">
      <c r="A6463">
        <v>2026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17.905578094482419</v>
      </c>
      <c r="J6463">
        <v>388.23507714843748</v>
      </c>
      <c r="K6463">
        <v>130.0124152832031</v>
      </c>
      <c r="L6463">
        <v>36.016382019042958</v>
      </c>
      <c r="M6463">
        <v>0</v>
      </c>
      <c r="N6463">
        <v>0</v>
      </c>
      <c r="O6463">
        <v>5.001887655258179E-2</v>
      </c>
      <c r="P6463">
        <v>2.5961755981445309</v>
      </c>
      <c r="Q6463">
        <v>34.020598327636719</v>
      </c>
      <c r="R6463">
        <v>1.2217979125976559</v>
      </c>
      <c r="S6463">
        <v>0.71806687927246093</v>
      </c>
      <c r="T6463">
        <v>3.5619495239257808</v>
      </c>
      <c r="U6463">
        <v>0</v>
      </c>
    </row>
    <row r="6464" spans="1:21" x14ac:dyDescent="0.25">
      <c r="A6464">
        <v>2026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2.4196717849379511E-2</v>
      </c>
      <c r="J6464">
        <v>0.57839125161177063</v>
      </c>
      <c r="K6464">
        <v>0.29582373778864413</v>
      </c>
      <c r="L6464">
        <v>7.9403691487666489E-2</v>
      </c>
      <c r="M6464">
        <v>0</v>
      </c>
      <c r="N6464">
        <v>0</v>
      </c>
      <c r="O6464">
        <v>1.5735986577975381E-4</v>
      </c>
      <c r="P6464">
        <v>3.3125603235182488E-2</v>
      </c>
      <c r="Q6464">
        <v>9.9623742485200326E-2</v>
      </c>
      <c r="R6464">
        <v>1.296329416969483E-2</v>
      </c>
      <c r="S6464">
        <v>1.359534768681976E-2</v>
      </c>
      <c r="T6464">
        <v>0.20016407796081259</v>
      </c>
      <c r="U6464">
        <v>0</v>
      </c>
    </row>
    <row r="6465" spans="1:21" x14ac:dyDescent="0.25">
      <c r="A6465">
        <v>2026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6.1941712652369453E-2</v>
      </c>
      <c r="J6465">
        <v>1.381619607507647</v>
      </c>
      <c r="K6465">
        <v>0.95019485645329016</v>
      </c>
      <c r="L6465">
        <v>0.27922071982547497</v>
      </c>
      <c r="M6465">
        <v>0</v>
      </c>
      <c r="N6465">
        <v>0</v>
      </c>
      <c r="O6465">
        <v>5.0980638247902959E-4</v>
      </c>
      <c r="P6465">
        <v>7.7329545957997847E-2</v>
      </c>
      <c r="Q6465">
        <v>0.19626356080311361</v>
      </c>
      <c r="R6465">
        <v>2.695451942713854E-2</v>
      </c>
      <c r="S6465">
        <v>3.192965190190946E-2</v>
      </c>
      <c r="T6465">
        <v>0.10112099952678801</v>
      </c>
      <c r="U6465">
        <v>0</v>
      </c>
    </row>
    <row r="6466" spans="1:21" x14ac:dyDescent="0.25">
      <c r="A6466">
        <v>2026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1.7337723000498191</v>
      </c>
      <c r="J6466">
        <v>36.807939418739217</v>
      </c>
      <c r="K6466">
        <v>18.688823892811492</v>
      </c>
      <c r="L6466">
        <v>5.2209834100864052</v>
      </c>
      <c r="M6466">
        <v>0</v>
      </c>
      <c r="N6466">
        <v>0</v>
      </c>
      <c r="O6466">
        <v>1.1276217348139181E-2</v>
      </c>
      <c r="P6466">
        <v>1.2252492064833711</v>
      </c>
      <c r="Q6466">
        <v>3.3311102582778549</v>
      </c>
      <c r="R6466">
        <v>0.45518401426085808</v>
      </c>
      <c r="S6466">
        <v>0.50211846175854991</v>
      </c>
      <c r="T6466">
        <v>1.696602372602821</v>
      </c>
      <c r="U6466">
        <v>0</v>
      </c>
    </row>
    <row r="6467" spans="1:21" x14ac:dyDescent="0.25">
      <c r="A6467">
        <v>2026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3.4955493110880771</v>
      </c>
      <c r="J6467">
        <v>87.694840076067891</v>
      </c>
      <c r="K6467">
        <v>42.843614608486817</v>
      </c>
      <c r="L6467">
        <v>14.610385566899859</v>
      </c>
      <c r="M6467">
        <v>0</v>
      </c>
      <c r="N6467">
        <v>0</v>
      </c>
      <c r="O6467">
        <v>2.6359301303784721E-2</v>
      </c>
      <c r="P6467">
        <v>3.454605168700291</v>
      </c>
      <c r="Q6467">
        <v>7.5319837804053451</v>
      </c>
      <c r="R6467">
        <v>1.066762958861178</v>
      </c>
      <c r="S6467">
        <v>1.4825058337021719</v>
      </c>
      <c r="T6467">
        <v>1.0162965288519159</v>
      </c>
      <c r="U6467">
        <v>0</v>
      </c>
    </row>
    <row r="6468" spans="1:21" x14ac:dyDescent="0.25">
      <c r="A6468">
        <v>2026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19.26565994262695</v>
      </c>
      <c r="J6468">
        <v>415.76331589126579</v>
      </c>
      <c r="K6468">
        <v>138.95351691627499</v>
      </c>
      <c r="L6468">
        <v>38.280927189826969</v>
      </c>
      <c r="M6468">
        <v>0</v>
      </c>
      <c r="N6468">
        <v>0</v>
      </c>
      <c r="O6468">
        <v>5.2703022986650458E-2</v>
      </c>
      <c r="P6468">
        <v>2.7532161002159121</v>
      </c>
      <c r="Q6468">
        <v>35.304811924934391</v>
      </c>
      <c r="R6468">
        <v>1.3023340283632281</v>
      </c>
      <c r="S6468">
        <v>0.76522154712677004</v>
      </c>
      <c r="T6468">
        <v>3.752566063165665</v>
      </c>
      <c r="U6468">
        <v>0</v>
      </c>
    </row>
    <row r="6469" spans="1:21" x14ac:dyDescent="0.25">
      <c r="A6469">
        <v>2026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2.4827744012497981E-2</v>
      </c>
      <c r="J6469">
        <v>0.59118788928456101</v>
      </c>
      <c r="K6469">
        <v>0.30322186266302531</v>
      </c>
      <c r="L6469">
        <v>8.1472373579220894E-2</v>
      </c>
      <c r="M6469">
        <v>0</v>
      </c>
      <c r="N6469">
        <v>0</v>
      </c>
      <c r="O6469">
        <v>1.612436548142566E-4</v>
      </c>
      <c r="P6469">
        <v>3.4020221967804042E-2</v>
      </c>
      <c r="Q6469">
        <v>0.1023112235159824</v>
      </c>
      <c r="R6469">
        <v>1.33209592423159E-2</v>
      </c>
      <c r="S6469">
        <v>1.396559764869114E-2</v>
      </c>
      <c r="T6469">
        <v>0.20457723228932459</v>
      </c>
      <c r="U6469">
        <v>0</v>
      </c>
    </row>
    <row r="6470" spans="1:21" x14ac:dyDescent="0.25">
      <c r="A6470">
        <v>2026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6.3752394751740021E-2</v>
      </c>
      <c r="J6470">
        <v>1.4229490904413991</v>
      </c>
      <c r="K6470">
        <v>0.98109144506059687</v>
      </c>
      <c r="L6470">
        <v>0.28805570051656232</v>
      </c>
      <c r="M6470">
        <v>0</v>
      </c>
      <c r="N6470">
        <v>0</v>
      </c>
      <c r="O6470">
        <v>5.23585997364385E-4</v>
      </c>
      <c r="P6470">
        <v>7.9515225366512773E-2</v>
      </c>
      <c r="Q6470">
        <v>0.20205446649630041</v>
      </c>
      <c r="R6470">
        <v>2.7761230822183351E-2</v>
      </c>
      <c r="S6470">
        <v>3.2840146271533248E-2</v>
      </c>
      <c r="T6470">
        <v>0.1034224327114565</v>
      </c>
      <c r="U6470">
        <v>0</v>
      </c>
    </row>
    <row r="6471" spans="1:21" x14ac:dyDescent="0.25">
      <c r="A6471">
        <v>2026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1.781886443937404</v>
      </c>
      <c r="J6471">
        <v>37.890797523907217</v>
      </c>
      <c r="K6471">
        <v>19.28305056297523</v>
      </c>
      <c r="L6471">
        <v>5.3862097051139193</v>
      </c>
      <c r="M6471">
        <v>0</v>
      </c>
      <c r="N6471">
        <v>0</v>
      </c>
      <c r="O6471">
        <v>1.1583222248073861E-2</v>
      </c>
      <c r="P6471">
        <v>1.2607847814792681</v>
      </c>
      <c r="Q6471">
        <v>3.43048194754215</v>
      </c>
      <c r="R6471">
        <v>0.46898587042552792</v>
      </c>
      <c r="S6471">
        <v>0.51686839536459184</v>
      </c>
      <c r="T6471">
        <v>1.734856637722195</v>
      </c>
      <c r="U6471">
        <v>0</v>
      </c>
    </row>
    <row r="6472" spans="1:21" x14ac:dyDescent="0.25">
      <c r="A6472">
        <v>2026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3.618373791781949</v>
      </c>
      <c r="J6472">
        <v>90.836168325277683</v>
      </c>
      <c r="K6472">
        <v>44.483796182081953</v>
      </c>
      <c r="L6472">
        <v>15.10934029201748</v>
      </c>
      <c r="M6472">
        <v>0</v>
      </c>
      <c r="N6472">
        <v>0</v>
      </c>
      <c r="O6472">
        <v>2.7100416045903838E-2</v>
      </c>
      <c r="P6472">
        <v>3.550274357795701</v>
      </c>
      <c r="Q6472">
        <v>7.7588469141958667</v>
      </c>
      <c r="R6472">
        <v>1.099069057533868</v>
      </c>
      <c r="S6472">
        <v>1.5235339523942659</v>
      </c>
      <c r="T6472">
        <v>1.0418166591914291</v>
      </c>
      <c r="U6472">
        <v>0</v>
      </c>
    </row>
    <row r="6473" spans="1:21" x14ac:dyDescent="0.25">
      <c r="A6473">
        <v>2026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1.936958197392523</v>
      </c>
      <c r="K6473">
        <v>0.52211921364068981</v>
      </c>
      <c r="L6473">
        <v>0.44051081895828248</v>
      </c>
      <c r="M6473">
        <v>8.6225355500821013E-2</v>
      </c>
      <c r="N6473">
        <v>6.6202818955527626E-2</v>
      </c>
      <c r="O6473">
        <v>0.1462234824592015</v>
      </c>
      <c r="P6473">
        <v>0.2685539389848709</v>
      </c>
      <c r="Q6473">
        <v>1.341030420005322</v>
      </c>
      <c r="R6473">
        <v>0.1781197913637152</v>
      </c>
      <c r="S6473">
        <v>9.896137613104657E-4</v>
      </c>
      <c r="T6473">
        <v>1.731188545227051</v>
      </c>
      <c r="U6473">
        <v>3.5002888793945308</v>
      </c>
    </row>
    <row r="6474" spans="1:21" x14ac:dyDescent="0.25">
      <c r="A6474">
        <v>2026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8.9002173104954889E-3</v>
      </c>
      <c r="K6474">
        <v>7.9477740666414141E-3</v>
      </c>
      <c r="L6474">
        <v>9.2460646618978317E-3</v>
      </c>
      <c r="M6474">
        <v>1.0308047518096429E-3</v>
      </c>
      <c r="N6474">
        <v>1.099881155899611E-3</v>
      </c>
      <c r="O6474">
        <v>4.0107236618630859E-3</v>
      </c>
      <c r="P6474">
        <v>5.6222076823090354E-3</v>
      </c>
      <c r="Q6474">
        <v>2.2138136139666399E-2</v>
      </c>
      <c r="R6474">
        <v>2.9497586371999679E-3</v>
      </c>
      <c r="S6474">
        <v>1.058168904599667E-2</v>
      </c>
      <c r="T6474">
        <v>0.26633256510925712</v>
      </c>
      <c r="U6474">
        <v>0.93711199584693838</v>
      </c>
    </row>
    <row r="6475" spans="1:21" x14ac:dyDescent="0.25">
      <c r="A6475">
        <v>2026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1.8139034519479642E-2</v>
      </c>
      <c r="K6475">
        <v>2.8085942742018349E-2</v>
      </c>
      <c r="L6475">
        <v>3.3678486127873518E-2</v>
      </c>
      <c r="M6475">
        <v>3.7468299913976039E-3</v>
      </c>
      <c r="N6475">
        <v>3.6258175545281499E-3</v>
      </c>
      <c r="O6475">
        <v>1.7063737446349751E-2</v>
      </c>
      <c r="P6475">
        <v>1.302568750319511E-2</v>
      </c>
      <c r="Q6475">
        <v>6.0891795360313167E-2</v>
      </c>
      <c r="R6475">
        <v>8.3529045760151899E-3</v>
      </c>
      <c r="S6475">
        <v>2.8570032764578059E-2</v>
      </c>
      <c r="T6475">
        <v>0.19358875169617559</v>
      </c>
      <c r="U6475">
        <v>0.68221480584876693</v>
      </c>
    </row>
    <row r="6476" spans="1:21" x14ac:dyDescent="0.25">
      <c r="A6476">
        <v>2026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0.48860911677448471</v>
      </c>
      <c r="K6476">
        <v>0.57082481688112341</v>
      </c>
      <c r="L6476">
        <v>0.6919756241696926</v>
      </c>
      <c r="M6476">
        <v>8.0386476185391645E-2</v>
      </c>
      <c r="N6476">
        <v>7.4793060634740935E-2</v>
      </c>
      <c r="O6476">
        <v>0.37257078167345759</v>
      </c>
      <c r="P6476">
        <v>0.22414380017400751</v>
      </c>
      <c r="Q6476">
        <v>0.95078389965519061</v>
      </c>
      <c r="R6476">
        <v>0.12901949020133729</v>
      </c>
      <c r="S6476">
        <v>0.5156740826480275</v>
      </c>
      <c r="T6476">
        <v>2.7348713996832208</v>
      </c>
      <c r="U6476">
        <v>9.6630422971667258</v>
      </c>
    </row>
    <row r="6477" spans="1:21" x14ac:dyDescent="0.25">
      <c r="A6477">
        <v>2026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1.0011182076085381</v>
      </c>
      <c r="K6477">
        <v>1.2223346910021169</v>
      </c>
      <c r="L6477">
        <v>1.443337376054292</v>
      </c>
      <c r="M6477">
        <v>0.21284412663678509</v>
      </c>
      <c r="N6477">
        <v>0.23063573171221019</v>
      </c>
      <c r="O6477">
        <v>1.019969557407242</v>
      </c>
      <c r="P6477">
        <v>0.50277565703769744</v>
      </c>
      <c r="Q6477">
        <v>3.0063425056761699</v>
      </c>
      <c r="R6477">
        <v>0.42381428852075592</v>
      </c>
      <c r="S6477">
        <v>1.0885057245107761</v>
      </c>
      <c r="T6477">
        <v>4.4292999929757393</v>
      </c>
      <c r="U6477">
        <v>15.568930018669279</v>
      </c>
    </row>
    <row r="6478" spans="1:21" x14ac:dyDescent="0.25">
      <c r="A6478">
        <v>2026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18.71603199005127</v>
      </c>
      <c r="K6478">
        <v>5.4312453017234814</v>
      </c>
      <c r="L6478">
        <v>4.2978964307308196</v>
      </c>
      <c r="M6478">
        <v>0.96726401615142832</v>
      </c>
      <c r="N6478">
        <v>1.2175384578704831</v>
      </c>
      <c r="O6478">
        <v>1.5433250846862789</v>
      </c>
      <c r="P6478">
        <v>2.4143594741821288</v>
      </c>
      <c r="Q6478">
        <v>23.340187103271489</v>
      </c>
      <c r="R6478">
        <v>2.484340078353882</v>
      </c>
      <c r="S6478">
        <v>0.2100662269592285</v>
      </c>
      <c r="T6478">
        <v>28.304160820007329</v>
      </c>
      <c r="U6478">
        <v>65.446557464599607</v>
      </c>
    </row>
    <row r="6479" spans="1:21" x14ac:dyDescent="0.25">
      <c r="A6479">
        <v>2026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1.601472316784472</v>
      </c>
      <c r="K6479">
        <v>0.36109399881251542</v>
      </c>
      <c r="L6479">
        <v>0.20358149060804689</v>
      </c>
      <c r="M6479">
        <v>1.758790263028184E-2</v>
      </c>
      <c r="N6479">
        <v>3.0071010688377229E-2</v>
      </c>
      <c r="O6479">
        <v>4.2997602939002677E-2</v>
      </c>
      <c r="P6479">
        <v>9.2467273316786336E-2</v>
      </c>
      <c r="Q6479">
        <v>0.85164274214972269</v>
      </c>
      <c r="R6479">
        <v>0.1191882646808127</v>
      </c>
      <c r="S6479">
        <v>6.3933423340737747E-2</v>
      </c>
      <c r="T6479">
        <v>4.5886830913557164</v>
      </c>
      <c r="U6479">
        <v>15.727180723792291</v>
      </c>
    </row>
    <row r="6480" spans="1:21" x14ac:dyDescent="0.25">
      <c r="A6480">
        <v>2026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2.4969586453733799</v>
      </c>
      <c r="K6480">
        <v>0.86452558967858462</v>
      </c>
      <c r="L6480">
        <v>0.56984635320633692</v>
      </c>
      <c r="M6480">
        <v>6.2264767806787732E-2</v>
      </c>
      <c r="N6480">
        <v>0.10533998564836231</v>
      </c>
      <c r="O6480">
        <v>0.16054901535611121</v>
      </c>
      <c r="P6480">
        <v>0.21053609833456491</v>
      </c>
      <c r="Q6480">
        <v>1.9116198945442899</v>
      </c>
      <c r="R6480">
        <v>0.27382729094389208</v>
      </c>
      <c r="S6480">
        <v>0.15947334115913289</v>
      </c>
      <c r="T6480">
        <v>3.7367122662935421</v>
      </c>
      <c r="U6480">
        <v>12.921099025182221</v>
      </c>
    </row>
    <row r="6481" spans="1:21" x14ac:dyDescent="0.25">
      <c r="A6481">
        <v>2026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66.454067125691751</v>
      </c>
      <c r="K6481">
        <v>17.84991740621372</v>
      </c>
      <c r="L6481">
        <v>11.82183757397217</v>
      </c>
      <c r="M6481">
        <v>1.3389106414055469</v>
      </c>
      <c r="N6481">
        <v>2.285594171567368</v>
      </c>
      <c r="O6481">
        <v>3.6929778542591269</v>
      </c>
      <c r="P6481">
        <v>3.7762575670844161</v>
      </c>
      <c r="Q6481">
        <v>34.597709371555872</v>
      </c>
      <c r="R6481">
        <v>4.9424814293014716</v>
      </c>
      <c r="S6481">
        <v>2.9105396054962238</v>
      </c>
      <c r="T6481">
        <v>52.822046604587122</v>
      </c>
      <c r="U6481">
        <v>181.889915819365</v>
      </c>
    </row>
    <row r="6482" spans="1:21" x14ac:dyDescent="0.25">
      <c r="A6482">
        <v>2026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121.4904141402147</v>
      </c>
      <c r="K6482">
        <v>29.618555394261801</v>
      </c>
      <c r="L6482">
        <v>21.140994629297339</v>
      </c>
      <c r="M6482">
        <v>3.4160924794392189</v>
      </c>
      <c r="N6482">
        <v>5.9228050394609353</v>
      </c>
      <c r="O6482">
        <v>7.886470447012714</v>
      </c>
      <c r="P6482">
        <v>7.5032828072252418</v>
      </c>
      <c r="Q6482">
        <v>66.714562171364847</v>
      </c>
      <c r="R6482">
        <v>9.7429217781899844</v>
      </c>
      <c r="S6482">
        <v>5.6755328446274937</v>
      </c>
      <c r="T6482">
        <v>93.095138389044266</v>
      </c>
      <c r="U6482">
        <v>326.31193887284371</v>
      </c>
    </row>
    <row r="6483" spans="1:21" x14ac:dyDescent="0.25">
      <c r="A6483">
        <v>2026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1.267116456343792</v>
      </c>
      <c r="K6483">
        <v>9.1576825591027742</v>
      </c>
      <c r="L6483">
        <v>10.30668447294831</v>
      </c>
      <c r="M6483">
        <v>1.6635747522721069</v>
      </c>
      <c r="N6483">
        <v>2.0717108107656239</v>
      </c>
      <c r="O6483">
        <v>2.3038378037961671</v>
      </c>
      <c r="P6483">
        <v>5.0158105468749996</v>
      </c>
      <c r="Q6483">
        <v>40.227734822034833</v>
      </c>
      <c r="R6483">
        <v>3.60164463225333</v>
      </c>
      <c r="S6483">
        <v>5.3838090772449512E-2</v>
      </c>
      <c r="T6483">
        <v>46.39219372558594</v>
      </c>
      <c r="U6483">
        <v>76.688021514892583</v>
      </c>
    </row>
    <row r="6484" spans="1:21" x14ac:dyDescent="0.25">
      <c r="A6484">
        <v>2026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1.6922097841501449E-2</v>
      </c>
      <c r="K6484">
        <v>6.7772965831103801E-2</v>
      </c>
      <c r="L6484">
        <v>8.9600791420339193E-2</v>
      </c>
      <c r="M6484">
        <v>2.9953859759600829E-2</v>
      </c>
      <c r="N6484">
        <v>3.3890386096865489E-2</v>
      </c>
      <c r="O6484">
        <v>7.3742506259081325E-2</v>
      </c>
      <c r="P6484">
        <v>0.15318192107270481</v>
      </c>
      <c r="Q6484">
        <v>0.59848750184869615</v>
      </c>
      <c r="R6484">
        <v>7.9958920799233488E-2</v>
      </c>
      <c r="S6484">
        <v>0.142629174310754</v>
      </c>
      <c r="T6484">
        <v>7.2544690109043559</v>
      </c>
      <c r="U6484">
        <v>25.973686227216891</v>
      </c>
    </row>
    <row r="6485" spans="1:21" x14ac:dyDescent="0.25">
      <c r="A6485">
        <v>2026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3.112512034780129E-2</v>
      </c>
      <c r="K6485">
        <v>0.21955265419472469</v>
      </c>
      <c r="L6485">
        <v>0.2864990352896522</v>
      </c>
      <c r="M6485">
        <v>9.7619094955360058E-2</v>
      </c>
      <c r="N6485">
        <v>0.1119060207822648</v>
      </c>
      <c r="O6485">
        <v>0.25339385310592327</v>
      </c>
      <c r="P6485">
        <v>0.32117120647023112</v>
      </c>
      <c r="Q6485">
        <v>1.5699967288851131</v>
      </c>
      <c r="R6485">
        <v>0.2169295202927152</v>
      </c>
      <c r="S6485">
        <v>0.30365409809653821</v>
      </c>
      <c r="T6485">
        <v>5.3629609190026191</v>
      </c>
      <c r="U6485">
        <v>19.033089112019031</v>
      </c>
    </row>
    <row r="6486" spans="1:21" x14ac:dyDescent="0.25">
      <c r="A6486">
        <v>2026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0.90907749581605402</v>
      </c>
      <c r="K6486">
        <v>4.2303152721017403</v>
      </c>
      <c r="L6486">
        <v>5.5628578902198651</v>
      </c>
      <c r="M6486">
        <v>2.0641885239687729</v>
      </c>
      <c r="N6486">
        <v>2.229181915598013</v>
      </c>
      <c r="O6486">
        <v>5.3270249817231141</v>
      </c>
      <c r="P6486">
        <v>5.5033635797047857</v>
      </c>
      <c r="Q6486">
        <v>23.804182777542991</v>
      </c>
      <c r="R6486">
        <v>3.2277443461522668</v>
      </c>
      <c r="S6486">
        <v>5.3713162487920254</v>
      </c>
      <c r="T6486">
        <v>72.717374848342288</v>
      </c>
      <c r="U6486">
        <v>259.31554666345858</v>
      </c>
    </row>
    <row r="6487" spans="1:21" x14ac:dyDescent="0.25">
      <c r="A6487">
        <v>2026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1.165601450383305</v>
      </c>
      <c r="K6487">
        <v>10.203933612948889</v>
      </c>
      <c r="L6487">
        <v>12.854795322681509</v>
      </c>
      <c r="M6487">
        <v>5.3696262756327808</v>
      </c>
      <c r="N6487">
        <v>7.369581856292041</v>
      </c>
      <c r="O6487">
        <v>14.656815281386731</v>
      </c>
      <c r="P6487">
        <v>12.09316854687331</v>
      </c>
      <c r="Q6487">
        <v>78.35121545756104</v>
      </c>
      <c r="R6487">
        <v>11.221353620958491</v>
      </c>
      <c r="S6487">
        <v>10.59483734727565</v>
      </c>
      <c r="T6487">
        <v>137.1335161536515</v>
      </c>
      <c r="U6487">
        <v>479.73981422545961</v>
      </c>
    </row>
    <row r="6488" spans="1:21" x14ac:dyDescent="0.25">
      <c r="A6488">
        <v>2026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1.2066560516357421</v>
      </c>
      <c r="K6488">
        <v>0.38509370422363282</v>
      </c>
      <c r="L6488">
        <v>0.35685240173339838</v>
      </c>
      <c r="M6488">
        <v>6.0292634487152101E-2</v>
      </c>
      <c r="N6488">
        <v>3.5706162214279177E-2</v>
      </c>
      <c r="O6488">
        <v>0.1056858854293823</v>
      </c>
      <c r="P6488">
        <v>0.17966458600759511</v>
      </c>
      <c r="Q6488">
        <v>0.77927873992919916</v>
      </c>
      <c r="R6488">
        <v>0.1033140451312065</v>
      </c>
      <c r="S6488">
        <v>6.2370651960372921E-4</v>
      </c>
      <c r="T6488">
        <v>1.1054742355346681</v>
      </c>
      <c r="U6488">
        <v>2.3904363403320308</v>
      </c>
    </row>
    <row r="6489" spans="1:21" x14ac:dyDescent="0.25">
      <c r="A6489">
        <v>2026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5.5712291244447163E-3</v>
      </c>
      <c r="K6489">
        <v>6.7412262700160758E-3</v>
      </c>
      <c r="L6489">
        <v>8.1559436545728791E-3</v>
      </c>
      <c r="M6489">
        <v>7.2182580564010589E-4</v>
      </c>
      <c r="N6489">
        <v>5.8880102224015667E-4</v>
      </c>
      <c r="O6489">
        <v>3.0493429332358818E-3</v>
      </c>
      <c r="P6489">
        <v>3.7049984344990172E-3</v>
      </c>
      <c r="Q6489">
        <v>1.341878892238634E-2</v>
      </c>
      <c r="R6489">
        <v>1.819887501509211E-3</v>
      </c>
      <c r="S6489">
        <v>9.120151309661588E-3</v>
      </c>
      <c r="T6489">
        <v>0.1704183374573783</v>
      </c>
      <c r="U6489">
        <v>0.60908025569735202</v>
      </c>
    </row>
    <row r="6490" spans="1:21" x14ac:dyDescent="0.25">
      <c r="A6490">
        <v>2026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1.13544362091189E-2</v>
      </c>
      <c r="K6490">
        <v>2.390541935435311E-2</v>
      </c>
      <c r="L6490">
        <v>2.960410414980676E-2</v>
      </c>
      <c r="M6490">
        <v>2.703132462919255E-3</v>
      </c>
      <c r="N6490">
        <v>1.978482081055681E-3</v>
      </c>
      <c r="O6490">
        <v>1.3023367879106429E-2</v>
      </c>
      <c r="P6490">
        <v>8.8727464802207043E-3</v>
      </c>
      <c r="Q6490">
        <v>3.6786820132074079E-2</v>
      </c>
      <c r="R6490">
        <v>5.1120275185652722E-3</v>
      </c>
      <c r="S6490">
        <v>2.4651682608861379E-2</v>
      </c>
      <c r="T6490">
        <v>0.12745326782176539</v>
      </c>
      <c r="U6490">
        <v>0.45673075932215612</v>
      </c>
    </row>
    <row r="6491" spans="1:21" x14ac:dyDescent="0.25">
      <c r="A6491">
        <v>2026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0.30585351263545207</v>
      </c>
      <c r="K6491">
        <v>0.4897287729068393</v>
      </c>
      <c r="L6491">
        <v>0.6116083005216052</v>
      </c>
      <c r="M6491">
        <v>5.9309400605212108E-2</v>
      </c>
      <c r="N6491">
        <v>4.128038918718379E-2</v>
      </c>
      <c r="O6491">
        <v>0.2889613407020738</v>
      </c>
      <c r="P6491">
        <v>0.15611330194628081</v>
      </c>
      <c r="Q6491">
        <v>0.5877287993346364</v>
      </c>
      <c r="R6491">
        <v>8.1147126354801494E-2</v>
      </c>
      <c r="S6491">
        <v>0.44819942198838369</v>
      </c>
      <c r="T6491">
        <v>1.850431323058469</v>
      </c>
      <c r="U6491">
        <v>6.6452979424676437</v>
      </c>
    </row>
    <row r="6492" spans="1:21" x14ac:dyDescent="0.25">
      <c r="A6492">
        <v>2026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0.62667006338232134</v>
      </c>
      <c r="K6492">
        <v>1.019914257661213</v>
      </c>
      <c r="L6492">
        <v>1.2479651612692571</v>
      </c>
      <c r="M6492">
        <v>0.14765960739556849</v>
      </c>
      <c r="N6492">
        <v>0.12379529235652161</v>
      </c>
      <c r="O6492">
        <v>0.75137999337689798</v>
      </c>
      <c r="P6492">
        <v>0.33301313366768259</v>
      </c>
      <c r="Q6492">
        <v>1.753321002608313</v>
      </c>
      <c r="R6492">
        <v>0.24871863184743079</v>
      </c>
      <c r="S6492">
        <v>0.92585785122932762</v>
      </c>
      <c r="T6492">
        <v>2.799178439280007</v>
      </c>
      <c r="U6492">
        <v>10.02362760825687</v>
      </c>
    </row>
    <row r="6493" spans="1:21" x14ac:dyDescent="0.25">
      <c r="A6493">
        <v>2026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1.182231152556837</v>
      </c>
      <c r="K6493">
        <v>0.41081645828485491</v>
      </c>
      <c r="L6493">
        <v>0.39837457859516151</v>
      </c>
      <c r="M6493">
        <v>7.6854415177833299E-2</v>
      </c>
      <c r="N6493">
        <v>4.7818523360183461E-2</v>
      </c>
      <c r="O6493">
        <v>0.1326045814536046</v>
      </c>
      <c r="P6493">
        <v>0.23280362582206729</v>
      </c>
      <c r="Q6493">
        <v>0.93681836669147023</v>
      </c>
      <c r="R6493">
        <v>0.12557825264893471</v>
      </c>
      <c r="S6493">
        <v>6.1082848475780334E-4</v>
      </c>
      <c r="T6493">
        <v>1.542278709411621</v>
      </c>
      <c r="U6493">
        <v>3.1363206329345701</v>
      </c>
    </row>
    <row r="6494" spans="1:21" x14ac:dyDescent="0.25">
      <c r="A6494">
        <v>2026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5.478386195345534E-3</v>
      </c>
      <c r="K6494">
        <v>7.5820365093099938E-3</v>
      </c>
      <c r="L6494">
        <v>9.3412697695468717E-3</v>
      </c>
      <c r="M6494">
        <v>9.2142200877560999E-4</v>
      </c>
      <c r="N6494">
        <v>8.0145903755637947E-4</v>
      </c>
      <c r="O6494">
        <v>3.8644970397469711E-3</v>
      </c>
      <c r="P6494">
        <v>4.8049328294619761E-3</v>
      </c>
      <c r="Q6494">
        <v>1.6462589887893422E-2</v>
      </c>
      <c r="R6494">
        <v>2.2184646068154059E-3</v>
      </c>
      <c r="S6494">
        <v>1.11853516567965E-2</v>
      </c>
      <c r="T6494">
        <v>0.24328622097774821</v>
      </c>
      <c r="U6494">
        <v>0.85135489164343126</v>
      </c>
    </row>
    <row r="6495" spans="1:21" x14ac:dyDescent="0.25">
      <c r="A6495">
        <v>2026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1.116524187497785E-2</v>
      </c>
      <c r="K6495">
        <v>2.6912469488560881E-2</v>
      </c>
      <c r="L6495">
        <v>3.3858950342352458E-2</v>
      </c>
      <c r="M6495">
        <v>3.4473741805928129E-3</v>
      </c>
      <c r="N6495">
        <v>2.707583988484061E-3</v>
      </c>
      <c r="O6495">
        <v>1.651102479830853E-2</v>
      </c>
      <c r="P6495">
        <v>1.1493238867065859E-2</v>
      </c>
      <c r="Q6495">
        <v>4.5156886329488471E-2</v>
      </c>
      <c r="R6495">
        <v>6.2334041485223148E-3</v>
      </c>
      <c r="S6495">
        <v>3.0239533918619721E-2</v>
      </c>
      <c r="T6495">
        <v>0.18225283944938411</v>
      </c>
      <c r="U6495">
        <v>0.63888603504782115</v>
      </c>
    </row>
    <row r="6496" spans="1:21" x14ac:dyDescent="0.25">
      <c r="A6496">
        <v>2026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0.3007553911216812</v>
      </c>
      <c r="K6496">
        <v>0.5529567936981814</v>
      </c>
      <c r="L6496">
        <v>0.70091501495528852</v>
      </c>
      <c r="M6496">
        <v>7.5355800250182903E-2</v>
      </c>
      <c r="N6496">
        <v>5.6594177947898748E-2</v>
      </c>
      <c r="O6496">
        <v>0.36580726999573482</v>
      </c>
      <c r="P6496">
        <v>0.20159865688818079</v>
      </c>
      <c r="Q6496">
        <v>0.72303071111927841</v>
      </c>
      <c r="R6496">
        <v>9.9048825254719822E-2</v>
      </c>
      <c r="S6496">
        <v>0.549305017315322</v>
      </c>
      <c r="T6496">
        <v>2.6653919278219389</v>
      </c>
      <c r="U6496">
        <v>9.3423130555316227</v>
      </c>
    </row>
    <row r="6497" spans="1:21" x14ac:dyDescent="0.25">
      <c r="A6497">
        <v>2026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0.61623010612927864</v>
      </c>
      <c r="K6497">
        <v>1.1394007261813739</v>
      </c>
      <c r="L6497">
        <v>1.4185274040885829</v>
      </c>
      <c r="M6497">
        <v>0.18991097044931679</v>
      </c>
      <c r="N6497">
        <v>0.16913532790587929</v>
      </c>
      <c r="O6497">
        <v>0.95611001319412514</v>
      </c>
      <c r="P6497">
        <v>0.43376377378755521</v>
      </c>
      <c r="Q6497">
        <v>2.1455024049469591</v>
      </c>
      <c r="R6497">
        <v>0.30284481660624252</v>
      </c>
      <c r="S6497">
        <v>1.1379423409425939</v>
      </c>
      <c r="T6497">
        <v>3.942662877291859</v>
      </c>
      <c r="U6497">
        <v>13.871634347297229</v>
      </c>
    </row>
    <row r="6498" spans="1:21" x14ac:dyDescent="0.25">
      <c r="A6498">
        <v>2026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2026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2026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2026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2026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2026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2026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2026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2026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2026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2026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2026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2026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13.83455166625977</v>
      </c>
      <c r="J6510">
        <v>415.55671062088021</v>
      </c>
      <c r="K6510">
        <v>141.20170689964289</v>
      </c>
      <c r="L6510">
        <v>40.527615582466133</v>
      </c>
      <c r="M6510">
        <v>0</v>
      </c>
      <c r="N6510">
        <v>0</v>
      </c>
      <c r="O6510">
        <v>7.2643757386133073E-2</v>
      </c>
      <c r="P6510">
        <v>2.880937462329864</v>
      </c>
      <c r="Q6510">
        <v>35.187437810897833</v>
      </c>
      <c r="R6510">
        <v>1.207002770423889</v>
      </c>
      <c r="S6510">
        <v>0.73611851906776438</v>
      </c>
      <c r="T6510">
        <v>3.6932895582914349</v>
      </c>
      <c r="U6510">
        <v>0</v>
      </c>
    </row>
    <row r="6511" spans="1:21" x14ac:dyDescent="0.25">
      <c r="A6511">
        <v>2026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2.8724422196380679E-2</v>
      </c>
      <c r="J6511">
        <v>0.80102831334922997</v>
      </c>
      <c r="K6511">
        <v>0.39846036194058948</v>
      </c>
      <c r="L6511">
        <v>0.10517680145721971</v>
      </c>
      <c r="M6511">
        <v>0</v>
      </c>
      <c r="N6511">
        <v>0</v>
      </c>
      <c r="O6511">
        <v>1.9507925418963629E-4</v>
      </c>
      <c r="P6511">
        <v>4.0806030576877261E-2</v>
      </c>
      <c r="Q6511">
        <v>0.1228818226391237</v>
      </c>
      <c r="R6511">
        <v>1.5984150506686171E-2</v>
      </c>
      <c r="S6511">
        <v>1.6727999064965991E-2</v>
      </c>
      <c r="T6511">
        <v>0.25018418938541559</v>
      </c>
      <c r="U6511">
        <v>0</v>
      </c>
    </row>
    <row r="6512" spans="1:21" x14ac:dyDescent="0.25">
      <c r="A6512">
        <v>2026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7.3138134201973015E-2</v>
      </c>
      <c r="J6512">
        <v>1.8492848672859199</v>
      </c>
      <c r="K6512">
        <v>1.2367729443185</v>
      </c>
      <c r="L6512">
        <v>0.35879445618891509</v>
      </c>
      <c r="M6512">
        <v>0</v>
      </c>
      <c r="N6512">
        <v>0</v>
      </c>
      <c r="O6512">
        <v>6.2504661286754868E-4</v>
      </c>
      <c r="P6512">
        <v>9.4969855590291197E-2</v>
      </c>
      <c r="Q6512">
        <v>0.24015386898749669</v>
      </c>
      <c r="R6512">
        <v>3.3025990596110541E-2</v>
      </c>
      <c r="S6512">
        <v>3.9162293918433379E-2</v>
      </c>
      <c r="T6512">
        <v>0.1253530325867652</v>
      </c>
      <c r="U6512">
        <v>0</v>
      </c>
    </row>
    <row r="6513" spans="1:21" x14ac:dyDescent="0.25">
      <c r="A6513">
        <v>2026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2.0613651302360569</v>
      </c>
      <c r="J6513">
        <v>49.616196301037213</v>
      </c>
      <c r="K6513">
        <v>24.534471952595119</v>
      </c>
      <c r="L6513">
        <v>6.7885801103588577</v>
      </c>
      <c r="M6513">
        <v>0</v>
      </c>
      <c r="N6513">
        <v>0</v>
      </c>
      <c r="O6513">
        <v>1.3844543668070969E-2</v>
      </c>
      <c r="P6513">
        <v>1.511399766609943</v>
      </c>
      <c r="Q6513">
        <v>4.0878345408982319</v>
      </c>
      <c r="R6513">
        <v>0.55979940705800113</v>
      </c>
      <c r="S6513">
        <v>0.61971739007824023</v>
      </c>
      <c r="T6513">
        <v>2.0856379178173841</v>
      </c>
      <c r="U6513">
        <v>0</v>
      </c>
    </row>
    <row r="6514" spans="1:21" x14ac:dyDescent="0.25">
      <c r="A6514">
        <v>2026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4.0874650893852982</v>
      </c>
      <c r="J6514">
        <v>114.7935470178673</v>
      </c>
      <c r="K6514">
        <v>54.500270946734872</v>
      </c>
      <c r="L6514">
        <v>18.459866052592979</v>
      </c>
      <c r="M6514">
        <v>0</v>
      </c>
      <c r="N6514">
        <v>0</v>
      </c>
      <c r="O6514">
        <v>3.2610375103129377E-2</v>
      </c>
      <c r="P6514">
        <v>4.2804731556375977</v>
      </c>
      <c r="Q6514">
        <v>9.2808497553601672</v>
      </c>
      <c r="R6514">
        <v>1.316468225781984</v>
      </c>
      <c r="S6514">
        <v>1.836473416077949</v>
      </c>
      <c r="T6514">
        <v>1.262480630501299</v>
      </c>
      <c r="U6514">
        <v>0</v>
      </c>
    </row>
    <row r="6515" spans="1:21" x14ac:dyDescent="0.25">
      <c r="A6515">
        <v>2026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1.9090397949218749</v>
      </c>
      <c r="J6515">
        <v>1452.672745075226</v>
      </c>
      <c r="K6515">
        <v>515.70982298088074</v>
      </c>
      <c r="L6515">
        <v>236.4085120048523</v>
      </c>
      <c r="M6515">
        <v>0</v>
      </c>
      <c r="N6515">
        <v>0</v>
      </c>
      <c r="O6515">
        <v>0.49150537142157552</v>
      </c>
      <c r="P6515">
        <v>16.01600000858307</v>
      </c>
      <c r="Q6515">
        <v>182.92610522842409</v>
      </c>
      <c r="R6515">
        <v>4.5888973209261898</v>
      </c>
      <c r="S6515">
        <v>6.1752651314735409</v>
      </c>
      <c r="T6515">
        <v>15.059907286047929</v>
      </c>
      <c r="U6515">
        <v>0</v>
      </c>
    </row>
    <row r="6516" spans="1:21" x14ac:dyDescent="0.25">
      <c r="A6516">
        <v>2026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0.40450593109234001</v>
      </c>
      <c r="J6516">
        <v>112.04197093486179</v>
      </c>
      <c r="K6516">
        <v>53.751589158959518</v>
      </c>
      <c r="L6516">
        <v>13.020883644527791</v>
      </c>
      <c r="M6516">
        <v>0</v>
      </c>
      <c r="N6516">
        <v>0</v>
      </c>
      <c r="O6516">
        <v>2.1654593735507498E-2</v>
      </c>
      <c r="P6516">
        <v>3.9337682776273408</v>
      </c>
      <c r="Q6516">
        <v>12.446446782656199</v>
      </c>
      <c r="R6516">
        <v>1.557157836411676</v>
      </c>
      <c r="S6516">
        <v>1.445585664309732</v>
      </c>
      <c r="T6516">
        <v>37.686681687955428</v>
      </c>
      <c r="U6516">
        <v>0</v>
      </c>
    </row>
    <row r="6517" spans="1:21" x14ac:dyDescent="0.25">
      <c r="A6517">
        <v>2026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0.87869528281932441</v>
      </c>
      <c r="J6517">
        <v>173.95485580376331</v>
      </c>
      <c r="K6517">
        <v>107.4358881930938</v>
      </c>
      <c r="L6517">
        <v>28.534867127961441</v>
      </c>
      <c r="M6517">
        <v>0</v>
      </c>
      <c r="N6517">
        <v>0</v>
      </c>
      <c r="O6517">
        <v>4.6804691478400141E-2</v>
      </c>
      <c r="P6517">
        <v>5.7533462343727493</v>
      </c>
      <c r="Q6517">
        <v>16.238171848988362</v>
      </c>
      <c r="R6517">
        <v>2.139686091062909</v>
      </c>
      <c r="S6517">
        <v>2.1186460971974879</v>
      </c>
      <c r="T6517">
        <v>16.976091699043529</v>
      </c>
      <c r="U6517">
        <v>0</v>
      </c>
    </row>
    <row r="6518" spans="1:21" x14ac:dyDescent="0.25">
      <c r="A6518">
        <v>2026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27.28126948113961</v>
      </c>
      <c r="J6518">
        <v>4633.3049411566881</v>
      </c>
      <c r="K6518">
        <v>2184.7812323754151</v>
      </c>
      <c r="L6518">
        <v>576.83566073025804</v>
      </c>
      <c r="M6518">
        <v>0</v>
      </c>
      <c r="N6518">
        <v>0</v>
      </c>
      <c r="O6518">
        <v>1.142062814186666</v>
      </c>
      <c r="P6518">
        <v>111.8850779477188</v>
      </c>
      <c r="Q6518">
        <v>327.82381801075832</v>
      </c>
      <c r="R6518">
        <v>43.391293108783017</v>
      </c>
      <c r="S6518">
        <v>40.633329588022143</v>
      </c>
      <c r="T6518">
        <v>297.87208915749483</v>
      </c>
      <c r="U6518">
        <v>0</v>
      </c>
    </row>
    <row r="6519" spans="1:21" x14ac:dyDescent="0.25">
      <c r="A6519">
        <v>2026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28.27650860791843</v>
      </c>
      <c r="J6519">
        <v>8517.5803495242362</v>
      </c>
      <c r="K6519">
        <v>3371.2690599067309</v>
      </c>
      <c r="L6519">
        <v>957.19258137330439</v>
      </c>
      <c r="M6519">
        <v>0</v>
      </c>
      <c r="N6519">
        <v>0</v>
      </c>
      <c r="O6519">
        <v>1.0301578576129069</v>
      </c>
      <c r="P6519">
        <v>102.1025440909731</v>
      </c>
      <c r="Q6519">
        <v>209.48665365605419</v>
      </c>
      <c r="R6519">
        <v>29.2116066980856</v>
      </c>
      <c r="S6519">
        <v>41.034807612844681</v>
      </c>
      <c r="T6519">
        <v>77.251910505787251</v>
      </c>
      <c r="U6519">
        <v>0</v>
      </c>
    </row>
    <row r="6520" spans="1:21" x14ac:dyDescent="0.25">
      <c r="A6520">
        <v>2026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4.1050910949707031E-2</v>
      </c>
      <c r="J6520">
        <v>96.685317460775366</v>
      </c>
      <c r="K6520">
        <v>49.05019263976812</v>
      </c>
      <c r="L6520">
        <v>19.03891362661123</v>
      </c>
      <c r="M6520">
        <v>0</v>
      </c>
      <c r="N6520">
        <v>0</v>
      </c>
      <c r="O6520">
        <v>4.3085915941752317E-2</v>
      </c>
      <c r="P6520">
        <v>1.530974963460118</v>
      </c>
      <c r="Q6520">
        <v>31.482206850274469</v>
      </c>
      <c r="R6520">
        <v>0.334316201816313</v>
      </c>
      <c r="S6520">
        <v>0.18795315075991681</v>
      </c>
      <c r="T6520">
        <v>1.5809626519827871</v>
      </c>
      <c r="U6520">
        <v>0</v>
      </c>
    </row>
    <row r="6521" spans="1:21" x14ac:dyDescent="0.25">
      <c r="A6521">
        <v>2026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2.2967599921521649E-2</v>
      </c>
      <c r="J6521">
        <v>1.1156986762083501</v>
      </c>
      <c r="K6521">
        <v>0.99926641458407706</v>
      </c>
      <c r="L6521">
        <v>0.31270938821905442</v>
      </c>
      <c r="M6521">
        <v>0</v>
      </c>
      <c r="N6521">
        <v>0</v>
      </c>
      <c r="O6521">
        <v>2.9414515518880982E-4</v>
      </c>
      <c r="P6521">
        <v>0.1423243247851089</v>
      </c>
      <c r="Q6521">
        <v>0.12641690529389021</v>
      </c>
      <c r="R6521">
        <v>1.6187685172940211E-2</v>
      </c>
      <c r="S6521">
        <v>4.5545478743203319E-2</v>
      </c>
      <c r="T6521">
        <v>0.16006312237077869</v>
      </c>
      <c r="U6521">
        <v>0</v>
      </c>
    </row>
    <row r="6522" spans="1:21" x14ac:dyDescent="0.25">
      <c r="A6522">
        <v>2026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4.9822775453232312E-2</v>
      </c>
      <c r="J6522">
        <v>2.0485380020965569</v>
      </c>
      <c r="K6522">
        <v>2.404818735476391</v>
      </c>
      <c r="L6522">
        <v>0.82814043425803696</v>
      </c>
      <c r="M6522">
        <v>0</v>
      </c>
      <c r="N6522">
        <v>0</v>
      </c>
      <c r="O6522">
        <v>9.819530976829026E-4</v>
      </c>
      <c r="P6522">
        <v>0.31858915107945968</v>
      </c>
      <c r="Q6522">
        <v>0.21097642034870329</v>
      </c>
      <c r="R6522">
        <v>2.855010804238832E-2</v>
      </c>
      <c r="S6522">
        <v>9.3973157040511623E-2</v>
      </c>
      <c r="T6522">
        <v>9.0073652550375749E-2</v>
      </c>
      <c r="U6522">
        <v>0</v>
      </c>
    </row>
    <row r="6523" spans="1:21" x14ac:dyDescent="0.25">
      <c r="A6523">
        <v>2026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1.587022120696598</v>
      </c>
      <c r="J6523">
        <v>59.724724056173038</v>
      </c>
      <c r="K6523">
        <v>52.161716968437922</v>
      </c>
      <c r="L6523">
        <v>17.99749961146934</v>
      </c>
      <c r="M6523">
        <v>0</v>
      </c>
      <c r="N6523">
        <v>0</v>
      </c>
      <c r="O6523">
        <v>2.469635421441347E-2</v>
      </c>
      <c r="P6523">
        <v>6.5784313319170913</v>
      </c>
      <c r="Q6523">
        <v>4.0457670396972798</v>
      </c>
      <c r="R6523">
        <v>0.54592485410565117</v>
      </c>
      <c r="S6523">
        <v>1.8919775462266171</v>
      </c>
      <c r="T6523">
        <v>1.5263038223941841</v>
      </c>
      <c r="U6523">
        <v>0</v>
      </c>
    </row>
    <row r="6524" spans="1:21" x14ac:dyDescent="0.25">
      <c r="A6524">
        <v>2026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1.30345079497984</v>
      </c>
      <c r="J6524">
        <v>77.140090665972707</v>
      </c>
      <c r="K6524">
        <v>60.879577847801421</v>
      </c>
      <c r="L6524">
        <v>22.78975579262401</v>
      </c>
      <c r="M6524">
        <v>0</v>
      </c>
      <c r="N6524">
        <v>0</v>
      </c>
      <c r="O6524">
        <v>3.3459972425821813E-2</v>
      </c>
      <c r="P6524">
        <v>7.0486349167013662</v>
      </c>
      <c r="Q6524">
        <v>5.1196278442254677</v>
      </c>
      <c r="R6524">
        <v>0.72488478933435507</v>
      </c>
      <c r="S6524">
        <v>2.1732441724425939</v>
      </c>
      <c r="T6524">
        <v>0.94236128051263035</v>
      </c>
      <c r="U6524">
        <v>0</v>
      </c>
    </row>
    <row r="6525" spans="1:21" x14ac:dyDescent="0.25">
      <c r="A6525">
        <v>2026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13.788372009277341</v>
      </c>
      <c r="J6525">
        <v>398.63062255859381</v>
      </c>
      <c r="K6525">
        <v>134.75279699707031</v>
      </c>
      <c r="L6525">
        <v>38.035380004882811</v>
      </c>
      <c r="M6525">
        <v>0</v>
      </c>
      <c r="N6525">
        <v>0</v>
      </c>
      <c r="O6525">
        <v>6.4701959848403934E-2</v>
      </c>
      <c r="P6525">
        <v>2.6834933166503911</v>
      </c>
      <c r="Q6525">
        <v>31.05710974121094</v>
      </c>
      <c r="R6525">
        <v>1.1406991119384771</v>
      </c>
      <c r="S6525">
        <v>0.68919983673095708</v>
      </c>
      <c r="T6525">
        <v>3.3752166290283201</v>
      </c>
      <c r="U6525">
        <v>0</v>
      </c>
    </row>
    <row r="6526" spans="1:21" x14ac:dyDescent="0.25">
      <c r="A6526">
        <v>2026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2.560800778028826E-2</v>
      </c>
      <c r="J6526">
        <v>0.61170341740773559</v>
      </c>
      <c r="K6526">
        <v>0.31296904238250001</v>
      </c>
      <c r="L6526">
        <v>8.399561238783998E-2</v>
      </c>
      <c r="M6526">
        <v>0</v>
      </c>
      <c r="N6526">
        <v>0</v>
      </c>
      <c r="O6526">
        <v>1.6602803420647259E-4</v>
      </c>
      <c r="P6526">
        <v>3.4979089623114398E-2</v>
      </c>
      <c r="Q6526">
        <v>0.10510472509529439</v>
      </c>
      <c r="R6526">
        <v>1.369688556141755E-2</v>
      </c>
      <c r="S6526">
        <v>1.4351364352366889E-2</v>
      </c>
      <c r="T6526">
        <v>0.2112884868746723</v>
      </c>
      <c r="U6526">
        <v>0</v>
      </c>
    </row>
    <row r="6527" spans="1:21" x14ac:dyDescent="0.25">
      <c r="A6527">
        <v>2026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6.5710824314398217E-2</v>
      </c>
      <c r="J6527">
        <v>1.463463308487059</v>
      </c>
      <c r="K6527">
        <v>1.0067415114112841</v>
      </c>
      <c r="L6527">
        <v>0.29606887719423952</v>
      </c>
      <c r="M6527">
        <v>0</v>
      </c>
      <c r="N6527">
        <v>0</v>
      </c>
      <c r="O6527">
        <v>5.3566375988424865E-4</v>
      </c>
      <c r="P6527">
        <v>8.1720142224742776E-2</v>
      </c>
      <c r="Q6527">
        <v>0.20679700881772409</v>
      </c>
      <c r="R6527">
        <v>2.847890175303068E-2</v>
      </c>
      <c r="S6527">
        <v>3.3730802568844517E-2</v>
      </c>
      <c r="T6527">
        <v>0.1060686549055324</v>
      </c>
      <c r="U6527">
        <v>0</v>
      </c>
    </row>
    <row r="6528" spans="1:21" x14ac:dyDescent="0.25">
      <c r="A6528">
        <v>2026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1.8457614488316061</v>
      </c>
      <c r="J6528">
        <v>39.196011121681828</v>
      </c>
      <c r="K6528">
        <v>19.90660482786841</v>
      </c>
      <c r="L6528">
        <v>5.5844247880797093</v>
      </c>
      <c r="M6528">
        <v>0</v>
      </c>
      <c r="N6528">
        <v>0</v>
      </c>
      <c r="O6528">
        <v>1.187288990646556E-2</v>
      </c>
      <c r="P6528">
        <v>1.303472603840133</v>
      </c>
      <c r="Q6528">
        <v>3.523421249129421</v>
      </c>
      <c r="R6528">
        <v>0.48327295231940798</v>
      </c>
      <c r="S6528">
        <v>0.53515714241110734</v>
      </c>
      <c r="T6528">
        <v>1.763883352116141</v>
      </c>
      <c r="U6528">
        <v>0</v>
      </c>
    </row>
    <row r="6529" spans="1:21" x14ac:dyDescent="0.25">
      <c r="A6529">
        <v>2026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3.7261547739864862</v>
      </c>
      <c r="J6529">
        <v>93.373058951587723</v>
      </c>
      <c r="K6529">
        <v>45.642136076194738</v>
      </c>
      <c r="L6529">
        <v>15.569140104360629</v>
      </c>
      <c r="M6529">
        <v>0</v>
      </c>
      <c r="N6529">
        <v>0</v>
      </c>
      <c r="O6529">
        <v>2.803179949044134E-2</v>
      </c>
      <c r="P6529">
        <v>3.6767876856750652</v>
      </c>
      <c r="Q6529">
        <v>8.0039096069129574</v>
      </c>
      <c r="R6529">
        <v>1.1361872380439579</v>
      </c>
      <c r="S6529">
        <v>1.577648894574107</v>
      </c>
      <c r="T6529">
        <v>1.0749955139631091</v>
      </c>
      <c r="U6529">
        <v>0</v>
      </c>
    </row>
    <row r="6530" spans="1:21" x14ac:dyDescent="0.25">
      <c r="A6530">
        <v>2026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14.85843566894531</v>
      </c>
      <c r="J6530">
        <v>426.6156696853638</v>
      </c>
      <c r="K6530">
        <v>143.85989091300959</v>
      </c>
      <c r="L6530">
        <v>40.377594581604008</v>
      </c>
      <c r="M6530">
        <v>0</v>
      </c>
      <c r="N6530">
        <v>0</v>
      </c>
      <c r="O6530">
        <v>6.7454041996970776E-2</v>
      </c>
      <c r="P6530">
        <v>2.841899424552917</v>
      </c>
      <c r="Q6530">
        <v>32.25336967372894</v>
      </c>
      <c r="R6530">
        <v>1.2163372668027881</v>
      </c>
      <c r="S6530">
        <v>0.73337195158004764</v>
      </c>
      <c r="T6530">
        <v>3.5508019000291831</v>
      </c>
      <c r="U6530">
        <v>0</v>
      </c>
    </row>
    <row r="6531" spans="1:21" x14ac:dyDescent="0.25">
      <c r="A6531">
        <v>2026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2.6279003412824301E-2</v>
      </c>
      <c r="J6531">
        <v>0.62527944476467812</v>
      </c>
      <c r="K6531">
        <v>0.32082948659316968</v>
      </c>
      <c r="L6531">
        <v>8.6191681727066621E-2</v>
      </c>
      <c r="M6531">
        <v>0</v>
      </c>
      <c r="N6531">
        <v>0</v>
      </c>
      <c r="O6531">
        <v>1.7011787304187619E-4</v>
      </c>
      <c r="P6531">
        <v>3.592506652845829E-2</v>
      </c>
      <c r="Q6531">
        <v>0.1079332390870593</v>
      </c>
      <c r="R6531">
        <v>1.407591235636995E-2</v>
      </c>
      <c r="S6531">
        <v>1.474224139535653E-2</v>
      </c>
      <c r="T6531">
        <v>0.21594836101298651</v>
      </c>
      <c r="U6531">
        <v>0</v>
      </c>
    </row>
    <row r="6532" spans="1:21" x14ac:dyDescent="0.25">
      <c r="A6532">
        <v>2026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6.7642888052530048E-2</v>
      </c>
      <c r="J6532">
        <v>1.5074907972299629</v>
      </c>
      <c r="K6532">
        <v>1.039698018393806</v>
      </c>
      <c r="L6532">
        <v>0.30548548899379191</v>
      </c>
      <c r="M6532">
        <v>0</v>
      </c>
      <c r="N6532">
        <v>0</v>
      </c>
      <c r="O6532">
        <v>5.5012275146421442E-4</v>
      </c>
      <c r="P6532">
        <v>8.4035323451097696E-2</v>
      </c>
      <c r="Q6532">
        <v>0.21288732591481141</v>
      </c>
      <c r="R6532">
        <v>2.9335382328040598E-2</v>
      </c>
      <c r="S6532">
        <v>3.4693491765048393E-2</v>
      </c>
      <c r="T6532">
        <v>0.1084853496024122</v>
      </c>
      <c r="U6532">
        <v>0</v>
      </c>
    </row>
    <row r="6533" spans="1:21" x14ac:dyDescent="0.25">
      <c r="A6533">
        <v>2026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1.897452381973914</v>
      </c>
      <c r="J6533">
        <v>40.360314380841039</v>
      </c>
      <c r="K6533">
        <v>20.546188236700861</v>
      </c>
      <c r="L6533">
        <v>5.7624150607050213</v>
      </c>
      <c r="M6533">
        <v>0</v>
      </c>
      <c r="N6533">
        <v>0</v>
      </c>
      <c r="O6533">
        <v>1.219612621157405E-2</v>
      </c>
      <c r="P6533">
        <v>1.3413869509620771</v>
      </c>
      <c r="Q6533">
        <v>3.6284568422021328</v>
      </c>
      <c r="R6533">
        <v>0.49801515334500951</v>
      </c>
      <c r="S6533">
        <v>0.55089031075516659</v>
      </c>
      <c r="T6533">
        <v>1.8037301067942471</v>
      </c>
      <c r="U6533">
        <v>0</v>
      </c>
    </row>
    <row r="6534" spans="1:21" x14ac:dyDescent="0.25">
      <c r="A6534">
        <v>2026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3.857821772052962</v>
      </c>
      <c r="J6534">
        <v>96.731755143452617</v>
      </c>
      <c r="K6534">
        <v>47.39840036988987</v>
      </c>
      <c r="L6534">
        <v>16.102825674142061</v>
      </c>
      <c r="M6534">
        <v>0</v>
      </c>
      <c r="N6534">
        <v>0</v>
      </c>
      <c r="O6534">
        <v>2.8817206558537541E-2</v>
      </c>
      <c r="P6534">
        <v>3.7787611158442038</v>
      </c>
      <c r="Q6534">
        <v>8.2442061209493289</v>
      </c>
      <c r="R6534">
        <v>1.170727961813103</v>
      </c>
      <c r="S6534">
        <v>1.621310862291901</v>
      </c>
      <c r="T6534">
        <v>1.1020428184138149</v>
      </c>
      <c r="U6534">
        <v>0</v>
      </c>
    </row>
    <row r="6535" spans="1:21" x14ac:dyDescent="0.25">
      <c r="A6535">
        <v>2026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2.103608292497694</v>
      </c>
      <c r="K6535">
        <v>0.56972795641422269</v>
      </c>
      <c r="L6535">
        <v>0.47325840634107591</v>
      </c>
      <c r="M6535">
        <v>9.5027033110149206E-2</v>
      </c>
      <c r="N6535">
        <v>7.8301577559672292E-2</v>
      </c>
      <c r="O6535">
        <v>0.17784009452746249</v>
      </c>
      <c r="P6535">
        <v>0.28556653177738189</v>
      </c>
      <c r="Q6535">
        <v>1.377999842196703</v>
      </c>
      <c r="R6535">
        <v>0.1887379738076124</v>
      </c>
      <c r="S6535">
        <v>1.085358886397444E-3</v>
      </c>
      <c r="T6535">
        <v>1.8515936889648441</v>
      </c>
      <c r="U6535">
        <v>3.4861138000488281</v>
      </c>
    </row>
    <row r="6536" spans="1:21" x14ac:dyDescent="0.25">
      <c r="A6536">
        <v>2026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9.4066394812732154E-3</v>
      </c>
      <c r="K6536">
        <v>8.3994807890606094E-3</v>
      </c>
      <c r="L6536">
        <v>9.7715191234671196E-3</v>
      </c>
      <c r="M6536">
        <v>1.0880176681098779E-3</v>
      </c>
      <c r="N6536">
        <v>1.160927764486223E-3</v>
      </c>
      <c r="O6536">
        <v>4.2333236767726004E-3</v>
      </c>
      <c r="P6536">
        <v>5.9342579488466957E-3</v>
      </c>
      <c r="Q6536">
        <v>2.336687254952324E-2</v>
      </c>
      <c r="R6536">
        <v>3.1134795491571002E-3</v>
      </c>
      <c r="S6536">
        <v>1.116900617723892E-2</v>
      </c>
      <c r="T6536">
        <v>0.28111486285174653</v>
      </c>
      <c r="U6536">
        <v>0.98912466855553116</v>
      </c>
    </row>
    <row r="6537" spans="1:21" x14ac:dyDescent="0.25">
      <c r="A6537">
        <v>2026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1.9159025105042821E-2</v>
      </c>
      <c r="K6537">
        <v>2.9753771541822151E-2</v>
      </c>
      <c r="L6537">
        <v>3.5691913608000558E-2</v>
      </c>
      <c r="M6537">
        <v>3.9591898360630774E-3</v>
      </c>
      <c r="N6537">
        <v>3.824987155629702E-3</v>
      </c>
      <c r="O6537">
        <v>1.806283681431313E-2</v>
      </c>
      <c r="P6537">
        <v>1.376702389967077E-2</v>
      </c>
      <c r="Q6537">
        <v>6.4458325467349462E-2</v>
      </c>
      <c r="R6537">
        <v>8.8444823470868843E-3</v>
      </c>
      <c r="S6537">
        <v>3.02573390061593E-2</v>
      </c>
      <c r="T6537">
        <v>0.204319373300206</v>
      </c>
      <c r="U6537">
        <v>0.7201159531693363</v>
      </c>
    </row>
    <row r="6538" spans="1:21" x14ac:dyDescent="0.25">
      <c r="A6538">
        <v>2026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0.51755372523497167</v>
      </c>
      <c r="K6538">
        <v>0.60787025652402016</v>
      </c>
      <c r="L6538">
        <v>0.737053989716279</v>
      </c>
      <c r="M6538">
        <v>8.5409608713903795E-2</v>
      </c>
      <c r="N6538">
        <v>7.9388902575092291E-2</v>
      </c>
      <c r="O6538">
        <v>0.39790964328164458</v>
      </c>
      <c r="P6538">
        <v>0.23836131353175671</v>
      </c>
      <c r="Q6538">
        <v>1.018687355705759</v>
      </c>
      <c r="R6538">
        <v>0.1383725364191013</v>
      </c>
      <c r="S6538">
        <v>0.55030349635764786</v>
      </c>
      <c r="T6538">
        <v>2.8973287625719641</v>
      </c>
      <c r="U6538">
        <v>10.240612311531679</v>
      </c>
    </row>
    <row r="6539" spans="1:21" x14ac:dyDescent="0.25">
      <c r="A6539">
        <v>2026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1.06317464230461</v>
      </c>
      <c r="K6539">
        <v>1.2995417459745731</v>
      </c>
      <c r="L6539">
        <v>1.53428356754388</v>
      </c>
      <c r="M6539">
        <v>0.22605183024606931</v>
      </c>
      <c r="N6539">
        <v>0.24555567133136291</v>
      </c>
      <c r="O6539">
        <v>1.084248338360978</v>
      </c>
      <c r="P6539">
        <v>0.53405411496788957</v>
      </c>
      <c r="Q6539">
        <v>3.1955270048447662</v>
      </c>
      <c r="R6539">
        <v>0.45052368407992449</v>
      </c>
      <c r="S6539">
        <v>1.156319916971434</v>
      </c>
      <c r="T6539">
        <v>4.7022861213591858</v>
      </c>
      <c r="U6539">
        <v>16.527884874340948</v>
      </c>
    </row>
    <row r="6540" spans="1:21" x14ac:dyDescent="0.25">
      <c r="A6540">
        <v>2026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19.948564924031491</v>
      </c>
      <c r="K6540">
        <v>5.8427855589389797</v>
      </c>
      <c r="L6540">
        <v>4.5861612598896029</v>
      </c>
      <c r="M6540">
        <v>1.5299803895950319</v>
      </c>
      <c r="N6540">
        <v>2.217185749053955</v>
      </c>
      <c r="O6540">
        <v>2.3445135574340821</v>
      </c>
      <c r="P6540">
        <v>2.5844780998229981</v>
      </c>
      <c r="Q6540">
        <v>21.742052680969241</v>
      </c>
      <c r="R6540">
        <v>2.6088414630889889</v>
      </c>
      <c r="S6540">
        <v>0.2280897064208984</v>
      </c>
      <c r="T6540">
        <v>30.71091539764404</v>
      </c>
      <c r="U6540">
        <v>65.880495880126958</v>
      </c>
    </row>
    <row r="6541" spans="1:21" x14ac:dyDescent="0.25">
      <c r="A6541">
        <v>2026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1.697158643771004</v>
      </c>
      <c r="K6541">
        <v>0.38264438234034598</v>
      </c>
      <c r="L6541">
        <v>0.2157264448376553</v>
      </c>
      <c r="M6541">
        <v>1.856408672267806E-2</v>
      </c>
      <c r="N6541">
        <v>3.1740046666875833E-2</v>
      </c>
      <c r="O6541">
        <v>4.5384105575647718E-2</v>
      </c>
      <c r="P6541">
        <v>9.759949875472379E-2</v>
      </c>
      <c r="Q6541">
        <v>0.89891160159063599</v>
      </c>
      <c r="R6541">
        <v>0.12580358731595459</v>
      </c>
      <c r="S6541">
        <v>6.748193007002827E-2</v>
      </c>
      <c r="T6541">
        <v>4.8433694819385567</v>
      </c>
      <c r="U6541">
        <v>16.60008887910428</v>
      </c>
    </row>
    <row r="6542" spans="1:21" x14ac:dyDescent="0.25">
      <c r="A6542">
        <v>2026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2.637194894258311</v>
      </c>
      <c r="K6542">
        <v>0.91415227463198179</v>
      </c>
      <c r="L6542">
        <v>0.60372923059881689</v>
      </c>
      <c r="M6542">
        <v>6.5723775077724395E-2</v>
      </c>
      <c r="N6542">
        <v>0.1111826210075688</v>
      </c>
      <c r="O6542">
        <v>0.16969221260405609</v>
      </c>
      <c r="P6542">
        <v>0.2224399306985172</v>
      </c>
      <c r="Q6542">
        <v>2.019001753414762</v>
      </c>
      <c r="R6542">
        <v>0.28927145287368061</v>
      </c>
      <c r="S6542">
        <v>0.1687017293808076</v>
      </c>
      <c r="T6542">
        <v>3.9493404331504398</v>
      </c>
      <c r="U6542">
        <v>13.657881752220151</v>
      </c>
    </row>
    <row r="6543" spans="1:21" x14ac:dyDescent="0.25">
      <c r="A6543">
        <v>2026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70.258575611860181</v>
      </c>
      <c r="K6543">
        <v>18.905379398747481</v>
      </c>
      <c r="L6543">
        <v>12.56029392645727</v>
      </c>
      <c r="M6543">
        <v>1.4194721614031429</v>
      </c>
      <c r="N6543">
        <v>2.4245083041368831</v>
      </c>
      <c r="O6543">
        <v>3.9207159717109978</v>
      </c>
      <c r="P6543">
        <v>4.003540923992734</v>
      </c>
      <c r="Q6543">
        <v>36.705883890778217</v>
      </c>
      <c r="R6543">
        <v>5.2463920211526061</v>
      </c>
      <c r="S6543">
        <v>3.0986878225432708</v>
      </c>
      <c r="T6543">
        <v>56.068263019755037</v>
      </c>
      <c r="U6543">
        <v>193.1353207574422</v>
      </c>
    </row>
    <row r="6544" spans="1:21" x14ac:dyDescent="0.25">
      <c r="A6544">
        <v>2026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129.2727663705567</v>
      </c>
      <c r="K6544">
        <v>31.518611834819609</v>
      </c>
      <c r="L6544">
        <v>22.502658304827431</v>
      </c>
      <c r="M6544">
        <v>3.6278451211349858</v>
      </c>
      <c r="N6544">
        <v>6.2967180013709427</v>
      </c>
      <c r="O6544">
        <v>8.368582683554008</v>
      </c>
      <c r="P6544">
        <v>7.9679806615535744</v>
      </c>
      <c r="Q6544">
        <v>70.895653771379841</v>
      </c>
      <c r="R6544">
        <v>10.354919851244709</v>
      </c>
      <c r="S6544">
        <v>6.0269752586648533</v>
      </c>
      <c r="T6544">
        <v>98.908897794042545</v>
      </c>
      <c r="U6544">
        <v>346.71217546122602</v>
      </c>
    </row>
    <row r="6545" spans="1:21" x14ac:dyDescent="0.25">
      <c r="A6545">
        <v>2026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1.3467315145437611</v>
      </c>
      <c r="K6545">
        <v>9.892299080684781</v>
      </c>
      <c r="L6545">
        <v>11.11428753428161</v>
      </c>
      <c r="M6545">
        <v>2.1018977149571292</v>
      </c>
      <c r="N6545">
        <v>3.0205145834861331</v>
      </c>
      <c r="O6545">
        <v>3.3227808642857708</v>
      </c>
      <c r="P6545">
        <v>5.3690524215698234</v>
      </c>
      <c r="Q6545">
        <v>38.161005979016423</v>
      </c>
      <c r="R6545">
        <v>3.7977542990217921</v>
      </c>
      <c r="S6545">
        <v>5.9169982013525441E-2</v>
      </c>
      <c r="T6545">
        <v>50.163146850585932</v>
      </c>
      <c r="U6545">
        <v>78.15611027526856</v>
      </c>
    </row>
    <row r="6546" spans="1:21" x14ac:dyDescent="0.25">
      <c r="A6546">
        <v>2026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1.7988196079828659E-2</v>
      </c>
      <c r="K6546">
        <v>7.2037136770124466E-2</v>
      </c>
      <c r="L6546">
        <v>9.5237938757261789E-2</v>
      </c>
      <c r="M6546">
        <v>3.177806925851951E-2</v>
      </c>
      <c r="N6546">
        <v>3.5954516255285632E-2</v>
      </c>
      <c r="O6546">
        <v>7.8233756435154594E-2</v>
      </c>
      <c r="P6546">
        <v>0.16251071052827501</v>
      </c>
      <c r="Q6546">
        <v>0.63493541936691411</v>
      </c>
      <c r="R6546">
        <v>8.4828564962283665E-2</v>
      </c>
      <c r="S6546">
        <v>0.15131555826859061</v>
      </c>
      <c r="T6546">
        <v>7.6962765308824572</v>
      </c>
      <c r="U6546">
        <v>27.555501757733872</v>
      </c>
    </row>
    <row r="6547" spans="1:21" x14ac:dyDescent="0.25">
      <c r="A6547">
        <v>2026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3.3010342711169781E-2</v>
      </c>
      <c r="K6547">
        <v>0.23378306529314871</v>
      </c>
      <c r="L6547">
        <v>0.30496866393237337</v>
      </c>
      <c r="M6547">
        <v>0.1034560660726685</v>
      </c>
      <c r="N6547">
        <v>0.11857651752408969</v>
      </c>
      <c r="O6547">
        <v>0.26868200898469979</v>
      </c>
      <c r="P6547">
        <v>0.34060936404361042</v>
      </c>
      <c r="Q6547">
        <v>1.668496665053907</v>
      </c>
      <c r="R6547">
        <v>0.23059857335651349</v>
      </c>
      <c r="S6547">
        <v>0.32208258171823162</v>
      </c>
      <c r="T6547">
        <v>5.6883847303413866</v>
      </c>
      <c r="U6547">
        <v>20.186490940203939</v>
      </c>
    </row>
    <row r="6548" spans="1:21" x14ac:dyDescent="0.25">
      <c r="A6548">
        <v>2026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0.96260681207477039</v>
      </c>
      <c r="K6548">
        <v>4.5228866697789751</v>
      </c>
      <c r="L6548">
        <v>5.9446984686840274</v>
      </c>
      <c r="M6548">
        <v>2.1938135067656219</v>
      </c>
      <c r="N6548">
        <v>2.3799213709204459</v>
      </c>
      <c r="O6548">
        <v>5.6839535331281121</v>
      </c>
      <c r="P6548">
        <v>5.8514605674821132</v>
      </c>
      <c r="Q6548">
        <v>25.626629724252791</v>
      </c>
      <c r="R6548">
        <v>3.4803101548935569</v>
      </c>
      <c r="S6548">
        <v>5.7262355846861581</v>
      </c>
      <c r="T6548">
        <v>77.377484909034834</v>
      </c>
      <c r="U6548">
        <v>275.88299284364263</v>
      </c>
    </row>
    <row r="6549" spans="1:21" x14ac:dyDescent="0.25">
      <c r="A6549">
        <v>2026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1.2424609065256149</v>
      </c>
      <c r="K6549">
        <v>10.94394683388658</v>
      </c>
      <c r="L6549">
        <v>13.78259320127095</v>
      </c>
      <c r="M6549">
        <v>5.7308526398055397</v>
      </c>
      <c r="N6549">
        <v>7.8894004797010551</v>
      </c>
      <c r="O6549">
        <v>15.669533254151609</v>
      </c>
      <c r="P6549">
        <v>12.91009510543101</v>
      </c>
      <c r="Q6549">
        <v>83.79855558672881</v>
      </c>
      <c r="R6549">
        <v>12.00376551682537</v>
      </c>
      <c r="S6549">
        <v>11.300555442037339</v>
      </c>
      <c r="T6549">
        <v>146.43364295925039</v>
      </c>
      <c r="U6549">
        <v>512.20347499770355</v>
      </c>
    </row>
    <row r="6550" spans="1:21" x14ac:dyDescent="0.25">
      <c r="A6550">
        <v>2026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1.3103137855529789</v>
      </c>
      <c r="K6550">
        <v>0.41845591735839838</v>
      </c>
      <c r="L6550">
        <v>0.38246133422851558</v>
      </c>
      <c r="M6550">
        <v>6.6202603101730345E-2</v>
      </c>
      <c r="N6550">
        <v>4.2890202522277827E-2</v>
      </c>
      <c r="O6550">
        <v>0.12613403129577641</v>
      </c>
      <c r="P6550">
        <v>0.19104144769907</v>
      </c>
      <c r="Q6550">
        <v>0.79897331619262701</v>
      </c>
      <c r="R6550">
        <v>0.1094543274343014</v>
      </c>
      <c r="S6550">
        <v>6.8405222892761232E-4</v>
      </c>
      <c r="T6550">
        <v>1.1821379013061519</v>
      </c>
      <c r="U6550">
        <v>2.3741373748779302</v>
      </c>
    </row>
    <row r="6551" spans="1:21" x14ac:dyDescent="0.25">
      <c r="A6551">
        <v>2026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5.8882161223880536E-3</v>
      </c>
      <c r="K6551">
        <v>7.1243468032524378E-3</v>
      </c>
      <c r="L6551">
        <v>8.6194283556274912E-3</v>
      </c>
      <c r="M6551">
        <v>7.6189072180520446E-4</v>
      </c>
      <c r="N6551">
        <v>6.2148133686208619E-4</v>
      </c>
      <c r="O6551">
        <v>3.218591087848732E-3</v>
      </c>
      <c r="P6551">
        <v>3.910637538270474E-3</v>
      </c>
      <c r="Q6551">
        <v>1.41635740488802E-2</v>
      </c>
      <c r="R6551">
        <v>1.9208970002691839E-3</v>
      </c>
      <c r="S6551">
        <v>9.6263484848386639E-3</v>
      </c>
      <c r="T6551">
        <v>0.17987746324322909</v>
      </c>
      <c r="U6551">
        <v>0.64288613176472742</v>
      </c>
    </row>
    <row r="6552" spans="1:21" x14ac:dyDescent="0.25">
      <c r="A6552">
        <v>2026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1.199290010946776E-2</v>
      </c>
      <c r="K6552">
        <v>2.5326509642481461E-2</v>
      </c>
      <c r="L6552">
        <v>3.1373058613386573E-2</v>
      </c>
      <c r="M6552">
        <v>2.8576445794479869E-3</v>
      </c>
      <c r="N6552">
        <v>2.087822244156671E-3</v>
      </c>
      <c r="O6552">
        <v>1.3787592100333951E-2</v>
      </c>
      <c r="P6552">
        <v>9.3823294034961081E-3</v>
      </c>
      <c r="Q6552">
        <v>3.8943402248182941E-2</v>
      </c>
      <c r="R6552">
        <v>5.4129458536693806E-3</v>
      </c>
      <c r="S6552">
        <v>2.610906875120161E-2</v>
      </c>
      <c r="T6552">
        <v>0.13458656469427521</v>
      </c>
      <c r="U6552">
        <v>0.48234896487812429</v>
      </c>
    </row>
    <row r="6553" spans="1:21" x14ac:dyDescent="0.25">
      <c r="A6553">
        <v>2026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0.32397002351298471</v>
      </c>
      <c r="K6553">
        <v>0.52139656619949137</v>
      </c>
      <c r="L6553">
        <v>0.65127458919817982</v>
      </c>
      <c r="M6553">
        <v>6.3038022734560856E-2</v>
      </c>
      <c r="N6553">
        <v>4.3834882944591411E-2</v>
      </c>
      <c r="O6553">
        <v>0.30848407389425181</v>
      </c>
      <c r="P6553">
        <v>0.16610629005156929</v>
      </c>
      <c r="Q6553">
        <v>0.62925033960309762</v>
      </c>
      <c r="R6553">
        <v>8.6944494280497692E-2</v>
      </c>
      <c r="S6553">
        <v>0.47821251260254571</v>
      </c>
      <c r="T6553">
        <v>1.961329303902422</v>
      </c>
      <c r="U6553">
        <v>7.0457304944322043</v>
      </c>
    </row>
    <row r="6554" spans="1:21" x14ac:dyDescent="0.25">
      <c r="A6554">
        <v>2026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0.66551386243235966</v>
      </c>
      <c r="K6554">
        <v>1.084118018450789</v>
      </c>
      <c r="L6554">
        <v>1.32637355685104</v>
      </c>
      <c r="M6554">
        <v>0.15679736251146639</v>
      </c>
      <c r="N6554">
        <v>0.1317707196587028</v>
      </c>
      <c r="O6554">
        <v>0.79838970625496797</v>
      </c>
      <c r="P6554">
        <v>0.35369992460573058</v>
      </c>
      <c r="Q6554">
        <v>1.8635089050675979</v>
      </c>
      <c r="R6554">
        <v>0.26436712291654418</v>
      </c>
      <c r="S6554">
        <v>0.98350220459405091</v>
      </c>
      <c r="T6554">
        <v>2.9711951328949109</v>
      </c>
      <c r="U6554">
        <v>10.63960644488871</v>
      </c>
    </row>
    <row r="6555" spans="1:21" x14ac:dyDescent="0.25">
      <c r="A6555">
        <v>2026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1.2837019773200149</v>
      </c>
      <c r="K6555">
        <v>0.44560859453678131</v>
      </c>
      <c r="L6555">
        <v>0.42663252681493757</v>
      </c>
      <c r="M6555">
        <v>8.3768702602945264E-2</v>
      </c>
      <c r="N6555">
        <v>5.5576247848104679E-2</v>
      </c>
      <c r="O6555">
        <v>0.15406656992062931</v>
      </c>
      <c r="P6555">
        <v>0.2475257863998413</v>
      </c>
      <c r="Q6555">
        <v>0.96700449006259437</v>
      </c>
      <c r="R6555">
        <v>0.13311067282385189</v>
      </c>
      <c r="S6555">
        <v>6.6992911510169509E-4</v>
      </c>
      <c r="T6555">
        <v>1.6460342559814449</v>
      </c>
      <c r="U6555">
        <v>3.120764785766601</v>
      </c>
    </row>
    <row r="6556" spans="1:21" x14ac:dyDescent="0.25">
      <c r="A6556">
        <v>2026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5.7901094929797654E-3</v>
      </c>
      <c r="K6556">
        <v>8.012933216530899E-3</v>
      </c>
      <c r="L6556">
        <v>9.8721136967241385E-3</v>
      </c>
      <c r="M6556">
        <v>9.725638376939631E-4</v>
      </c>
      <c r="N6556">
        <v>8.4593993040100817E-4</v>
      </c>
      <c r="O6556">
        <v>4.0789888193874836E-3</v>
      </c>
      <c r="P6556">
        <v>5.0716217628585759E-3</v>
      </c>
      <c r="Q6556">
        <v>1.73763155723042E-2</v>
      </c>
      <c r="R6556">
        <v>2.3415963925798211E-3</v>
      </c>
      <c r="S6556">
        <v>1.180622583352107E-2</v>
      </c>
      <c r="T6556">
        <v>0.25678937390109741</v>
      </c>
      <c r="U6556">
        <v>0.89860777447296902</v>
      </c>
    </row>
    <row r="6557" spans="1:21" x14ac:dyDescent="0.25">
      <c r="A6557">
        <v>2026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1.179307067643229E-2</v>
      </c>
      <c r="K6557">
        <v>2.851280920702097E-2</v>
      </c>
      <c r="L6557">
        <v>3.5881680910687067E-2</v>
      </c>
      <c r="M6557">
        <v>3.644349997735964E-3</v>
      </c>
      <c r="N6557">
        <v>2.8574574836327479E-3</v>
      </c>
      <c r="O6557">
        <v>1.7479883662986591E-2</v>
      </c>
      <c r="P6557">
        <v>1.215303466876109E-2</v>
      </c>
      <c r="Q6557">
        <v>4.7804890401252589E-2</v>
      </c>
      <c r="R6557">
        <v>6.6003812254453436E-3</v>
      </c>
      <c r="S6557">
        <v>3.2027198672385737E-2</v>
      </c>
      <c r="T6557">
        <v>0.19246260927944031</v>
      </c>
      <c r="U6557">
        <v>0.67473817841882411</v>
      </c>
    </row>
    <row r="6558" spans="1:21" x14ac:dyDescent="0.25">
      <c r="A6558">
        <v>2026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0.31857179688131843</v>
      </c>
      <c r="K6558">
        <v>0.58866027715716207</v>
      </c>
      <c r="L6558">
        <v>0.74629808547593113</v>
      </c>
      <c r="M6558">
        <v>8.0098857645738875E-2</v>
      </c>
      <c r="N6558">
        <v>6.0106876212144833E-2</v>
      </c>
      <c r="O6558">
        <v>0.39055049455032509</v>
      </c>
      <c r="P6558">
        <v>0.214511362201248</v>
      </c>
      <c r="Q6558">
        <v>0.77407467617967862</v>
      </c>
      <c r="R6558">
        <v>0.1061227429208616</v>
      </c>
      <c r="S6558">
        <v>0.58610662606549635</v>
      </c>
      <c r="T6558">
        <v>2.824921674180306</v>
      </c>
      <c r="U6558">
        <v>9.9045060370598126</v>
      </c>
    </row>
    <row r="6559" spans="1:21" x14ac:dyDescent="0.25">
      <c r="A6559">
        <v>2026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0.65442860423751781</v>
      </c>
      <c r="K6559">
        <v>1.211031067723142</v>
      </c>
      <c r="L6559">
        <v>1.507548556247104</v>
      </c>
      <c r="M6559">
        <v>0.2016727565928168</v>
      </c>
      <c r="N6559">
        <v>0.18002440650672941</v>
      </c>
      <c r="O6559">
        <v>1.0159712555224549</v>
      </c>
      <c r="P6559">
        <v>0.46072147604383829</v>
      </c>
      <c r="Q6559">
        <v>2.280324868809231</v>
      </c>
      <c r="R6559">
        <v>0.32189814130851568</v>
      </c>
      <c r="S6559">
        <v>1.208801423846344</v>
      </c>
      <c r="T6559">
        <v>4.1846122937415471</v>
      </c>
      <c r="U6559">
        <v>14.723196495402179</v>
      </c>
    </row>
    <row r="6560" spans="1:21" x14ac:dyDescent="0.25">
      <c r="A6560">
        <v>2026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2026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2026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2026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2026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2026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2026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2026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2026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2026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2026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2026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2026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12.507530090332031</v>
      </c>
      <c r="J6572">
        <v>440.08449581909179</v>
      </c>
      <c r="K6572">
        <v>140.24885059928889</v>
      </c>
      <c r="L6572">
        <v>41.248072227478033</v>
      </c>
      <c r="M6572">
        <v>0</v>
      </c>
      <c r="N6572">
        <v>0</v>
      </c>
      <c r="O6572">
        <v>4.2470834502950312E-2</v>
      </c>
      <c r="P6572">
        <v>2.5846388728618619</v>
      </c>
      <c r="Q6572">
        <v>32.297677330970757</v>
      </c>
      <c r="R6572">
        <v>1.3208832890987401</v>
      </c>
      <c r="S6572">
        <v>0.73627341699600213</v>
      </c>
      <c r="T6572">
        <v>3.5446168687939639</v>
      </c>
      <c r="U6572">
        <v>0</v>
      </c>
    </row>
    <row r="6573" spans="1:21" x14ac:dyDescent="0.25">
      <c r="A6573">
        <v>2026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6.2387681938604063E-2</v>
      </c>
      <c r="J6573">
        <v>1.724133739157629</v>
      </c>
      <c r="K6573">
        <v>0.7105705586471075</v>
      </c>
      <c r="L6573">
        <v>0.18751595052606629</v>
      </c>
      <c r="M6573">
        <v>0</v>
      </c>
      <c r="N6573">
        <v>0</v>
      </c>
      <c r="O6573">
        <v>0</v>
      </c>
      <c r="P6573">
        <v>2.8002969519762239E-2</v>
      </c>
      <c r="Q6573">
        <v>8.5267405992572209E-2</v>
      </c>
      <c r="R6573">
        <v>1.1096522126238181E-2</v>
      </c>
      <c r="S6573">
        <v>1.152837215630602E-2</v>
      </c>
      <c r="T6573">
        <v>0.15468971737865181</v>
      </c>
      <c r="U6573">
        <v>0</v>
      </c>
    </row>
    <row r="6574" spans="1:21" x14ac:dyDescent="0.25">
      <c r="A6574">
        <v>2026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0.1132022403368389</v>
      </c>
      <c r="J6574">
        <v>2.8916609348770779</v>
      </c>
      <c r="K6574">
        <v>1.6404627005789461</v>
      </c>
      <c r="L6574">
        <v>0.48162351691263688</v>
      </c>
      <c r="M6574">
        <v>0</v>
      </c>
      <c r="N6574">
        <v>0</v>
      </c>
      <c r="O6574">
        <v>4.1058995613954449E-4</v>
      </c>
      <c r="P6574">
        <v>6.4309299629718264E-2</v>
      </c>
      <c r="Q6574">
        <v>0.1602543843146087</v>
      </c>
      <c r="R6574">
        <v>2.2142330935332171E-2</v>
      </c>
      <c r="S6574">
        <v>2.6820762745344229E-2</v>
      </c>
      <c r="T6574">
        <v>5.4416313212767298E-2</v>
      </c>
      <c r="U6574">
        <v>0</v>
      </c>
    </row>
    <row r="6575" spans="1:21" x14ac:dyDescent="0.25">
      <c r="A6575">
        <v>2026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3.0212743542159579</v>
      </c>
      <c r="J6575">
        <v>72.305117594365669</v>
      </c>
      <c r="K6575">
        <v>31.772067569887259</v>
      </c>
      <c r="L6575">
        <v>9.0100038522824324</v>
      </c>
      <c r="M6575">
        <v>0</v>
      </c>
      <c r="N6575">
        <v>0</v>
      </c>
      <c r="O6575">
        <v>1.824556024702919E-2</v>
      </c>
      <c r="P6575">
        <v>1.0133093255572809</v>
      </c>
      <c r="Q6575">
        <v>2.6519262106386932</v>
      </c>
      <c r="R6575">
        <v>0.36732178637518859</v>
      </c>
      <c r="S6575">
        <v>0.41945854910520491</v>
      </c>
      <c r="T6575">
        <v>1.323711148801282</v>
      </c>
      <c r="U6575">
        <v>0</v>
      </c>
    </row>
    <row r="6576" spans="1:21" x14ac:dyDescent="0.25">
      <c r="A6576">
        <v>2026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5.8543267008840241</v>
      </c>
      <c r="J6576">
        <v>164.6844712744934</v>
      </c>
      <c r="K6576">
        <v>65.780301519143208</v>
      </c>
      <c r="L6576">
        <v>22.354376927666522</v>
      </c>
      <c r="M6576">
        <v>0</v>
      </c>
      <c r="N6576">
        <v>0</v>
      </c>
      <c r="O6576">
        <v>2.1616607499726471E-2</v>
      </c>
      <c r="P6576">
        <v>2.762946717036896</v>
      </c>
      <c r="Q6576">
        <v>5.8841334743735896</v>
      </c>
      <c r="R6576">
        <v>0.8349156854119455</v>
      </c>
      <c r="S6576">
        <v>1.1718791372039661</v>
      </c>
      <c r="T6576">
        <v>0.71452520463731017</v>
      </c>
      <c r="U6576">
        <v>0</v>
      </c>
    </row>
    <row r="6577" spans="1:21" x14ac:dyDescent="0.25">
      <c r="A6577">
        <v>2026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2.030051025390625</v>
      </c>
      <c r="J6577">
        <v>1566.915929088593</v>
      </c>
      <c r="K6577">
        <v>576.93864139175412</v>
      </c>
      <c r="L6577">
        <v>263.84531867980962</v>
      </c>
      <c r="M6577">
        <v>0</v>
      </c>
      <c r="N6577">
        <v>0</v>
      </c>
      <c r="O6577">
        <v>0.22359376827720551</v>
      </c>
      <c r="P6577">
        <v>7.4949339013099667</v>
      </c>
      <c r="Q6577">
        <v>157.56886563873289</v>
      </c>
      <c r="R6577">
        <v>3.35459724777937</v>
      </c>
      <c r="S6577">
        <v>6.8128865737915039</v>
      </c>
      <c r="T6577">
        <v>13.0802927249074</v>
      </c>
      <c r="U6577">
        <v>0</v>
      </c>
    </row>
    <row r="6578" spans="1:21" x14ac:dyDescent="0.25">
      <c r="A6578">
        <v>2026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0.87777161147715832</v>
      </c>
      <c r="J6578">
        <v>240.98042678019331</v>
      </c>
      <c r="K6578">
        <v>95.932855617949258</v>
      </c>
      <c r="L6578">
        <v>23.234013822052969</v>
      </c>
      <c r="M6578">
        <v>0</v>
      </c>
      <c r="N6578">
        <v>0</v>
      </c>
      <c r="O6578">
        <v>0</v>
      </c>
      <c r="P6578">
        <v>2.6955668920115419</v>
      </c>
      <c r="Q6578">
        <v>8.6517183432102147</v>
      </c>
      <c r="R6578">
        <v>1.081107849852156</v>
      </c>
      <c r="S6578">
        <v>0.99562513205321412</v>
      </c>
      <c r="T6578">
        <v>23.29440048355713</v>
      </c>
      <c r="U6578">
        <v>0</v>
      </c>
    </row>
    <row r="6579" spans="1:21" x14ac:dyDescent="0.25">
      <c r="A6579">
        <v>2026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1.3264342801740761</v>
      </c>
      <c r="J6579">
        <v>262.8345965255013</v>
      </c>
      <c r="K6579">
        <v>136.71682220819389</v>
      </c>
      <c r="L6579">
        <v>36.695750326502598</v>
      </c>
      <c r="M6579">
        <v>0</v>
      </c>
      <c r="N6579">
        <v>0</v>
      </c>
      <c r="O6579">
        <v>2.8692508549877961E-2</v>
      </c>
      <c r="P6579">
        <v>3.6186970559022509</v>
      </c>
      <c r="Q6579">
        <v>10.16676866825318</v>
      </c>
      <c r="R6579">
        <v>1.344463687456902</v>
      </c>
      <c r="S6579">
        <v>1.355009746925673</v>
      </c>
      <c r="T6579">
        <v>7.2014582469935053</v>
      </c>
      <c r="U6579">
        <v>0</v>
      </c>
    </row>
    <row r="6580" spans="1:21" x14ac:dyDescent="0.25">
      <c r="A6580">
        <v>2026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38.287753139114031</v>
      </c>
      <c r="J6580">
        <v>6446.600434883836</v>
      </c>
      <c r="K6580">
        <v>2671.7864085723581</v>
      </c>
      <c r="L6580">
        <v>714.93396474138979</v>
      </c>
      <c r="M6580">
        <v>0</v>
      </c>
      <c r="N6580">
        <v>0</v>
      </c>
      <c r="O6580">
        <v>1.3357564792953081</v>
      </c>
      <c r="P6580">
        <v>65.761569565877622</v>
      </c>
      <c r="Q6580">
        <v>191.78775786941719</v>
      </c>
      <c r="R6580">
        <v>25.5904662804178</v>
      </c>
      <c r="S6580">
        <v>24.41198990422782</v>
      </c>
      <c r="T6580">
        <v>183.31827443836229</v>
      </c>
      <c r="U6580">
        <v>0</v>
      </c>
    </row>
    <row r="6581" spans="1:21" x14ac:dyDescent="0.25">
      <c r="A6581">
        <v>2026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39.616745921497767</v>
      </c>
      <c r="J6581">
        <v>12104.812380684911</v>
      </c>
      <c r="K6581">
        <v>4034.969110832893</v>
      </c>
      <c r="L6581">
        <v>1146.937727099777</v>
      </c>
      <c r="M6581">
        <v>0</v>
      </c>
      <c r="N6581">
        <v>0</v>
      </c>
      <c r="O6581">
        <v>0.66322144299973362</v>
      </c>
      <c r="P6581">
        <v>63.689501594022992</v>
      </c>
      <c r="Q6581">
        <v>127.11745210349579</v>
      </c>
      <c r="R6581">
        <v>17.69866375669163</v>
      </c>
      <c r="S6581">
        <v>25.354598685010028</v>
      </c>
      <c r="T6581">
        <v>40.973319251056758</v>
      </c>
      <c r="U6581">
        <v>0</v>
      </c>
    </row>
    <row r="6582" spans="1:21" x14ac:dyDescent="0.25">
      <c r="A6582">
        <v>2026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4.3094356536865233E-2</v>
      </c>
      <c r="J6582">
        <v>105.1047284505367</v>
      </c>
      <c r="K6582">
        <v>54.262625982835893</v>
      </c>
      <c r="L6582">
        <v>21.310148514240979</v>
      </c>
      <c r="M6582">
        <v>0</v>
      </c>
      <c r="N6582">
        <v>0</v>
      </c>
      <c r="O6582">
        <v>3.2882985741132867E-2</v>
      </c>
      <c r="P6582">
        <v>0.97312385382782673</v>
      </c>
      <c r="Q6582">
        <v>28.64105104685062</v>
      </c>
      <c r="R6582">
        <v>0.29687505278218312</v>
      </c>
      <c r="S6582">
        <v>0.20264436645060779</v>
      </c>
      <c r="T6582">
        <v>1.5870120940494821</v>
      </c>
      <c r="U6582">
        <v>0</v>
      </c>
    </row>
    <row r="6583" spans="1:21" x14ac:dyDescent="0.25">
      <c r="A6583">
        <v>2026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4.9940114359781712E-2</v>
      </c>
      <c r="J6583">
        <v>2.4030140338105981</v>
      </c>
      <c r="K6583">
        <v>1.7858950884491831</v>
      </c>
      <c r="L6583">
        <v>0.55876649945043844</v>
      </c>
      <c r="M6583">
        <v>0</v>
      </c>
      <c r="N6583">
        <v>0</v>
      </c>
      <c r="O6583">
        <v>0</v>
      </c>
      <c r="P6583">
        <v>9.7746023645163244E-2</v>
      </c>
      <c r="Q6583">
        <v>8.8057302359027798E-2</v>
      </c>
      <c r="R6583">
        <v>1.1262263176078331E-2</v>
      </c>
      <c r="S6583">
        <v>3.1438681839593287E-2</v>
      </c>
      <c r="T6583">
        <v>9.9143491811228834E-2</v>
      </c>
      <c r="U6583">
        <v>0</v>
      </c>
    </row>
    <row r="6584" spans="1:21" x14ac:dyDescent="0.25">
      <c r="A6584">
        <v>2026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7.5242093001763877E-2</v>
      </c>
      <c r="J6584">
        <v>3.1009178059242881</v>
      </c>
      <c r="K6584">
        <v>3.0863293174115549</v>
      </c>
      <c r="L6584">
        <v>1.074201515749059</v>
      </c>
      <c r="M6584">
        <v>0</v>
      </c>
      <c r="N6584">
        <v>0</v>
      </c>
      <c r="O6584">
        <v>6.4496879701762453E-4</v>
      </c>
      <c r="P6584">
        <v>0.21279797056576771</v>
      </c>
      <c r="Q6584">
        <v>0.1379888383458866</v>
      </c>
      <c r="R6584">
        <v>1.8718447346954631E-2</v>
      </c>
      <c r="S6584">
        <v>6.2773263225504444E-2</v>
      </c>
      <c r="T6584">
        <v>3.9804885260503922E-2</v>
      </c>
      <c r="U6584">
        <v>0</v>
      </c>
    </row>
    <row r="6585" spans="1:21" x14ac:dyDescent="0.25">
      <c r="A6585">
        <v>2026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2.2195147734794118</v>
      </c>
      <c r="J6585">
        <v>82.356733229947665</v>
      </c>
      <c r="K6585">
        <v>63.864741638809591</v>
      </c>
      <c r="L6585">
        <v>22.35499721224668</v>
      </c>
      <c r="M6585">
        <v>0</v>
      </c>
      <c r="N6585">
        <v>0</v>
      </c>
      <c r="O6585">
        <v>3.1603996800363722E-2</v>
      </c>
      <c r="P6585">
        <v>4.1644018870783057</v>
      </c>
      <c r="Q6585">
        <v>2.51111799815085</v>
      </c>
      <c r="R6585">
        <v>0.34162987919454929</v>
      </c>
      <c r="S6585">
        <v>1.190965001264344</v>
      </c>
      <c r="T6585">
        <v>0.98996332097713291</v>
      </c>
      <c r="U6585">
        <v>0</v>
      </c>
    </row>
    <row r="6586" spans="1:21" x14ac:dyDescent="0.25">
      <c r="A6586">
        <v>2026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1.805527459318675</v>
      </c>
      <c r="J6586">
        <v>109.1685295538874</v>
      </c>
      <c r="K6586">
        <v>72.520539976865763</v>
      </c>
      <c r="L6586">
        <v>27.199590067271799</v>
      </c>
      <c r="M6586">
        <v>0</v>
      </c>
      <c r="N6586">
        <v>0</v>
      </c>
      <c r="O6586">
        <v>2.1730511336993271E-2</v>
      </c>
      <c r="P6586">
        <v>4.4286770840846774</v>
      </c>
      <c r="Q6586">
        <v>3.2053923019302561</v>
      </c>
      <c r="R6586">
        <v>0.45308622773335328</v>
      </c>
      <c r="S6586">
        <v>1.3541554034706711</v>
      </c>
      <c r="T6586">
        <v>0.52973464742575738</v>
      </c>
      <c r="U6586">
        <v>0</v>
      </c>
    </row>
    <row r="6587" spans="1:21" x14ac:dyDescent="0.25">
      <c r="A6587">
        <v>2026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12.45857720947266</v>
      </c>
      <c r="J6587">
        <v>421.16020947265622</v>
      </c>
      <c r="K6587">
        <v>132.89159936523441</v>
      </c>
      <c r="L6587">
        <v>38.413427001953117</v>
      </c>
      <c r="M6587">
        <v>0</v>
      </c>
      <c r="N6587">
        <v>0</v>
      </c>
      <c r="O6587">
        <v>3.8912390828132623E-2</v>
      </c>
      <c r="P6587">
        <v>2.477224212646485</v>
      </c>
      <c r="Q6587">
        <v>28.66245782470703</v>
      </c>
      <c r="R6587">
        <v>1.2685256652832031</v>
      </c>
      <c r="S6587">
        <v>0.68432215118408202</v>
      </c>
      <c r="T6587">
        <v>3.2629422645568851</v>
      </c>
      <c r="U6587">
        <v>0</v>
      </c>
    </row>
    <row r="6588" spans="1:21" x14ac:dyDescent="0.25">
      <c r="A6588">
        <v>2026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5.5625158878305117E-2</v>
      </c>
      <c r="J6588">
        <v>1.317290149044797</v>
      </c>
      <c r="K6588">
        <v>0.558123444083786</v>
      </c>
      <c r="L6588">
        <v>0.14975613382378589</v>
      </c>
      <c r="M6588">
        <v>0</v>
      </c>
      <c r="N6588">
        <v>0</v>
      </c>
      <c r="O6588">
        <v>0</v>
      </c>
      <c r="P6588">
        <v>2.4009753485285491E-2</v>
      </c>
      <c r="Q6588">
        <v>7.290929996166487E-2</v>
      </c>
      <c r="R6588">
        <v>9.5083878940706128E-3</v>
      </c>
      <c r="S6588">
        <v>9.8913348247313491E-3</v>
      </c>
      <c r="T6588">
        <v>0.1306475599340414</v>
      </c>
      <c r="U6588">
        <v>0</v>
      </c>
    </row>
    <row r="6589" spans="1:21" x14ac:dyDescent="0.25">
      <c r="A6589">
        <v>2026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0.1018197584381334</v>
      </c>
      <c r="J6589">
        <v>2.2967713258877631</v>
      </c>
      <c r="K6589">
        <v>1.339848375043653</v>
      </c>
      <c r="L6589">
        <v>0.3985427064134372</v>
      </c>
      <c r="M6589">
        <v>0</v>
      </c>
      <c r="N6589">
        <v>0</v>
      </c>
      <c r="O6589">
        <v>3.5211305069787839E-4</v>
      </c>
      <c r="P6589">
        <v>5.5370388720508673E-2</v>
      </c>
      <c r="Q6589">
        <v>0.13802746131572469</v>
      </c>
      <c r="R6589">
        <v>1.9104508800462341E-2</v>
      </c>
      <c r="S6589">
        <v>2.3109443638200691E-2</v>
      </c>
      <c r="T6589">
        <v>4.6067633685449381E-2</v>
      </c>
      <c r="U6589">
        <v>0</v>
      </c>
    </row>
    <row r="6590" spans="1:21" x14ac:dyDescent="0.25">
      <c r="A6590">
        <v>2026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2.7104584606267679</v>
      </c>
      <c r="J6590">
        <v>57.457877511980897</v>
      </c>
      <c r="K6590">
        <v>25.92404825989335</v>
      </c>
      <c r="L6590">
        <v>7.4484463350464267</v>
      </c>
      <c r="M6590">
        <v>0</v>
      </c>
      <c r="N6590">
        <v>0</v>
      </c>
      <c r="O6590">
        <v>1.5658981965086489E-2</v>
      </c>
      <c r="P6590">
        <v>0.87426459969949433</v>
      </c>
      <c r="Q6590">
        <v>2.2865441630676022</v>
      </c>
      <c r="R6590">
        <v>0.31730503158391371</v>
      </c>
      <c r="S6590">
        <v>0.36223136283063029</v>
      </c>
      <c r="T6590">
        <v>1.120235931102425</v>
      </c>
      <c r="U6590">
        <v>0</v>
      </c>
    </row>
    <row r="6591" spans="1:21" x14ac:dyDescent="0.25">
      <c r="A6591">
        <v>2026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5.3404215585839907</v>
      </c>
      <c r="J6591">
        <v>134.18494631032311</v>
      </c>
      <c r="K6591">
        <v>55.148335107529121</v>
      </c>
      <c r="L6591">
        <v>18.867662894179031</v>
      </c>
      <c r="M6591">
        <v>0</v>
      </c>
      <c r="N6591">
        <v>0</v>
      </c>
      <c r="O6591">
        <v>1.857677171279597E-2</v>
      </c>
      <c r="P6591">
        <v>2.373901367912655</v>
      </c>
      <c r="Q6591">
        <v>5.0723800371871492</v>
      </c>
      <c r="R6591">
        <v>0.72057194738701047</v>
      </c>
      <c r="S6591">
        <v>1.006793702121892</v>
      </c>
      <c r="T6591">
        <v>0.60872976954503955</v>
      </c>
      <c r="U6591">
        <v>0</v>
      </c>
    </row>
    <row r="6592" spans="1:21" x14ac:dyDescent="0.25">
      <c r="A6592">
        <v>2026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13.43469491577148</v>
      </c>
      <c r="J6592">
        <v>450.1406323280334</v>
      </c>
      <c r="K6592">
        <v>141.57426257133491</v>
      </c>
      <c r="L6592">
        <v>40.678599365234383</v>
      </c>
      <c r="M6592">
        <v>0</v>
      </c>
      <c r="N6592">
        <v>0</v>
      </c>
      <c r="O6592">
        <v>4.0996512345969682E-2</v>
      </c>
      <c r="P6592">
        <v>2.6481587831974029</v>
      </c>
      <c r="Q6592">
        <v>29.822406734466551</v>
      </c>
      <c r="R6592">
        <v>1.35905217051506</v>
      </c>
      <c r="S6592">
        <v>0.72717512059211731</v>
      </c>
      <c r="T6592">
        <v>3.4432048798799522</v>
      </c>
      <c r="U6592">
        <v>0</v>
      </c>
    </row>
    <row r="6593" spans="1:21" x14ac:dyDescent="0.25">
      <c r="A6593">
        <v>2026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5.7085513751230277E-2</v>
      </c>
      <c r="J6593">
        <v>1.3468150957880669</v>
      </c>
      <c r="K6593">
        <v>0.57214222164531969</v>
      </c>
      <c r="L6593">
        <v>0.15367167942098589</v>
      </c>
      <c r="M6593">
        <v>0</v>
      </c>
      <c r="N6593">
        <v>0</v>
      </c>
      <c r="O6593">
        <v>0</v>
      </c>
      <c r="P6593">
        <v>2.4662897851038919E-2</v>
      </c>
      <c r="Q6593">
        <v>7.4854721948313871E-2</v>
      </c>
      <c r="R6593">
        <v>9.7712357210873596E-3</v>
      </c>
      <c r="S6593">
        <v>1.016131468439508E-2</v>
      </c>
      <c r="T6593">
        <v>0.13353376004674899</v>
      </c>
      <c r="U6593">
        <v>0</v>
      </c>
    </row>
    <row r="6594" spans="1:21" x14ac:dyDescent="0.25">
      <c r="A6594">
        <v>2026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0.104860876248214</v>
      </c>
      <c r="J6594">
        <v>2.3680152875827121</v>
      </c>
      <c r="K6594">
        <v>1.384645485149437</v>
      </c>
      <c r="L6594">
        <v>0.41138857824210662</v>
      </c>
      <c r="M6594">
        <v>0</v>
      </c>
      <c r="N6594">
        <v>0</v>
      </c>
      <c r="O6594">
        <v>3.6166963635437123E-4</v>
      </c>
      <c r="P6594">
        <v>5.6955868296082172E-2</v>
      </c>
      <c r="Q6594">
        <v>0.1420817838226574</v>
      </c>
      <c r="R6594">
        <v>1.9682667415800988E-2</v>
      </c>
      <c r="S6594">
        <v>2.3772642642336628E-2</v>
      </c>
      <c r="T6594">
        <v>4.712744745197657E-2</v>
      </c>
      <c r="U6594">
        <v>0</v>
      </c>
    </row>
    <row r="6595" spans="1:21" x14ac:dyDescent="0.25">
      <c r="A6595">
        <v>2026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2.7885239725467521</v>
      </c>
      <c r="J6595">
        <v>59.246221561843647</v>
      </c>
      <c r="K6595">
        <v>26.787207443420769</v>
      </c>
      <c r="L6595">
        <v>7.6909758003119926</v>
      </c>
      <c r="M6595">
        <v>0</v>
      </c>
      <c r="N6595">
        <v>0</v>
      </c>
      <c r="O6595">
        <v>1.6087979447820141E-2</v>
      </c>
      <c r="P6595">
        <v>0.89991363231291688</v>
      </c>
      <c r="Q6595">
        <v>2.354606021807705</v>
      </c>
      <c r="R6595">
        <v>0.32705101517732721</v>
      </c>
      <c r="S6595">
        <v>0.37289783516307468</v>
      </c>
      <c r="T6595">
        <v>1.1458571547155469</v>
      </c>
      <c r="U6595">
        <v>0</v>
      </c>
    </row>
    <row r="6596" spans="1:21" x14ac:dyDescent="0.25">
      <c r="A6596">
        <v>2026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5.5306448973360078</v>
      </c>
      <c r="J6596">
        <v>139.08166076574011</v>
      </c>
      <c r="K6596">
        <v>57.282814836192443</v>
      </c>
      <c r="L6596">
        <v>19.516708985922261</v>
      </c>
      <c r="M6596">
        <v>0</v>
      </c>
      <c r="N6596">
        <v>0</v>
      </c>
      <c r="O6596">
        <v>1.909394304254353E-2</v>
      </c>
      <c r="P6596">
        <v>2.440165196625085</v>
      </c>
      <c r="Q6596">
        <v>5.2229841731162612</v>
      </c>
      <c r="R6596">
        <v>0.74245598469155416</v>
      </c>
      <c r="S6596">
        <v>1.034714805993163</v>
      </c>
      <c r="T6596">
        <v>0.62421688039520706</v>
      </c>
      <c r="U6596">
        <v>0</v>
      </c>
    </row>
    <row r="6597" spans="1:21" x14ac:dyDescent="0.25">
      <c r="A6597">
        <v>2026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2.3158226963430639</v>
      </c>
      <c r="K6597">
        <v>0.68564279437065123</v>
      </c>
      <c r="L6597">
        <v>0.58553522324562068</v>
      </c>
      <c r="M6597">
        <v>8.8843212329782553E-2</v>
      </c>
      <c r="N6597">
        <v>8.527021768130362E-2</v>
      </c>
      <c r="O6597">
        <v>0.19368939291592691</v>
      </c>
      <c r="P6597">
        <v>0.18607829746603971</v>
      </c>
      <c r="Q6597">
        <v>0.90965904428064825</v>
      </c>
      <c r="R6597">
        <v>0.1230477815522463</v>
      </c>
      <c r="S6597">
        <v>1.196770662209019E-3</v>
      </c>
      <c r="T6597">
        <v>1.226742645263672</v>
      </c>
      <c r="U6597">
        <v>3.933388229370117</v>
      </c>
    </row>
    <row r="6598" spans="1:21" x14ac:dyDescent="0.25">
      <c r="A6598">
        <v>2026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2.0214857071332009E-2</v>
      </c>
      <c r="K6598">
        <v>1.49879852600513E-2</v>
      </c>
      <c r="L6598">
        <v>1.7443735367405351E-2</v>
      </c>
      <c r="M6598">
        <v>3.0221370696314218E-4</v>
      </c>
      <c r="N6598">
        <v>2.6869289370163592E-4</v>
      </c>
      <c r="O6598">
        <v>1.00801577815653E-3</v>
      </c>
      <c r="P6598">
        <v>4.1126588589562967E-3</v>
      </c>
      <c r="Q6598">
        <v>1.623184868295496E-2</v>
      </c>
      <c r="R6598">
        <v>2.173851383702886E-3</v>
      </c>
      <c r="S6598">
        <v>7.7571584368616772E-3</v>
      </c>
      <c r="T6598">
        <v>0.1740781077931054</v>
      </c>
      <c r="U6598">
        <v>0.61257294717770039</v>
      </c>
    </row>
    <row r="6599" spans="1:21" x14ac:dyDescent="0.25">
      <c r="A6599">
        <v>2026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2.9541106854315411E-2</v>
      </c>
      <c r="K6599">
        <v>3.9799168527177103E-2</v>
      </c>
      <c r="L6599">
        <v>4.7829212390719911E-2</v>
      </c>
      <c r="M6599">
        <v>2.513972262214378E-3</v>
      </c>
      <c r="N6599">
        <v>2.41006300421669E-3</v>
      </c>
      <c r="O6599">
        <v>1.145362842054615E-2</v>
      </c>
      <c r="P6599">
        <v>9.3067916489217844E-3</v>
      </c>
      <c r="Q6599">
        <v>4.4688131613512171E-2</v>
      </c>
      <c r="R6599">
        <v>6.1483723077641527E-3</v>
      </c>
      <c r="S6599">
        <v>2.0887491469899839E-2</v>
      </c>
      <c r="T6599">
        <v>9.5278537982903755E-2</v>
      </c>
      <c r="U6599">
        <v>0.33631240725802558</v>
      </c>
    </row>
    <row r="6600" spans="1:21" x14ac:dyDescent="0.25">
      <c r="A6600">
        <v>2026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0.73762477350272471</v>
      </c>
      <c r="K6600">
        <v>0.79610781619961957</v>
      </c>
      <c r="L6600">
        <v>0.96649613719718308</v>
      </c>
      <c r="M6600">
        <v>0.13297769858663649</v>
      </c>
      <c r="N6600">
        <v>0.12596467027814301</v>
      </c>
      <c r="O6600">
        <v>0.63858284862768655</v>
      </c>
      <c r="P6600">
        <v>0.1578921617754161</v>
      </c>
      <c r="Q6600">
        <v>0.70781977164950338</v>
      </c>
      <c r="R6600">
        <v>9.6999911918462842E-2</v>
      </c>
      <c r="S6600">
        <v>0.37459154181132681</v>
      </c>
      <c r="T6600">
        <v>2.0903031449957821</v>
      </c>
      <c r="U6600">
        <v>7.3937665918594204</v>
      </c>
    </row>
    <row r="6601" spans="1:21" x14ac:dyDescent="0.25">
      <c r="A6601">
        <v>2026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1.5138927587552311</v>
      </c>
      <c r="K6601">
        <v>1.5675349436912349</v>
      </c>
      <c r="L6601">
        <v>1.8498137717479579</v>
      </c>
      <c r="M6601">
        <v>0.15360527682627961</v>
      </c>
      <c r="N6601">
        <v>0.1709852102069708</v>
      </c>
      <c r="O6601">
        <v>0.75444985383632546</v>
      </c>
      <c r="P6601">
        <v>0.34175458016423438</v>
      </c>
      <c r="Q6601">
        <v>2.030184262345144</v>
      </c>
      <c r="R6601">
        <v>0.2861062763332774</v>
      </c>
      <c r="S6601">
        <v>0.73136901600106374</v>
      </c>
      <c r="T6601">
        <v>2.66961584533867</v>
      </c>
      <c r="U6601">
        <v>9.3977223412103275</v>
      </c>
    </row>
    <row r="6602" spans="1:21" x14ac:dyDescent="0.25">
      <c r="A6602">
        <v>2026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21.544465164065361</v>
      </c>
      <c r="K6602">
        <v>6.8593471212387076</v>
      </c>
      <c r="L6602">
        <v>5.4891765251159672</v>
      </c>
      <c r="M6602">
        <v>1.1779148349761961</v>
      </c>
      <c r="N6602">
        <v>1.754451703071594</v>
      </c>
      <c r="O6602">
        <v>1.597194906234741</v>
      </c>
      <c r="P6602">
        <v>1.6019850897789001</v>
      </c>
      <c r="Q6602">
        <v>15.12998434448242</v>
      </c>
      <c r="R6602">
        <v>1.7083580846786499</v>
      </c>
      <c r="S6602">
        <v>0.25030372619628899</v>
      </c>
      <c r="T6602">
        <v>21.933840736389161</v>
      </c>
      <c r="U6602">
        <v>73.516987350463864</v>
      </c>
    </row>
    <row r="6603" spans="1:21" x14ac:dyDescent="0.25">
      <c r="A6603">
        <v>2026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3.6504005970908202</v>
      </c>
      <c r="K6603">
        <v>0.68332733911631527</v>
      </c>
      <c r="L6603">
        <v>0.3854405203288766</v>
      </c>
      <c r="M6603">
        <v>5.1565201864894649E-3</v>
      </c>
      <c r="N6603">
        <v>7.3468813861344373E-3</v>
      </c>
      <c r="O6603">
        <v>1.080614469459395E-2</v>
      </c>
      <c r="P6603">
        <v>6.7642609337802695E-2</v>
      </c>
      <c r="Q6603">
        <v>0.62441849417117834</v>
      </c>
      <c r="R6603">
        <v>8.7835613401503781E-2</v>
      </c>
      <c r="S6603">
        <v>4.6865638832273973E-2</v>
      </c>
      <c r="T6603">
        <v>2.9994737955391431</v>
      </c>
      <c r="U6603">
        <v>10.281492730212941</v>
      </c>
    </row>
    <row r="6604" spans="1:21" x14ac:dyDescent="0.25">
      <c r="A6604">
        <v>2026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3.985292355703451</v>
      </c>
      <c r="K6604">
        <v>1.1843505583789149</v>
      </c>
      <c r="L6604">
        <v>0.79315173055366128</v>
      </c>
      <c r="M6604">
        <v>4.1420594052673523E-2</v>
      </c>
      <c r="N6604">
        <v>7.0076429008983712E-2</v>
      </c>
      <c r="O6604">
        <v>0.1059594485677382</v>
      </c>
      <c r="P6604">
        <v>0.1493870727241679</v>
      </c>
      <c r="Q6604">
        <v>1.362313854940604</v>
      </c>
      <c r="R6604">
        <v>0.19556044662357869</v>
      </c>
      <c r="S6604">
        <v>0.11548595141777369</v>
      </c>
      <c r="T6604">
        <v>1.8588593714623849</v>
      </c>
      <c r="U6604">
        <v>6.4399940339843313</v>
      </c>
    </row>
    <row r="6605" spans="1:21" x14ac:dyDescent="0.25">
      <c r="A6605">
        <v>2026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97.804931519270454</v>
      </c>
      <c r="K6605">
        <v>23.677919753971821</v>
      </c>
      <c r="L6605">
        <v>16.01497478308811</v>
      </c>
      <c r="M6605">
        <v>2.182125031218181</v>
      </c>
      <c r="N6605">
        <v>3.7954409871563128</v>
      </c>
      <c r="O6605">
        <v>6.0710606306992752</v>
      </c>
      <c r="P6605">
        <v>2.5966769306540081</v>
      </c>
      <c r="Q6605">
        <v>23.911800995688051</v>
      </c>
      <c r="R6605">
        <v>3.43767990584946</v>
      </c>
      <c r="S6605">
        <v>2.0820843174652079</v>
      </c>
      <c r="T6605">
        <v>40.678726836019969</v>
      </c>
      <c r="U6605">
        <v>140.35408902261301</v>
      </c>
    </row>
    <row r="6606" spans="1:21" x14ac:dyDescent="0.25">
      <c r="A6606">
        <v>2026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183.7336789924459</v>
      </c>
      <c r="K6606">
        <v>37.800165395039109</v>
      </c>
      <c r="L6606">
        <v>27.020615248198919</v>
      </c>
      <c r="M6606">
        <v>2.4655799373938718</v>
      </c>
      <c r="N6606">
        <v>4.3597268239614158</v>
      </c>
      <c r="O6606">
        <v>5.7827506373917457</v>
      </c>
      <c r="P6606">
        <v>5.0938756139415426</v>
      </c>
      <c r="Q6606">
        <v>45.009291670324743</v>
      </c>
      <c r="R6606">
        <v>6.5724584655998157</v>
      </c>
      <c r="S6606">
        <v>3.807390930149583</v>
      </c>
      <c r="T6606">
        <v>56.308150471190643</v>
      </c>
      <c r="U6606">
        <v>197.76409154835</v>
      </c>
    </row>
    <row r="6607" spans="1:21" x14ac:dyDescent="0.25">
      <c r="A6607">
        <v>2026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1.469787104949821</v>
      </c>
      <c r="K6607">
        <v>12.05732020817697</v>
      </c>
      <c r="L6607">
        <v>13.64923578304052</v>
      </c>
      <c r="M6607">
        <v>1.8379333552527239</v>
      </c>
      <c r="N6607">
        <v>2.8479784509907469</v>
      </c>
      <c r="O6607">
        <v>2.801742381531279</v>
      </c>
      <c r="P6607">
        <v>3.4669046134948731</v>
      </c>
      <c r="Q6607">
        <v>27.778061951175332</v>
      </c>
      <c r="R6607">
        <v>2.505265240409877</v>
      </c>
      <c r="S6607">
        <v>6.5375369811023126E-2</v>
      </c>
      <c r="T6607">
        <v>34.468436431884768</v>
      </c>
      <c r="U6607">
        <v>79.965788726806636</v>
      </c>
    </row>
    <row r="6608" spans="1:21" x14ac:dyDescent="0.25">
      <c r="A6608">
        <v>2026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3.8718566022483018E-2</v>
      </c>
      <c r="K6608">
        <v>0.12872824232268401</v>
      </c>
      <c r="L6608">
        <v>0.17025445094906391</v>
      </c>
      <c r="M6608">
        <v>8.8379890646797347E-3</v>
      </c>
      <c r="N6608">
        <v>8.3325329435727791E-3</v>
      </c>
      <c r="O6608">
        <v>1.8650225347131771E-2</v>
      </c>
      <c r="P6608">
        <v>0.11276975706228599</v>
      </c>
      <c r="Q6608">
        <v>0.44162200386721162</v>
      </c>
      <c r="R6608">
        <v>5.9303340476690052E-2</v>
      </c>
      <c r="S6608">
        <v>0.1052117747957601</v>
      </c>
      <c r="T6608">
        <v>4.7721745704194376</v>
      </c>
      <c r="U6608">
        <v>17.08784596976351</v>
      </c>
    </row>
    <row r="6609" spans="1:21" x14ac:dyDescent="0.25">
      <c r="A6609">
        <v>2026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4.9934768419118682E-2</v>
      </c>
      <c r="K6609">
        <v>0.31273971550982749</v>
      </c>
      <c r="L6609">
        <v>0.40691917482602952</v>
      </c>
      <c r="M6609">
        <v>6.4806251580801208E-2</v>
      </c>
      <c r="N6609">
        <v>7.4699640064567932E-2</v>
      </c>
      <c r="O6609">
        <v>0.16700711770117421</v>
      </c>
      <c r="P6609">
        <v>0.22751293317315599</v>
      </c>
      <c r="Q6609">
        <v>1.152088347736886</v>
      </c>
      <c r="R6609">
        <v>0.15975869356556219</v>
      </c>
      <c r="S6609">
        <v>0.21761411778818091</v>
      </c>
      <c r="T6609">
        <v>2.6582732819643748</v>
      </c>
      <c r="U6609">
        <v>9.4323388728697246</v>
      </c>
    </row>
    <row r="6610" spans="1:21" x14ac:dyDescent="0.25">
      <c r="A6610">
        <v>2026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1.3268211777200569</v>
      </c>
      <c r="K6610">
        <v>5.8809705603985298</v>
      </c>
      <c r="L6610">
        <v>7.7047890092440143</v>
      </c>
      <c r="M6610">
        <v>3.3473490752088511</v>
      </c>
      <c r="N6610">
        <v>3.8112517781154631</v>
      </c>
      <c r="O6610">
        <v>8.9218173275688297</v>
      </c>
      <c r="P6610">
        <v>3.7907895374850789</v>
      </c>
      <c r="Q6610">
        <v>17.849294285409179</v>
      </c>
      <c r="R6610">
        <v>2.4541619145553111</v>
      </c>
      <c r="S6610">
        <v>3.8014738280231408</v>
      </c>
      <c r="T6610">
        <v>55.995722030067398</v>
      </c>
      <c r="U6610">
        <v>199.28116995338681</v>
      </c>
    </row>
    <row r="6611" spans="1:21" x14ac:dyDescent="0.25">
      <c r="A6611">
        <v>2026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1.7572684413250259</v>
      </c>
      <c r="K6611">
        <v>13.35087613882845</v>
      </c>
      <c r="L6611">
        <v>16.79551089438181</v>
      </c>
      <c r="M6611">
        <v>3.8969607836727929</v>
      </c>
      <c r="N6611">
        <v>5.5087021715665374</v>
      </c>
      <c r="O6611">
        <v>10.94288258444975</v>
      </c>
      <c r="P6611">
        <v>8.2697053154633178</v>
      </c>
      <c r="Q6611">
        <v>53.531185271730983</v>
      </c>
      <c r="R6611">
        <v>7.6677771940828876</v>
      </c>
      <c r="S6611">
        <v>7.1294222596787886</v>
      </c>
      <c r="T6611">
        <v>83.451760451652362</v>
      </c>
      <c r="U6611">
        <v>292.24119835713151</v>
      </c>
    </row>
    <row r="6612" spans="1:21" x14ac:dyDescent="0.25">
      <c r="A6612">
        <v>2026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1.442438209533691</v>
      </c>
      <c r="K6612">
        <v>0.50743804931640624</v>
      </c>
      <c r="L6612">
        <v>0.47543835449218752</v>
      </c>
      <c r="M6612">
        <v>6.2025065422058108E-2</v>
      </c>
      <c r="N6612">
        <v>4.6193233013153083E-2</v>
      </c>
      <c r="O6612">
        <v>0.1411083571910858</v>
      </c>
      <c r="P6612">
        <v>0.1245180066674948</v>
      </c>
      <c r="Q6612">
        <v>0.52792397308349615</v>
      </c>
      <c r="R6612">
        <v>7.1364027619361878E-2</v>
      </c>
      <c r="S6612">
        <v>7.543237209320068E-4</v>
      </c>
      <c r="T6612">
        <v>0.78302750778198249</v>
      </c>
      <c r="U6612">
        <v>2.7249376831054688</v>
      </c>
    </row>
    <row r="6613" spans="1:21" x14ac:dyDescent="0.25">
      <c r="A6613">
        <v>2026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1.2653781102085621E-2</v>
      </c>
      <c r="K6613">
        <v>1.2712762724904399E-2</v>
      </c>
      <c r="L6613">
        <v>1.5387115400835431E-2</v>
      </c>
      <c r="M6613">
        <v>2.1163508085110449E-4</v>
      </c>
      <c r="N6613">
        <v>1.4384313547699621E-4</v>
      </c>
      <c r="O6613">
        <v>7.6640548697603172E-4</v>
      </c>
      <c r="P6613">
        <v>2.7103183170873778E-3</v>
      </c>
      <c r="Q6613">
        <v>9.8389120780057703E-3</v>
      </c>
      <c r="R6613">
        <v>1.3412040150822611E-3</v>
      </c>
      <c r="S6613">
        <v>6.6857926669948442E-3</v>
      </c>
      <c r="T6613">
        <v>0.1113914028134665</v>
      </c>
      <c r="U6613">
        <v>0.39815880963674738</v>
      </c>
    </row>
    <row r="6614" spans="1:21" x14ac:dyDescent="0.25">
      <c r="A6614">
        <v>2026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1.8491729948562519E-2</v>
      </c>
      <c r="K6614">
        <v>3.3864941794645692E-2</v>
      </c>
      <c r="L6614">
        <v>4.2012361596474E-2</v>
      </c>
      <c r="M6614">
        <v>1.817285310005636E-3</v>
      </c>
      <c r="N6614">
        <v>1.317466114972013E-3</v>
      </c>
      <c r="O6614">
        <v>8.7388462315294881E-3</v>
      </c>
      <c r="P6614">
        <v>6.3552542290312231E-3</v>
      </c>
      <c r="Q6614">
        <v>2.6965105790444241E-2</v>
      </c>
      <c r="R6614">
        <v>3.7562014287896269E-3</v>
      </c>
      <c r="S6614">
        <v>1.8019606761445001E-2</v>
      </c>
      <c r="T6614">
        <v>6.2869504806154511E-2</v>
      </c>
      <c r="U6614">
        <v>0.22565322192890461</v>
      </c>
    </row>
    <row r="6615" spans="1:21" x14ac:dyDescent="0.25">
      <c r="A6615">
        <v>2026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0.46172701186342702</v>
      </c>
      <c r="K6615">
        <v>0.6820298108340811</v>
      </c>
      <c r="L6615">
        <v>0.85272595786076655</v>
      </c>
      <c r="M6615">
        <v>9.8015385633445168E-2</v>
      </c>
      <c r="N6615">
        <v>6.9566279272521028E-2</v>
      </c>
      <c r="O6615">
        <v>0.49312182276261241</v>
      </c>
      <c r="P6615">
        <v>0.1099010393944094</v>
      </c>
      <c r="Q6615">
        <v>0.43454098340792691</v>
      </c>
      <c r="R6615">
        <v>6.0472416483209453E-2</v>
      </c>
      <c r="S6615">
        <v>0.32498464542360278</v>
      </c>
      <c r="T6615">
        <v>1.4118341904217679</v>
      </c>
      <c r="U6615">
        <v>5.0747971533371166</v>
      </c>
    </row>
    <row r="6616" spans="1:21" x14ac:dyDescent="0.25">
      <c r="A6616">
        <v>2026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0.94765082826341929</v>
      </c>
      <c r="K6616">
        <v>1.3066876693822429</v>
      </c>
      <c r="L6616">
        <v>1.5980776804064989</v>
      </c>
      <c r="M6616">
        <v>0.1064829415142004</v>
      </c>
      <c r="N6616">
        <v>9.1666491666806293E-2</v>
      </c>
      <c r="O6616">
        <v>0.55461236130521707</v>
      </c>
      <c r="P6616">
        <v>0.2262543876473192</v>
      </c>
      <c r="Q6616">
        <v>1.1835538794002569</v>
      </c>
      <c r="R6616">
        <v>0.16782101817494249</v>
      </c>
      <c r="S6616">
        <v>0.62197217305886532</v>
      </c>
      <c r="T6616">
        <v>1.685615112561121</v>
      </c>
      <c r="U6616">
        <v>6.0461356942828752</v>
      </c>
    </row>
    <row r="6617" spans="1:21" x14ac:dyDescent="0.25">
      <c r="A6617">
        <v>2026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1.4131266161948439</v>
      </c>
      <c r="K6617">
        <v>0.54196001505851743</v>
      </c>
      <c r="L6617">
        <v>0.5309200347661972</v>
      </c>
      <c r="M6617">
        <v>7.8813026940450073E-2</v>
      </c>
      <c r="N6617">
        <v>6.1287136906757952E-2</v>
      </c>
      <c r="O6617">
        <v>0.17899462305242189</v>
      </c>
      <c r="P6617">
        <v>0.161472986549139</v>
      </c>
      <c r="Q6617">
        <v>0.63739024977385994</v>
      </c>
      <c r="R6617">
        <v>8.6771816667867832E-2</v>
      </c>
      <c r="S6617">
        <v>7.3879493051208554E-4</v>
      </c>
      <c r="T6617">
        <v>1.0877413139343259</v>
      </c>
      <c r="U6617">
        <v>3.5321064453125</v>
      </c>
    </row>
    <row r="6618" spans="1:21" x14ac:dyDescent="0.25">
      <c r="A6618">
        <v>2026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1.244289722144854E-2</v>
      </c>
      <c r="K6618">
        <v>1.429841609310786E-2</v>
      </c>
      <c r="L6618">
        <v>1.7623350747341272E-2</v>
      </c>
      <c r="M6618">
        <v>2.7015403084824181E-4</v>
      </c>
      <c r="N6618">
        <v>1.9579516905569321E-4</v>
      </c>
      <c r="O6618">
        <v>9.7128096309460768E-4</v>
      </c>
      <c r="P6618">
        <v>3.5149425298547461E-3</v>
      </c>
      <c r="Q6618">
        <v>1.207061111374823E-2</v>
      </c>
      <c r="R6618">
        <v>1.6349455136538821E-3</v>
      </c>
      <c r="S6618">
        <v>8.1997426920602402E-3</v>
      </c>
      <c r="T6618">
        <v>0.15902109088910649</v>
      </c>
      <c r="U6618">
        <v>0.55653714082152006</v>
      </c>
    </row>
    <row r="6619" spans="1:21" x14ac:dyDescent="0.25">
      <c r="A6619">
        <v>2026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1.8183625953045339E-2</v>
      </c>
      <c r="K6619">
        <v>3.8119266552076252E-2</v>
      </c>
      <c r="L6619">
        <v>4.8037201427119772E-2</v>
      </c>
      <c r="M6619">
        <v>2.317927012835608E-3</v>
      </c>
      <c r="N6619">
        <v>1.8040148230816021E-3</v>
      </c>
      <c r="O6619">
        <v>1.108035739810456E-2</v>
      </c>
      <c r="P6619">
        <v>8.2324904918319678E-3</v>
      </c>
      <c r="Q6619">
        <v>3.3099306207612471E-2</v>
      </c>
      <c r="R6619">
        <v>4.5800904855555352E-3</v>
      </c>
      <c r="S6619">
        <v>2.2105428993078491E-2</v>
      </c>
      <c r="T6619">
        <v>8.9888056484796919E-2</v>
      </c>
      <c r="U6619">
        <v>0.31559493828150742</v>
      </c>
    </row>
    <row r="6620" spans="1:21" x14ac:dyDescent="0.25">
      <c r="A6620">
        <v>2026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0.45403253823887157</v>
      </c>
      <c r="K6620">
        <v>0.76963764959710002</v>
      </c>
      <c r="L6620">
        <v>0.97658978893447546</v>
      </c>
      <c r="M6620">
        <v>0.124645557086973</v>
      </c>
      <c r="N6620">
        <v>9.5448541954537836E-2</v>
      </c>
      <c r="O6620">
        <v>0.62465152463181717</v>
      </c>
      <c r="P6620">
        <v>0.14201872891904391</v>
      </c>
      <c r="Q6620">
        <v>0.53429442498978486</v>
      </c>
      <c r="R6620">
        <v>7.3794867731352715E-2</v>
      </c>
      <c r="S6620">
        <v>0.39840682598726279</v>
      </c>
      <c r="T6620">
        <v>2.030461639148426</v>
      </c>
      <c r="U6620">
        <v>7.1258350152808019</v>
      </c>
    </row>
    <row r="6621" spans="1:21" x14ac:dyDescent="0.25">
      <c r="A6621">
        <v>2026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0.93186506682605641</v>
      </c>
      <c r="K6621">
        <v>1.4592190291493421</v>
      </c>
      <c r="L6621">
        <v>1.8159059019770201</v>
      </c>
      <c r="M6621">
        <v>0.13698014494849309</v>
      </c>
      <c r="N6621">
        <v>0.1252140879379024</v>
      </c>
      <c r="O6621">
        <v>0.70587550635271745</v>
      </c>
      <c r="P6621">
        <v>0.29474485739374928</v>
      </c>
      <c r="Q6621">
        <v>1.4482487356349489</v>
      </c>
      <c r="R6621">
        <v>0.20434013317255209</v>
      </c>
      <c r="S6621">
        <v>0.76447604393415103</v>
      </c>
      <c r="T6621">
        <v>2.3732607938705659</v>
      </c>
      <c r="U6621">
        <v>8.3647600806326512</v>
      </c>
    </row>
    <row r="6622" spans="1:21" x14ac:dyDescent="0.25">
      <c r="A6622">
        <v>2026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2026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2026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2026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2026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2026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2026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2026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2026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2026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2026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2026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2026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10.93012252807617</v>
      </c>
      <c r="J6634">
        <v>458.91398716735841</v>
      </c>
      <c r="K6634">
        <v>157.11510513687139</v>
      </c>
      <c r="L6634">
        <v>46.731159269332892</v>
      </c>
      <c r="M6634">
        <v>0</v>
      </c>
      <c r="N6634">
        <v>0</v>
      </c>
      <c r="O6634">
        <v>2.087919193133712E-2</v>
      </c>
      <c r="P6634">
        <v>2.6912953834533688</v>
      </c>
      <c r="Q6634">
        <v>30.517638317108162</v>
      </c>
      <c r="R6634">
        <v>1.367163816809654</v>
      </c>
      <c r="S6634">
        <v>0.72138913106918334</v>
      </c>
      <c r="T6634">
        <v>3.336018825471402</v>
      </c>
      <c r="U6634">
        <v>0</v>
      </c>
    </row>
    <row r="6635" spans="1:21" x14ac:dyDescent="0.25">
      <c r="A6635">
        <v>2026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6.7442750678689503E-2</v>
      </c>
      <c r="J6635">
        <v>1.8588726101099839</v>
      </c>
      <c r="K6635">
        <v>0.76810664826325692</v>
      </c>
      <c r="L6635">
        <v>0.202700466845773</v>
      </c>
      <c r="M6635">
        <v>0</v>
      </c>
      <c r="N6635">
        <v>0</v>
      </c>
      <c r="O6635">
        <v>0</v>
      </c>
      <c r="P6635">
        <v>3.023573456862973E-2</v>
      </c>
      <c r="Q6635">
        <v>9.1771458247612681E-2</v>
      </c>
      <c r="R6635">
        <v>1.1975934055891559E-2</v>
      </c>
      <c r="S6635">
        <v>1.2440513712022389E-2</v>
      </c>
      <c r="T6635">
        <v>0.16677905781125429</v>
      </c>
      <c r="U6635">
        <v>0</v>
      </c>
    </row>
    <row r="6636" spans="1:21" x14ac:dyDescent="0.25">
      <c r="A6636">
        <v>2026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0.1232525081549101</v>
      </c>
      <c r="J6636">
        <v>3.149103693422735</v>
      </c>
      <c r="K6636">
        <v>1.791544061491614</v>
      </c>
      <c r="L6636">
        <v>0.5284832547278776</v>
      </c>
      <c r="M6636">
        <v>0</v>
      </c>
      <c r="N6636">
        <v>0</v>
      </c>
      <c r="O6636">
        <v>4.4355566614633839E-4</v>
      </c>
      <c r="P6636">
        <v>7.0377491446690685E-2</v>
      </c>
      <c r="Q6636">
        <v>0.17375992326596151</v>
      </c>
      <c r="R6636">
        <v>2.413834038328044E-2</v>
      </c>
      <c r="S6636">
        <v>2.93909917336393E-2</v>
      </c>
      <c r="T6636">
        <v>5.7584094662381277E-2</v>
      </c>
      <c r="U6636">
        <v>0</v>
      </c>
    </row>
    <row r="6637" spans="1:21" x14ac:dyDescent="0.25">
      <c r="A6637">
        <v>2026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3.3608291511081769</v>
      </c>
      <c r="J6637">
        <v>80.914847695440031</v>
      </c>
      <c r="K6637">
        <v>35.632518500808857</v>
      </c>
      <c r="L6637">
        <v>10.30294600265297</v>
      </c>
      <c r="M6637">
        <v>0</v>
      </c>
      <c r="N6637">
        <v>0</v>
      </c>
      <c r="O6637">
        <v>2.0732247726400432E-2</v>
      </c>
      <c r="P6637">
        <v>1.1892242008122911</v>
      </c>
      <c r="Q6637">
        <v>3.0176204920495642</v>
      </c>
      <c r="R6637">
        <v>0.4214823552579271</v>
      </c>
      <c r="S6637">
        <v>0.49323016474496822</v>
      </c>
      <c r="T6637">
        <v>1.371362588494764</v>
      </c>
      <c r="U6637">
        <v>0</v>
      </c>
    </row>
    <row r="6638" spans="1:21" x14ac:dyDescent="0.25">
      <c r="A6638">
        <v>2026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6.4298629757391206</v>
      </c>
      <c r="J6638">
        <v>180.8650156271309</v>
      </c>
      <c r="K6638">
        <v>72.519836633923802</v>
      </c>
      <c r="L6638">
        <v>24.675852913589608</v>
      </c>
      <c r="M6638">
        <v>0</v>
      </c>
      <c r="N6638">
        <v>0</v>
      </c>
      <c r="O6638">
        <v>2.3990454154690311E-2</v>
      </c>
      <c r="P6638">
        <v>3.05146550297769</v>
      </c>
      <c r="Q6638">
        <v>6.486928414613689</v>
      </c>
      <c r="R6638">
        <v>0.92377170519366125</v>
      </c>
      <c r="S6638">
        <v>1.297263280614867</v>
      </c>
      <c r="T6638">
        <v>0.77976813385228838</v>
      </c>
      <c r="U6638">
        <v>0</v>
      </c>
    </row>
    <row r="6639" spans="1:21" x14ac:dyDescent="0.25">
      <c r="A6639">
        <v>2026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2.2340556640624998</v>
      </c>
      <c r="J6639">
        <v>1728.9438202857971</v>
      </c>
      <c r="K6639">
        <v>615.04028846359256</v>
      </c>
      <c r="L6639">
        <v>281.19295860004428</v>
      </c>
      <c r="M6639">
        <v>0</v>
      </c>
      <c r="N6639">
        <v>0</v>
      </c>
      <c r="O6639">
        <v>4.340879040863365E-2</v>
      </c>
      <c r="P6639">
        <v>9.7968275378942486</v>
      </c>
      <c r="Q6639">
        <v>135.1354662275314</v>
      </c>
      <c r="R6639">
        <v>3.3411009755730632</v>
      </c>
      <c r="S6639">
        <v>7.2431848988533023</v>
      </c>
      <c r="T6639">
        <v>9.8656529836058606</v>
      </c>
      <c r="U6639">
        <v>0</v>
      </c>
    </row>
    <row r="6640" spans="1:21" x14ac:dyDescent="0.25">
      <c r="A6640">
        <v>2026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0.94978451038742151</v>
      </c>
      <c r="J6640">
        <v>258.6566068425243</v>
      </c>
      <c r="K6640">
        <v>102.99699671456339</v>
      </c>
      <c r="L6640">
        <v>24.965618545930219</v>
      </c>
      <c r="M6640">
        <v>0</v>
      </c>
      <c r="N6640">
        <v>0</v>
      </c>
      <c r="O6640">
        <v>0</v>
      </c>
      <c r="P6640">
        <v>2.9056371851850922</v>
      </c>
      <c r="Q6640">
        <v>9.3128164389344885</v>
      </c>
      <c r="R6640">
        <v>1.16432250185341</v>
      </c>
      <c r="S6640">
        <v>1.072407269202363</v>
      </c>
      <c r="T6640">
        <v>25.105521815350929</v>
      </c>
      <c r="U6640">
        <v>0</v>
      </c>
    </row>
    <row r="6641" spans="1:21" x14ac:dyDescent="0.25">
      <c r="A6641">
        <v>2026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1.4303524999865409</v>
      </c>
      <c r="J6641">
        <v>282.58307247611418</v>
      </c>
      <c r="K6641">
        <v>146.36284991266791</v>
      </c>
      <c r="L6641">
        <v>39.449655705557063</v>
      </c>
      <c r="M6641">
        <v>0</v>
      </c>
      <c r="N6641">
        <v>0</v>
      </c>
      <c r="O6641">
        <v>3.0011393790503521E-2</v>
      </c>
      <c r="P6641">
        <v>3.838569654266764</v>
      </c>
      <c r="Q6641">
        <v>10.73235822318949</v>
      </c>
      <c r="R6641">
        <v>1.4230685066373749</v>
      </c>
      <c r="S6641">
        <v>1.4421785104007709</v>
      </c>
      <c r="T6641">
        <v>7.5401550751474549</v>
      </c>
      <c r="U6641">
        <v>0</v>
      </c>
    </row>
    <row r="6642" spans="1:21" x14ac:dyDescent="0.25">
      <c r="A6642">
        <v>2026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41.053758260773648</v>
      </c>
      <c r="J6642">
        <v>7016.10478460989</v>
      </c>
      <c r="K6642">
        <v>2871.0548751528349</v>
      </c>
      <c r="L6642">
        <v>775.40116719587877</v>
      </c>
      <c r="M6642">
        <v>0</v>
      </c>
      <c r="N6642">
        <v>0</v>
      </c>
      <c r="O6642">
        <v>1.371738447796544</v>
      </c>
      <c r="P6642">
        <v>69.335052342032995</v>
      </c>
      <c r="Q6642">
        <v>198.90500718243479</v>
      </c>
      <c r="R6642">
        <v>26.64674781884619</v>
      </c>
      <c r="S6642">
        <v>25.940596050830031</v>
      </c>
      <c r="T6642">
        <v>184.27005238309931</v>
      </c>
      <c r="U6642">
        <v>0</v>
      </c>
    </row>
    <row r="6643" spans="1:21" x14ac:dyDescent="0.25">
      <c r="A6643">
        <v>2026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42.990978541851547</v>
      </c>
      <c r="J6643">
        <v>13236.604564849251</v>
      </c>
      <c r="K6643">
        <v>4407.3634714326136</v>
      </c>
      <c r="L6643">
        <v>1253.4022988146769</v>
      </c>
      <c r="M6643">
        <v>0</v>
      </c>
      <c r="N6643">
        <v>0</v>
      </c>
      <c r="O6643">
        <v>0.7188657464003918</v>
      </c>
      <c r="P6643">
        <v>68.769534033041637</v>
      </c>
      <c r="Q6643">
        <v>136.29370290857841</v>
      </c>
      <c r="R6643">
        <v>18.988677306030041</v>
      </c>
      <c r="S6643">
        <v>27.44055069114853</v>
      </c>
      <c r="T6643">
        <v>42.874075768524641</v>
      </c>
      <c r="U6643">
        <v>0</v>
      </c>
    </row>
    <row r="6644" spans="1:21" x14ac:dyDescent="0.25">
      <c r="A6644">
        <v>2026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4.7102180480957032E-2</v>
      </c>
      <c r="J6644">
        <v>116.58745333316919</v>
      </c>
      <c r="K6644">
        <v>58.503604694172743</v>
      </c>
      <c r="L6644">
        <v>22.949182094112039</v>
      </c>
      <c r="M6644">
        <v>0</v>
      </c>
      <c r="N6644">
        <v>0</v>
      </c>
      <c r="O6644">
        <v>2.4289303996265521E-3</v>
      </c>
      <c r="P6644">
        <v>1.0763921140776951</v>
      </c>
      <c r="Q6644">
        <v>24.417509316787129</v>
      </c>
      <c r="R6644">
        <v>0.25775741453212692</v>
      </c>
      <c r="S6644">
        <v>0.21412501975055781</v>
      </c>
      <c r="T6644">
        <v>1.2972636271215161</v>
      </c>
      <c r="U6644">
        <v>0</v>
      </c>
    </row>
    <row r="6645" spans="1:21" x14ac:dyDescent="0.25">
      <c r="A6645">
        <v>2026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5.3869705881346E-2</v>
      </c>
      <c r="J6645">
        <v>2.5813856565417219</v>
      </c>
      <c r="K6645">
        <v>1.9183071728710419</v>
      </c>
      <c r="L6645">
        <v>0.60079388769003028</v>
      </c>
      <c r="M6645">
        <v>0</v>
      </c>
      <c r="N6645">
        <v>0</v>
      </c>
      <c r="O6645">
        <v>0</v>
      </c>
      <c r="P6645">
        <v>0.10540488315988179</v>
      </c>
      <c r="Q6645">
        <v>9.4577855223383925E-2</v>
      </c>
      <c r="R6645">
        <v>1.210315497496511E-2</v>
      </c>
      <c r="S6645">
        <v>3.3863602571601981E-2</v>
      </c>
      <c r="T6645">
        <v>0.1066402752702769</v>
      </c>
      <c r="U6645">
        <v>0</v>
      </c>
    </row>
    <row r="6646" spans="1:21" x14ac:dyDescent="0.25">
      <c r="A6646">
        <v>2026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8.0762595456524519E-2</v>
      </c>
      <c r="J6646">
        <v>3.3212256575169259</v>
      </c>
      <c r="K6646">
        <v>3.3004373957954449</v>
      </c>
      <c r="L6646">
        <v>1.153544714394777</v>
      </c>
      <c r="M6646">
        <v>0</v>
      </c>
      <c r="N6646">
        <v>0</v>
      </c>
      <c r="O6646">
        <v>6.9089014361580533E-4</v>
      </c>
      <c r="P6646">
        <v>0.23001918602216179</v>
      </c>
      <c r="Q6646">
        <v>0.14776738032694309</v>
      </c>
      <c r="R6646">
        <v>2.0088540827714399E-2</v>
      </c>
      <c r="S6646">
        <v>6.76389013672897E-2</v>
      </c>
      <c r="T6646">
        <v>4.2243614846804452E-2</v>
      </c>
      <c r="U6646">
        <v>0</v>
      </c>
    </row>
    <row r="6647" spans="1:21" x14ac:dyDescent="0.25">
      <c r="A6647">
        <v>2026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2.3554260040045851</v>
      </c>
      <c r="J6647">
        <v>87.739123473680465</v>
      </c>
      <c r="K6647">
        <v>67.823238553604114</v>
      </c>
      <c r="L6647">
        <v>23.977688896226219</v>
      </c>
      <c r="M6647">
        <v>0</v>
      </c>
      <c r="N6647">
        <v>0</v>
      </c>
      <c r="O6647">
        <v>3.3848248273993527E-2</v>
      </c>
      <c r="P6647">
        <v>4.4872323339963476</v>
      </c>
      <c r="Q6647">
        <v>2.7076701587970651</v>
      </c>
      <c r="R6647">
        <v>0.37006312383048612</v>
      </c>
      <c r="S6647">
        <v>1.281966478272049</v>
      </c>
      <c r="T6647">
        <v>1.0292047080334701</v>
      </c>
      <c r="U6647">
        <v>0</v>
      </c>
    </row>
    <row r="6648" spans="1:21" x14ac:dyDescent="0.25">
      <c r="A6648">
        <v>2026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1.934422355393439</v>
      </c>
      <c r="J6648">
        <v>118.4110464824583</v>
      </c>
      <c r="K6648">
        <v>78.582838949364401</v>
      </c>
      <c r="L6648">
        <v>29.529272632093129</v>
      </c>
      <c r="M6648">
        <v>0</v>
      </c>
      <c r="N6648">
        <v>0</v>
      </c>
      <c r="O6648">
        <v>2.3590779839985549E-2</v>
      </c>
      <c r="P6648">
        <v>4.7893246036840758</v>
      </c>
      <c r="Q6648">
        <v>3.4868978128270141</v>
      </c>
      <c r="R6648">
        <v>0.49316600785600812</v>
      </c>
      <c r="S6648">
        <v>1.4678797234727741</v>
      </c>
      <c r="T6648">
        <v>0.57198900071249248</v>
      </c>
      <c r="U6648">
        <v>0</v>
      </c>
    </row>
    <row r="6649" spans="1:21" x14ac:dyDescent="0.25">
      <c r="A6649">
        <v>2026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10.876606628417971</v>
      </c>
      <c r="J6649">
        <v>437.84430859374999</v>
      </c>
      <c r="K6649">
        <v>149.2233209228516</v>
      </c>
      <c r="L6649">
        <v>43.694137329101572</v>
      </c>
      <c r="M6649">
        <v>0</v>
      </c>
      <c r="N6649">
        <v>0</v>
      </c>
      <c r="O6649">
        <v>2.0295216321945191E-2</v>
      </c>
      <c r="P6649">
        <v>2.5615054016113281</v>
      </c>
      <c r="Q6649">
        <v>27.45025579833985</v>
      </c>
      <c r="R6649">
        <v>1.3184722290039059</v>
      </c>
      <c r="S6649">
        <v>0.6662621078491211</v>
      </c>
      <c r="T6649">
        <v>3.129822978973388</v>
      </c>
      <c r="U6649">
        <v>0</v>
      </c>
    </row>
    <row r="6650" spans="1:21" x14ac:dyDescent="0.25">
      <c r="A6650">
        <v>2026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6.0126204334488037E-2</v>
      </c>
      <c r="J6650">
        <v>1.4203635063598381</v>
      </c>
      <c r="K6650">
        <v>0.6037655379755813</v>
      </c>
      <c r="L6650">
        <v>0.1619880251533633</v>
      </c>
      <c r="M6650">
        <v>0</v>
      </c>
      <c r="N6650">
        <v>0</v>
      </c>
      <c r="O6650">
        <v>0</v>
      </c>
      <c r="P6650">
        <v>2.5925301132105508E-2</v>
      </c>
      <c r="Q6650">
        <v>7.84533180882072E-2</v>
      </c>
      <c r="R6650">
        <v>1.0263542746223269E-2</v>
      </c>
      <c r="S6650">
        <v>1.0674531850611841E-2</v>
      </c>
      <c r="T6650">
        <v>0.14086030221830631</v>
      </c>
      <c r="U6650">
        <v>0</v>
      </c>
    </row>
    <row r="6651" spans="1:21" x14ac:dyDescent="0.25">
      <c r="A6651">
        <v>2026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0.1108906260341687</v>
      </c>
      <c r="J6651">
        <v>2.5035235767442789</v>
      </c>
      <c r="K6651">
        <v>1.4658218668727481</v>
      </c>
      <c r="L6651">
        <v>0.43794152749812609</v>
      </c>
      <c r="M6651">
        <v>0</v>
      </c>
      <c r="N6651">
        <v>0</v>
      </c>
      <c r="O6651">
        <v>3.8062399338662189E-4</v>
      </c>
      <c r="P6651">
        <v>6.0600752607856197E-2</v>
      </c>
      <c r="Q6651">
        <v>0.14963439881413129</v>
      </c>
      <c r="R6651">
        <v>2.0833729339133619E-2</v>
      </c>
      <c r="S6651">
        <v>2.5325560553746129E-2</v>
      </c>
      <c r="T6651">
        <v>4.8758523723256703E-2</v>
      </c>
      <c r="U6651">
        <v>0</v>
      </c>
    </row>
    <row r="6652" spans="1:21" x14ac:dyDescent="0.25">
      <c r="A6652">
        <v>2026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3.0192461550356202</v>
      </c>
      <c r="J6652">
        <v>64.533074748345356</v>
      </c>
      <c r="K6652">
        <v>29.207694817788539</v>
      </c>
      <c r="L6652">
        <v>8.5499601879709335</v>
      </c>
      <c r="M6652">
        <v>0</v>
      </c>
      <c r="N6652">
        <v>0</v>
      </c>
      <c r="O6652">
        <v>1.7802816447006969E-2</v>
      </c>
      <c r="P6652">
        <v>1.025542640234814</v>
      </c>
      <c r="Q6652">
        <v>2.6011571388591421</v>
      </c>
      <c r="R6652">
        <v>0.36415791655625718</v>
      </c>
      <c r="S6652">
        <v>0.42570195609943112</v>
      </c>
      <c r="T6652">
        <v>1.1610930001588631</v>
      </c>
      <c r="U6652">
        <v>0</v>
      </c>
    </row>
    <row r="6653" spans="1:21" x14ac:dyDescent="0.25">
      <c r="A6653">
        <v>2026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5.8667633767505283</v>
      </c>
      <c r="J6653">
        <v>147.47564795507239</v>
      </c>
      <c r="K6653">
        <v>60.883359994217457</v>
      </c>
      <c r="L6653">
        <v>20.846623937513421</v>
      </c>
      <c r="M6653">
        <v>0</v>
      </c>
      <c r="N6653">
        <v>0</v>
      </c>
      <c r="O6653">
        <v>2.0623153011385741E-2</v>
      </c>
      <c r="P6653">
        <v>2.621886886972276</v>
      </c>
      <c r="Q6653">
        <v>5.5898130712949179</v>
      </c>
      <c r="R6653">
        <v>0.79737936957940181</v>
      </c>
      <c r="S6653">
        <v>1.1145012996996639</v>
      </c>
      <c r="T6653">
        <v>0.66444011590823704</v>
      </c>
      <c r="U6653">
        <v>0</v>
      </c>
    </row>
    <row r="6654" spans="1:21" x14ac:dyDescent="0.25">
      <c r="A6654">
        <v>2026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11.738343322753909</v>
      </c>
      <c r="J6654">
        <v>467.29019531249997</v>
      </c>
      <c r="K6654">
        <v>158.9019051036835</v>
      </c>
      <c r="L6654">
        <v>46.275686265945438</v>
      </c>
      <c r="M6654">
        <v>0</v>
      </c>
      <c r="N6654">
        <v>0</v>
      </c>
      <c r="O6654">
        <v>2.1837422963231799E-2</v>
      </c>
      <c r="P6654">
        <v>2.731415868997574</v>
      </c>
      <c r="Q6654">
        <v>28.687297462463381</v>
      </c>
      <c r="R6654">
        <v>1.4127415386438369</v>
      </c>
      <c r="S6654">
        <v>0.70690082335472115</v>
      </c>
      <c r="T6654">
        <v>3.3222641559243198</v>
      </c>
      <c r="U6654">
        <v>0</v>
      </c>
    </row>
    <row r="6655" spans="1:21" x14ac:dyDescent="0.25">
      <c r="A6655">
        <v>2026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6.1701960771676397E-2</v>
      </c>
      <c r="J6655">
        <v>1.452141707893329</v>
      </c>
      <c r="K6655">
        <v>0.61909877151537762</v>
      </c>
      <c r="L6655">
        <v>0.1662629756826989</v>
      </c>
      <c r="M6655">
        <v>0</v>
      </c>
      <c r="N6655">
        <v>0</v>
      </c>
      <c r="O6655">
        <v>0</v>
      </c>
      <c r="P6655">
        <v>2.6631035520950572E-2</v>
      </c>
      <c r="Q6655">
        <v>8.0533380829083748E-2</v>
      </c>
      <c r="R6655">
        <v>1.054829826528797E-2</v>
      </c>
      <c r="S6655">
        <v>1.0966086689198219E-2</v>
      </c>
      <c r="T6655">
        <v>0.1439734793171572</v>
      </c>
      <c r="U6655">
        <v>0</v>
      </c>
    </row>
    <row r="6656" spans="1:21" x14ac:dyDescent="0.25">
      <c r="A6656">
        <v>2026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0.1142147773943543</v>
      </c>
      <c r="J6656">
        <v>2.58147899352059</v>
      </c>
      <c r="K6656">
        <v>1.5155741854037159</v>
      </c>
      <c r="L6656">
        <v>0.45221023394876031</v>
      </c>
      <c r="M6656">
        <v>0</v>
      </c>
      <c r="N6656">
        <v>0</v>
      </c>
      <c r="O6656">
        <v>3.9107989377070508E-4</v>
      </c>
      <c r="P6656">
        <v>6.233808106093823E-2</v>
      </c>
      <c r="Q6656">
        <v>0.1540006159073288</v>
      </c>
      <c r="R6656">
        <v>2.146805308917666E-2</v>
      </c>
      <c r="S6656">
        <v>2.605288901241417E-2</v>
      </c>
      <c r="T6656">
        <v>4.9884145899587451E-2</v>
      </c>
      <c r="U6656">
        <v>0</v>
      </c>
    </row>
    <row r="6657" spans="1:21" x14ac:dyDescent="0.25">
      <c r="A6657">
        <v>2026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3.1079068442524029</v>
      </c>
      <c r="J6657">
        <v>66.587176154582693</v>
      </c>
      <c r="K6657">
        <v>30.212156910892901</v>
      </c>
      <c r="L6657">
        <v>8.8339809844923707</v>
      </c>
      <c r="M6657">
        <v>0</v>
      </c>
      <c r="N6657">
        <v>0</v>
      </c>
      <c r="O6657">
        <v>1.8295972411411079E-2</v>
      </c>
      <c r="P6657">
        <v>1.055463279863855</v>
      </c>
      <c r="Q6657">
        <v>2.677969137590769</v>
      </c>
      <c r="R6657">
        <v>0.37538940548649602</v>
      </c>
      <c r="S6657">
        <v>0.43815910698714028</v>
      </c>
      <c r="T6657">
        <v>1.1878621197825761</v>
      </c>
      <c r="U6657">
        <v>0</v>
      </c>
    </row>
    <row r="6658" spans="1:21" x14ac:dyDescent="0.25">
      <c r="A6658">
        <v>2026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6.0762255415443089</v>
      </c>
      <c r="J6658">
        <v>152.8670401553004</v>
      </c>
      <c r="K6658">
        <v>63.267423807169742</v>
      </c>
      <c r="L6658">
        <v>21.570055957954981</v>
      </c>
      <c r="M6658">
        <v>0</v>
      </c>
      <c r="N6658">
        <v>0</v>
      </c>
      <c r="O6658">
        <v>2.1202115988184299E-2</v>
      </c>
      <c r="P6658">
        <v>2.6951209538989298</v>
      </c>
      <c r="Q6658">
        <v>5.7542148820218326</v>
      </c>
      <c r="R6658">
        <v>0.82168643716684386</v>
      </c>
      <c r="S6658">
        <v>1.145405533541646</v>
      </c>
      <c r="T6658">
        <v>0.68140489652570591</v>
      </c>
      <c r="U6658">
        <v>0</v>
      </c>
    </row>
    <row r="6659" spans="1:21" x14ac:dyDescent="0.25">
      <c r="A6659">
        <v>2026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2.5815453898012639</v>
      </c>
      <c r="K6659">
        <v>0.7456605974435806</v>
      </c>
      <c r="L6659">
        <v>0.64094631123542789</v>
      </c>
      <c r="M6659">
        <v>9.6509412511251863E-2</v>
      </c>
      <c r="N6659">
        <v>8.8754874518257573E-2</v>
      </c>
      <c r="O6659">
        <v>0.2130531219825498</v>
      </c>
      <c r="P6659">
        <v>0.20762038117647169</v>
      </c>
      <c r="Q6659">
        <v>0.98947991986572748</v>
      </c>
      <c r="R6659">
        <v>0.1364509248630493</v>
      </c>
      <c r="S6659">
        <v>1.2534912279807029E-3</v>
      </c>
      <c r="T6659">
        <v>1.310210784912109</v>
      </c>
      <c r="U6659">
        <v>3.7136703033447271</v>
      </c>
    </row>
    <row r="6660" spans="1:21" x14ac:dyDescent="0.25">
      <c r="A6660">
        <v>2026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2.1788110936470609E-2</v>
      </c>
      <c r="K6660">
        <v>1.6209638368129109E-2</v>
      </c>
      <c r="L6660">
        <v>1.8876162237702731E-2</v>
      </c>
      <c r="M6660">
        <v>3.2639885693911623E-4</v>
      </c>
      <c r="N6660">
        <v>2.8973427498369731E-4</v>
      </c>
      <c r="O6660">
        <v>1.0906998594489539E-3</v>
      </c>
      <c r="P6660">
        <v>4.4416106621928486E-3</v>
      </c>
      <c r="Q6660">
        <v>1.7542324847533281E-2</v>
      </c>
      <c r="R6660">
        <v>2.349797172718486E-3</v>
      </c>
      <c r="S6660">
        <v>8.3981799843040068E-3</v>
      </c>
      <c r="T6660">
        <v>0.18787724531446409</v>
      </c>
      <c r="U6660">
        <v>0.6610994294909609</v>
      </c>
    </row>
    <row r="6661" spans="1:21" x14ac:dyDescent="0.25">
      <c r="A6661">
        <v>2026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3.2058238996109073E-2</v>
      </c>
      <c r="K6661">
        <v>4.3496493306978481E-2</v>
      </c>
      <c r="L6661">
        <v>5.229311382972171E-2</v>
      </c>
      <c r="M6661">
        <v>2.7451142221550642E-3</v>
      </c>
      <c r="N6661">
        <v>2.625722372188501E-3</v>
      </c>
      <c r="O6661">
        <v>1.256313245048149E-2</v>
      </c>
      <c r="P6661">
        <v>1.017602901423618E-2</v>
      </c>
      <c r="Q6661">
        <v>4.9271072383907003E-2</v>
      </c>
      <c r="R6661">
        <v>6.7862118362457674E-3</v>
      </c>
      <c r="S6661">
        <v>2.2924310844409691E-2</v>
      </c>
      <c r="T6661">
        <v>0.1036962299654365</v>
      </c>
      <c r="U6661">
        <v>0.36613679725666642</v>
      </c>
    </row>
    <row r="6662" spans="1:21" x14ac:dyDescent="0.25">
      <c r="A6662">
        <v>2026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0.81386883823876399</v>
      </c>
      <c r="K6662">
        <v>0.89605962994473454</v>
      </c>
      <c r="L6662">
        <v>1.0881720918844191</v>
      </c>
      <c r="M6662">
        <v>0.1512624043006344</v>
      </c>
      <c r="N6662">
        <v>0.14609363611223139</v>
      </c>
      <c r="O6662">
        <v>0.73597833112302236</v>
      </c>
      <c r="P6662">
        <v>0.18138929342399349</v>
      </c>
      <c r="Q6662">
        <v>0.84407918393279058</v>
      </c>
      <c r="R6662">
        <v>0.11623470623330109</v>
      </c>
      <c r="S6662">
        <v>0.42752847221847778</v>
      </c>
      <c r="T6662">
        <v>2.3740981554328289</v>
      </c>
      <c r="U6662">
        <v>8.3989645485590554</v>
      </c>
    </row>
    <row r="6663" spans="1:21" x14ac:dyDescent="0.25">
      <c r="A6663">
        <v>2026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1.6573413932481831</v>
      </c>
      <c r="K6663">
        <v>1.7252213361265241</v>
      </c>
      <c r="L6663">
        <v>2.035628150033264</v>
      </c>
      <c r="M6663">
        <v>0.16921747563005479</v>
      </c>
      <c r="N6663">
        <v>0.18938178980217921</v>
      </c>
      <c r="O6663">
        <v>0.83261010172225569</v>
      </c>
      <c r="P6663">
        <v>0.3762544161676441</v>
      </c>
      <c r="Q6663">
        <v>2.2408961509020719</v>
      </c>
      <c r="R6663">
        <v>0.3158804002773965</v>
      </c>
      <c r="S6663">
        <v>0.80604657340607277</v>
      </c>
      <c r="T6663">
        <v>2.936004423660012</v>
      </c>
      <c r="U6663">
        <v>10.3348137583369</v>
      </c>
    </row>
    <row r="6664" spans="1:21" x14ac:dyDescent="0.25">
      <c r="A6664">
        <v>2026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23.77449436688423</v>
      </c>
      <c r="K6664">
        <v>7.385337069034577</v>
      </c>
      <c r="L6664">
        <v>5.9378940346240991</v>
      </c>
      <c r="M6664">
        <v>0.89002625083923348</v>
      </c>
      <c r="N6664">
        <v>1.247762799263</v>
      </c>
      <c r="O6664">
        <v>1.2958042697906491</v>
      </c>
      <c r="P6664">
        <v>1.823585985183716</v>
      </c>
      <c r="Q6664">
        <v>15.414485862731929</v>
      </c>
      <c r="R6664">
        <v>1.883943971633911</v>
      </c>
      <c r="S6664">
        <v>0.26468739700317379</v>
      </c>
      <c r="T6664">
        <v>18.080593864440921</v>
      </c>
      <c r="U6664">
        <v>66.915526496887196</v>
      </c>
    </row>
    <row r="6665" spans="1:21" x14ac:dyDescent="0.25">
      <c r="A6665">
        <v>2026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3.9181950199794011</v>
      </c>
      <c r="K6665">
        <v>0.734964721167226</v>
      </c>
      <c r="L6665">
        <v>0.41533512919513399</v>
      </c>
      <c r="M6665">
        <v>5.5701269129605829E-3</v>
      </c>
      <c r="N6665">
        <v>7.9344172067230233E-3</v>
      </c>
      <c r="O6665">
        <v>1.1685245372743951E-2</v>
      </c>
      <c r="P6665">
        <v>7.3094674234614479E-2</v>
      </c>
      <c r="Q6665">
        <v>0.67462984205881715</v>
      </c>
      <c r="R6665">
        <v>9.4924380990572474E-2</v>
      </c>
      <c r="S6665">
        <v>5.070155276190793E-2</v>
      </c>
      <c r="T6665">
        <v>3.241327006329382</v>
      </c>
      <c r="U6665">
        <v>11.110926280829821</v>
      </c>
    </row>
    <row r="6666" spans="1:21" x14ac:dyDescent="0.25">
      <c r="A6666">
        <v>2026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4.2850139433512311</v>
      </c>
      <c r="K6666">
        <v>1.2766953345114409</v>
      </c>
      <c r="L6666">
        <v>0.85948341468149325</v>
      </c>
      <c r="M6666">
        <v>4.5088074340883223E-2</v>
      </c>
      <c r="N6666">
        <v>7.6299499295319109E-2</v>
      </c>
      <c r="O6666">
        <v>0.1154807656712477</v>
      </c>
      <c r="P6666">
        <v>0.16285738223893201</v>
      </c>
      <c r="Q6666">
        <v>1.4840637455952741</v>
      </c>
      <c r="R6666">
        <v>0.21319156278827139</v>
      </c>
      <c r="S6666">
        <v>0.12631729031457861</v>
      </c>
      <c r="T6666">
        <v>2.030522008323814</v>
      </c>
      <c r="U6666">
        <v>7.0381333658468668</v>
      </c>
    </row>
    <row r="6667" spans="1:21" x14ac:dyDescent="0.25">
      <c r="A6667">
        <v>2026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106.4619137728323</v>
      </c>
      <c r="K6667">
        <v>25.821818850440049</v>
      </c>
      <c r="L6667">
        <v>17.666304153442422</v>
      </c>
      <c r="M6667">
        <v>2.455822860443325</v>
      </c>
      <c r="N6667">
        <v>4.297784112703761</v>
      </c>
      <c r="O6667">
        <v>6.7860006985437344</v>
      </c>
      <c r="P6667">
        <v>2.9329865402569828</v>
      </c>
      <c r="Q6667">
        <v>26.83546434072667</v>
      </c>
      <c r="R6667">
        <v>3.8656939041604761</v>
      </c>
      <c r="S6667">
        <v>2.350972657729808</v>
      </c>
      <c r="T6667">
        <v>46.392266523234667</v>
      </c>
      <c r="U6667">
        <v>160.40269362257041</v>
      </c>
    </row>
    <row r="6668" spans="1:21" x14ac:dyDescent="0.25">
      <c r="A6668">
        <v>2026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200.91403267703299</v>
      </c>
      <c r="K6668">
        <v>41.365838794257293</v>
      </c>
      <c r="L6668">
        <v>29.59878418288697</v>
      </c>
      <c r="M6668">
        <v>2.714935008679348</v>
      </c>
      <c r="N6668">
        <v>4.8124940811915566</v>
      </c>
      <c r="O6668">
        <v>6.3530916888053381</v>
      </c>
      <c r="P6668">
        <v>5.6026090168429388</v>
      </c>
      <c r="Q6668">
        <v>49.65647866377136</v>
      </c>
      <c r="R6668">
        <v>7.2532218632948933</v>
      </c>
      <c r="S6668">
        <v>4.1902585636786451</v>
      </c>
      <c r="T6668">
        <v>62.00190735320534</v>
      </c>
      <c r="U6668">
        <v>217.7931959252366</v>
      </c>
    </row>
    <row r="6669" spans="1:21" x14ac:dyDescent="0.25">
      <c r="A6669">
        <v>2026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1.6319651434458791</v>
      </c>
      <c r="K6669">
        <v>13.068085770726199</v>
      </c>
      <c r="L6669">
        <v>14.82140531660616</v>
      </c>
      <c r="M6669">
        <v>1.7483263938126621</v>
      </c>
      <c r="N6669">
        <v>2.4298885814102831</v>
      </c>
      <c r="O6669">
        <v>2.762431055485453</v>
      </c>
      <c r="P6669">
        <v>3.8775837898254388</v>
      </c>
      <c r="Q6669">
        <v>27.385269270479679</v>
      </c>
      <c r="R6669">
        <v>2.742468706236687</v>
      </c>
      <c r="S6669">
        <v>6.8722238032380117E-2</v>
      </c>
      <c r="T6669">
        <v>33.606746246337892</v>
      </c>
      <c r="U6669">
        <v>75.485041442871093</v>
      </c>
    </row>
    <row r="6670" spans="1:21" x14ac:dyDescent="0.25">
      <c r="A6670">
        <v>2026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4.1641497026852638E-2</v>
      </c>
      <c r="K6670">
        <v>0.1385994313244244</v>
      </c>
      <c r="L6670">
        <v>0.18331375923583579</v>
      </c>
      <c r="M6670">
        <v>9.515963437726857E-3</v>
      </c>
      <c r="N6670">
        <v>8.9649023031171376E-3</v>
      </c>
      <c r="O6670">
        <v>2.0087876609933528E-2</v>
      </c>
      <c r="P6670">
        <v>0.1214395793212335</v>
      </c>
      <c r="Q6670">
        <v>0.47591053060497718</v>
      </c>
      <c r="R6670">
        <v>6.3917723721294825E-2</v>
      </c>
      <c r="S6670">
        <v>0.1133425371157183</v>
      </c>
      <c r="T6670">
        <v>5.1391344276644384</v>
      </c>
      <c r="U6670">
        <v>18.400590511507041</v>
      </c>
    </row>
    <row r="6671" spans="1:21" x14ac:dyDescent="0.25">
      <c r="A6671">
        <v>2026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5.3545563429336807E-2</v>
      </c>
      <c r="K6671">
        <v>0.34084009496453471</v>
      </c>
      <c r="L6671">
        <v>0.44295313685827747</v>
      </c>
      <c r="M6671">
        <v>7.021240350223372E-2</v>
      </c>
      <c r="N6671">
        <v>8.118085900495646E-2</v>
      </c>
      <c r="O6671">
        <v>0.18140645096852681</v>
      </c>
      <c r="P6671">
        <v>0.2469922878778428</v>
      </c>
      <c r="Q6671">
        <v>1.265076550420307</v>
      </c>
      <c r="R6671">
        <v>0.17566794173570019</v>
      </c>
      <c r="S6671">
        <v>0.23628601122467821</v>
      </c>
      <c r="T6671">
        <v>2.8895452276543221</v>
      </c>
      <c r="U6671">
        <v>10.24930712231396</v>
      </c>
    </row>
    <row r="6672" spans="1:21" x14ac:dyDescent="0.25">
      <c r="A6672">
        <v>2026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1.415199544406913</v>
      </c>
      <c r="K6672">
        <v>6.5743717855498884</v>
      </c>
      <c r="L6672">
        <v>8.5888459139320332</v>
      </c>
      <c r="M6672">
        <v>3.7667354711681051</v>
      </c>
      <c r="N6672">
        <v>4.4489660289263124</v>
      </c>
      <c r="O6672">
        <v>10.188131766415919</v>
      </c>
      <c r="P6672">
        <v>4.3150531969421957</v>
      </c>
      <c r="Q6672">
        <v>21.272046839850329</v>
      </c>
      <c r="R6672">
        <v>2.9460895645312379</v>
      </c>
      <c r="S6672">
        <v>4.274418695721403</v>
      </c>
      <c r="T6672">
        <v>64.277035678280257</v>
      </c>
      <c r="U6672">
        <v>228.39891673696741</v>
      </c>
    </row>
    <row r="6673" spans="1:21" x14ac:dyDescent="0.25">
      <c r="A6673">
        <v>2026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1.9083031002160109</v>
      </c>
      <c r="K6673">
        <v>14.7540434848144</v>
      </c>
      <c r="L6673">
        <v>18.546133005004538</v>
      </c>
      <c r="M6673">
        <v>4.2773494849111753</v>
      </c>
      <c r="N6673">
        <v>6.0935198670895181</v>
      </c>
      <c r="O6673">
        <v>12.065996982367791</v>
      </c>
      <c r="P6673">
        <v>9.0784113552819115</v>
      </c>
      <c r="Q6673">
        <v>59.070521650094797</v>
      </c>
      <c r="R6673">
        <v>8.4651695511590113</v>
      </c>
      <c r="S6673">
        <v>7.8101887301993917</v>
      </c>
      <c r="T6673">
        <v>91.672536269772294</v>
      </c>
      <c r="U6673">
        <v>320.91179092712213</v>
      </c>
    </row>
    <row r="6674" spans="1:21" x14ac:dyDescent="0.25">
      <c r="A6674">
        <v>2026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1.607828735351563</v>
      </c>
      <c r="K6674">
        <v>0.55286598205566406</v>
      </c>
      <c r="L6674">
        <v>0.5210162353515625</v>
      </c>
      <c r="M6674">
        <v>6.756912526488304E-2</v>
      </c>
      <c r="N6674">
        <v>4.7563377618789683E-2</v>
      </c>
      <c r="O6674">
        <v>0.15550781792402271</v>
      </c>
      <c r="P6674">
        <v>0.1389144865274429</v>
      </c>
      <c r="Q6674">
        <v>0.57344898033142089</v>
      </c>
      <c r="R6674">
        <v>7.9128983706235875E-2</v>
      </c>
      <c r="S6674">
        <v>7.9023975133895869E-4</v>
      </c>
      <c r="T6674">
        <v>0.83735640716552728</v>
      </c>
      <c r="U6674">
        <v>2.5638280181884769</v>
      </c>
    </row>
    <row r="6675" spans="1:21" x14ac:dyDescent="0.25">
      <c r="A6675">
        <v>2026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1.363855377751632E-2</v>
      </c>
      <c r="K6675">
        <v>1.3751644970920631E-2</v>
      </c>
      <c r="L6675">
        <v>1.6651660674686299E-2</v>
      </c>
      <c r="M6675">
        <v>2.2870396510292899E-4</v>
      </c>
      <c r="N6675">
        <v>1.551517695326639E-4</v>
      </c>
      <c r="O6675">
        <v>8.2949240339928753E-4</v>
      </c>
      <c r="P6675">
        <v>2.9287698036754061E-3</v>
      </c>
      <c r="Q6675">
        <v>1.0635762407683731E-2</v>
      </c>
      <c r="R6675">
        <v>1.4501046889876139E-3</v>
      </c>
      <c r="S6675">
        <v>7.2390777592135211E-3</v>
      </c>
      <c r="T6675">
        <v>0.1202832889729462</v>
      </c>
      <c r="U6675">
        <v>0.42993019055705423</v>
      </c>
    </row>
    <row r="6676" spans="1:21" x14ac:dyDescent="0.25">
      <c r="A6676">
        <v>2026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2.0067373325240129E-2</v>
      </c>
      <c r="K6676">
        <v>3.7001902574108549E-2</v>
      </c>
      <c r="L6676">
        <v>4.5918066002126279E-2</v>
      </c>
      <c r="M6676">
        <v>1.984851552367209E-3</v>
      </c>
      <c r="N6676">
        <v>1.435949162654883E-3</v>
      </c>
      <c r="O6676">
        <v>9.5818526279827544E-3</v>
      </c>
      <c r="P6676">
        <v>6.9522663203975474E-3</v>
      </c>
      <c r="Q6676">
        <v>2.9709146356131949E-2</v>
      </c>
      <c r="R6676">
        <v>4.1419186893384991E-3</v>
      </c>
      <c r="S6676">
        <v>1.9773282327042691E-2</v>
      </c>
      <c r="T6676">
        <v>6.8448218823697143E-2</v>
      </c>
      <c r="U6676">
        <v>0.24575075884001041</v>
      </c>
    </row>
    <row r="6677" spans="1:21" x14ac:dyDescent="0.25">
      <c r="A6677">
        <v>2026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0.50945409787718965</v>
      </c>
      <c r="K6677">
        <v>0.76663283945185223</v>
      </c>
      <c r="L6677">
        <v>0.95876187156844006</v>
      </c>
      <c r="M6677">
        <v>0.1108952787983631</v>
      </c>
      <c r="N6677">
        <v>8.0477088497691321E-2</v>
      </c>
      <c r="O6677">
        <v>0.56550603541093858</v>
      </c>
      <c r="P6677">
        <v>0.12561394564024661</v>
      </c>
      <c r="Q6677">
        <v>0.51453320301445826</v>
      </c>
      <c r="R6677">
        <v>7.184056959625032E-2</v>
      </c>
      <c r="S6677">
        <v>0.37017644467092059</v>
      </c>
      <c r="T6677">
        <v>1.592883935524424</v>
      </c>
      <c r="U6677">
        <v>5.7269722286694273</v>
      </c>
    </row>
    <row r="6678" spans="1:21" x14ac:dyDescent="0.25">
      <c r="A6678">
        <v>2026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1.037445161551984</v>
      </c>
      <c r="K6678">
        <v>1.4374900421235841</v>
      </c>
      <c r="L6678">
        <v>1.757844996430785</v>
      </c>
      <c r="M6678">
        <v>0.1172714780461894</v>
      </c>
      <c r="N6678">
        <v>0.10147032994564539</v>
      </c>
      <c r="O6678">
        <v>0.61140397734990282</v>
      </c>
      <c r="P6678">
        <v>0.24907330011895459</v>
      </c>
      <c r="Q6678">
        <v>1.306184069608314</v>
      </c>
      <c r="R6678">
        <v>0.18524571919409771</v>
      </c>
      <c r="S6678">
        <v>0.68547152982334736</v>
      </c>
      <c r="T6678">
        <v>1.853302355529133</v>
      </c>
      <c r="U6678">
        <v>6.6478333362245126</v>
      </c>
    </row>
    <row r="6679" spans="1:21" x14ac:dyDescent="0.25">
      <c r="A6679">
        <v>2026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1.5751031073331829</v>
      </c>
      <c r="K6679">
        <v>0.59088642108440403</v>
      </c>
      <c r="L6679">
        <v>0.58195449781417852</v>
      </c>
      <c r="M6679">
        <v>8.6351749799214297E-2</v>
      </c>
      <c r="N6679">
        <v>6.4553552758763538E-2</v>
      </c>
      <c r="O6679">
        <v>0.19776100756748199</v>
      </c>
      <c r="P6679">
        <v>0.18006331115961069</v>
      </c>
      <c r="Q6679">
        <v>0.69505851732939472</v>
      </c>
      <c r="R6679">
        <v>9.624147898418596E-2</v>
      </c>
      <c r="S6679">
        <v>7.741190531523898E-4</v>
      </c>
      <c r="T6679">
        <v>1.17832444190979</v>
      </c>
      <c r="U6679">
        <v>3.3385707092285148</v>
      </c>
    </row>
    <row r="6680" spans="1:21" x14ac:dyDescent="0.25">
      <c r="A6680">
        <v>2026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1.3411232459106189E-2</v>
      </c>
      <c r="K6680">
        <v>1.5467935140085459E-2</v>
      </c>
      <c r="L6680">
        <v>1.9072033559740811E-2</v>
      </c>
      <c r="M6680">
        <v>2.9192607020594709E-4</v>
      </c>
      <c r="N6680">
        <v>2.1120191038487759E-4</v>
      </c>
      <c r="O6680">
        <v>1.051215645686837E-3</v>
      </c>
      <c r="P6680">
        <v>3.7980676349352498E-3</v>
      </c>
      <c r="Q6680">
        <v>1.3048643204478591E-2</v>
      </c>
      <c r="R6680">
        <v>1.7677259417481471E-3</v>
      </c>
      <c r="S6680">
        <v>8.8782298777814218E-3</v>
      </c>
      <c r="T6680">
        <v>0.17172989392542579</v>
      </c>
      <c r="U6680">
        <v>0.60098195978855884</v>
      </c>
    </row>
    <row r="6681" spans="1:21" x14ac:dyDescent="0.25">
      <c r="A6681">
        <v>2026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1.97329859651145E-2</v>
      </c>
      <c r="K6681">
        <v>4.1646086527993488E-2</v>
      </c>
      <c r="L6681">
        <v>5.2496410415195212E-2</v>
      </c>
      <c r="M6681">
        <v>2.5319379784525362E-3</v>
      </c>
      <c r="N6681">
        <v>1.96657265148457E-3</v>
      </c>
      <c r="O6681">
        <v>1.21499664472527E-2</v>
      </c>
      <c r="P6681">
        <v>9.0063688594797242E-3</v>
      </c>
      <c r="Q6681">
        <v>3.64660137311437E-2</v>
      </c>
      <c r="R6681">
        <v>5.0503157189824826E-3</v>
      </c>
      <c r="S6681">
        <v>2.4257573509330031E-2</v>
      </c>
      <c r="T6681">
        <v>9.7848491183958081E-2</v>
      </c>
      <c r="U6681">
        <v>0.34365606374496172</v>
      </c>
    </row>
    <row r="6682" spans="1:21" x14ac:dyDescent="0.25">
      <c r="A6682">
        <v>2026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0.50096432756044529</v>
      </c>
      <c r="K6682">
        <v>0.86465453051608387</v>
      </c>
      <c r="L6682">
        <v>1.0974673694106101</v>
      </c>
      <c r="M6682">
        <v>0.14119180499109121</v>
      </c>
      <c r="N6682">
        <v>0.1104147758582178</v>
      </c>
      <c r="O6682">
        <v>0.71677900157125896</v>
      </c>
      <c r="P6682">
        <v>0.16247227004708781</v>
      </c>
      <c r="Q6682">
        <v>0.63226401940149457</v>
      </c>
      <c r="R6682">
        <v>8.7643234226504149E-2</v>
      </c>
      <c r="S6682">
        <v>0.45393672516426609</v>
      </c>
      <c r="T6682">
        <v>2.28581434182813</v>
      </c>
      <c r="U6682">
        <v>8.029033521876519</v>
      </c>
    </row>
    <row r="6683" spans="1:21" x14ac:dyDescent="0.25">
      <c r="A6683">
        <v>2026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1.020164352355315</v>
      </c>
      <c r="K6683">
        <v>1.605004598777616</v>
      </c>
      <c r="L6683">
        <v>1.9971240125989009</v>
      </c>
      <c r="M6683">
        <v>0.1508731129694203</v>
      </c>
      <c r="N6683">
        <v>0.13859283792752819</v>
      </c>
      <c r="O6683">
        <v>0.7782426939335636</v>
      </c>
      <c r="P6683">
        <v>0.32448960817496852</v>
      </c>
      <c r="Q6683">
        <v>1.5982951532422269</v>
      </c>
      <c r="R6683">
        <v>0.22555653012223961</v>
      </c>
      <c r="S6683">
        <v>0.84253704493500503</v>
      </c>
      <c r="T6683">
        <v>2.6089511593103039</v>
      </c>
      <c r="U6683">
        <v>9.1960935052452761</v>
      </c>
    </row>
    <row r="6684" spans="1:21" x14ac:dyDescent="0.25">
      <c r="A6684">
        <v>2026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2026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2026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2026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2026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2026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2026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2026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2026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2026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2026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2026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2026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12.827721801757811</v>
      </c>
      <c r="J6696">
        <v>494.7930728530884</v>
      </c>
      <c r="K6696">
        <v>167.75147735977171</v>
      </c>
      <c r="L6696">
        <v>49.995789381027222</v>
      </c>
      <c r="M6696">
        <v>0</v>
      </c>
      <c r="N6696">
        <v>0</v>
      </c>
      <c r="O6696">
        <v>1.5684881597757341E-2</v>
      </c>
      <c r="P6696">
        <v>2.5535295281410222</v>
      </c>
      <c r="Q6696">
        <v>29.10647681617737</v>
      </c>
      <c r="R6696">
        <v>1.258098034024238</v>
      </c>
      <c r="S6696">
        <v>0.73953903341293337</v>
      </c>
      <c r="T6696">
        <v>3.2958566919565202</v>
      </c>
      <c r="U6696">
        <v>0</v>
      </c>
    </row>
    <row r="6697" spans="1:21" x14ac:dyDescent="0.25">
      <c r="A6697">
        <v>2026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6.9848424704874137E-2</v>
      </c>
      <c r="J6697">
        <v>1.9200743818072481</v>
      </c>
      <c r="K6697">
        <v>0.79358638465651199</v>
      </c>
      <c r="L6697">
        <v>0.20946412047533169</v>
      </c>
      <c r="M6697">
        <v>0</v>
      </c>
      <c r="N6697">
        <v>0</v>
      </c>
      <c r="O6697">
        <v>0</v>
      </c>
      <c r="P6697">
        <v>3.1359575780899852E-2</v>
      </c>
      <c r="Q6697">
        <v>9.4882512479000564E-2</v>
      </c>
      <c r="R6697">
        <v>1.237333554307841E-2</v>
      </c>
      <c r="S6697">
        <v>1.286927795769522E-2</v>
      </c>
      <c r="T6697">
        <v>0.1723451541937126</v>
      </c>
      <c r="U6697">
        <v>0</v>
      </c>
    </row>
    <row r="6698" spans="1:21" x14ac:dyDescent="0.25">
      <c r="A6698">
        <v>2026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0.12795695847316371</v>
      </c>
      <c r="J6698">
        <v>3.2752778660301849</v>
      </c>
      <c r="K6698">
        <v>1.862842461270809</v>
      </c>
      <c r="L6698">
        <v>0.55104379408535231</v>
      </c>
      <c r="M6698">
        <v>0</v>
      </c>
      <c r="N6698">
        <v>0</v>
      </c>
      <c r="O6698">
        <v>4.5848187725696391E-4</v>
      </c>
      <c r="P6698">
        <v>7.3658907996704645E-2</v>
      </c>
      <c r="Q6698">
        <v>0.1810440578213581</v>
      </c>
      <c r="R6698">
        <v>2.5123568364608231E-2</v>
      </c>
      <c r="S6698">
        <v>3.072010103206466E-2</v>
      </c>
      <c r="T6698">
        <v>5.9036124733939079E-2</v>
      </c>
      <c r="U6698">
        <v>0</v>
      </c>
    </row>
    <row r="6699" spans="1:21" x14ac:dyDescent="0.25">
      <c r="A6699">
        <v>2026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3.5301229470975728</v>
      </c>
      <c r="J6699">
        <v>85.414073220450376</v>
      </c>
      <c r="K6699">
        <v>37.592013793139976</v>
      </c>
      <c r="L6699">
        <v>10.98062628603849</v>
      </c>
      <c r="M6699">
        <v>0</v>
      </c>
      <c r="N6699">
        <v>0</v>
      </c>
      <c r="O6699">
        <v>2.206941992444008E-2</v>
      </c>
      <c r="P6699">
        <v>1.292763366383358</v>
      </c>
      <c r="Q6699">
        <v>3.2312593965176388</v>
      </c>
      <c r="R6699">
        <v>0.45133455831798719</v>
      </c>
      <c r="S6699">
        <v>0.53537455283885227</v>
      </c>
      <c r="T6699">
        <v>1.3946824022069899</v>
      </c>
      <c r="U6699">
        <v>0</v>
      </c>
    </row>
    <row r="6700" spans="1:21" x14ac:dyDescent="0.25">
      <c r="A6700">
        <v>2026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6.7027577029398708</v>
      </c>
      <c r="J6700">
        <v>188.98927482924731</v>
      </c>
      <c r="K6700">
        <v>75.773225194080723</v>
      </c>
      <c r="L6700">
        <v>25.811900448166991</v>
      </c>
      <c r="M6700">
        <v>0</v>
      </c>
      <c r="N6700">
        <v>0</v>
      </c>
      <c r="O6700">
        <v>2.5133684480881251E-2</v>
      </c>
      <c r="P6700">
        <v>3.208410563434442</v>
      </c>
      <c r="Q6700">
        <v>6.8185186629062464</v>
      </c>
      <c r="R6700">
        <v>0.96900196468227284</v>
      </c>
      <c r="S6700">
        <v>1.3631162618272781</v>
      </c>
      <c r="T6700">
        <v>0.81322042881227574</v>
      </c>
      <c r="U6700">
        <v>0</v>
      </c>
    </row>
    <row r="6701" spans="1:21" x14ac:dyDescent="0.25">
      <c r="A6701">
        <v>2026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2.416484130859375</v>
      </c>
      <c r="J6701">
        <v>1865.631435531616</v>
      </c>
      <c r="K6701">
        <v>639.01587707519536</v>
      </c>
      <c r="L6701">
        <v>292.31105566883087</v>
      </c>
      <c r="M6701">
        <v>0</v>
      </c>
      <c r="N6701">
        <v>0</v>
      </c>
      <c r="O6701">
        <v>5.2925744371488691E-2</v>
      </c>
      <c r="P6701">
        <v>8.3566498368978497</v>
      </c>
      <c r="Q6701">
        <v>139.64065073871609</v>
      </c>
      <c r="R6701">
        <v>3.4917232041955</v>
      </c>
      <c r="S6701">
        <v>7.5345834159851073</v>
      </c>
      <c r="T6701">
        <v>9.3108029584288587</v>
      </c>
      <c r="U6701">
        <v>0</v>
      </c>
    </row>
    <row r="6702" spans="1:21" x14ac:dyDescent="0.25">
      <c r="A6702">
        <v>2026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0.9866371682955547</v>
      </c>
      <c r="J6702">
        <v>264.34036524177321</v>
      </c>
      <c r="K6702">
        <v>105.3115064445571</v>
      </c>
      <c r="L6702">
        <v>25.556893215313401</v>
      </c>
      <c r="M6702">
        <v>0</v>
      </c>
      <c r="N6702">
        <v>0</v>
      </c>
      <c r="O6702">
        <v>0</v>
      </c>
      <c r="P6702">
        <v>3.002181330001199</v>
      </c>
      <c r="Q6702">
        <v>9.6030128903608851</v>
      </c>
      <c r="R6702">
        <v>1.2014920737219881</v>
      </c>
      <c r="S6702">
        <v>1.1068587033665851</v>
      </c>
      <c r="T6702">
        <v>25.933574420638418</v>
      </c>
      <c r="U6702">
        <v>0</v>
      </c>
    </row>
    <row r="6703" spans="1:21" x14ac:dyDescent="0.25">
      <c r="A6703">
        <v>2026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1.48183943597192</v>
      </c>
      <c r="J6703">
        <v>290.61797247143272</v>
      </c>
      <c r="K6703">
        <v>150.2078981677025</v>
      </c>
      <c r="L6703">
        <v>40.576172638231981</v>
      </c>
      <c r="M6703">
        <v>0</v>
      </c>
      <c r="N6703">
        <v>0</v>
      </c>
      <c r="O6703">
        <v>3.0618814256137501E-2</v>
      </c>
      <c r="P6703">
        <v>3.942955292280637</v>
      </c>
      <c r="Q6703">
        <v>10.99967233175933</v>
      </c>
      <c r="R6703">
        <v>1.460503750119976</v>
      </c>
      <c r="S6703">
        <v>1.4849593006671691</v>
      </c>
      <c r="T6703">
        <v>7.6858033187663537</v>
      </c>
      <c r="U6703">
        <v>0</v>
      </c>
    </row>
    <row r="6704" spans="1:21" x14ac:dyDescent="0.25">
      <c r="A6704">
        <v>2026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42.394219948254388</v>
      </c>
      <c r="J6704">
        <v>7275.193962288834</v>
      </c>
      <c r="K6704">
        <v>2957.384677011456</v>
      </c>
      <c r="L6704">
        <v>802.37916775647875</v>
      </c>
      <c r="M6704">
        <v>0</v>
      </c>
      <c r="N6704">
        <v>0</v>
      </c>
      <c r="O6704">
        <v>1.390530002026755</v>
      </c>
      <c r="P6704">
        <v>71.200706788211377</v>
      </c>
      <c r="Q6704">
        <v>202.18957512999111</v>
      </c>
      <c r="R6704">
        <v>27.13907924733974</v>
      </c>
      <c r="S6704">
        <v>26.73185281188136</v>
      </c>
      <c r="T6704">
        <v>184.13451710964279</v>
      </c>
      <c r="U6704">
        <v>0</v>
      </c>
    </row>
    <row r="6705" spans="1:21" x14ac:dyDescent="0.25">
      <c r="A6705">
        <v>2026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44.707498381952433</v>
      </c>
      <c r="J6705">
        <v>13737.66818789942</v>
      </c>
      <c r="K6705">
        <v>4571.8156498630724</v>
      </c>
      <c r="L6705">
        <v>1300.4962262530009</v>
      </c>
      <c r="M6705">
        <v>0</v>
      </c>
      <c r="N6705">
        <v>0</v>
      </c>
      <c r="O6705">
        <v>0.74705447785687673</v>
      </c>
      <c r="P6705">
        <v>71.309687602091458</v>
      </c>
      <c r="Q6705">
        <v>140.86031029232879</v>
      </c>
      <c r="R6705">
        <v>19.631743011640179</v>
      </c>
      <c r="S6705">
        <v>28.494322324172629</v>
      </c>
      <c r="T6705">
        <v>43.728676843923147</v>
      </c>
      <c r="U6705">
        <v>0</v>
      </c>
    </row>
    <row r="6706" spans="1:21" x14ac:dyDescent="0.25">
      <c r="A6706">
        <v>2026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5.0890068054199218E-2</v>
      </c>
      <c r="J6706">
        <v>126.6580094960928</v>
      </c>
      <c r="K6706">
        <v>61.354586404100061</v>
      </c>
      <c r="L6706">
        <v>23.978144635766739</v>
      </c>
      <c r="M6706">
        <v>0</v>
      </c>
      <c r="N6706">
        <v>0</v>
      </c>
      <c r="O6706">
        <v>1.76434659874576E-3</v>
      </c>
      <c r="P6706">
        <v>1.01051017588051</v>
      </c>
      <c r="Q6706">
        <v>23.161380921124021</v>
      </c>
      <c r="R6706">
        <v>0.246422101312608</v>
      </c>
      <c r="S6706">
        <v>0.22239967318996789</v>
      </c>
      <c r="T6706">
        <v>1.0944772280291071</v>
      </c>
      <c r="U6706">
        <v>0</v>
      </c>
    </row>
    <row r="6707" spans="1:21" x14ac:dyDescent="0.25">
      <c r="A6707">
        <v>2026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5.5577798553593467E-2</v>
      </c>
      <c r="J6707">
        <v>2.6413579799043378</v>
      </c>
      <c r="K6707">
        <v>1.962849389362836</v>
      </c>
      <c r="L6707">
        <v>0.61560880944205643</v>
      </c>
      <c r="M6707">
        <v>0</v>
      </c>
      <c r="N6707">
        <v>0</v>
      </c>
      <c r="O6707">
        <v>0</v>
      </c>
      <c r="P6707">
        <v>0.1086997792857082</v>
      </c>
      <c r="Q6707">
        <v>9.6984648372674634E-2</v>
      </c>
      <c r="R6707">
        <v>1.242123756882519E-2</v>
      </c>
      <c r="S6707">
        <v>3.4866482116171438E-2</v>
      </c>
      <c r="T6707">
        <v>0.109579833355363</v>
      </c>
      <c r="U6707">
        <v>0</v>
      </c>
    </row>
    <row r="6708" spans="1:21" x14ac:dyDescent="0.25">
      <c r="A6708">
        <v>2026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8.2998767380904032E-2</v>
      </c>
      <c r="J6708">
        <v>3.3999676245486699</v>
      </c>
      <c r="K6708">
        <v>3.3762312439225548</v>
      </c>
      <c r="L6708">
        <v>1.1826115908700561</v>
      </c>
      <c r="M6708">
        <v>0</v>
      </c>
      <c r="N6708">
        <v>0</v>
      </c>
      <c r="O6708">
        <v>7.0976033878724135E-4</v>
      </c>
      <c r="P6708">
        <v>0.2372912813390958</v>
      </c>
      <c r="Q6708">
        <v>0.15178306744324979</v>
      </c>
      <c r="R6708">
        <v>2.065786266315087E-2</v>
      </c>
      <c r="S6708">
        <v>6.967782313982776E-2</v>
      </c>
      <c r="T6708">
        <v>4.3146673938410228E-2</v>
      </c>
      <c r="U6708">
        <v>0</v>
      </c>
    </row>
    <row r="6709" spans="1:21" x14ac:dyDescent="0.25">
      <c r="A6709">
        <v>2026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2.4042775221924639</v>
      </c>
      <c r="J6709">
        <v>89.590665148083403</v>
      </c>
      <c r="K6709">
        <v>69.147006500834294</v>
      </c>
      <c r="L6709">
        <v>24.569620711502221</v>
      </c>
      <c r="M6709">
        <v>0</v>
      </c>
      <c r="N6709">
        <v>0</v>
      </c>
      <c r="O6709">
        <v>3.479117412049669E-2</v>
      </c>
      <c r="P6709">
        <v>4.6186384445845192</v>
      </c>
      <c r="Q6709">
        <v>2.794460569543074</v>
      </c>
      <c r="R6709">
        <v>0.38278766519672203</v>
      </c>
      <c r="S6709">
        <v>1.319706917040502</v>
      </c>
      <c r="T6709">
        <v>1.0419825926392561</v>
      </c>
      <c r="U6709">
        <v>0</v>
      </c>
    </row>
    <row r="6710" spans="1:21" x14ac:dyDescent="0.25">
      <c r="A6710">
        <v>2026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1.986625173092152</v>
      </c>
      <c r="J6710">
        <v>122.0105435355128</v>
      </c>
      <c r="K6710">
        <v>80.939243349939005</v>
      </c>
      <c r="L6710">
        <v>30.446064232255871</v>
      </c>
      <c r="M6710">
        <v>0</v>
      </c>
      <c r="N6710">
        <v>0</v>
      </c>
      <c r="O6710">
        <v>2.4403954177344828E-2</v>
      </c>
      <c r="P6710">
        <v>4.9438729140552056</v>
      </c>
      <c r="Q6710">
        <v>3.6110568137292089</v>
      </c>
      <c r="R6710">
        <v>0.51087865365027696</v>
      </c>
      <c r="S6710">
        <v>1.517261019577578</v>
      </c>
      <c r="T6710">
        <v>0.59002232145251421</v>
      </c>
      <c r="U6710">
        <v>0</v>
      </c>
    </row>
    <row r="6711" spans="1:21" x14ac:dyDescent="0.25">
      <c r="A6711">
        <v>2026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12.7701178894043</v>
      </c>
      <c r="J6711">
        <v>472.02055712890632</v>
      </c>
      <c r="K6711">
        <v>159.55464794921869</v>
      </c>
      <c r="L6711">
        <v>46.841856689453117</v>
      </c>
      <c r="M6711">
        <v>0</v>
      </c>
      <c r="N6711">
        <v>0</v>
      </c>
      <c r="O6711">
        <v>1.495199429988861E-2</v>
      </c>
      <c r="P6711">
        <v>2.4303643035888669</v>
      </c>
      <c r="Q6711">
        <v>25.966444335937499</v>
      </c>
      <c r="R6711">
        <v>1.2077162094116209</v>
      </c>
      <c r="S6711">
        <v>0.68237895202636722</v>
      </c>
      <c r="T6711">
        <v>3.1029748001098629</v>
      </c>
      <c r="U6711">
        <v>0</v>
      </c>
    </row>
    <row r="6712" spans="1:21" x14ac:dyDescent="0.25">
      <c r="A6712">
        <v>2026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6.2249125435004667E-2</v>
      </c>
      <c r="J6712">
        <v>1.467783359425719</v>
      </c>
      <c r="K6712">
        <v>0.62402852063537417</v>
      </c>
      <c r="L6712">
        <v>0.16744956455636181</v>
      </c>
      <c r="M6712">
        <v>0</v>
      </c>
      <c r="N6712">
        <v>0</v>
      </c>
      <c r="O6712">
        <v>0</v>
      </c>
      <c r="P6712">
        <v>2.6897211495461901E-2</v>
      </c>
      <c r="Q6712">
        <v>8.1126272854515388E-2</v>
      </c>
      <c r="R6712">
        <v>1.060331745718668E-2</v>
      </c>
      <c r="S6712">
        <v>1.1042604551736531E-2</v>
      </c>
      <c r="T6712">
        <v>0.1455607520106347</v>
      </c>
      <c r="U6712">
        <v>0</v>
      </c>
    </row>
    <row r="6713" spans="1:21" x14ac:dyDescent="0.25">
      <c r="A6713">
        <v>2026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0.11509938654260481</v>
      </c>
      <c r="J6713">
        <v>2.6052368296008699</v>
      </c>
      <c r="K6713">
        <v>1.525028646200898</v>
      </c>
      <c r="L6713">
        <v>0.45684808173463298</v>
      </c>
      <c r="M6713">
        <v>0</v>
      </c>
      <c r="N6713">
        <v>0</v>
      </c>
      <c r="O6713">
        <v>3.932814529982498E-4</v>
      </c>
      <c r="P6713">
        <v>6.3447159519193608E-2</v>
      </c>
      <c r="Q6713">
        <v>0.15594253042357409</v>
      </c>
      <c r="R6713">
        <v>2.1681395500395061E-2</v>
      </c>
      <c r="S6713">
        <v>2.6469222921890821E-2</v>
      </c>
      <c r="T6713">
        <v>4.9990874229298293E-2</v>
      </c>
      <c r="U6713">
        <v>0</v>
      </c>
    </row>
    <row r="6714" spans="1:21" x14ac:dyDescent="0.25">
      <c r="A6714">
        <v>2026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3.1724909501663761</v>
      </c>
      <c r="J6714">
        <v>68.250019099679974</v>
      </c>
      <c r="K6714">
        <v>30.87477732108248</v>
      </c>
      <c r="L6714">
        <v>9.1269661569608473</v>
      </c>
      <c r="M6714">
        <v>0</v>
      </c>
      <c r="N6714">
        <v>0</v>
      </c>
      <c r="O6714">
        <v>1.8941354472470018E-2</v>
      </c>
      <c r="P6714">
        <v>1.1148482304008109</v>
      </c>
      <c r="Q6714">
        <v>2.785709332398441</v>
      </c>
      <c r="R6714">
        <v>0.38984955224740081</v>
      </c>
      <c r="S6714">
        <v>0.46188946103834111</v>
      </c>
      <c r="T6714">
        <v>1.1810737792705901</v>
      </c>
      <c r="U6714">
        <v>0</v>
      </c>
    </row>
    <row r="6715" spans="1:21" x14ac:dyDescent="0.25">
      <c r="A6715">
        <v>2026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6.1141156560279084</v>
      </c>
      <c r="J6715">
        <v>154.17560895807381</v>
      </c>
      <c r="K6715">
        <v>63.641434762344943</v>
      </c>
      <c r="L6715">
        <v>21.812284105482259</v>
      </c>
      <c r="M6715">
        <v>0</v>
      </c>
      <c r="N6715">
        <v>0</v>
      </c>
      <c r="O6715">
        <v>2.159292341999669E-2</v>
      </c>
      <c r="P6715">
        <v>2.7575301489222221</v>
      </c>
      <c r="Q6715">
        <v>5.8762953563960476</v>
      </c>
      <c r="R6715">
        <v>0.83624275499718992</v>
      </c>
      <c r="S6715">
        <v>1.170986681972191</v>
      </c>
      <c r="T6715">
        <v>0.6929398939517416</v>
      </c>
      <c r="U6715">
        <v>0</v>
      </c>
    </row>
    <row r="6716" spans="1:21" x14ac:dyDescent="0.25">
      <c r="A6716">
        <v>2026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13.76161120605469</v>
      </c>
      <c r="J6716">
        <v>503.2036684494019</v>
      </c>
      <c r="K6716">
        <v>169.85149983978269</v>
      </c>
      <c r="L6716">
        <v>49.607984793663022</v>
      </c>
      <c r="M6716">
        <v>0</v>
      </c>
      <c r="N6716">
        <v>0</v>
      </c>
      <c r="O6716">
        <v>1.605607688799501E-2</v>
      </c>
      <c r="P6716">
        <v>2.59217073225975</v>
      </c>
      <c r="Q6716">
        <v>27.049734213829041</v>
      </c>
      <c r="R6716">
        <v>1.292660347819329</v>
      </c>
      <c r="S6716">
        <v>0.72338399362564088</v>
      </c>
      <c r="T6716">
        <v>3.29567184329033</v>
      </c>
      <c r="U6716">
        <v>0</v>
      </c>
    </row>
    <row r="6717" spans="1:21" x14ac:dyDescent="0.25">
      <c r="A6717">
        <v>2026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6.3871287738702653E-2</v>
      </c>
      <c r="J6717">
        <v>1.5007375487331831</v>
      </c>
      <c r="K6717">
        <v>0.63990584774736503</v>
      </c>
      <c r="L6717">
        <v>0.1718759032164609</v>
      </c>
      <c r="M6717">
        <v>0</v>
      </c>
      <c r="N6717">
        <v>0</v>
      </c>
      <c r="O6717">
        <v>0</v>
      </c>
      <c r="P6717">
        <v>2.763481876313531E-2</v>
      </c>
      <c r="Q6717">
        <v>8.3286352388522347E-2</v>
      </c>
      <c r="R6717">
        <v>1.089691597050596E-2</v>
      </c>
      <c r="S6717">
        <v>1.1344078175671461E-2</v>
      </c>
      <c r="T6717">
        <v>0.14877725182783499</v>
      </c>
      <c r="U6717">
        <v>0</v>
      </c>
    </row>
    <row r="6718" spans="1:21" x14ac:dyDescent="0.25">
      <c r="A6718">
        <v>2026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0.1185396140267564</v>
      </c>
      <c r="J6718">
        <v>2.6865770166999221</v>
      </c>
      <c r="K6718">
        <v>1.5768996332650911</v>
      </c>
      <c r="L6718">
        <v>0.47174427961654841</v>
      </c>
      <c r="M6718">
        <v>0</v>
      </c>
      <c r="N6718">
        <v>0</v>
      </c>
      <c r="O6718">
        <v>4.0395841132988541E-4</v>
      </c>
      <c r="P6718">
        <v>6.5280928570026389E-2</v>
      </c>
      <c r="Q6718">
        <v>0.16051795258851689</v>
      </c>
      <c r="R6718">
        <v>2.2339765706941489E-2</v>
      </c>
      <c r="S6718">
        <v>2.7228282015809881E-2</v>
      </c>
      <c r="T6718">
        <v>5.1145813686789422E-2</v>
      </c>
      <c r="U6718">
        <v>0</v>
      </c>
    </row>
    <row r="6719" spans="1:21" x14ac:dyDescent="0.25">
      <c r="A6719">
        <v>2026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3.266118976484679</v>
      </c>
      <c r="J6719">
        <v>70.447911145538285</v>
      </c>
      <c r="K6719">
        <v>31.947751972650121</v>
      </c>
      <c r="L6719">
        <v>9.4315849062286361</v>
      </c>
      <c r="M6719">
        <v>0</v>
      </c>
      <c r="N6719">
        <v>0</v>
      </c>
      <c r="O6719">
        <v>1.9459016824225239E-2</v>
      </c>
      <c r="P6719">
        <v>1.14752139270034</v>
      </c>
      <c r="Q6719">
        <v>2.8683450658859191</v>
      </c>
      <c r="R6719">
        <v>0.4018213896405522</v>
      </c>
      <c r="S6719">
        <v>0.47533324995332388</v>
      </c>
      <c r="T6719">
        <v>1.208389243938214</v>
      </c>
      <c r="U6719">
        <v>0</v>
      </c>
    </row>
    <row r="6720" spans="1:21" x14ac:dyDescent="0.25">
      <c r="A6720">
        <v>2026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6.3317209815623077</v>
      </c>
      <c r="J6720">
        <v>159.82208024234919</v>
      </c>
      <c r="K6720">
        <v>66.135949285736373</v>
      </c>
      <c r="L6720">
        <v>22.56944353968462</v>
      </c>
      <c r="M6720">
        <v>0</v>
      </c>
      <c r="N6720">
        <v>0</v>
      </c>
      <c r="O6720">
        <v>2.2190200762449219E-2</v>
      </c>
      <c r="P6720">
        <v>2.83511157300225</v>
      </c>
      <c r="Q6720">
        <v>6.0498709638679902</v>
      </c>
      <c r="R6720">
        <v>0.86163780214162555</v>
      </c>
      <c r="S6720">
        <v>1.2034045232510771</v>
      </c>
      <c r="T6720">
        <v>0.71062186648394321</v>
      </c>
      <c r="U6720">
        <v>0</v>
      </c>
    </row>
    <row r="6721" spans="1:21" x14ac:dyDescent="0.25">
      <c r="A6721">
        <v>2026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2.796488223835826</v>
      </c>
      <c r="K6721">
        <v>0.77765440654754636</v>
      </c>
      <c r="L6721">
        <v>0.66984883308410648</v>
      </c>
      <c r="M6721">
        <v>0.1018642335939221</v>
      </c>
      <c r="N6721">
        <v>9.3563382266205739E-2</v>
      </c>
      <c r="O6721">
        <v>0.2270051120640128</v>
      </c>
      <c r="P6721">
        <v>0.21865734761953351</v>
      </c>
      <c r="Q6721">
        <v>1.052953021705151</v>
      </c>
      <c r="R6721">
        <v>0.1437456598037388</v>
      </c>
      <c r="S6721">
        <v>1.2962706957478081E-3</v>
      </c>
      <c r="T6721">
        <v>1.393015388488769</v>
      </c>
      <c r="U6721">
        <v>3.5894786224365229</v>
      </c>
    </row>
    <row r="6722" spans="1:21" x14ac:dyDescent="0.25">
      <c r="A6722">
        <v>2026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2.2472714148369679E-2</v>
      </c>
      <c r="K6722">
        <v>1.6801050706089379E-2</v>
      </c>
      <c r="L6722">
        <v>1.9580467769512451E-2</v>
      </c>
      <c r="M6722">
        <v>3.3817414773419668E-4</v>
      </c>
      <c r="N6722">
        <v>2.9951167054716779E-4</v>
      </c>
      <c r="O6722">
        <v>1.1330044479892589E-3</v>
      </c>
      <c r="P6722">
        <v>4.6015983216856696E-3</v>
      </c>
      <c r="Q6722">
        <v>1.8192017193283411E-2</v>
      </c>
      <c r="R6722">
        <v>2.4374675313342171E-3</v>
      </c>
      <c r="S6722">
        <v>8.7307886214472163E-3</v>
      </c>
      <c r="T6722">
        <v>0.1944619313072386</v>
      </c>
      <c r="U6722">
        <v>0.68422383525114461</v>
      </c>
    </row>
    <row r="6723" spans="1:21" x14ac:dyDescent="0.25">
      <c r="A6723">
        <v>2026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3.3272917038913427E-2</v>
      </c>
      <c r="K6723">
        <v>4.5310917115202819E-2</v>
      </c>
      <c r="L6723">
        <v>5.4483961102302622E-2</v>
      </c>
      <c r="M6723">
        <v>2.8643710867362528E-3</v>
      </c>
      <c r="N6723">
        <v>2.7371135458161828E-3</v>
      </c>
      <c r="O6723">
        <v>1.313901730268479E-2</v>
      </c>
      <c r="P6723">
        <v>1.0625506983817199E-2</v>
      </c>
      <c r="Q6723">
        <v>5.1680688471484097E-2</v>
      </c>
      <c r="R6723">
        <v>7.1220361145601149E-3</v>
      </c>
      <c r="S6723">
        <v>2.3979696148145491E-2</v>
      </c>
      <c r="T6723">
        <v>0.1080164289970148</v>
      </c>
      <c r="U6723">
        <v>0.38145440822990989</v>
      </c>
    </row>
    <row r="6724" spans="1:21" x14ac:dyDescent="0.25">
      <c r="A6724">
        <v>2026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0.85273192099417128</v>
      </c>
      <c r="K6724">
        <v>0.94805826822053185</v>
      </c>
      <c r="L6724">
        <v>1.151352594799572</v>
      </c>
      <c r="M6724">
        <v>0.1613666979418632</v>
      </c>
      <c r="N6724">
        <v>0.1576101156430974</v>
      </c>
      <c r="O6724">
        <v>0.78976905187062485</v>
      </c>
      <c r="P6724">
        <v>0.19439627318928759</v>
      </c>
      <c r="Q6724">
        <v>0.92200096803551002</v>
      </c>
      <c r="R6724">
        <v>0.1272631626399548</v>
      </c>
      <c r="S6724">
        <v>0.45634084069866698</v>
      </c>
      <c r="T6724">
        <v>2.5299938597096201</v>
      </c>
      <c r="U6724">
        <v>8.9503151758030075</v>
      </c>
    </row>
    <row r="6725" spans="1:21" x14ac:dyDescent="0.25">
      <c r="A6725">
        <v>2026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1.728035940605313</v>
      </c>
      <c r="K6725">
        <v>1.8047277599901299</v>
      </c>
      <c r="L6725">
        <v>2.1293908741610248</v>
      </c>
      <c r="M6725">
        <v>0.17742324545530411</v>
      </c>
      <c r="N6725">
        <v>0.19908777761029239</v>
      </c>
      <c r="O6725">
        <v>0.87369472614802335</v>
      </c>
      <c r="P6725">
        <v>0.39433265464789052</v>
      </c>
      <c r="Q6725">
        <v>2.352094992186351</v>
      </c>
      <c r="R6725">
        <v>0.33160113409886288</v>
      </c>
      <c r="S6725">
        <v>0.84527764744202527</v>
      </c>
      <c r="T6725">
        <v>3.07554804831025</v>
      </c>
      <c r="U6725">
        <v>10.82565773722111</v>
      </c>
    </row>
    <row r="6726" spans="1:21" x14ac:dyDescent="0.25">
      <c r="A6726">
        <v>2026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25.650107425391671</v>
      </c>
      <c r="K6726">
        <v>7.688312983512879</v>
      </c>
      <c r="L6726">
        <v>6.1889828007221226</v>
      </c>
      <c r="M6726">
        <v>0.91283493328094478</v>
      </c>
      <c r="N6726">
        <v>1.282047624588013</v>
      </c>
      <c r="O6726">
        <v>1.4373525886535641</v>
      </c>
      <c r="P6726">
        <v>1.8968864917755131</v>
      </c>
      <c r="Q6726">
        <v>16.85944533538818</v>
      </c>
      <c r="R6726">
        <v>1.9894538669586179</v>
      </c>
      <c r="S6726">
        <v>0.27485346984863279</v>
      </c>
      <c r="T6726">
        <v>19.952081008911129</v>
      </c>
      <c r="U6726">
        <v>59.682936248779299</v>
      </c>
    </row>
    <row r="6727" spans="1:21" x14ac:dyDescent="0.25">
      <c r="A6727">
        <v>2026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4.0043242409817106</v>
      </c>
      <c r="K6727">
        <v>0.75337907561340334</v>
      </c>
      <c r="L6727">
        <v>0.42687323717138043</v>
      </c>
      <c r="M6727">
        <v>5.7724643014623279E-3</v>
      </c>
      <c r="N6727">
        <v>8.2200614044465065E-3</v>
      </c>
      <c r="O6727">
        <v>1.212777723430399E-2</v>
      </c>
      <c r="P6727">
        <v>7.5788543946982007E-2</v>
      </c>
      <c r="Q6727">
        <v>0.69932118472664728</v>
      </c>
      <c r="R6727">
        <v>9.8436126024444875E-2</v>
      </c>
      <c r="S6727">
        <v>5.2655719670441498E-2</v>
      </c>
      <c r="T6727">
        <v>3.360919912153959</v>
      </c>
      <c r="U6727">
        <v>11.521413246554699</v>
      </c>
    </row>
    <row r="6728" spans="1:21" x14ac:dyDescent="0.25">
      <c r="A6728">
        <v>2026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4.4069831526394472</v>
      </c>
      <c r="K6728">
        <v>1.3149666579002151</v>
      </c>
      <c r="L6728">
        <v>0.88771900451688368</v>
      </c>
      <c r="M6728">
        <v>4.69753301722124E-2</v>
      </c>
      <c r="N6728">
        <v>7.9507356128395199E-2</v>
      </c>
      <c r="O6728">
        <v>0.1203614049548528</v>
      </c>
      <c r="P6728">
        <v>0.16974908271812511</v>
      </c>
      <c r="Q6728">
        <v>1.5466423699537559</v>
      </c>
      <c r="R6728">
        <v>0.22226329319765331</v>
      </c>
      <c r="S6728">
        <v>0.13191285684867229</v>
      </c>
      <c r="T6728">
        <v>2.1186842708103222</v>
      </c>
      <c r="U6728">
        <v>7.3455765446658274</v>
      </c>
    </row>
    <row r="6729" spans="1:21" x14ac:dyDescent="0.25">
      <c r="A6729">
        <v>2026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110.4013734060569</v>
      </c>
      <c r="K6729">
        <v>26.786928747116111</v>
      </c>
      <c r="L6729">
        <v>18.4292912881488</v>
      </c>
      <c r="M6729">
        <v>2.6063729871677168</v>
      </c>
      <c r="N6729">
        <v>4.5767671149940714</v>
      </c>
      <c r="O6729">
        <v>7.1692314888446216</v>
      </c>
      <c r="P6729">
        <v>3.1178929688098931</v>
      </c>
      <c r="Q6729">
        <v>28.426986645936339</v>
      </c>
      <c r="R6729">
        <v>4.0990774648963457</v>
      </c>
      <c r="S6729">
        <v>2.4959994291031471</v>
      </c>
      <c r="T6729">
        <v>49.574913958990763</v>
      </c>
      <c r="U6729">
        <v>171.58950306608929</v>
      </c>
    </row>
    <row r="6730" spans="1:21" x14ac:dyDescent="0.25">
      <c r="A6730">
        <v>2026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208.5186642540846</v>
      </c>
      <c r="K6730">
        <v>42.960964022296523</v>
      </c>
      <c r="L6730">
        <v>30.76167066056728</v>
      </c>
      <c r="M6730">
        <v>2.8457305502516288</v>
      </c>
      <c r="N6730">
        <v>5.0505554913282413</v>
      </c>
      <c r="O6730">
        <v>6.6508778431230891</v>
      </c>
      <c r="P6730">
        <v>5.8684043564842563</v>
      </c>
      <c r="Q6730">
        <v>52.101892948275243</v>
      </c>
      <c r="R6730">
        <v>7.6115291716738964</v>
      </c>
      <c r="S6730">
        <v>4.3905706483984508</v>
      </c>
      <c r="T6730">
        <v>64.982059951592518</v>
      </c>
      <c r="U6730">
        <v>228.27879083549161</v>
      </c>
    </row>
    <row r="6731" spans="1:21" x14ac:dyDescent="0.25">
      <c r="A6731">
        <v>2026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1.77324818418175</v>
      </c>
      <c r="K6731">
        <v>13.490988145172601</v>
      </c>
      <c r="L6731">
        <v>15.296538929104811</v>
      </c>
      <c r="M6731">
        <v>1.822698162722634</v>
      </c>
      <c r="N6731">
        <v>2.5173661037173591</v>
      </c>
      <c r="O6731">
        <v>2.968847404588228</v>
      </c>
      <c r="P6731">
        <v>4.0523358764648441</v>
      </c>
      <c r="Q6731">
        <v>29.11141200324893</v>
      </c>
      <c r="R6731">
        <v>2.8771943828177169</v>
      </c>
      <c r="S6731">
        <v>7.1042236491688532E-2</v>
      </c>
      <c r="T6731">
        <v>35.698790832519528</v>
      </c>
      <c r="U6731">
        <v>70.297550216674807</v>
      </c>
    </row>
    <row r="6732" spans="1:21" x14ac:dyDescent="0.25">
      <c r="A6732">
        <v>2026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4.2715632522390357E-2</v>
      </c>
      <c r="K6732">
        <v>0.1424101296591056</v>
      </c>
      <c r="L6732">
        <v>0.18836122697279281</v>
      </c>
      <c r="M6732">
        <v>9.8006813652542924E-3</v>
      </c>
      <c r="N6732">
        <v>9.2232230152140202E-3</v>
      </c>
      <c r="O6732">
        <v>2.0699339622931131E-2</v>
      </c>
      <c r="P6732">
        <v>0.12510172309034259</v>
      </c>
      <c r="Q6732">
        <v>0.4907502583668244</v>
      </c>
      <c r="R6732">
        <v>6.5925189120345715E-2</v>
      </c>
      <c r="S6732">
        <v>0.11682101758051219</v>
      </c>
      <c r="T6732">
        <v>5.2941981241708032</v>
      </c>
      <c r="U6732">
        <v>18.953934541749579</v>
      </c>
    </row>
    <row r="6733" spans="1:21" x14ac:dyDescent="0.25">
      <c r="A6733">
        <v>2026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5.495220563743624E-2</v>
      </c>
      <c r="K6733">
        <v>0.35279853591625188</v>
      </c>
      <c r="L6733">
        <v>0.45822055105010379</v>
      </c>
      <c r="M6733">
        <v>7.2705313239485744E-2</v>
      </c>
      <c r="N6733">
        <v>8.4229877213276724E-2</v>
      </c>
      <c r="O6733">
        <v>0.18814364730825281</v>
      </c>
      <c r="P6733">
        <v>0.2559816449870857</v>
      </c>
      <c r="Q6733">
        <v>1.3197087732117561</v>
      </c>
      <c r="R6733">
        <v>0.18339174516308299</v>
      </c>
      <c r="S6733">
        <v>0.24499106258512729</v>
      </c>
      <c r="T6733">
        <v>2.996801025940754</v>
      </c>
      <c r="U6733">
        <v>10.627822074227691</v>
      </c>
    </row>
    <row r="6734" spans="1:21" x14ac:dyDescent="0.25">
      <c r="A6734">
        <v>2026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1.4486782989511431</v>
      </c>
      <c r="K6734">
        <v>6.9010084248001</v>
      </c>
      <c r="L6734">
        <v>9.0019451507339667</v>
      </c>
      <c r="M6734">
        <v>3.9864483827405812</v>
      </c>
      <c r="N6734">
        <v>4.79882157663386</v>
      </c>
      <c r="O6734">
        <v>10.857601449475389</v>
      </c>
      <c r="P6734">
        <v>4.592901256080351</v>
      </c>
      <c r="Q6734">
        <v>23.14889981719616</v>
      </c>
      <c r="R6734">
        <v>3.2171113326854832</v>
      </c>
      <c r="S6734">
        <v>4.5163712846027648</v>
      </c>
      <c r="T6734">
        <v>68.714101418807459</v>
      </c>
      <c r="U6734">
        <v>243.95356932079051</v>
      </c>
    </row>
    <row r="6735" spans="1:21" x14ac:dyDescent="0.25">
      <c r="A6735">
        <v>2026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1.971235291053655</v>
      </c>
      <c r="K6735">
        <v>15.37756070755203</v>
      </c>
      <c r="L6735">
        <v>19.322954592839299</v>
      </c>
      <c r="M6735">
        <v>4.459421509977668</v>
      </c>
      <c r="N6735">
        <v>6.3782874950187436</v>
      </c>
      <c r="O6735">
        <v>12.60930130335564</v>
      </c>
      <c r="P6735">
        <v>9.4652336910587085</v>
      </c>
      <c r="Q6735">
        <v>61.758315606782503</v>
      </c>
      <c r="R6735">
        <v>8.8524915470525674</v>
      </c>
      <c r="S6735">
        <v>8.1338125384612159</v>
      </c>
      <c r="T6735">
        <v>95.612338597185271</v>
      </c>
      <c r="U6735">
        <v>334.63743749680719</v>
      </c>
    </row>
    <row r="6736" spans="1:21" x14ac:dyDescent="0.25">
      <c r="A6736">
        <v>2026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1.7416459884643549</v>
      </c>
      <c r="K6736">
        <v>0.57692317199707033</v>
      </c>
      <c r="L6736">
        <v>0.5446968307495117</v>
      </c>
      <c r="M6736">
        <v>7.1322155907750137E-2</v>
      </c>
      <c r="N6736">
        <v>5.0126415401697162E-2</v>
      </c>
      <c r="O6736">
        <v>0.1654101912975311</v>
      </c>
      <c r="P6736">
        <v>0.1463059009611607</v>
      </c>
      <c r="Q6736">
        <v>0.61070006561279289</v>
      </c>
      <c r="R6736">
        <v>8.3363925874233247E-2</v>
      </c>
      <c r="S6736">
        <v>8.172457814216614E-4</v>
      </c>
      <c r="T6736">
        <v>0.89004918289184576</v>
      </c>
      <c r="U6736">
        <v>2.4757443618774411</v>
      </c>
    </row>
    <row r="6737" spans="1:21" x14ac:dyDescent="0.25">
      <c r="A6737">
        <v>2026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1.40671002957887E-2</v>
      </c>
      <c r="K6737">
        <v>1.4257288987331579E-2</v>
      </c>
      <c r="L6737">
        <v>1.7274417830849029E-2</v>
      </c>
      <c r="M6737">
        <v>2.371482467069337E-4</v>
      </c>
      <c r="N6737">
        <v>1.6045178355696569E-4</v>
      </c>
      <c r="O6737">
        <v>8.6198984198125497E-4</v>
      </c>
      <c r="P6737">
        <v>3.036703845782951E-3</v>
      </c>
      <c r="Q6737">
        <v>1.1033333053166771E-2</v>
      </c>
      <c r="R6737">
        <v>1.504715524511804E-3</v>
      </c>
      <c r="S6737">
        <v>7.5269443472276232E-3</v>
      </c>
      <c r="T6737">
        <v>0.1245895297490824</v>
      </c>
      <c r="U6737">
        <v>0.44530593461797868</v>
      </c>
    </row>
    <row r="6738" spans="1:21" x14ac:dyDescent="0.25">
      <c r="A6738">
        <v>2026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2.082774136760986E-2</v>
      </c>
      <c r="K6738">
        <v>3.8539902835166118E-2</v>
      </c>
      <c r="L6738">
        <v>4.7833113535424923E-2</v>
      </c>
      <c r="M6738">
        <v>2.0711776278485388E-3</v>
      </c>
      <c r="N6738">
        <v>1.4971320854096041E-3</v>
      </c>
      <c r="O6738">
        <v>1.00186101766304E-2</v>
      </c>
      <c r="P6738">
        <v>7.2607257876184002E-3</v>
      </c>
      <c r="Q6738">
        <v>3.114897757098432E-2</v>
      </c>
      <c r="R6738">
        <v>4.3445007952154831E-3</v>
      </c>
      <c r="S6738">
        <v>2.06810779463995E-2</v>
      </c>
      <c r="T6738">
        <v>7.130704941057292E-2</v>
      </c>
      <c r="U6738">
        <v>0.25605627822205468</v>
      </c>
    </row>
    <row r="6739" spans="1:21" x14ac:dyDescent="0.25">
      <c r="A6739">
        <v>2026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0.53378189093020167</v>
      </c>
      <c r="K6739">
        <v>0.81051764370059687</v>
      </c>
      <c r="L6739">
        <v>1.0136880300731801</v>
      </c>
      <c r="M6739">
        <v>0.1179272020928613</v>
      </c>
      <c r="N6739">
        <v>8.6687313841507754E-2</v>
      </c>
      <c r="O6739">
        <v>0.60519994157030632</v>
      </c>
      <c r="P6739">
        <v>0.13424227952180931</v>
      </c>
      <c r="Q6739">
        <v>0.56000789346359614</v>
      </c>
      <c r="R6739">
        <v>7.8315179325535111E-2</v>
      </c>
      <c r="S6739">
        <v>0.394698879288364</v>
      </c>
      <c r="T6739">
        <v>1.691281082753048</v>
      </c>
      <c r="U6739">
        <v>6.0810948311634672</v>
      </c>
    </row>
    <row r="6740" spans="1:21" x14ac:dyDescent="0.25">
      <c r="A6740">
        <v>2026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1.081697607659412</v>
      </c>
      <c r="K6740">
        <v>1.503409181026806</v>
      </c>
      <c r="L6740">
        <v>1.8384096927867699</v>
      </c>
      <c r="M6740">
        <v>0.12293921001008901</v>
      </c>
      <c r="N6740">
        <v>0.10663957512946901</v>
      </c>
      <c r="O6740">
        <v>0.64120836239692758</v>
      </c>
      <c r="P6740">
        <v>0.26103079418340369</v>
      </c>
      <c r="Q6740">
        <v>1.370877488791062</v>
      </c>
      <c r="R6740">
        <v>0.1944417182915571</v>
      </c>
      <c r="S6740">
        <v>0.71883569754277887</v>
      </c>
      <c r="T6740">
        <v>1.94110834055311</v>
      </c>
      <c r="U6740">
        <v>6.9629300110416459</v>
      </c>
    </row>
    <row r="6741" spans="1:21" x14ac:dyDescent="0.25">
      <c r="A6741">
        <v>2026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1.706159442797303</v>
      </c>
      <c r="K6741">
        <v>0.61673916661739348</v>
      </c>
      <c r="L6741">
        <v>0.60845599377155302</v>
      </c>
      <c r="M6741">
        <v>9.1160560915013775E-2</v>
      </c>
      <c r="N6741">
        <v>6.8068594285636219E-2</v>
      </c>
      <c r="O6741">
        <v>0.20986764809628949</v>
      </c>
      <c r="P6741">
        <v>0.1896726774275303</v>
      </c>
      <c r="Q6741">
        <v>0.73840812769532205</v>
      </c>
      <c r="R6741">
        <v>0.1013739838303882</v>
      </c>
      <c r="S6741">
        <v>8.0060522269923245E-4</v>
      </c>
      <c r="T6741">
        <v>1.249205661773682</v>
      </c>
      <c r="U6741">
        <v>3.2375282516479489</v>
      </c>
    </row>
    <row r="6742" spans="1:21" x14ac:dyDescent="0.25">
      <c r="A6742">
        <v>2026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1.3832735526165591E-2</v>
      </c>
      <c r="K6742">
        <v>1.6038222380023011E-2</v>
      </c>
      <c r="L6742">
        <v>1.9785927917411249E-2</v>
      </c>
      <c r="M6742">
        <v>3.0268095494002711E-4</v>
      </c>
      <c r="N6742">
        <v>2.1843759805958971E-4</v>
      </c>
      <c r="O6742">
        <v>1.0923701267457611E-3</v>
      </c>
      <c r="P6742">
        <v>3.9377759855630792E-3</v>
      </c>
      <c r="Q6742">
        <v>1.3537048071277841E-2</v>
      </c>
      <c r="R6742">
        <v>1.8343408694717479E-3</v>
      </c>
      <c r="S6742">
        <v>9.2311918692604793E-3</v>
      </c>
      <c r="T6742">
        <v>0.1778998468871556</v>
      </c>
      <c r="U6742">
        <v>0.62252705048847234</v>
      </c>
    </row>
    <row r="6743" spans="1:21" x14ac:dyDescent="0.25">
      <c r="A6743">
        <v>2026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2.04807141718268E-2</v>
      </c>
      <c r="K6743">
        <v>4.3374572029485248E-2</v>
      </c>
      <c r="L6743">
        <v>5.4682043424020513E-2</v>
      </c>
      <c r="M6743">
        <v>2.642240282121738E-3</v>
      </c>
      <c r="N6743">
        <v>2.0505241694540491E-3</v>
      </c>
      <c r="O6743">
        <v>1.2704252186187729E-2</v>
      </c>
      <c r="P6743">
        <v>9.4063193196475998E-3</v>
      </c>
      <c r="Q6743">
        <v>3.8232153747626077E-2</v>
      </c>
      <c r="R6743">
        <v>5.2972571495200124E-3</v>
      </c>
      <c r="S6743">
        <v>2.537178277250204E-2</v>
      </c>
      <c r="T6743">
        <v>0.10192460435922</v>
      </c>
      <c r="U6743">
        <v>0.35803654833397619</v>
      </c>
    </row>
    <row r="6744" spans="1:21" x14ac:dyDescent="0.25">
      <c r="A6744">
        <v>2026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0.52488713812799281</v>
      </c>
      <c r="K6744">
        <v>0.9138854992199591</v>
      </c>
      <c r="L6744">
        <v>1.1600239040970379</v>
      </c>
      <c r="M6744">
        <v>0.15024310944418179</v>
      </c>
      <c r="N6744">
        <v>0.11892607198286601</v>
      </c>
      <c r="O6744">
        <v>0.76733967881430754</v>
      </c>
      <c r="P6744">
        <v>0.1737165363468553</v>
      </c>
      <c r="Q6744">
        <v>0.6879271472417362</v>
      </c>
      <c r="R6744">
        <v>9.5528397345999258E-2</v>
      </c>
      <c r="S6744">
        <v>0.48408092794433349</v>
      </c>
      <c r="T6744">
        <v>2.4241483102686292</v>
      </c>
      <c r="U6744">
        <v>8.5183662105659153</v>
      </c>
    </row>
    <row r="6745" spans="1:21" x14ac:dyDescent="0.25">
      <c r="A6745">
        <v>2026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1.063680902005665</v>
      </c>
      <c r="K6745">
        <v>1.6784569959833791</v>
      </c>
      <c r="L6745">
        <v>2.0884786466563758</v>
      </c>
      <c r="M6745">
        <v>0.15817288286403311</v>
      </c>
      <c r="N6745">
        <v>0.14564641817216059</v>
      </c>
      <c r="O6745">
        <v>0.81622613696267576</v>
      </c>
      <c r="P6745">
        <v>0.34007664950293087</v>
      </c>
      <c r="Q6745">
        <v>1.6774515377244199</v>
      </c>
      <c r="R6745">
        <v>0.2367536983701847</v>
      </c>
      <c r="S6745">
        <v>0.88355317452211168</v>
      </c>
      <c r="T6745">
        <v>2.732340215733696</v>
      </c>
      <c r="U6745">
        <v>9.6313778135528896</v>
      </c>
    </row>
    <row r="6746" spans="1:21" x14ac:dyDescent="0.25">
      <c r="A6746">
        <v>2026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2026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2026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2026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2026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2026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2026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2026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2026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2026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2026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2026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2026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12.71037268066406</v>
      </c>
      <c r="J6758">
        <v>479.84462032318118</v>
      </c>
      <c r="K6758">
        <v>161.5775826740265</v>
      </c>
      <c r="L6758">
        <v>47.262788827896117</v>
      </c>
      <c r="M6758">
        <v>0</v>
      </c>
      <c r="N6758">
        <v>0</v>
      </c>
      <c r="O6758">
        <v>1.491328157112002E-2</v>
      </c>
      <c r="P6758">
        <v>2.5899602293968198</v>
      </c>
      <c r="Q6758">
        <v>20.465391004562381</v>
      </c>
      <c r="R6758">
        <v>1.0935346848964691</v>
      </c>
      <c r="S6758">
        <v>0.65848758697509768</v>
      </c>
      <c r="T6758">
        <v>2.7719156433343888</v>
      </c>
      <c r="U6758">
        <v>0</v>
      </c>
    </row>
    <row r="6759" spans="1:21" x14ac:dyDescent="0.25">
      <c r="A6759">
        <v>2026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5.8652508770751413E-2</v>
      </c>
      <c r="J6759">
        <v>1.6227439116850559</v>
      </c>
      <c r="K6759">
        <v>0.66949137913689882</v>
      </c>
      <c r="L6759">
        <v>0.17664846802792211</v>
      </c>
      <c r="M6759">
        <v>0</v>
      </c>
      <c r="N6759">
        <v>0</v>
      </c>
      <c r="O6759">
        <v>0</v>
      </c>
      <c r="P6759">
        <v>2.6624216774040501E-2</v>
      </c>
      <c r="Q6759">
        <v>8.0599867953616552E-2</v>
      </c>
      <c r="R6759">
        <v>1.050966132683959E-2</v>
      </c>
      <c r="S6759">
        <v>1.0941400752444061E-2</v>
      </c>
      <c r="T6759">
        <v>0.14683534324834741</v>
      </c>
      <c r="U6759">
        <v>0</v>
      </c>
    </row>
    <row r="6760" spans="1:21" x14ac:dyDescent="0.25">
      <c r="A6760">
        <v>2026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0.1057503576080554</v>
      </c>
      <c r="J6760">
        <v>2.708610121376724</v>
      </c>
      <c r="K6760">
        <v>1.5390242420445861</v>
      </c>
      <c r="L6760">
        <v>0.45055172037582453</v>
      </c>
      <c r="M6760">
        <v>0</v>
      </c>
      <c r="N6760">
        <v>0</v>
      </c>
      <c r="O6760">
        <v>3.9045410296968951E-4</v>
      </c>
      <c r="P6760">
        <v>6.0825055592493543E-2</v>
      </c>
      <c r="Q6760">
        <v>0.15088513962655631</v>
      </c>
      <c r="R6760">
        <v>2.0888380082694589E-2</v>
      </c>
      <c r="S6760">
        <v>2.529727778387594E-2</v>
      </c>
      <c r="T6760">
        <v>5.2291650972767383E-2</v>
      </c>
      <c r="U6760">
        <v>0</v>
      </c>
    </row>
    <row r="6761" spans="1:21" x14ac:dyDescent="0.25">
      <c r="A6761">
        <v>2026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2.795793199690487</v>
      </c>
      <c r="J6761">
        <v>66.854707479695691</v>
      </c>
      <c r="K6761">
        <v>29.43323348246539</v>
      </c>
      <c r="L6761">
        <v>8.2596541211331314</v>
      </c>
      <c r="M6761">
        <v>0</v>
      </c>
      <c r="N6761">
        <v>0</v>
      </c>
      <c r="O6761">
        <v>1.698566907716223E-2</v>
      </c>
      <c r="P6761">
        <v>0.92876336591853903</v>
      </c>
      <c r="Q6761">
        <v>2.4436887467365569</v>
      </c>
      <c r="R6761">
        <v>0.3386205295607822</v>
      </c>
      <c r="S6761">
        <v>0.38265526259360749</v>
      </c>
      <c r="T6761">
        <v>1.2913885796849709</v>
      </c>
      <c r="U6761">
        <v>0</v>
      </c>
    </row>
    <row r="6762" spans="1:21" x14ac:dyDescent="0.25">
      <c r="A6762">
        <v>2026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5.4236619337498899</v>
      </c>
      <c r="J6762">
        <v>153.44329325764309</v>
      </c>
      <c r="K6762">
        <v>61.376396550514897</v>
      </c>
      <c r="L6762">
        <v>20.832745176354489</v>
      </c>
      <c r="M6762">
        <v>0</v>
      </c>
      <c r="N6762">
        <v>0</v>
      </c>
      <c r="O6762">
        <v>2.0206778921786021E-2</v>
      </c>
      <c r="P6762">
        <v>2.5957373764541538</v>
      </c>
      <c r="Q6762">
        <v>5.479706592356032</v>
      </c>
      <c r="R6762">
        <v>0.7801156232381049</v>
      </c>
      <c r="S6762">
        <v>1.097491801813482</v>
      </c>
      <c r="T6762">
        <v>0.6749871937238584</v>
      </c>
      <c r="U6762">
        <v>0</v>
      </c>
    </row>
    <row r="6763" spans="1:21" x14ac:dyDescent="0.25">
      <c r="A6763">
        <v>2026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1.92489599609375</v>
      </c>
      <c r="J6763">
        <v>1472.664108785629</v>
      </c>
      <c r="K6763">
        <v>489.89208785820011</v>
      </c>
      <c r="L6763">
        <v>224.673384624958</v>
      </c>
      <c r="M6763">
        <v>0</v>
      </c>
      <c r="N6763">
        <v>0</v>
      </c>
      <c r="O6763">
        <v>5.5301208383403723E-2</v>
      </c>
      <c r="P6763">
        <v>14.929155133605001</v>
      </c>
      <c r="Q6763">
        <v>109.36838611078259</v>
      </c>
      <c r="R6763">
        <v>2.771893824905157</v>
      </c>
      <c r="S6763">
        <v>5.8038675134181981</v>
      </c>
      <c r="T6763">
        <v>8.2675291838049887</v>
      </c>
      <c r="U6763">
        <v>0</v>
      </c>
    </row>
    <row r="6764" spans="1:21" x14ac:dyDescent="0.25">
      <c r="A6764">
        <v>2026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0.83304834731537247</v>
      </c>
      <c r="J6764">
        <v>223.69109607409089</v>
      </c>
      <c r="K6764">
        <v>89.091302883924087</v>
      </c>
      <c r="L6764">
        <v>21.576022447707899</v>
      </c>
      <c r="M6764">
        <v>0</v>
      </c>
      <c r="N6764">
        <v>0</v>
      </c>
      <c r="O6764">
        <v>0</v>
      </c>
      <c r="P6764">
        <v>2.5588790857380208</v>
      </c>
      <c r="Q6764">
        <v>8.2137563912075695</v>
      </c>
      <c r="R6764">
        <v>1.026345272210383</v>
      </c>
      <c r="S6764">
        <v>0.94518398689365357</v>
      </c>
      <c r="T6764">
        <v>22.113382445749849</v>
      </c>
      <c r="U6764">
        <v>0</v>
      </c>
    </row>
    <row r="6765" spans="1:21" x14ac:dyDescent="0.25">
      <c r="A6765">
        <v>2026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1.2604494387097811</v>
      </c>
      <c r="J6765">
        <v>244.6224425715919</v>
      </c>
      <c r="K6765">
        <v>127.61790043882949</v>
      </c>
      <c r="L6765">
        <v>34.172822235495801</v>
      </c>
      <c r="M6765">
        <v>0</v>
      </c>
      <c r="N6765">
        <v>0</v>
      </c>
      <c r="O6765">
        <v>2.780139413219555E-2</v>
      </c>
      <c r="P6765">
        <v>3.4742157846332571</v>
      </c>
      <c r="Q6765">
        <v>9.7899668992855116</v>
      </c>
      <c r="R6765">
        <v>1.292481772319884</v>
      </c>
      <c r="S6765">
        <v>1.29914269199215</v>
      </c>
      <c r="T6765">
        <v>6.9590491265244827</v>
      </c>
      <c r="U6765">
        <v>0</v>
      </c>
    </row>
    <row r="6766" spans="1:21" x14ac:dyDescent="0.25">
      <c r="A6766">
        <v>2026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36.481917656038597</v>
      </c>
      <c r="J6766">
        <v>5974.4670914408034</v>
      </c>
      <c r="K6766">
        <v>2493.2314683640652</v>
      </c>
      <c r="L6766">
        <v>663.75223978358133</v>
      </c>
      <c r="M6766">
        <v>0</v>
      </c>
      <c r="N6766">
        <v>0</v>
      </c>
      <c r="O6766">
        <v>1.3099277001183951</v>
      </c>
      <c r="P6766">
        <v>63.605522919991337</v>
      </c>
      <c r="Q6766">
        <v>186.45901689739341</v>
      </c>
      <c r="R6766">
        <v>24.821049073039621</v>
      </c>
      <c r="S6766">
        <v>23.453432006886011</v>
      </c>
      <c r="T6766">
        <v>181.33486386045371</v>
      </c>
      <c r="U6766">
        <v>0</v>
      </c>
    </row>
    <row r="6767" spans="1:21" x14ac:dyDescent="0.25">
      <c r="A6767">
        <v>2026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37.536962191276061</v>
      </c>
      <c r="J6767">
        <v>11155.886206801029</v>
      </c>
      <c r="K6767">
        <v>3722.7616403536122</v>
      </c>
      <c r="L6767">
        <v>1057.9674989334701</v>
      </c>
      <c r="M6767">
        <v>0</v>
      </c>
      <c r="N6767">
        <v>0</v>
      </c>
      <c r="O6767">
        <v>0.62867941282350759</v>
      </c>
      <c r="P6767">
        <v>60.497159139968048</v>
      </c>
      <c r="Q6767">
        <v>121.30618902485649</v>
      </c>
      <c r="R6767">
        <v>16.88295148668416</v>
      </c>
      <c r="S6767">
        <v>24.055643355464259</v>
      </c>
      <c r="T6767">
        <v>39.651372277747818</v>
      </c>
      <c r="U6767">
        <v>0</v>
      </c>
    </row>
    <row r="6768" spans="1:21" x14ac:dyDescent="0.25">
      <c r="A6768">
        <v>2026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4.2041572570800781E-2</v>
      </c>
      <c r="J6768">
        <v>103.83987608596679</v>
      </c>
      <c r="K6768">
        <v>48.866991222694523</v>
      </c>
      <c r="L6768">
        <v>19.082455651685599</v>
      </c>
      <c r="M6768">
        <v>0</v>
      </c>
      <c r="N6768">
        <v>0</v>
      </c>
      <c r="O6768">
        <v>1.8839376711584921E-3</v>
      </c>
      <c r="P6768">
        <v>0.94455380242131648</v>
      </c>
      <c r="Q6768">
        <v>16.13980112957675</v>
      </c>
      <c r="R6768">
        <v>0.1737268699266715</v>
      </c>
      <c r="S6768">
        <v>0.17828525310847909</v>
      </c>
      <c r="T6768">
        <v>0.90156403626775128</v>
      </c>
      <c r="U6768">
        <v>0</v>
      </c>
    </row>
    <row r="6769" spans="1:21" x14ac:dyDescent="0.25">
      <c r="A6769">
        <v>2026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4.6425094530998419E-2</v>
      </c>
      <c r="J6769">
        <v>2.2099094881853731</v>
      </c>
      <c r="K6769">
        <v>1.6430954922984331</v>
      </c>
      <c r="L6769">
        <v>0.51404022839702423</v>
      </c>
      <c r="M6769">
        <v>0</v>
      </c>
      <c r="N6769">
        <v>0</v>
      </c>
      <c r="O6769">
        <v>0</v>
      </c>
      <c r="P6769">
        <v>9.0868047981764469E-2</v>
      </c>
      <c r="Q6769">
        <v>8.1882951002707344E-2</v>
      </c>
      <c r="R6769">
        <v>1.047220219188476E-2</v>
      </c>
      <c r="S6769">
        <v>2.922874251051388E-2</v>
      </c>
      <c r="T6769">
        <v>9.2182982311757672E-2</v>
      </c>
      <c r="U6769">
        <v>0</v>
      </c>
    </row>
    <row r="6770" spans="1:21" x14ac:dyDescent="0.25">
      <c r="A6770">
        <v>2026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7.0069361871106545E-2</v>
      </c>
      <c r="J6770">
        <v>2.8601029120458081</v>
      </c>
      <c r="K6770">
        <v>2.8503438461130699</v>
      </c>
      <c r="L6770">
        <v>0.989583934852729</v>
      </c>
      <c r="M6770">
        <v>0</v>
      </c>
      <c r="N6770">
        <v>0</v>
      </c>
      <c r="O6770">
        <v>6.0210880911861506E-4</v>
      </c>
      <c r="P6770">
        <v>0.19740296492093559</v>
      </c>
      <c r="Q6770">
        <v>0.128847379161494</v>
      </c>
      <c r="R6770">
        <v>1.745583472337927E-2</v>
      </c>
      <c r="S6770">
        <v>5.8361909300038699E-2</v>
      </c>
      <c r="T6770">
        <v>3.7323899088282729E-2</v>
      </c>
      <c r="U6770">
        <v>0</v>
      </c>
    </row>
    <row r="6771" spans="1:21" x14ac:dyDescent="0.25">
      <c r="A6771">
        <v>2026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2.0774427972559191</v>
      </c>
      <c r="J6771">
        <v>76.190356175672491</v>
      </c>
      <c r="K6771">
        <v>59.206568020893208</v>
      </c>
      <c r="L6771">
        <v>20.612065410582989</v>
      </c>
      <c r="M6771">
        <v>0</v>
      </c>
      <c r="N6771">
        <v>0</v>
      </c>
      <c r="O6771">
        <v>2.9504857611165919E-2</v>
      </c>
      <c r="P6771">
        <v>3.8658795006967068</v>
      </c>
      <c r="Q6771">
        <v>2.3386007935846589</v>
      </c>
      <c r="R6771">
        <v>0.31731643298648599</v>
      </c>
      <c r="S6771">
        <v>1.107238667129935</v>
      </c>
      <c r="T6771">
        <v>0.94074159993797035</v>
      </c>
      <c r="U6771">
        <v>0</v>
      </c>
    </row>
    <row r="6772" spans="1:21" x14ac:dyDescent="0.25">
      <c r="A6772">
        <v>2026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1.684544573561386</v>
      </c>
      <c r="J6772">
        <v>99.922508394904355</v>
      </c>
      <c r="K6772">
        <v>66.447065843094677</v>
      </c>
      <c r="L6772">
        <v>24.88957271309809</v>
      </c>
      <c r="M6772">
        <v>0</v>
      </c>
      <c r="N6772">
        <v>0</v>
      </c>
      <c r="O6772">
        <v>2.0121164001408131E-2</v>
      </c>
      <c r="P6772">
        <v>4.1096785244381762</v>
      </c>
      <c r="Q6772">
        <v>2.9646435300651039</v>
      </c>
      <c r="R6772">
        <v>0.41890694435971693</v>
      </c>
      <c r="S6772">
        <v>1.255005783605339</v>
      </c>
      <c r="T6772">
        <v>0.49207896840755622</v>
      </c>
      <c r="U6772">
        <v>0</v>
      </c>
    </row>
    <row r="6773" spans="1:21" x14ac:dyDescent="0.25">
      <c r="A6773">
        <v>2026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12.664067413330081</v>
      </c>
      <c r="J6773">
        <v>461.98164672851573</v>
      </c>
      <c r="K6773">
        <v>155.31756152343749</v>
      </c>
      <c r="L6773">
        <v>44.850663208007823</v>
      </c>
      <c r="M6773">
        <v>0</v>
      </c>
      <c r="N6773">
        <v>0</v>
      </c>
      <c r="O6773">
        <v>1.411453330516815E-2</v>
      </c>
      <c r="P6773">
        <v>2.4352260742187499</v>
      </c>
      <c r="Q6773">
        <v>18.01529614257813</v>
      </c>
      <c r="R6773">
        <v>1.053826698303223</v>
      </c>
      <c r="S6773">
        <v>0.61458210372924804</v>
      </c>
      <c r="T6773">
        <v>2.5998195114135738</v>
      </c>
      <c r="U6773">
        <v>0</v>
      </c>
    </row>
    <row r="6774" spans="1:21" x14ac:dyDescent="0.25">
      <c r="A6774">
        <v>2026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5.2234496871976663E-2</v>
      </c>
      <c r="J6774">
        <v>1.239399043535677</v>
      </c>
      <c r="K6774">
        <v>0.52581314464257189</v>
      </c>
      <c r="L6774">
        <v>0.14106067140677389</v>
      </c>
      <c r="M6774">
        <v>0</v>
      </c>
      <c r="N6774">
        <v>0</v>
      </c>
      <c r="O6774">
        <v>0</v>
      </c>
      <c r="P6774">
        <v>2.2833846755243289E-2</v>
      </c>
      <c r="Q6774">
        <v>6.8868261029827835E-2</v>
      </c>
      <c r="R6774">
        <v>9.0020918897691371E-3</v>
      </c>
      <c r="S6774">
        <v>9.3874582027184336E-3</v>
      </c>
      <c r="T6774">
        <v>0.1240125446930746</v>
      </c>
      <c r="U6774">
        <v>0</v>
      </c>
    </row>
    <row r="6775" spans="1:21" x14ac:dyDescent="0.25">
      <c r="A6775">
        <v>2026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9.4973565282748681E-2</v>
      </c>
      <c r="J6775">
        <v>2.1490450788622839</v>
      </c>
      <c r="K6775">
        <v>1.255929616614377</v>
      </c>
      <c r="L6775">
        <v>0.37255481615885733</v>
      </c>
      <c r="M6775">
        <v>0</v>
      </c>
      <c r="N6775">
        <v>0</v>
      </c>
      <c r="O6775">
        <v>3.3469082128233441E-4</v>
      </c>
      <c r="P6775">
        <v>5.2384021932304653E-2</v>
      </c>
      <c r="Q6775">
        <v>0.12980319849867161</v>
      </c>
      <c r="R6775">
        <v>1.8010879725549191E-2</v>
      </c>
      <c r="S6775">
        <v>2.179475007459979E-2</v>
      </c>
      <c r="T6775">
        <v>4.4263796293880789E-2</v>
      </c>
      <c r="U6775">
        <v>0</v>
      </c>
    </row>
    <row r="6776" spans="1:21" x14ac:dyDescent="0.25">
      <c r="A6776">
        <v>2026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2.5031175742612199</v>
      </c>
      <c r="J6776">
        <v>52.994619097033201</v>
      </c>
      <c r="K6776">
        <v>23.960208873795271</v>
      </c>
      <c r="L6776">
        <v>6.8142465813367918</v>
      </c>
      <c r="M6776">
        <v>0</v>
      </c>
      <c r="N6776">
        <v>0</v>
      </c>
      <c r="O6776">
        <v>1.457051986948656E-2</v>
      </c>
      <c r="P6776">
        <v>0.80172549532205417</v>
      </c>
      <c r="Q6776">
        <v>2.1043498896062189</v>
      </c>
      <c r="R6776">
        <v>0.29231959896978682</v>
      </c>
      <c r="S6776">
        <v>0.33050598321036379</v>
      </c>
      <c r="T6776">
        <v>1.092610049008784</v>
      </c>
      <c r="U6776">
        <v>0</v>
      </c>
    </row>
    <row r="6777" spans="1:21" x14ac:dyDescent="0.25">
      <c r="A6777">
        <v>2026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4.9394746137776409</v>
      </c>
      <c r="J6777">
        <v>124.9018831015795</v>
      </c>
      <c r="K6777">
        <v>51.423496724975728</v>
      </c>
      <c r="L6777">
        <v>17.57513972158285</v>
      </c>
      <c r="M6777">
        <v>0</v>
      </c>
      <c r="N6777">
        <v>0</v>
      </c>
      <c r="O6777">
        <v>1.7360581559396959E-2</v>
      </c>
      <c r="P6777">
        <v>2.2308740215281668</v>
      </c>
      <c r="Q6777">
        <v>4.718616124877717</v>
      </c>
      <c r="R6777">
        <v>0.67292182324465288</v>
      </c>
      <c r="S6777">
        <v>0.94286595498908599</v>
      </c>
      <c r="T6777">
        <v>0.57496337351784332</v>
      </c>
      <c r="U6777">
        <v>0</v>
      </c>
    </row>
    <row r="6778" spans="1:21" x14ac:dyDescent="0.25">
      <c r="A6778">
        <v>2026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13.64657077026367</v>
      </c>
      <c r="J6778">
        <v>493.91295162963871</v>
      </c>
      <c r="K6778">
        <v>165.8730231819153</v>
      </c>
      <c r="L6778">
        <v>47.683836418151863</v>
      </c>
      <c r="M6778">
        <v>0</v>
      </c>
      <c r="N6778">
        <v>0</v>
      </c>
      <c r="O6778">
        <v>1.513048979267478E-2</v>
      </c>
      <c r="P6778">
        <v>2.588367300987243</v>
      </c>
      <c r="Q6778">
        <v>18.7055856180191</v>
      </c>
      <c r="R6778">
        <v>1.130048281788826</v>
      </c>
      <c r="S6778">
        <v>0.65400556349754335</v>
      </c>
      <c r="T6778">
        <v>2.7586219021677971</v>
      </c>
      <c r="U6778">
        <v>0</v>
      </c>
    </row>
    <row r="6779" spans="1:21" x14ac:dyDescent="0.25">
      <c r="A6779">
        <v>2026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5.3580560617425978E-2</v>
      </c>
      <c r="J6779">
        <v>1.266948474224316</v>
      </c>
      <c r="K6779">
        <v>0.53897990307767685</v>
      </c>
      <c r="L6779">
        <v>0.1447378992858159</v>
      </c>
      <c r="M6779">
        <v>0</v>
      </c>
      <c r="N6779">
        <v>0</v>
      </c>
      <c r="O6779">
        <v>0</v>
      </c>
      <c r="P6779">
        <v>2.3460100966227661E-2</v>
      </c>
      <c r="Q6779">
        <v>7.0676119770367557E-2</v>
      </c>
      <c r="R6779">
        <v>9.2493198958741186E-3</v>
      </c>
      <c r="S6779">
        <v>9.6437800208829146E-3</v>
      </c>
      <c r="T6779">
        <v>0.12675229036157859</v>
      </c>
      <c r="U6779">
        <v>0</v>
      </c>
    </row>
    <row r="6780" spans="1:21" x14ac:dyDescent="0.25">
      <c r="A6780">
        <v>2026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9.7750704159764903E-2</v>
      </c>
      <c r="J6780">
        <v>2.2148939210753649</v>
      </c>
      <c r="K6780">
        <v>1.2976018135668821</v>
      </c>
      <c r="L6780">
        <v>0.38449520983883467</v>
      </c>
      <c r="M6780">
        <v>0</v>
      </c>
      <c r="N6780">
        <v>0</v>
      </c>
      <c r="O6780">
        <v>3.4370680911211909E-4</v>
      </c>
      <c r="P6780">
        <v>5.3897047063492243E-2</v>
      </c>
      <c r="Q6780">
        <v>0.13352718999108781</v>
      </c>
      <c r="R6780">
        <v>1.8550622759957381E-2</v>
      </c>
      <c r="S6780">
        <v>2.2420067183394121E-2</v>
      </c>
      <c r="T6780">
        <v>4.5280658527969822E-2</v>
      </c>
      <c r="U6780">
        <v>0</v>
      </c>
    </row>
    <row r="6781" spans="1:21" x14ac:dyDescent="0.25">
      <c r="A6781">
        <v>2026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2.5731173088728991</v>
      </c>
      <c r="J6781">
        <v>54.607900608283103</v>
      </c>
      <c r="K6781">
        <v>24.744626254976541</v>
      </c>
      <c r="L6781">
        <v>7.0337502788996096</v>
      </c>
      <c r="M6781">
        <v>0</v>
      </c>
      <c r="N6781">
        <v>0</v>
      </c>
      <c r="O6781">
        <v>1.496656123888929E-2</v>
      </c>
      <c r="P6781">
        <v>0.82552646751778069</v>
      </c>
      <c r="Q6781">
        <v>2.1654736207961491</v>
      </c>
      <c r="R6781">
        <v>0.30121002105522099</v>
      </c>
      <c r="S6781">
        <v>0.34026557544447289</v>
      </c>
      <c r="T6781">
        <v>1.117504955236083</v>
      </c>
      <c r="U6781">
        <v>0</v>
      </c>
    </row>
    <row r="6782" spans="1:21" x14ac:dyDescent="0.25">
      <c r="A6782">
        <v>2026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5.1121156933755527</v>
      </c>
      <c r="J6782">
        <v>129.41379849129569</v>
      </c>
      <c r="K6782">
        <v>53.40247330726298</v>
      </c>
      <c r="L6782">
        <v>18.17701531483511</v>
      </c>
      <c r="M6782">
        <v>0</v>
      </c>
      <c r="N6782">
        <v>0</v>
      </c>
      <c r="O6782">
        <v>1.7841383424847909E-2</v>
      </c>
      <c r="P6782">
        <v>2.2936947278005388</v>
      </c>
      <c r="Q6782">
        <v>4.8556121501474676</v>
      </c>
      <c r="R6782">
        <v>0.69318902645195735</v>
      </c>
      <c r="S6782">
        <v>0.96902679652861701</v>
      </c>
      <c r="T6782">
        <v>0.58957569486631511</v>
      </c>
      <c r="U6782">
        <v>0</v>
      </c>
    </row>
    <row r="6783" spans="1:21" x14ac:dyDescent="0.25">
      <c r="A6783">
        <v>2026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2.187123459503054</v>
      </c>
      <c r="K6783">
        <v>0.6106907877326011</v>
      </c>
      <c r="L6783">
        <v>0.53426477736234668</v>
      </c>
      <c r="M6783">
        <v>8.0738543933723123E-2</v>
      </c>
      <c r="N6783">
        <v>7.4716995586408291E-2</v>
      </c>
      <c r="O6783">
        <v>0.18314625091137721</v>
      </c>
      <c r="P6783">
        <v>0.17579720544815061</v>
      </c>
      <c r="Q6783">
        <v>0.85658915883302678</v>
      </c>
      <c r="R6783">
        <v>0.1152174131834181</v>
      </c>
      <c r="S6783">
        <v>9.5653023466002191E-4</v>
      </c>
      <c r="T6783">
        <v>1.1245473098754879</v>
      </c>
      <c r="U6783">
        <v>3.950420623779296</v>
      </c>
    </row>
    <row r="6784" spans="1:21" x14ac:dyDescent="0.25">
      <c r="A6784">
        <v>2026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1.9047350356829772E-2</v>
      </c>
      <c r="K6784">
        <v>1.4124000009703911E-2</v>
      </c>
      <c r="L6784">
        <v>1.6438187268976591E-2</v>
      </c>
      <c r="M6784">
        <v>2.8685094665528802E-4</v>
      </c>
      <c r="N6784">
        <v>2.5506143192350407E-4</v>
      </c>
      <c r="O6784">
        <v>9.5665716434504406E-4</v>
      </c>
      <c r="P6784">
        <v>3.9036100634449681E-3</v>
      </c>
      <c r="Q6784">
        <v>1.5406062092590361E-2</v>
      </c>
      <c r="R6784">
        <v>2.0632320888471379E-3</v>
      </c>
      <c r="S6784">
        <v>7.3616536597945186E-3</v>
      </c>
      <c r="T6784">
        <v>0.16523715034398551</v>
      </c>
      <c r="U6784">
        <v>0.58146305052594072</v>
      </c>
    </row>
    <row r="6785" spans="1:21" x14ac:dyDescent="0.25">
      <c r="A6785">
        <v>2026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2.7787056527127062E-2</v>
      </c>
      <c r="K6785">
        <v>3.7291994303256457E-2</v>
      </c>
      <c r="L6785">
        <v>4.4804301048202391E-2</v>
      </c>
      <c r="M6785">
        <v>2.3746216100916351E-3</v>
      </c>
      <c r="N6785">
        <v>2.2808308720183679E-3</v>
      </c>
      <c r="O6785">
        <v>1.078815693676251E-2</v>
      </c>
      <c r="P6785">
        <v>8.7837144892415515E-3</v>
      </c>
      <c r="Q6785">
        <v>4.199171278172447E-2</v>
      </c>
      <c r="R6785">
        <v>5.7739040911187599E-3</v>
      </c>
      <c r="S6785">
        <v>1.966338347526355E-2</v>
      </c>
      <c r="T6785">
        <v>9.0160503173787696E-2</v>
      </c>
      <c r="U6785">
        <v>0.31818970967605581</v>
      </c>
    </row>
    <row r="6786" spans="1:21" x14ac:dyDescent="0.25">
      <c r="A6786">
        <v>2026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0.68859397987522963</v>
      </c>
      <c r="K6786">
        <v>0.73510235743344909</v>
      </c>
      <c r="L6786">
        <v>0.89215547969148712</v>
      </c>
      <c r="M6786">
        <v>0.1232095744317538</v>
      </c>
      <c r="N6786">
        <v>0.1158823261724389</v>
      </c>
      <c r="O6786">
        <v>0.58670976438374023</v>
      </c>
      <c r="P6786">
        <v>0.14552239285279661</v>
      </c>
      <c r="Q6786">
        <v>0.6399850161891355</v>
      </c>
      <c r="R6786">
        <v>8.7480168047642193E-2</v>
      </c>
      <c r="S6786">
        <v>0.34569344238265348</v>
      </c>
      <c r="T6786">
        <v>1.939175933779784</v>
      </c>
      <c r="U6786">
        <v>6.8570085334096689</v>
      </c>
    </row>
    <row r="6787" spans="1:21" x14ac:dyDescent="0.25">
      <c r="A6787">
        <v>2026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1.416700628761528</v>
      </c>
      <c r="K6787">
        <v>1.463681498317752</v>
      </c>
      <c r="L6787">
        <v>1.7275668008255169</v>
      </c>
      <c r="M6787">
        <v>0.14428604136668211</v>
      </c>
      <c r="N6787">
        <v>0.1600739134491771</v>
      </c>
      <c r="O6787">
        <v>0.70786438632367676</v>
      </c>
      <c r="P6787">
        <v>0.32110065732360021</v>
      </c>
      <c r="Q6787">
        <v>1.904872473841565</v>
      </c>
      <c r="R6787">
        <v>0.26840888824119491</v>
      </c>
      <c r="S6787">
        <v>0.68679940448466459</v>
      </c>
      <c r="T6787">
        <v>2.5100494844510619</v>
      </c>
      <c r="U6787">
        <v>8.8363579050787298</v>
      </c>
    </row>
    <row r="6788" spans="1:21" x14ac:dyDescent="0.25">
      <c r="A6788">
        <v>2026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20.243190488785501</v>
      </c>
      <c r="K6788">
        <v>5.9934723684787752</v>
      </c>
      <c r="L6788">
        <v>4.8647999095916754</v>
      </c>
      <c r="M6788">
        <v>0.76072635459899907</v>
      </c>
      <c r="N6788">
        <v>1.084424803733826</v>
      </c>
      <c r="O6788">
        <v>1.2256599540710451</v>
      </c>
      <c r="P6788">
        <v>1.699878244400024</v>
      </c>
      <c r="Q6788">
        <v>14.18560787200928</v>
      </c>
      <c r="R6788">
        <v>1.5996426186561581</v>
      </c>
      <c r="S6788">
        <v>0.2098409557342529</v>
      </c>
      <c r="T6788">
        <v>17.523756195068358</v>
      </c>
      <c r="U6788">
        <v>57.496082061767581</v>
      </c>
    </row>
    <row r="6789" spans="1:21" x14ac:dyDescent="0.25">
      <c r="A6789">
        <v>2026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3.3884303027644611</v>
      </c>
      <c r="K6789">
        <v>0.63442993455813779</v>
      </c>
      <c r="L6789">
        <v>0.3578594923693264</v>
      </c>
      <c r="M6789">
        <v>4.8943433209392298E-3</v>
      </c>
      <c r="N6789">
        <v>6.9734414145526027E-3</v>
      </c>
      <c r="O6789">
        <v>1.0255997345110009E-2</v>
      </c>
      <c r="P6789">
        <v>6.4201857891965863E-2</v>
      </c>
      <c r="Q6789">
        <v>0.59266330658947086</v>
      </c>
      <c r="R6789">
        <v>8.3367177640299966E-2</v>
      </c>
      <c r="S6789">
        <v>4.4478317012877619E-2</v>
      </c>
      <c r="T6789">
        <v>2.8468952624558121</v>
      </c>
      <c r="U6789">
        <v>9.75846485836969</v>
      </c>
    </row>
    <row r="6790" spans="1:21" x14ac:dyDescent="0.25">
      <c r="A6790">
        <v>2026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3.70893162233582</v>
      </c>
      <c r="K6790">
        <v>1.10110073759799</v>
      </c>
      <c r="L6790">
        <v>0.73533320736666052</v>
      </c>
      <c r="M6790">
        <v>3.9199087102597403E-2</v>
      </c>
      <c r="N6790">
        <v>6.6318867701929046E-2</v>
      </c>
      <c r="O6790">
        <v>0.10015541438233749</v>
      </c>
      <c r="P6790">
        <v>0.1411905140907132</v>
      </c>
      <c r="Q6790">
        <v>1.2884536906967781</v>
      </c>
      <c r="R6790">
        <v>0.18487937688108999</v>
      </c>
      <c r="S6790">
        <v>0.1089414557492063</v>
      </c>
      <c r="T6790">
        <v>1.7550071626729551</v>
      </c>
      <c r="U6790">
        <v>6.0785455063081546</v>
      </c>
    </row>
    <row r="6791" spans="1:21" x14ac:dyDescent="0.25">
      <c r="A6791">
        <v>2026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90.632044106512382</v>
      </c>
      <c r="K6791">
        <v>21.906171065535361</v>
      </c>
      <c r="L6791">
        <v>14.72214433543545</v>
      </c>
      <c r="M6791">
        <v>2.0330917532806501</v>
      </c>
      <c r="N6791">
        <v>3.52622693606811</v>
      </c>
      <c r="O6791">
        <v>5.6669866033592387</v>
      </c>
      <c r="P6791">
        <v>2.4165377647768378</v>
      </c>
      <c r="Q6791">
        <v>22.293456700231239</v>
      </c>
      <c r="R6791">
        <v>3.2016048859734592</v>
      </c>
      <c r="S6791">
        <v>1.9319780041921051</v>
      </c>
      <c r="T6791">
        <v>37.691673054645364</v>
      </c>
      <c r="U6791">
        <v>129.91231662563371</v>
      </c>
    </row>
    <row r="6792" spans="1:21" x14ac:dyDescent="0.25">
      <c r="A6792">
        <v>2026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169.32598595188131</v>
      </c>
      <c r="K6792">
        <v>34.85858853987822</v>
      </c>
      <c r="L6792">
        <v>24.917266325106819</v>
      </c>
      <c r="M6792">
        <v>2.3164564048237679</v>
      </c>
      <c r="N6792">
        <v>4.0899059335245731</v>
      </c>
      <c r="O6792">
        <v>5.4400878031875148</v>
      </c>
      <c r="P6792">
        <v>4.7883740665865391</v>
      </c>
      <c r="Q6792">
        <v>42.241680390374363</v>
      </c>
      <c r="R6792">
        <v>6.1671808540709803</v>
      </c>
      <c r="S6792">
        <v>3.5779578278995432</v>
      </c>
      <c r="T6792">
        <v>52.895497858498103</v>
      </c>
      <c r="U6792">
        <v>185.76175670267821</v>
      </c>
    </row>
    <row r="6793" spans="1:21" x14ac:dyDescent="0.25">
      <c r="A6793">
        <v>2026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1.4525997128589081</v>
      </c>
      <c r="K6793">
        <v>10.47930606272817</v>
      </c>
      <c r="L6793">
        <v>11.91078843459487</v>
      </c>
      <c r="M6793">
        <v>1.4648671031045959</v>
      </c>
      <c r="N6793">
        <v>2.0639295300473459</v>
      </c>
      <c r="O6793">
        <v>2.4272861759660369</v>
      </c>
      <c r="P6793">
        <v>3.335381729125976</v>
      </c>
      <c r="Q6793">
        <v>23.798413422696289</v>
      </c>
      <c r="R6793">
        <v>2.295129271366168</v>
      </c>
      <c r="S6793">
        <v>5.3170324179460292E-2</v>
      </c>
      <c r="T6793">
        <v>29.427066650390621</v>
      </c>
      <c r="U6793">
        <v>67.692813293457036</v>
      </c>
    </row>
    <row r="6794" spans="1:21" x14ac:dyDescent="0.25">
      <c r="A6794">
        <v>2026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3.5857986822617573E-2</v>
      </c>
      <c r="K6794">
        <v>0.11925954547546409</v>
      </c>
      <c r="L6794">
        <v>0.15773568366703761</v>
      </c>
      <c r="M6794">
        <v>8.2761164186924002E-3</v>
      </c>
      <c r="N6794">
        <v>7.8031279566465406E-3</v>
      </c>
      <c r="O6794">
        <v>1.746404455535874E-2</v>
      </c>
      <c r="P6794">
        <v>0.1055990374860291</v>
      </c>
      <c r="Q6794">
        <v>0.41352124271466401</v>
      </c>
      <c r="R6794">
        <v>5.5529136226307473E-2</v>
      </c>
      <c r="S6794">
        <v>9.8519399045686393E-2</v>
      </c>
      <c r="T6794">
        <v>4.4687274212572223</v>
      </c>
      <c r="U6794">
        <v>16.00138593909838</v>
      </c>
    </row>
    <row r="6795" spans="1:21" x14ac:dyDescent="0.25">
      <c r="A6795">
        <v>2026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4.6381394063160553E-2</v>
      </c>
      <c r="K6795">
        <v>0.28775290802139131</v>
      </c>
      <c r="L6795">
        <v>0.37470387225519758</v>
      </c>
      <c r="M6795">
        <v>6.0600499622770053E-2</v>
      </c>
      <c r="N6795">
        <v>6.9777439805966415E-2</v>
      </c>
      <c r="O6795">
        <v>0.1559758455371586</v>
      </c>
      <c r="P6795">
        <v>0.21244752641386791</v>
      </c>
      <c r="Q6795">
        <v>1.069624769516587</v>
      </c>
      <c r="R6795">
        <v>0.1482172495121328</v>
      </c>
      <c r="S6795">
        <v>0.20321339217932199</v>
      </c>
      <c r="T6795">
        <v>2.4806359225980019</v>
      </c>
      <c r="U6795">
        <v>8.8037271663667394</v>
      </c>
    </row>
    <row r="6796" spans="1:21" x14ac:dyDescent="0.25">
      <c r="A6796">
        <v>2026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1.236125124305427</v>
      </c>
      <c r="K6796">
        <v>5.3519117269126752</v>
      </c>
      <c r="L6796">
        <v>7.0215578740216884</v>
      </c>
      <c r="M6796">
        <v>3.0798492540968692</v>
      </c>
      <c r="N6796">
        <v>3.4432511259691951</v>
      </c>
      <c r="O6796">
        <v>8.1345703808398664</v>
      </c>
      <c r="P6796">
        <v>3.4704930285921138</v>
      </c>
      <c r="Q6796">
        <v>15.901857406964719</v>
      </c>
      <c r="R6796">
        <v>2.1775118153282289</v>
      </c>
      <c r="S6796">
        <v>3.489039129418058</v>
      </c>
      <c r="T6796">
        <v>51.062451783582489</v>
      </c>
      <c r="U6796">
        <v>181.84122598821179</v>
      </c>
    </row>
    <row r="6797" spans="1:21" x14ac:dyDescent="0.25">
      <c r="A6797">
        <v>2026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1.61976095449006</v>
      </c>
      <c r="K6797">
        <v>12.15620817433352</v>
      </c>
      <c r="L6797">
        <v>15.302764703083801</v>
      </c>
      <c r="M6797">
        <v>3.6135855147828631</v>
      </c>
      <c r="N6797">
        <v>5.0847276407002688</v>
      </c>
      <c r="O6797">
        <v>10.120170784096629</v>
      </c>
      <c r="P6797">
        <v>7.6672230835236457</v>
      </c>
      <c r="Q6797">
        <v>49.484007576769883</v>
      </c>
      <c r="R6797">
        <v>7.0861075327678238</v>
      </c>
      <c r="S6797">
        <v>6.6180541746860344</v>
      </c>
      <c r="T6797">
        <v>77.343212254149492</v>
      </c>
      <c r="U6797">
        <v>270.90642074674332</v>
      </c>
    </row>
    <row r="6798" spans="1:21" x14ac:dyDescent="0.25">
      <c r="A6798">
        <v>2026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1.3622609291076659</v>
      </c>
      <c r="K6798">
        <v>0.45503907775878899</v>
      </c>
      <c r="L6798">
        <v>0.43550579833984382</v>
      </c>
      <c r="M6798">
        <v>5.6503602296113967E-2</v>
      </c>
      <c r="N6798">
        <v>4.0103917121887211E-2</v>
      </c>
      <c r="O6798">
        <v>0.1331876401901245</v>
      </c>
      <c r="P6798">
        <v>0.1175430647134781</v>
      </c>
      <c r="Q6798">
        <v>0.49735454177856447</v>
      </c>
      <c r="R6798">
        <v>6.6824554651975621E-2</v>
      </c>
      <c r="S6798">
        <v>6.0346436500549312E-4</v>
      </c>
      <c r="T6798">
        <v>0.71818312072753909</v>
      </c>
      <c r="U6798">
        <v>2.7526535339355469</v>
      </c>
    </row>
    <row r="6799" spans="1:21" x14ac:dyDescent="0.25">
      <c r="A6799">
        <v>2026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1.192298093596891E-2</v>
      </c>
      <c r="K6799">
        <v>1.1980050484869499E-2</v>
      </c>
      <c r="L6799">
        <v>1.450022850901924E-2</v>
      </c>
      <c r="M6799">
        <v>2.0086893730202659E-4</v>
      </c>
      <c r="N6799">
        <v>1.3654302268185529E-4</v>
      </c>
      <c r="O6799">
        <v>7.2734399314609767E-4</v>
      </c>
      <c r="P6799">
        <v>2.5724537390298479E-3</v>
      </c>
      <c r="Q6799">
        <v>9.3382159203201434E-3</v>
      </c>
      <c r="R6799">
        <v>1.2729347560347869E-3</v>
      </c>
      <c r="S6799">
        <v>6.3448656424137332E-3</v>
      </c>
      <c r="T6799">
        <v>0.1057305869063604</v>
      </c>
      <c r="U6799">
        <v>0.37792458645545718</v>
      </c>
    </row>
    <row r="6800" spans="1:21" x14ac:dyDescent="0.25">
      <c r="A6800">
        <v>2026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1.7393819153859659E-2</v>
      </c>
      <c r="K6800">
        <v>3.1735302864599163E-2</v>
      </c>
      <c r="L6800">
        <v>3.9362301722203438E-2</v>
      </c>
      <c r="M6800">
        <v>1.715967493247163E-3</v>
      </c>
      <c r="N6800">
        <v>1.2463820103964459E-3</v>
      </c>
      <c r="O6800">
        <v>8.2317882189720075E-3</v>
      </c>
      <c r="P6800">
        <v>5.9954816539505079E-3</v>
      </c>
      <c r="Q6800">
        <v>2.534564901933439E-2</v>
      </c>
      <c r="R6800">
        <v>3.528917721911877E-3</v>
      </c>
      <c r="S6800">
        <v>1.6964372369116059E-2</v>
      </c>
      <c r="T6800">
        <v>5.9470198833577348E-2</v>
      </c>
      <c r="U6800">
        <v>0.21341496449716491</v>
      </c>
    </row>
    <row r="6801" spans="1:21" x14ac:dyDescent="0.25">
      <c r="A6801">
        <v>2026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0.43103773034180659</v>
      </c>
      <c r="K6801">
        <v>0.63016698113569813</v>
      </c>
      <c r="L6801">
        <v>0.7876827797706295</v>
      </c>
      <c r="M6801">
        <v>9.0990006169099039E-2</v>
      </c>
      <c r="N6801">
        <v>6.404800240306957E-2</v>
      </c>
      <c r="O6801">
        <v>0.45409931117848901</v>
      </c>
      <c r="P6801">
        <v>0.10149149840764279</v>
      </c>
      <c r="Q6801">
        <v>0.39424574045125899</v>
      </c>
      <c r="R6801">
        <v>5.4769343160100591E-2</v>
      </c>
      <c r="S6801">
        <v>0.3001927159235816</v>
      </c>
      <c r="T6801">
        <v>1.313283684524394</v>
      </c>
      <c r="U6801">
        <v>4.7191606868449893</v>
      </c>
    </row>
    <row r="6802" spans="1:21" x14ac:dyDescent="0.25">
      <c r="A6802">
        <v>2026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0.88681529578948715</v>
      </c>
      <c r="K6802">
        <v>1.22049634503015</v>
      </c>
      <c r="L6802">
        <v>1.492887557560687</v>
      </c>
      <c r="M6802">
        <v>0.100040632135345</v>
      </c>
      <c r="N6802">
        <v>8.584713344006889E-2</v>
      </c>
      <c r="O6802">
        <v>0.52069978826684915</v>
      </c>
      <c r="P6802">
        <v>0.2125942308706151</v>
      </c>
      <c r="Q6802">
        <v>1.1106067917543689</v>
      </c>
      <c r="R6802">
        <v>0.15746047648928749</v>
      </c>
      <c r="S6802">
        <v>0.58408043529885534</v>
      </c>
      <c r="T6802">
        <v>1.5851388475109529</v>
      </c>
      <c r="U6802">
        <v>5.6856509216892102</v>
      </c>
    </row>
    <row r="6803" spans="1:21" x14ac:dyDescent="0.25">
      <c r="A6803">
        <v>2026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1.334575523562729</v>
      </c>
      <c r="K6803">
        <v>0.48731246429681768</v>
      </c>
      <c r="L6803">
        <v>0.48682527410984039</v>
      </c>
      <c r="M6803">
        <v>7.2152323962887746E-2</v>
      </c>
      <c r="N6803">
        <v>5.424642765009776E-2</v>
      </c>
      <c r="O6803">
        <v>0.16852703285386089</v>
      </c>
      <c r="P6803">
        <v>0.15202994668483741</v>
      </c>
      <c r="Q6803">
        <v>0.59927718922495843</v>
      </c>
      <c r="R6803">
        <v>8.1240072465036062E-2</v>
      </c>
      <c r="S6803">
        <v>5.9153252211399372E-4</v>
      </c>
      <c r="T6803">
        <v>1.003221355438233</v>
      </c>
      <c r="U6803">
        <v>3.5867564239501961</v>
      </c>
    </row>
    <row r="6804" spans="1:21" x14ac:dyDescent="0.25">
      <c r="A6804">
        <v>2026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1.172433480305673E-2</v>
      </c>
      <c r="K6804">
        <v>1.3474375776651211E-2</v>
      </c>
      <c r="L6804">
        <v>1.6607621554263059E-2</v>
      </c>
      <c r="M6804">
        <v>2.564120302564173E-4</v>
      </c>
      <c r="N6804">
        <v>1.858576588090306E-4</v>
      </c>
      <c r="O6804">
        <v>9.2177864841956137E-4</v>
      </c>
      <c r="P6804">
        <v>3.3361551366668739E-3</v>
      </c>
      <c r="Q6804">
        <v>1.1456415319594199E-2</v>
      </c>
      <c r="R6804">
        <v>1.5517226755535731E-3</v>
      </c>
      <c r="S6804">
        <v>7.7816543599751806E-3</v>
      </c>
      <c r="T6804">
        <v>0.15093881537103479</v>
      </c>
      <c r="U6804">
        <v>0.52825213482383626</v>
      </c>
    </row>
    <row r="6805" spans="1:21" x14ac:dyDescent="0.25">
      <c r="A6805">
        <v>2026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1.7104000033228709E-2</v>
      </c>
      <c r="K6805">
        <v>3.5723900221713248E-2</v>
      </c>
      <c r="L6805">
        <v>4.5010166354836748E-2</v>
      </c>
      <c r="M6805">
        <v>2.1886161897904399E-3</v>
      </c>
      <c r="N6805">
        <v>1.706482547772697E-3</v>
      </c>
      <c r="O6805">
        <v>1.043718484700952E-2</v>
      </c>
      <c r="P6805">
        <v>7.7663320268878937E-3</v>
      </c>
      <c r="Q6805">
        <v>3.111182497393513E-2</v>
      </c>
      <c r="R6805">
        <v>4.3029771824723414E-3</v>
      </c>
      <c r="S6805">
        <v>2.0810662822641431E-2</v>
      </c>
      <c r="T6805">
        <v>8.5032184927265206E-2</v>
      </c>
      <c r="U6805">
        <v>0.29849349226706301</v>
      </c>
    </row>
    <row r="6806" spans="1:21" x14ac:dyDescent="0.25">
      <c r="A6806">
        <v>2026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0.42385528003345352</v>
      </c>
      <c r="K6806">
        <v>0.71129272314668213</v>
      </c>
      <c r="L6806">
        <v>0.90233211211430941</v>
      </c>
      <c r="M6806">
        <v>0.11565169084130079</v>
      </c>
      <c r="N6806">
        <v>8.7868538070721994E-2</v>
      </c>
      <c r="O6806">
        <v>0.57505444795097682</v>
      </c>
      <c r="P6806">
        <v>0.1310967022472011</v>
      </c>
      <c r="Q6806">
        <v>0.48488865246035739</v>
      </c>
      <c r="R6806">
        <v>6.6844237549151919E-2</v>
      </c>
      <c r="S6806">
        <v>0.36796459658404018</v>
      </c>
      <c r="T6806">
        <v>1.8905870795295761</v>
      </c>
      <c r="U6806">
        <v>6.6311755633015821</v>
      </c>
    </row>
    <row r="6807" spans="1:21" x14ac:dyDescent="0.25">
      <c r="A6807">
        <v>2026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0.8720444490982544</v>
      </c>
      <c r="K6807">
        <v>1.363133826254147</v>
      </c>
      <c r="L6807">
        <v>1.696560623238357</v>
      </c>
      <c r="M6807">
        <v>0.12868541866358149</v>
      </c>
      <c r="N6807">
        <v>0.1172717439856477</v>
      </c>
      <c r="O6807">
        <v>0.66267109490369702</v>
      </c>
      <c r="P6807">
        <v>0.27694089536480898</v>
      </c>
      <c r="Q6807">
        <v>1.3589933690657221</v>
      </c>
      <c r="R6807">
        <v>0.19172522853083471</v>
      </c>
      <c r="S6807">
        <v>0.71789550504132693</v>
      </c>
      <c r="T6807">
        <v>2.2320102487780158</v>
      </c>
      <c r="U6807">
        <v>7.8666136243372478</v>
      </c>
    </row>
    <row r="6808" spans="1:21" x14ac:dyDescent="0.25">
      <c r="A6808">
        <v>2026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2026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2026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2026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2026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2026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2026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2026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2026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2026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2026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2026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2026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12.876826354980469</v>
      </c>
      <c r="J6820">
        <v>432.6573919410705</v>
      </c>
      <c r="K6820">
        <v>140.11511277484891</v>
      </c>
      <c r="L6820">
        <v>40.025011078357693</v>
      </c>
      <c r="M6820">
        <v>0</v>
      </c>
      <c r="N6820">
        <v>0</v>
      </c>
      <c r="O6820">
        <v>1.1633461873047051E-2</v>
      </c>
      <c r="P6820">
        <v>1.973064725399017</v>
      </c>
      <c r="Q6820">
        <v>12.651675386905669</v>
      </c>
      <c r="R6820">
        <v>0.91501052844524389</v>
      </c>
      <c r="S6820">
        <v>0.59698511791229247</v>
      </c>
      <c r="T6820">
        <v>2.6675236649513239</v>
      </c>
      <c r="U6820">
        <v>0</v>
      </c>
    </row>
    <row r="6821" spans="1:21" x14ac:dyDescent="0.25">
      <c r="A6821">
        <v>2026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1.9289975144125629E-2</v>
      </c>
      <c r="J6821">
        <v>0.53257756962778491</v>
      </c>
      <c r="K6821">
        <v>0.27611638894963769</v>
      </c>
      <c r="L6821">
        <v>7.2848031753047784E-2</v>
      </c>
      <c r="M6821">
        <v>0</v>
      </c>
      <c r="N6821">
        <v>0</v>
      </c>
      <c r="O6821">
        <v>3.2492238378544147E-4</v>
      </c>
      <c r="P6821">
        <v>1.1287624828325861E-2</v>
      </c>
      <c r="Q6821">
        <v>3.3366862984323481E-2</v>
      </c>
      <c r="R6821">
        <v>4.3585759975255153E-3</v>
      </c>
      <c r="S6821">
        <v>4.5912355069028217E-3</v>
      </c>
      <c r="T6821">
        <v>4.7401335972031167E-2</v>
      </c>
      <c r="U6821">
        <v>0</v>
      </c>
    </row>
    <row r="6822" spans="1:21" x14ac:dyDescent="0.25">
      <c r="A6822">
        <v>2026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5.5744577734501782E-2</v>
      </c>
      <c r="J6822">
        <v>1.42378661409189</v>
      </c>
      <c r="K6822">
        <v>0.68173527616165541</v>
      </c>
      <c r="L6822">
        <v>0.19650094675045929</v>
      </c>
      <c r="M6822">
        <v>0</v>
      </c>
      <c r="N6822">
        <v>0</v>
      </c>
      <c r="O6822">
        <v>2.0864543479472001E-4</v>
      </c>
      <c r="P6822">
        <v>3.2810804828898719E-2</v>
      </c>
      <c r="Q6822">
        <v>8.1571157976583861E-2</v>
      </c>
      <c r="R6822">
        <v>1.1304118057346249E-2</v>
      </c>
      <c r="S6822">
        <v>1.354026822965696E-2</v>
      </c>
      <c r="T6822">
        <v>5.0512809483826963E-2</v>
      </c>
      <c r="U6822">
        <v>0</v>
      </c>
    </row>
    <row r="6823" spans="1:21" x14ac:dyDescent="0.25">
      <c r="A6823">
        <v>2026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1.4653494951396011</v>
      </c>
      <c r="J6823">
        <v>35.349320309092313</v>
      </c>
      <c r="K6823">
        <v>13.80713292090074</v>
      </c>
      <c r="L6823">
        <v>3.8062894265728522</v>
      </c>
      <c r="M6823">
        <v>0</v>
      </c>
      <c r="N6823">
        <v>0</v>
      </c>
      <c r="O6823">
        <v>9.4942026476717411E-3</v>
      </c>
      <c r="P6823">
        <v>0.51150269401691195</v>
      </c>
      <c r="Q6823">
        <v>1.3420715945094279</v>
      </c>
      <c r="R6823">
        <v>0.18566693330752709</v>
      </c>
      <c r="S6823">
        <v>0.21051543227731309</v>
      </c>
      <c r="T6823">
        <v>1.6823987949947949</v>
      </c>
      <c r="U6823">
        <v>0</v>
      </c>
    </row>
    <row r="6824" spans="1:21" x14ac:dyDescent="0.25">
      <c r="A6824">
        <v>2026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2.375926467219784</v>
      </c>
      <c r="J6824">
        <v>66.63406988519985</v>
      </c>
      <c r="K6824">
        <v>24.99962660769684</v>
      </c>
      <c r="L6824">
        <v>8.4289573677645571</v>
      </c>
      <c r="M6824">
        <v>0</v>
      </c>
      <c r="N6824">
        <v>0</v>
      </c>
      <c r="O6824">
        <v>8.7792911694089589E-3</v>
      </c>
      <c r="P6824">
        <v>1.0980257977410799</v>
      </c>
      <c r="Q6824">
        <v>2.3183051304572602</v>
      </c>
      <c r="R6824">
        <v>0.33199105727097961</v>
      </c>
      <c r="S6824">
        <v>0.47660928271887432</v>
      </c>
      <c r="T6824">
        <v>0.71564273543956414</v>
      </c>
      <c r="U6824">
        <v>0</v>
      </c>
    </row>
    <row r="6825" spans="1:21" x14ac:dyDescent="0.25">
      <c r="A6825">
        <v>2026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1.480683959960938</v>
      </c>
      <c r="J6825">
        <v>1105.272932048797</v>
      </c>
      <c r="K6825">
        <v>365.46711995029449</v>
      </c>
      <c r="L6825">
        <v>168.00184896135329</v>
      </c>
      <c r="M6825">
        <v>0</v>
      </c>
      <c r="N6825">
        <v>0</v>
      </c>
      <c r="O6825">
        <v>3.2388233030680558E-2</v>
      </c>
      <c r="P6825">
        <v>8.1910149818062781</v>
      </c>
      <c r="Q6825">
        <v>67.879413183212279</v>
      </c>
      <c r="R6825">
        <v>1.443585907191038</v>
      </c>
      <c r="S6825">
        <v>4.4700639576911927</v>
      </c>
      <c r="T6825">
        <v>10.14173751014471</v>
      </c>
      <c r="U6825">
        <v>0</v>
      </c>
    </row>
    <row r="6826" spans="1:21" x14ac:dyDescent="0.25">
      <c r="A6826">
        <v>2026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0.27596469528273943</v>
      </c>
      <c r="J6826">
        <v>72.434988629682437</v>
      </c>
      <c r="K6826">
        <v>36.177405132024226</v>
      </c>
      <c r="L6826">
        <v>8.7622045283476115</v>
      </c>
      <c r="M6826">
        <v>0</v>
      </c>
      <c r="N6826">
        <v>0</v>
      </c>
      <c r="O6826">
        <v>3.613786070569823E-2</v>
      </c>
      <c r="P6826">
        <v>1.0839069731655511</v>
      </c>
      <c r="Q6826">
        <v>3.4240469769402768</v>
      </c>
      <c r="R6826">
        <v>0.42755294976978558</v>
      </c>
      <c r="S6826">
        <v>0.39671209176889688</v>
      </c>
      <c r="T6826">
        <v>7.1396639534307598</v>
      </c>
      <c r="U6826">
        <v>0</v>
      </c>
    </row>
    <row r="6827" spans="1:21" x14ac:dyDescent="0.25">
      <c r="A6827">
        <v>2026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0.69044968431822307</v>
      </c>
      <c r="J6827">
        <v>132.49450564815189</v>
      </c>
      <c r="K6827">
        <v>58.74614535475407</v>
      </c>
      <c r="L6827">
        <v>15.524483056349281</v>
      </c>
      <c r="M6827">
        <v>0</v>
      </c>
      <c r="N6827">
        <v>0</v>
      </c>
      <c r="O6827">
        <v>1.6148671720247029E-2</v>
      </c>
      <c r="P6827">
        <v>2.0456784316333119</v>
      </c>
      <c r="Q6827">
        <v>5.7971742020385992</v>
      </c>
      <c r="R6827">
        <v>0.76240650944010568</v>
      </c>
      <c r="S6827">
        <v>0.75650566697250776</v>
      </c>
      <c r="T6827">
        <v>6.9063736792226598</v>
      </c>
      <c r="U6827">
        <v>0</v>
      </c>
    </row>
    <row r="6828" spans="1:21" x14ac:dyDescent="0.25">
      <c r="A6828">
        <v>2026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19.83694541467089</v>
      </c>
      <c r="J6828">
        <v>3243.4762028755881</v>
      </c>
      <c r="K6828">
        <v>1207.436600067748</v>
      </c>
      <c r="L6828">
        <v>318.15207751067908</v>
      </c>
      <c r="M6828">
        <v>0</v>
      </c>
      <c r="N6828">
        <v>0</v>
      </c>
      <c r="O6828">
        <v>0.80017100098206639</v>
      </c>
      <c r="P6828">
        <v>38.152571616007322</v>
      </c>
      <c r="Q6828">
        <v>110.9808379255812</v>
      </c>
      <c r="R6828">
        <v>14.68510248662971</v>
      </c>
      <c r="S6828">
        <v>13.975733260183731</v>
      </c>
      <c r="T6828">
        <v>240.9682669327195</v>
      </c>
      <c r="U6828">
        <v>0</v>
      </c>
    </row>
    <row r="6829" spans="1:21" x14ac:dyDescent="0.25">
      <c r="A6829">
        <v>2026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17.293043750250799</v>
      </c>
      <c r="J6829">
        <v>4854.4537290399348</v>
      </c>
      <c r="K6829">
        <v>1518.3718931932781</v>
      </c>
      <c r="L6829">
        <v>430.64017494832228</v>
      </c>
      <c r="M6829">
        <v>0</v>
      </c>
      <c r="N6829">
        <v>0</v>
      </c>
      <c r="O6829">
        <v>0.28816728059530472</v>
      </c>
      <c r="P6829">
        <v>27.04471643140689</v>
      </c>
      <c r="Q6829">
        <v>56.42034112444928</v>
      </c>
      <c r="R6829">
        <v>7.8489011514826936</v>
      </c>
      <c r="S6829">
        <v>11.02099438627077</v>
      </c>
      <c r="T6829">
        <v>47.049276600071387</v>
      </c>
      <c r="U6829">
        <v>0</v>
      </c>
    </row>
    <row r="6830" spans="1:21" x14ac:dyDescent="0.25">
      <c r="A6830">
        <v>2026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3.3233169555664063E-2</v>
      </c>
      <c r="J6830">
        <v>80.605999012552203</v>
      </c>
      <c r="K6830">
        <v>36.897039546057577</v>
      </c>
      <c r="L6830">
        <v>13.7368651256375</v>
      </c>
      <c r="M6830">
        <v>0</v>
      </c>
      <c r="N6830">
        <v>0</v>
      </c>
      <c r="O6830">
        <v>1.113044793632071E-3</v>
      </c>
      <c r="P6830">
        <v>0.50059259366523468</v>
      </c>
      <c r="Q6830">
        <v>9.011140090000815</v>
      </c>
      <c r="R6830">
        <v>9.5187253259035057E-2</v>
      </c>
      <c r="S6830">
        <v>0.13915201970655469</v>
      </c>
      <c r="T6830">
        <v>1.109090517825156</v>
      </c>
      <c r="U6830">
        <v>0</v>
      </c>
    </row>
    <row r="6831" spans="1:21" x14ac:dyDescent="0.25">
      <c r="A6831">
        <v>2026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1.5146334482186949E-2</v>
      </c>
      <c r="J6831">
        <v>0.71292643477035911</v>
      </c>
      <c r="K6831">
        <v>0.66467567252516158</v>
      </c>
      <c r="L6831">
        <v>0.20795621828500549</v>
      </c>
      <c r="M6831">
        <v>0</v>
      </c>
      <c r="N6831">
        <v>0</v>
      </c>
      <c r="O6831">
        <v>4.7450084134999541E-4</v>
      </c>
      <c r="P6831">
        <v>3.7907384288568567E-2</v>
      </c>
      <c r="Q6831">
        <v>3.3617296349892779E-2</v>
      </c>
      <c r="R6831">
        <v>4.2964048223866104E-3</v>
      </c>
      <c r="S6831">
        <v>1.208203668183753E-2</v>
      </c>
      <c r="T6831">
        <v>2.931194290471292E-2</v>
      </c>
      <c r="U6831">
        <v>0</v>
      </c>
    </row>
    <row r="6832" spans="1:21" x14ac:dyDescent="0.25">
      <c r="A6832">
        <v>2026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3.7880985720013943E-2</v>
      </c>
      <c r="J6832">
        <v>1.540210634140005</v>
      </c>
      <c r="K6832">
        <v>1.294003141030579</v>
      </c>
      <c r="L6832">
        <v>0.44329771814130581</v>
      </c>
      <c r="M6832">
        <v>0</v>
      </c>
      <c r="N6832">
        <v>0</v>
      </c>
      <c r="O6832">
        <v>3.1931302859388182E-4</v>
      </c>
      <c r="P6832">
        <v>0.1072902563819183</v>
      </c>
      <c r="Q6832">
        <v>7.1540827209466876E-2</v>
      </c>
      <c r="R6832">
        <v>9.6643704474184931E-3</v>
      </c>
      <c r="S6832">
        <v>3.1928742018037852E-2</v>
      </c>
      <c r="T6832">
        <v>3.4881742806547357E-2</v>
      </c>
      <c r="U6832">
        <v>0</v>
      </c>
    </row>
    <row r="6833" spans="1:21" x14ac:dyDescent="0.25">
      <c r="A6833">
        <v>2026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1.115940902928783</v>
      </c>
      <c r="J6833">
        <v>41.224756976565011</v>
      </c>
      <c r="K6833">
        <v>28.412194970675369</v>
      </c>
      <c r="L6833">
        <v>9.7757249603594722</v>
      </c>
      <c r="M6833">
        <v>0</v>
      </c>
      <c r="N6833">
        <v>0</v>
      </c>
      <c r="O6833">
        <v>1.6250995136219949E-2</v>
      </c>
      <c r="P6833">
        <v>2.1069468820983901</v>
      </c>
      <c r="Q6833">
        <v>1.308898306084592</v>
      </c>
      <c r="R6833">
        <v>0.17669547313622849</v>
      </c>
      <c r="S6833">
        <v>0.61638019717710246</v>
      </c>
      <c r="T6833">
        <v>1.1804080826156551</v>
      </c>
      <c r="U6833">
        <v>0</v>
      </c>
    </row>
    <row r="6834" spans="1:21" x14ac:dyDescent="0.25">
      <c r="A6834">
        <v>2026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0.78328217377174947</v>
      </c>
      <c r="J6834">
        <v>43.730320550122791</v>
      </c>
      <c r="K6834">
        <v>27.29134384293555</v>
      </c>
      <c r="L6834">
        <v>10.197334313829449</v>
      </c>
      <c r="M6834">
        <v>0</v>
      </c>
      <c r="N6834">
        <v>0</v>
      </c>
      <c r="O6834">
        <v>8.9833214407875582E-3</v>
      </c>
      <c r="P6834">
        <v>1.803494633113697</v>
      </c>
      <c r="Q6834">
        <v>1.28581512069629</v>
      </c>
      <c r="R6834">
        <v>0.1817225762358281</v>
      </c>
      <c r="S6834">
        <v>0.56170667625328574</v>
      </c>
      <c r="T6834">
        <v>0.51890079374189757</v>
      </c>
      <c r="U6834">
        <v>0</v>
      </c>
    </row>
    <row r="6835" spans="1:21" x14ac:dyDescent="0.25">
      <c r="A6835">
        <v>2026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12.8412769317627</v>
      </c>
      <c r="J6835">
        <v>419.63182189941398</v>
      </c>
      <c r="K6835">
        <v>135.5471947631836</v>
      </c>
      <c r="L6835">
        <v>38.261429870605468</v>
      </c>
      <c r="M6835">
        <v>0</v>
      </c>
      <c r="N6835">
        <v>0</v>
      </c>
      <c r="O6835">
        <v>1.1155486762523649E-2</v>
      </c>
      <c r="P6835">
        <v>1.8930662078857421</v>
      </c>
      <c r="Q6835">
        <v>11.11612789916992</v>
      </c>
      <c r="R6835">
        <v>0.8927746887207032</v>
      </c>
      <c r="S6835">
        <v>0.56337335968017577</v>
      </c>
      <c r="T6835">
        <v>2.4565224113464361</v>
      </c>
      <c r="U6835">
        <v>0</v>
      </c>
    </row>
    <row r="6836" spans="1:21" x14ac:dyDescent="0.25">
      <c r="A6836">
        <v>2026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1.7163867806919461E-2</v>
      </c>
      <c r="J6836">
        <v>0.40656481683202689</v>
      </c>
      <c r="K6836">
        <v>0.21690208418640819</v>
      </c>
      <c r="L6836">
        <v>5.8179946208209633E-2</v>
      </c>
      <c r="M6836">
        <v>0</v>
      </c>
      <c r="N6836">
        <v>0</v>
      </c>
      <c r="O6836">
        <v>2.7644080274516979E-4</v>
      </c>
      <c r="P6836">
        <v>9.6820532036233295E-3</v>
      </c>
      <c r="Q6836">
        <v>2.8476341362639331E-2</v>
      </c>
      <c r="R6836">
        <v>3.7305556058944579E-3</v>
      </c>
      <c r="S6836">
        <v>3.9390155752405242E-3</v>
      </c>
      <c r="T6836">
        <v>4.0032625522576221E-2</v>
      </c>
      <c r="U6836">
        <v>0</v>
      </c>
    </row>
    <row r="6837" spans="1:21" x14ac:dyDescent="0.25">
      <c r="A6837">
        <v>2026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4.9952333325741817E-2</v>
      </c>
      <c r="J6837">
        <v>1.1244524974278891</v>
      </c>
      <c r="K6837">
        <v>0.55404254982066858</v>
      </c>
      <c r="L6837">
        <v>0.1619131134093722</v>
      </c>
      <c r="M6837">
        <v>0</v>
      </c>
      <c r="N6837">
        <v>0</v>
      </c>
      <c r="O6837">
        <v>1.7864804391125929E-4</v>
      </c>
      <c r="P6837">
        <v>2.8252876455252231E-2</v>
      </c>
      <c r="Q6837">
        <v>7.0005608416633378E-2</v>
      </c>
      <c r="R6837">
        <v>9.7305921566403809E-3</v>
      </c>
      <c r="S6837">
        <v>1.166183500589673E-2</v>
      </c>
      <c r="T6837">
        <v>4.2736780303356127E-2</v>
      </c>
      <c r="U6837">
        <v>0</v>
      </c>
    </row>
    <row r="6838" spans="1:21" x14ac:dyDescent="0.25">
      <c r="A6838">
        <v>2026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1.309151137381892</v>
      </c>
      <c r="J6838">
        <v>27.890862675009</v>
      </c>
      <c r="K6838">
        <v>11.19431169399423</v>
      </c>
      <c r="L6838">
        <v>3.1286807177334821</v>
      </c>
      <c r="M6838">
        <v>0</v>
      </c>
      <c r="N6838">
        <v>0</v>
      </c>
      <c r="O6838">
        <v>8.1337458602560499E-3</v>
      </c>
      <c r="P6838">
        <v>0.44132981136939892</v>
      </c>
      <c r="Q6838">
        <v>1.1526118505969649</v>
      </c>
      <c r="R6838">
        <v>0.15996980138676031</v>
      </c>
      <c r="S6838">
        <v>0.18173362259384609</v>
      </c>
      <c r="T6838">
        <v>1.4227691603693231</v>
      </c>
      <c r="U6838">
        <v>0</v>
      </c>
    </row>
    <row r="6839" spans="1:21" x14ac:dyDescent="0.25">
      <c r="A6839">
        <v>2026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2.1593952568215342</v>
      </c>
      <c r="J6839">
        <v>54.115287475359303</v>
      </c>
      <c r="K6839">
        <v>20.916014675720039</v>
      </c>
      <c r="L6839">
        <v>7.1039016118135248</v>
      </c>
      <c r="M6839">
        <v>0</v>
      </c>
      <c r="N6839">
        <v>0</v>
      </c>
      <c r="O6839">
        <v>7.5420675204765832E-3</v>
      </c>
      <c r="P6839">
        <v>0.94390247694250851</v>
      </c>
      <c r="Q6839">
        <v>1.9926826327862619</v>
      </c>
      <c r="R6839">
        <v>0.28607036545342229</v>
      </c>
      <c r="S6839">
        <v>0.4094753860593115</v>
      </c>
      <c r="T6839">
        <v>0.6092287525538792</v>
      </c>
      <c r="U6839">
        <v>0</v>
      </c>
    </row>
    <row r="6840" spans="1:21" x14ac:dyDescent="0.25">
      <c r="A6840">
        <v>2026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13.832444015502929</v>
      </c>
      <c r="J6840">
        <v>449.81054122543333</v>
      </c>
      <c r="K6840">
        <v>145.14227032184601</v>
      </c>
      <c r="L6840">
        <v>40.797477260112757</v>
      </c>
      <c r="M6840">
        <v>0</v>
      </c>
      <c r="N6840">
        <v>0</v>
      </c>
      <c r="O6840">
        <v>1.2035545373335481E-2</v>
      </c>
      <c r="P6840">
        <v>2.0259192028045652</v>
      </c>
      <c r="Q6840">
        <v>11.55153993153572</v>
      </c>
      <c r="R6840">
        <v>0.96024023783206935</v>
      </c>
      <c r="S6840">
        <v>0.60153238630294803</v>
      </c>
      <c r="T6840">
        <v>2.5912253082394598</v>
      </c>
      <c r="U6840">
        <v>0</v>
      </c>
    </row>
    <row r="6841" spans="1:21" x14ac:dyDescent="0.25">
      <c r="A6841">
        <v>2026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1.759984846570254E-2</v>
      </c>
      <c r="J6841">
        <v>0.41548563433221791</v>
      </c>
      <c r="K6841">
        <v>0.22234066227863461</v>
      </c>
      <c r="L6841">
        <v>5.9697744484663987E-2</v>
      </c>
      <c r="M6841">
        <v>0</v>
      </c>
      <c r="N6841">
        <v>0</v>
      </c>
      <c r="O6841">
        <v>2.8319640145604678E-4</v>
      </c>
      <c r="P6841">
        <v>9.9487989637136367E-3</v>
      </c>
      <c r="Q6841">
        <v>2.9201645601516869E-2</v>
      </c>
      <c r="R6841">
        <v>3.8312804829219518E-3</v>
      </c>
      <c r="S6841">
        <v>4.0465449157795494E-3</v>
      </c>
      <c r="T6841">
        <v>4.0916576626929282E-2</v>
      </c>
      <c r="U6841">
        <v>0</v>
      </c>
    </row>
    <row r="6842" spans="1:21" x14ac:dyDescent="0.25">
      <c r="A6842">
        <v>2026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5.136722731400966E-2</v>
      </c>
      <c r="J6842">
        <v>1.157541090737803</v>
      </c>
      <c r="K6842">
        <v>0.57194579752965957</v>
      </c>
      <c r="L6842">
        <v>0.16701488917409041</v>
      </c>
      <c r="M6842">
        <v>0</v>
      </c>
      <c r="N6842">
        <v>0</v>
      </c>
      <c r="O6842">
        <v>1.8339197352290669E-4</v>
      </c>
      <c r="P6842">
        <v>2.9069813698408619E-2</v>
      </c>
      <c r="Q6842">
        <v>7.1918383617291179E-2</v>
      </c>
      <c r="R6842">
        <v>1.001366864320946E-2</v>
      </c>
      <c r="S6842">
        <v>1.199528672393391E-2</v>
      </c>
      <c r="T6842">
        <v>4.3710145947874091E-2</v>
      </c>
      <c r="U6842">
        <v>0</v>
      </c>
    </row>
    <row r="6843" spans="1:21" x14ac:dyDescent="0.25">
      <c r="A6843">
        <v>2026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1.3446080043272339</v>
      </c>
      <c r="J6843">
        <v>28.705812010887811</v>
      </c>
      <c r="K6843">
        <v>11.55123013039791</v>
      </c>
      <c r="L6843">
        <v>3.2278079231129548</v>
      </c>
      <c r="M6843">
        <v>0</v>
      </c>
      <c r="N6843">
        <v>0</v>
      </c>
      <c r="O6843">
        <v>8.3512331611578141E-3</v>
      </c>
      <c r="P6843">
        <v>0.4544021130708768</v>
      </c>
      <c r="Q6843">
        <v>1.184377398201079</v>
      </c>
      <c r="R6843">
        <v>0.16467770029712139</v>
      </c>
      <c r="S6843">
        <v>0.1870712906159287</v>
      </c>
      <c r="T6843">
        <v>1.4549258654959989</v>
      </c>
      <c r="U6843">
        <v>0</v>
      </c>
    </row>
    <row r="6844" spans="1:21" x14ac:dyDescent="0.25">
      <c r="A6844">
        <v>2026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2.2330706678194829</v>
      </c>
      <c r="J6844">
        <v>56.030631812666613</v>
      </c>
      <c r="K6844">
        <v>21.714526663882211</v>
      </c>
      <c r="L6844">
        <v>7.346181141813406</v>
      </c>
      <c r="M6844">
        <v>0</v>
      </c>
      <c r="N6844">
        <v>0</v>
      </c>
      <c r="O6844">
        <v>7.750625162022338E-3</v>
      </c>
      <c r="P6844">
        <v>0.97063626955626203</v>
      </c>
      <c r="Q6844">
        <v>2.0481485008726619</v>
      </c>
      <c r="R6844">
        <v>0.29449955047940579</v>
      </c>
      <c r="S6844">
        <v>0.42084497276880112</v>
      </c>
      <c r="T6844">
        <v>0.62456529089890322</v>
      </c>
      <c r="U6844">
        <v>0</v>
      </c>
    </row>
    <row r="6845" spans="1:21" x14ac:dyDescent="0.25">
      <c r="A6845">
        <v>2026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1.632912795573473</v>
      </c>
      <c r="K6845">
        <v>0.35332695543766018</v>
      </c>
      <c r="L6845">
        <v>0.26890026187896732</v>
      </c>
      <c r="M6845">
        <v>3.7716371750924738E-2</v>
      </c>
      <c r="N6845">
        <v>3.618966048187576E-2</v>
      </c>
      <c r="O6845">
        <v>8.7934853537022725E-2</v>
      </c>
      <c r="P6845">
        <v>7.9477686345577239E-2</v>
      </c>
      <c r="Q6845">
        <v>0.40968528156727552</v>
      </c>
      <c r="R6845">
        <v>5.2900685379339847E-2</v>
      </c>
      <c r="S6845">
        <v>7.2194269427563996E-4</v>
      </c>
      <c r="T6845">
        <v>1.154343116760254</v>
      </c>
      <c r="U6845">
        <v>4.0196694488525386</v>
      </c>
    </row>
    <row r="6846" spans="1:21" x14ac:dyDescent="0.25">
      <c r="A6846">
        <v>2026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6.2531889060508973E-3</v>
      </c>
      <c r="K6846">
        <v>5.8241393727973363E-3</v>
      </c>
      <c r="L6846">
        <v>6.7736988974166582E-3</v>
      </c>
      <c r="M6846">
        <v>1.983839800261913E-3</v>
      </c>
      <c r="N6846">
        <v>2.1347194298637468E-3</v>
      </c>
      <c r="O6846">
        <v>7.6894849699187364E-3</v>
      </c>
      <c r="P6846">
        <v>1.6342037220035161E-3</v>
      </c>
      <c r="Q6846">
        <v>6.4245237255867622E-3</v>
      </c>
      <c r="R6846">
        <v>8.6012740591505799E-4</v>
      </c>
      <c r="S6846">
        <v>3.0202383903871911E-3</v>
      </c>
      <c r="T6846">
        <v>5.3178467728317011E-2</v>
      </c>
      <c r="U6846">
        <v>0.18708281118056291</v>
      </c>
    </row>
    <row r="6847" spans="1:21" x14ac:dyDescent="0.25">
      <c r="A6847">
        <v>2026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1.4863578136639031E-2</v>
      </c>
      <c r="K6847">
        <v>1.6340867927376299E-2</v>
      </c>
      <c r="L6847">
        <v>1.9591897396098481E-2</v>
      </c>
      <c r="M6847">
        <v>1.4831095393990511E-3</v>
      </c>
      <c r="N6847">
        <v>1.435325297787268E-3</v>
      </c>
      <c r="O6847">
        <v>6.7036857021106986E-3</v>
      </c>
      <c r="P6847">
        <v>4.754599991665105E-3</v>
      </c>
      <c r="Q6847">
        <v>2.1927741504187082E-2</v>
      </c>
      <c r="R6847">
        <v>3.0057561245930889E-3</v>
      </c>
      <c r="S6847">
        <v>1.048011064287112E-2</v>
      </c>
      <c r="T6847">
        <v>8.0430171726219704E-2</v>
      </c>
      <c r="U6847">
        <v>0.2833597835359451</v>
      </c>
    </row>
    <row r="6848" spans="1:21" x14ac:dyDescent="0.25">
      <c r="A6848">
        <v>2026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0.37034017548161807</v>
      </c>
      <c r="K6848">
        <v>0.34099511878999877</v>
      </c>
      <c r="L6848">
        <v>0.41250490795754741</v>
      </c>
      <c r="M6848">
        <v>6.5948580155164443E-2</v>
      </c>
      <c r="N6848">
        <v>6.0716590623153432E-2</v>
      </c>
      <c r="O6848">
        <v>0.30003846257463301</v>
      </c>
      <c r="P6848">
        <v>7.9703023402882864E-2</v>
      </c>
      <c r="Q6848">
        <v>0.33726233763259161</v>
      </c>
      <c r="R6848">
        <v>4.5680135325296432E-2</v>
      </c>
      <c r="S6848">
        <v>0.18113731974065969</v>
      </c>
      <c r="T6848">
        <v>2.3188159512615441</v>
      </c>
      <c r="U6848">
        <v>8.1886376105632994</v>
      </c>
    </row>
    <row r="6849" spans="1:21" x14ac:dyDescent="0.25">
      <c r="A6849">
        <v>2026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0.62126321629099845</v>
      </c>
      <c r="K6849">
        <v>0.59854804832856479</v>
      </c>
      <c r="L6849">
        <v>0.7085011965796203</v>
      </c>
      <c r="M6849">
        <v>5.9659986499883598E-2</v>
      </c>
      <c r="N6849">
        <v>6.3055369483921611E-2</v>
      </c>
      <c r="O6849">
        <v>0.2858693145625989</v>
      </c>
      <c r="P6849">
        <v>0.13689798764736411</v>
      </c>
      <c r="Q6849">
        <v>0.81392835984286194</v>
      </c>
      <c r="R6849">
        <v>0.1148695396561705</v>
      </c>
      <c r="S6849">
        <v>0.29006072786903447</v>
      </c>
      <c r="T6849">
        <v>2.5947637958806751</v>
      </c>
      <c r="U6849">
        <v>9.1199369252676732</v>
      </c>
    </row>
    <row r="6850" spans="1:21" x14ac:dyDescent="0.25">
      <c r="A6850">
        <v>2026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15.164228202790021</v>
      </c>
      <c r="K6850">
        <v>3.582925797462464</v>
      </c>
      <c r="L6850">
        <v>2.6603717150688171</v>
      </c>
      <c r="M6850">
        <v>0.50796408987045294</v>
      </c>
      <c r="N6850">
        <v>0.78530108976364132</v>
      </c>
      <c r="O6850">
        <v>0.61711972808837889</v>
      </c>
      <c r="P6850">
        <v>0.76452745819091794</v>
      </c>
      <c r="Q6850">
        <v>7.2760969944000244</v>
      </c>
      <c r="R6850">
        <v>0.7396300032138825</v>
      </c>
      <c r="S6850">
        <v>0.1602349700927734</v>
      </c>
      <c r="T6850">
        <v>18.907606979370119</v>
      </c>
      <c r="U6850">
        <v>62.625058670043941</v>
      </c>
    </row>
    <row r="6851" spans="1:21" x14ac:dyDescent="0.25">
      <c r="A6851">
        <v>2026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1.0957892644742799</v>
      </c>
      <c r="K6851">
        <v>0.25770849283304492</v>
      </c>
      <c r="L6851">
        <v>0.14527627698524789</v>
      </c>
      <c r="M6851">
        <v>3.3848875046248998E-2</v>
      </c>
      <c r="N6851">
        <v>5.8363746993808772E-2</v>
      </c>
      <c r="O6851">
        <v>8.2436363963486234E-2</v>
      </c>
      <c r="P6851">
        <v>2.6877406662385649E-2</v>
      </c>
      <c r="Q6851">
        <v>0.24714813244197151</v>
      </c>
      <c r="R6851">
        <v>3.4754400452485221E-2</v>
      </c>
      <c r="S6851">
        <v>1.8247954439336439E-2</v>
      </c>
      <c r="T6851">
        <v>0.91621967290793094</v>
      </c>
      <c r="U6851">
        <v>3.139736973586233</v>
      </c>
    </row>
    <row r="6852" spans="1:21" x14ac:dyDescent="0.25">
      <c r="A6852">
        <v>2026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2.008292423529324</v>
      </c>
      <c r="K6852">
        <v>0.49584724882061681</v>
      </c>
      <c r="L6852">
        <v>0.32544309054876641</v>
      </c>
      <c r="M6852">
        <v>2.469790850388949E-2</v>
      </c>
      <c r="N6852">
        <v>4.1770313427387087E-2</v>
      </c>
      <c r="O6852">
        <v>6.346643646239368E-2</v>
      </c>
      <c r="P6852">
        <v>7.7086732851637363E-2</v>
      </c>
      <c r="Q6852">
        <v>0.69703213140646503</v>
      </c>
      <c r="R6852">
        <v>9.9817225615407512E-2</v>
      </c>
      <c r="S6852">
        <v>5.8665255431611961E-2</v>
      </c>
      <c r="T6852">
        <v>1.5484277559558071</v>
      </c>
      <c r="U6852">
        <v>5.3506917109146066</v>
      </c>
    </row>
    <row r="6853" spans="1:21" x14ac:dyDescent="0.25">
      <c r="A6853">
        <v>2026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49.163578777118182</v>
      </c>
      <c r="K6853">
        <v>10.390890196261109</v>
      </c>
      <c r="L6853">
        <v>6.8664708768387808</v>
      </c>
      <c r="M6853">
        <v>1.0978570847249629</v>
      </c>
      <c r="N6853">
        <v>1.8439899928854619</v>
      </c>
      <c r="O6853">
        <v>2.9643006010603998</v>
      </c>
      <c r="P6853">
        <v>1.3373813402312711</v>
      </c>
      <c r="Q6853">
        <v>12.15710278680821</v>
      </c>
      <c r="R6853">
        <v>1.7324486082823769</v>
      </c>
      <c r="S6853">
        <v>1.022230021635788</v>
      </c>
      <c r="T6853">
        <v>44.618188949071367</v>
      </c>
      <c r="U6853">
        <v>153.62760930848029</v>
      </c>
    </row>
    <row r="6854" spans="1:21" x14ac:dyDescent="0.25">
      <c r="A6854">
        <v>2026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73.660043435350602</v>
      </c>
      <c r="K6854">
        <v>14.20773899608311</v>
      </c>
      <c r="L6854">
        <v>10.15569442703837</v>
      </c>
      <c r="M6854">
        <v>0.9555486289354399</v>
      </c>
      <c r="N6854">
        <v>1.6285082510068889</v>
      </c>
      <c r="O6854">
        <v>2.224803688960713</v>
      </c>
      <c r="P6854">
        <v>2.0445313986472429</v>
      </c>
      <c r="Q6854">
        <v>18.124669353771509</v>
      </c>
      <c r="R6854">
        <v>2.649408994214868</v>
      </c>
      <c r="S6854">
        <v>1.5125233958855919</v>
      </c>
      <c r="T6854">
        <v>54.401246824257953</v>
      </c>
      <c r="U6854">
        <v>190.5478892810379</v>
      </c>
    </row>
    <row r="6855" spans="1:21" x14ac:dyDescent="0.25">
      <c r="A6855">
        <v>2026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1.122980005471734</v>
      </c>
      <c r="K6855">
        <v>5.4114714752733706</v>
      </c>
      <c r="L6855">
        <v>5.9503780622184266</v>
      </c>
      <c r="M6855">
        <v>0.75037267226935367</v>
      </c>
      <c r="N6855">
        <v>1.153052869810723</v>
      </c>
      <c r="O6855">
        <v>1.1751501920393419</v>
      </c>
      <c r="P6855">
        <v>1.4976457672119139</v>
      </c>
      <c r="Q6855">
        <v>12.79270670423657</v>
      </c>
      <c r="R6855">
        <v>1.059829480604793</v>
      </c>
      <c r="S6855">
        <v>4.0325835055322383E-2</v>
      </c>
      <c r="T6855">
        <v>30.770948822021481</v>
      </c>
      <c r="U6855">
        <v>71.451594497680659</v>
      </c>
    </row>
    <row r="6856" spans="1:21" x14ac:dyDescent="0.25">
      <c r="A6856">
        <v>2026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1.161356708904924E-2</v>
      </c>
      <c r="K6856">
        <v>4.8519272428704213E-2</v>
      </c>
      <c r="L6856">
        <v>6.4127776426257735E-2</v>
      </c>
      <c r="M6856">
        <v>5.666957465054924E-2</v>
      </c>
      <c r="N6856">
        <v>6.4660608370711165E-2</v>
      </c>
      <c r="O6856">
        <v>0.13898329361576331</v>
      </c>
      <c r="P6856">
        <v>4.376951886954706E-2</v>
      </c>
      <c r="Q6856">
        <v>0.17073462910776421</v>
      </c>
      <c r="R6856">
        <v>2.2919744026392679E-2</v>
      </c>
      <c r="S6856">
        <v>4.0018524098664757E-2</v>
      </c>
      <c r="T6856">
        <v>1.423918067428213</v>
      </c>
      <c r="U6856">
        <v>5.0973292287052931</v>
      </c>
    </row>
    <row r="6857" spans="1:21" x14ac:dyDescent="0.25">
      <c r="A6857">
        <v>2026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2.5106596330350849E-2</v>
      </c>
      <c r="K6857">
        <v>0.1245578913707994</v>
      </c>
      <c r="L6857">
        <v>0.16277592333178759</v>
      </c>
      <c r="M6857">
        <v>3.811624775276496E-2</v>
      </c>
      <c r="N6857">
        <v>4.3520805788189017E-2</v>
      </c>
      <c r="O6857">
        <v>9.8329190081867038E-2</v>
      </c>
      <c r="P6857">
        <v>0.11561447021577689</v>
      </c>
      <c r="Q6857">
        <v>0.55620817971393499</v>
      </c>
      <c r="R6857">
        <v>7.6766974771276031E-2</v>
      </c>
      <c r="S6857">
        <v>0.11015320653300099</v>
      </c>
      <c r="T6857">
        <v>2.1862878808357058</v>
      </c>
      <c r="U6857">
        <v>7.7606381565545499</v>
      </c>
    </row>
    <row r="6858" spans="1:21" x14ac:dyDescent="0.25">
      <c r="A6858">
        <v>2026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0.67196843576212595</v>
      </c>
      <c r="K6858">
        <v>2.471175677924236</v>
      </c>
      <c r="L6858">
        <v>3.2425681511755209</v>
      </c>
      <c r="M6858">
        <v>1.66874353779549</v>
      </c>
      <c r="N6858">
        <v>1.785361175131003</v>
      </c>
      <c r="O6858">
        <v>4.2420194941777041</v>
      </c>
      <c r="P6858">
        <v>1.926889763433699</v>
      </c>
      <c r="Q6858">
        <v>8.32572151275685</v>
      </c>
      <c r="R6858">
        <v>1.127642582405779</v>
      </c>
      <c r="S6858">
        <v>1.863345736302422</v>
      </c>
      <c r="T6858">
        <v>60.756912283762169</v>
      </c>
      <c r="U6858">
        <v>216.5717310480606</v>
      </c>
    </row>
    <row r="6859" spans="1:21" x14ac:dyDescent="0.25">
      <c r="A6859">
        <v>2026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0.7124322235745415</v>
      </c>
      <c r="K6859">
        <v>4.8137860127943339</v>
      </c>
      <c r="L6859">
        <v>6.0815443893686583</v>
      </c>
      <c r="M6859">
        <v>1.476539963781162</v>
      </c>
      <c r="N6859">
        <v>1.9780388918824969</v>
      </c>
      <c r="O6859">
        <v>4.0290000083347914</v>
      </c>
      <c r="P6859">
        <v>3.2338884150409442</v>
      </c>
      <c r="Q6859">
        <v>20.77978389455529</v>
      </c>
      <c r="R6859">
        <v>2.978489768955173</v>
      </c>
      <c r="S6859">
        <v>2.775033289724671</v>
      </c>
      <c r="T6859">
        <v>78.736521953078167</v>
      </c>
      <c r="U6859">
        <v>275.45870252672609</v>
      </c>
    </row>
    <row r="6860" spans="1:21" x14ac:dyDescent="0.25">
      <c r="A6860">
        <v>2026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1.017022663116455</v>
      </c>
      <c r="K6860">
        <v>0.25362349700927728</v>
      </c>
      <c r="L6860">
        <v>0.2140147857666016</v>
      </c>
      <c r="M6860">
        <v>2.6339926660060881E-2</v>
      </c>
      <c r="N6860">
        <v>1.958148968219757E-2</v>
      </c>
      <c r="O6860">
        <v>6.3833353519439695E-2</v>
      </c>
      <c r="P6860">
        <v>5.3142410218715672E-2</v>
      </c>
      <c r="Q6860">
        <v>0.2385451812744141</v>
      </c>
      <c r="R6860">
        <v>3.068868556618691E-2</v>
      </c>
      <c r="S6860">
        <v>4.555756449699402E-4</v>
      </c>
      <c r="T6860">
        <v>0.73703055191040034</v>
      </c>
      <c r="U6860">
        <v>2.7963606185913079</v>
      </c>
    </row>
    <row r="6861" spans="1:21" x14ac:dyDescent="0.25">
      <c r="A6861">
        <v>2026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3.9143063131588211E-3</v>
      </c>
      <c r="K6861">
        <v>4.9401620452966316E-3</v>
      </c>
      <c r="L6861">
        <v>5.9751823880808746E-3</v>
      </c>
      <c r="M6861">
        <v>1.3891930160110531E-3</v>
      </c>
      <c r="N6861">
        <v>1.142782803273147E-3</v>
      </c>
      <c r="O6861">
        <v>5.8462966935697832E-3</v>
      </c>
      <c r="P6861">
        <v>1.0769296642540291E-3</v>
      </c>
      <c r="Q6861">
        <v>3.8941547407888959E-3</v>
      </c>
      <c r="R6861">
        <v>5.3066549106412105E-4</v>
      </c>
      <c r="S6861">
        <v>2.603084535166997E-3</v>
      </c>
      <c r="T6861">
        <v>3.402739996417857E-2</v>
      </c>
      <c r="U6861">
        <v>0.1215953343628399</v>
      </c>
    </row>
    <row r="6862" spans="1:21" x14ac:dyDescent="0.25">
      <c r="A6862">
        <v>2026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9.3041392965895042E-3</v>
      </c>
      <c r="K6862">
        <v>1.3912619281073541E-2</v>
      </c>
      <c r="L6862">
        <v>1.7227883530569262E-2</v>
      </c>
      <c r="M6862">
        <v>1.070329569663955E-3</v>
      </c>
      <c r="N6862">
        <v>7.8318067112970559E-4</v>
      </c>
      <c r="O6862">
        <v>5.1198759870007661E-3</v>
      </c>
      <c r="P6862">
        <v>3.2396344615930749E-3</v>
      </c>
      <c r="Q6862">
        <v>1.3261350439034239E-2</v>
      </c>
      <c r="R6862">
        <v>1.842013304964852E-3</v>
      </c>
      <c r="S6862">
        <v>9.0455654243767319E-3</v>
      </c>
      <c r="T6862">
        <v>5.2983693208421667E-2</v>
      </c>
      <c r="U6862">
        <v>0.18981161357731169</v>
      </c>
    </row>
    <row r="6863" spans="1:21" x14ac:dyDescent="0.25">
      <c r="A6863">
        <v>2026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0.2318208192407735</v>
      </c>
      <c r="K6863">
        <v>0.2925106419786066</v>
      </c>
      <c r="L6863">
        <v>0.36455674463022492</v>
      </c>
      <c r="M6863">
        <v>4.8552909955789127E-2</v>
      </c>
      <c r="N6863">
        <v>3.3468870276848722E-2</v>
      </c>
      <c r="O6863">
        <v>0.23240700011587079</v>
      </c>
      <c r="P6863">
        <v>5.5368041142898783E-2</v>
      </c>
      <c r="Q6863">
        <v>0.20809706454385871</v>
      </c>
      <c r="R6863">
        <v>2.866937952269424E-2</v>
      </c>
      <c r="S6863">
        <v>0.15735021214154249</v>
      </c>
      <c r="T6863">
        <v>1.564037999856269</v>
      </c>
      <c r="U6863">
        <v>5.6138246085807584</v>
      </c>
    </row>
    <row r="6864" spans="1:21" x14ac:dyDescent="0.25">
      <c r="A6864">
        <v>2026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0.38889376025914751</v>
      </c>
      <c r="K6864">
        <v>0.49987036334679202</v>
      </c>
      <c r="L6864">
        <v>0.61302801371456228</v>
      </c>
      <c r="M6864">
        <v>4.1438606257680227E-2</v>
      </c>
      <c r="N6864">
        <v>3.3877769836800201E-2</v>
      </c>
      <c r="O6864">
        <v>0.21092286343970129</v>
      </c>
      <c r="P6864">
        <v>9.0781433847667542E-2</v>
      </c>
      <c r="Q6864">
        <v>0.47502524385429928</v>
      </c>
      <c r="R6864">
        <v>6.7466477752571696E-2</v>
      </c>
      <c r="S6864">
        <v>0.24682292680765169</v>
      </c>
      <c r="T6864">
        <v>1.64256504742752</v>
      </c>
      <c r="U6864">
        <v>5.8808942061021714</v>
      </c>
    </row>
    <row r="6865" spans="1:21" x14ac:dyDescent="0.25">
      <c r="A6865">
        <v>2026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0.99631054507195949</v>
      </c>
      <c r="K6865">
        <v>0.26754393601417542</v>
      </c>
      <c r="L6865">
        <v>0.2377700347304344</v>
      </c>
      <c r="M6865">
        <v>3.3490609842818229E-2</v>
      </c>
      <c r="N6865">
        <v>2.6045913962530899E-2</v>
      </c>
      <c r="O6865">
        <v>8.0571682372115899E-2</v>
      </c>
      <c r="P6865">
        <v>6.8739910006523131E-2</v>
      </c>
      <c r="Q6865">
        <v>0.28501800340414052</v>
      </c>
      <c r="R6865">
        <v>3.7283586512174227E-2</v>
      </c>
      <c r="S6865">
        <v>4.4666703685652471E-4</v>
      </c>
      <c r="T6865">
        <v>1.0269422378540041</v>
      </c>
      <c r="U6865">
        <v>3.6396015777587891</v>
      </c>
    </row>
    <row r="6866" spans="1:21" x14ac:dyDescent="0.25">
      <c r="A6866">
        <v>2026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3.849103079906489E-3</v>
      </c>
      <c r="K6866">
        <v>5.5563922530170824E-3</v>
      </c>
      <c r="L6866">
        <v>6.8436199371016432E-3</v>
      </c>
      <c r="M6866">
        <v>1.773326763033687E-3</v>
      </c>
      <c r="N6866">
        <v>1.555523124200196E-3</v>
      </c>
      <c r="O6866">
        <v>7.4091359222125432E-3</v>
      </c>
      <c r="P6866">
        <v>1.396646932590496E-3</v>
      </c>
      <c r="Q6866">
        <v>4.7774308887695233E-3</v>
      </c>
      <c r="R6866">
        <v>6.4688757354934285E-4</v>
      </c>
      <c r="S6866">
        <v>3.1925505225923541E-3</v>
      </c>
      <c r="T6866">
        <v>4.8576817655407688E-2</v>
      </c>
      <c r="U6866">
        <v>0.16996246675620569</v>
      </c>
    </row>
    <row r="6867" spans="1:21" x14ac:dyDescent="0.25">
      <c r="A6867">
        <v>2026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9.149146328964455E-3</v>
      </c>
      <c r="K6867">
        <v>1.5664552276961081E-2</v>
      </c>
      <c r="L6867">
        <v>1.970659759407228E-2</v>
      </c>
      <c r="M6867">
        <v>1.3647870250734549E-3</v>
      </c>
      <c r="N6867">
        <v>1.0717123723583469E-3</v>
      </c>
      <c r="O6867">
        <v>6.4904466910590489E-3</v>
      </c>
      <c r="P6867">
        <v>4.1958918153894558E-3</v>
      </c>
      <c r="Q6867">
        <v>1.6280025778053469E-2</v>
      </c>
      <c r="R6867">
        <v>2.2461624346125698E-3</v>
      </c>
      <c r="S6867">
        <v>1.109542851633157E-2</v>
      </c>
      <c r="T6867">
        <v>7.5789566439394482E-2</v>
      </c>
      <c r="U6867">
        <v>0.26557766690480578</v>
      </c>
    </row>
    <row r="6868" spans="1:21" x14ac:dyDescent="0.25">
      <c r="A6868">
        <v>2026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0.22795933154474279</v>
      </c>
      <c r="K6868">
        <v>0.33025855729958992</v>
      </c>
      <c r="L6868">
        <v>0.41777303463198601</v>
      </c>
      <c r="M6868">
        <v>6.1708144505336571E-2</v>
      </c>
      <c r="N6868">
        <v>4.5875814813873553E-2</v>
      </c>
      <c r="O6868">
        <v>0.29424949122065702</v>
      </c>
      <c r="P6868">
        <v>7.1521238840562218E-2</v>
      </c>
      <c r="Q6868">
        <v>0.25595703200060088</v>
      </c>
      <c r="R6868">
        <v>3.4991161308946167E-2</v>
      </c>
      <c r="S6868">
        <v>0.19285818909900079</v>
      </c>
      <c r="T6868">
        <v>2.2513038306885602</v>
      </c>
      <c r="U6868">
        <v>7.888527758721426</v>
      </c>
    </row>
    <row r="6869" spans="1:21" x14ac:dyDescent="0.25">
      <c r="A6869">
        <v>2026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0.38241741156321618</v>
      </c>
      <c r="K6869">
        <v>0.55862306232806058</v>
      </c>
      <c r="L6869">
        <v>0.6969945736418276</v>
      </c>
      <c r="M6869">
        <v>5.3284201418450222E-2</v>
      </c>
      <c r="N6869">
        <v>4.6293044032501562E-2</v>
      </c>
      <c r="O6869">
        <v>0.26835170448437923</v>
      </c>
      <c r="P6869">
        <v>0.1182262267702182</v>
      </c>
      <c r="Q6869">
        <v>0.58132281498514693</v>
      </c>
      <c r="R6869">
        <v>8.2151545804803924E-2</v>
      </c>
      <c r="S6869">
        <v>0.30334773051527691</v>
      </c>
      <c r="T6869">
        <v>2.3147202333769652</v>
      </c>
      <c r="U6869">
        <v>8.1413121761608984</v>
      </c>
    </row>
    <row r="6870" spans="1:21" x14ac:dyDescent="0.25">
      <c r="A6870">
        <v>2026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2026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2026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2026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2026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2026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2026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2026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2026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2026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2026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2026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2026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11.17476232910156</v>
      </c>
      <c r="J6882">
        <v>342.86613780593871</v>
      </c>
      <c r="K6882">
        <v>111.0600381412506</v>
      </c>
      <c r="L6882">
        <v>31.26684088897705</v>
      </c>
      <c r="M6882">
        <v>0</v>
      </c>
      <c r="N6882">
        <v>0</v>
      </c>
      <c r="O6882">
        <v>1.115903723798692E-2</v>
      </c>
      <c r="P6882">
        <v>1.738913259506226</v>
      </c>
      <c r="Q6882">
        <v>8.9808631362915037</v>
      </c>
      <c r="R6882">
        <v>0.73488157412409782</v>
      </c>
      <c r="S6882">
        <v>0.5306501977443695</v>
      </c>
      <c r="T6882">
        <v>2.1148279579281808</v>
      </c>
      <c r="U6882">
        <v>0</v>
      </c>
    </row>
    <row r="6883" spans="1:21" x14ac:dyDescent="0.25">
      <c r="A6883">
        <v>2026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1.473612058405801E-2</v>
      </c>
      <c r="J6883">
        <v>0.40600188088559741</v>
      </c>
      <c r="K6883">
        <v>0.21039200648880729</v>
      </c>
      <c r="L6883">
        <v>5.550715522509423E-2</v>
      </c>
      <c r="M6883">
        <v>0</v>
      </c>
      <c r="N6883">
        <v>0</v>
      </c>
      <c r="O6883">
        <v>2.5019394480749879E-4</v>
      </c>
      <c r="P6883">
        <v>8.6885776393785877E-3</v>
      </c>
      <c r="Q6883">
        <v>2.5708810316460051E-2</v>
      </c>
      <c r="R6883">
        <v>3.3524037354478418E-3</v>
      </c>
      <c r="S6883">
        <v>3.529880685074168E-3</v>
      </c>
      <c r="T6883">
        <v>3.6486689824026183E-2</v>
      </c>
      <c r="U6883">
        <v>0</v>
      </c>
    </row>
    <row r="6884" spans="1:21" x14ac:dyDescent="0.25">
      <c r="A6884">
        <v>2026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4.2391262282363028E-2</v>
      </c>
      <c r="J6884">
        <v>1.0845076398916289</v>
      </c>
      <c r="K6884">
        <v>0.51915719986686526</v>
      </c>
      <c r="L6884">
        <v>0.14937614943335389</v>
      </c>
      <c r="M6884">
        <v>0</v>
      </c>
      <c r="N6884">
        <v>0</v>
      </c>
      <c r="O6884">
        <v>1.6234498998221819E-4</v>
      </c>
      <c r="P6884">
        <v>2.5273099442255961E-2</v>
      </c>
      <c r="Q6884">
        <v>6.3158882755328341E-2</v>
      </c>
      <c r="R6884">
        <v>8.7179426657613308E-3</v>
      </c>
      <c r="S6884">
        <v>1.041521714582304E-2</v>
      </c>
      <c r="T6884">
        <v>3.9413886394892093E-2</v>
      </c>
      <c r="U6884">
        <v>0</v>
      </c>
    </row>
    <row r="6885" spans="1:21" x14ac:dyDescent="0.25">
      <c r="A6885">
        <v>2026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1.105361519530875</v>
      </c>
      <c r="J6885">
        <v>26.573544178570121</v>
      </c>
      <c r="K6885">
        <v>10.37698927676192</v>
      </c>
      <c r="L6885">
        <v>2.8326692865494749</v>
      </c>
      <c r="M6885">
        <v>0</v>
      </c>
      <c r="N6885">
        <v>0</v>
      </c>
      <c r="O6885">
        <v>7.2976072730260508E-3</v>
      </c>
      <c r="P6885">
        <v>0.38490230645699258</v>
      </c>
      <c r="Q6885">
        <v>1.0239153895892721</v>
      </c>
      <c r="R6885">
        <v>0.1407979196018635</v>
      </c>
      <c r="S6885">
        <v>0.15763482451293209</v>
      </c>
      <c r="T6885">
        <v>1.3337584675017451</v>
      </c>
      <c r="U6885">
        <v>0</v>
      </c>
    </row>
    <row r="6886" spans="1:21" x14ac:dyDescent="0.25">
      <c r="A6886">
        <v>2026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1.7899656856523409</v>
      </c>
      <c r="J6886">
        <v>50.204414593936271</v>
      </c>
      <c r="K6886">
        <v>18.815524373310009</v>
      </c>
      <c r="L6886">
        <v>6.3343649204640249</v>
      </c>
      <c r="M6886">
        <v>0</v>
      </c>
      <c r="N6886">
        <v>0</v>
      </c>
      <c r="O6886">
        <v>6.6605177714542836E-3</v>
      </c>
      <c r="P6886">
        <v>0.83140531877294677</v>
      </c>
      <c r="Q6886">
        <v>1.7615917339620051</v>
      </c>
      <c r="R6886">
        <v>0.25154433832080059</v>
      </c>
      <c r="S6886">
        <v>0.36035749190434668</v>
      </c>
      <c r="T6886">
        <v>0.55051156202000873</v>
      </c>
      <c r="U6886">
        <v>0</v>
      </c>
    </row>
    <row r="6887" spans="1:21" x14ac:dyDescent="0.25">
      <c r="A6887">
        <v>2026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1.197635009765625</v>
      </c>
      <c r="J6887">
        <v>883.40161310958865</v>
      </c>
      <c r="K6887">
        <v>280.75099828195567</v>
      </c>
      <c r="L6887">
        <v>129.42806508088111</v>
      </c>
      <c r="M6887">
        <v>0</v>
      </c>
      <c r="N6887">
        <v>0</v>
      </c>
      <c r="O6887">
        <v>2.9363148911390451E-2</v>
      </c>
      <c r="P6887">
        <v>8.1592605089843264</v>
      </c>
      <c r="Q6887">
        <v>46.614674787282937</v>
      </c>
      <c r="R6887">
        <v>1.045985005557537</v>
      </c>
      <c r="S6887">
        <v>3.4646813124418259</v>
      </c>
      <c r="T6887">
        <v>7.5481524262726296</v>
      </c>
      <c r="U6887">
        <v>0</v>
      </c>
    </row>
    <row r="6888" spans="1:21" x14ac:dyDescent="0.25">
      <c r="A6888">
        <v>2026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0.21241088036634409</v>
      </c>
      <c r="J6888">
        <v>54.191901420854713</v>
      </c>
      <c r="K6888">
        <v>27.083027455712749</v>
      </c>
      <c r="L6888">
        <v>6.5595999807340064</v>
      </c>
      <c r="M6888">
        <v>0</v>
      </c>
      <c r="N6888">
        <v>0</v>
      </c>
      <c r="O6888">
        <v>2.7815423270680189E-2</v>
      </c>
      <c r="P6888">
        <v>0.83428655310212096</v>
      </c>
      <c r="Q6888">
        <v>2.6354995592550119</v>
      </c>
      <c r="R6888">
        <v>0.32908882917353272</v>
      </c>
      <c r="S6888">
        <v>0.30535052528465872</v>
      </c>
      <c r="T6888">
        <v>5.4954214498862184</v>
      </c>
      <c r="U6888">
        <v>0</v>
      </c>
    </row>
    <row r="6889" spans="1:21" x14ac:dyDescent="0.25">
      <c r="A6889">
        <v>2026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0.53112759643707674</v>
      </c>
      <c r="J6889">
        <v>100.0315127001798</v>
      </c>
      <c r="K6889">
        <v>44.505037143055972</v>
      </c>
      <c r="L6889">
        <v>11.72420075578852</v>
      </c>
      <c r="M6889">
        <v>0</v>
      </c>
      <c r="N6889">
        <v>0</v>
      </c>
      <c r="O6889">
        <v>1.2746265275399189E-2</v>
      </c>
      <c r="P6889">
        <v>1.596622098893187</v>
      </c>
      <c r="Q6889">
        <v>4.537053047604739</v>
      </c>
      <c r="R6889">
        <v>0.59553367793824508</v>
      </c>
      <c r="S6889">
        <v>0.59031236167186085</v>
      </c>
      <c r="T6889">
        <v>5.4076424964797187</v>
      </c>
      <c r="U6889">
        <v>0</v>
      </c>
    </row>
    <row r="6890" spans="1:21" x14ac:dyDescent="0.25">
      <c r="A6890">
        <v>2026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15.328205471859119</v>
      </c>
      <c r="J6890">
        <v>2433.6350538116581</v>
      </c>
      <c r="K6890">
        <v>911.16773330160038</v>
      </c>
      <c r="L6890">
        <v>238.97730692064999</v>
      </c>
      <c r="M6890">
        <v>0</v>
      </c>
      <c r="N6890">
        <v>0</v>
      </c>
      <c r="O6890">
        <v>0.64042242146353723</v>
      </c>
      <c r="P6890">
        <v>30.091890137979441</v>
      </c>
      <c r="Q6890">
        <v>87.743311273733667</v>
      </c>
      <c r="R6890">
        <v>11.57908446479656</v>
      </c>
      <c r="S6890">
        <v>10.950761577985309</v>
      </c>
      <c r="T6890">
        <v>192.82335452534619</v>
      </c>
      <c r="U6890">
        <v>0</v>
      </c>
    </row>
    <row r="6891" spans="1:21" x14ac:dyDescent="0.25">
      <c r="A6891">
        <v>2026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13.33795686896098</v>
      </c>
      <c r="J6891">
        <v>3603.617001842701</v>
      </c>
      <c r="K6891">
        <v>1128.8040155148849</v>
      </c>
      <c r="L6891">
        <v>319.98572978123292</v>
      </c>
      <c r="M6891">
        <v>0</v>
      </c>
      <c r="N6891">
        <v>0</v>
      </c>
      <c r="O6891">
        <v>0.2216374249836881</v>
      </c>
      <c r="P6891">
        <v>20.79427297192348</v>
      </c>
      <c r="Q6891">
        <v>43.809521506173667</v>
      </c>
      <c r="R6891">
        <v>6.0893345518775011</v>
      </c>
      <c r="S6891">
        <v>8.4664211777484475</v>
      </c>
      <c r="T6891">
        <v>37.254294935449103</v>
      </c>
      <c r="U6891">
        <v>0</v>
      </c>
    </row>
    <row r="6892" spans="1:21" x14ac:dyDescent="0.25">
      <c r="A6892">
        <v>2026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2.7035408020019532E-2</v>
      </c>
      <c r="J6892">
        <v>66.574357198782266</v>
      </c>
      <c r="K6892">
        <v>28.95355018345639</v>
      </c>
      <c r="L6892">
        <v>10.678256947215649</v>
      </c>
      <c r="M6892">
        <v>0</v>
      </c>
      <c r="N6892">
        <v>0</v>
      </c>
      <c r="O6892">
        <v>1.016852251877936E-3</v>
      </c>
      <c r="P6892">
        <v>0.48880301387794323</v>
      </c>
      <c r="Q6892">
        <v>5.1851439018143566</v>
      </c>
      <c r="R6892">
        <v>5.6031888059282213E-2</v>
      </c>
      <c r="S6892">
        <v>0.1069966808124445</v>
      </c>
      <c r="T6892">
        <v>0.95939368274307346</v>
      </c>
      <c r="U6892">
        <v>0</v>
      </c>
    </row>
    <row r="6893" spans="1:21" x14ac:dyDescent="0.25">
      <c r="A6893">
        <v>2026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1.144490194325298E-2</v>
      </c>
      <c r="J6893">
        <v>0.53146862731297051</v>
      </c>
      <c r="K6893">
        <v>0.49576695864655462</v>
      </c>
      <c r="L6893">
        <v>0.15510551192745839</v>
      </c>
      <c r="M6893">
        <v>0</v>
      </c>
      <c r="N6893">
        <v>0</v>
      </c>
      <c r="O6893">
        <v>3.5854314483518948E-4</v>
      </c>
      <c r="P6893">
        <v>2.8643631855877299E-2</v>
      </c>
      <c r="Q6893">
        <v>2.540191729017963E-2</v>
      </c>
      <c r="R6893">
        <v>3.2464560066021021E-3</v>
      </c>
      <c r="S6893">
        <v>9.1294409462070961E-3</v>
      </c>
      <c r="T6893">
        <v>2.2148717323533889E-2</v>
      </c>
      <c r="U6893">
        <v>0</v>
      </c>
    </row>
    <row r="6894" spans="1:21" x14ac:dyDescent="0.25">
      <c r="A6894">
        <v>2026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2.8579617518696539E-2</v>
      </c>
      <c r="J6894">
        <v>1.1541883204004939</v>
      </c>
      <c r="K6894">
        <v>0.97102172444946355</v>
      </c>
      <c r="L6894">
        <v>0.33151809214367312</v>
      </c>
      <c r="M6894">
        <v>0</v>
      </c>
      <c r="N6894">
        <v>0</v>
      </c>
      <c r="O6894">
        <v>2.429031120350676E-4</v>
      </c>
      <c r="P6894">
        <v>8.0802783816996168E-2</v>
      </c>
      <c r="Q6894">
        <v>5.4463334049258037E-2</v>
      </c>
      <c r="R6894">
        <v>7.3468002939985093E-3</v>
      </c>
      <c r="S6894">
        <v>2.4133759214829801E-2</v>
      </c>
      <c r="T6894">
        <v>2.6587976559204959E-2</v>
      </c>
      <c r="U6894">
        <v>0</v>
      </c>
    </row>
    <row r="6895" spans="1:21" x14ac:dyDescent="0.25">
      <c r="A6895">
        <v>2026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0.84824752913706281</v>
      </c>
      <c r="J6895">
        <v>30.945666859382708</v>
      </c>
      <c r="K6895">
        <v>21.371939343708259</v>
      </c>
      <c r="L6895">
        <v>7.3158640943322846</v>
      </c>
      <c r="M6895">
        <v>0</v>
      </c>
      <c r="N6895">
        <v>0</v>
      </c>
      <c r="O6895">
        <v>1.237073833287073E-2</v>
      </c>
      <c r="P6895">
        <v>1.585901187199199</v>
      </c>
      <c r="Q6895">
        <v>0.99558601357870002</v>
      </c>
      <c r="R6895">
        <v>0.13401283189042451</v>
      </c>
      <c r="S6895">
        <v>0.46565270339626941</v>
      </c>
      <c r="T6895">
        <v>0.91179045367582245</v>
      </c>
      <c r="U6895">
        <v>0</v>
      </c>
    </row>
    <row r="6896" spans="1:21" x14ac:dyDescent="0.25">
      <c r="A6896">
        <v>2026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0.59733083712254276</v>
      </c>
      <c r="J6896">
        <v>32.460931867128267</v>
      </c>
      <c r="K6896">
        <v>20.290226379685269</v>
      </c>
      <c r="L6896">
        <v>7.5733656950011712</v>
      </c>
      <c r="M6896">
        <v>0</v>
      </c>
      <c r="N6896">
        <v>0</v>
      </c>
      <c r="O6896">
        <v>6.7623850199008224E-3</v>
      </c>
      <c r="P6896">
        <v>1.3622961325174141</v>
      </c>
      <c r="Q6896">
        <v>0.96557966520801508</v>
      </c>
      <c r="R6896">
        <v>0.13638596203372641</v>
      </c>
      <c r="S6896">
        <v>0.42310080843551368</v>
      </c>
      <c r="T6896">
        <v>0.39260754474238402</v>
      </c>
      <c r="U6896">
        <v>0</v>
      </c>
    </row>
    <row r="6897" spans="1:21" x14ac:dyDescent="0.25">
      <c r="A6897">
        <v>2026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11.14640556335449</v>
      </c>
      <c r="J6897">
        <v>332.43959143066411</v>
      </c>
      <c r="K6897">
        <v>107.5472491760254</v>
      </c>
      <c r="L6897">
        <v>29.910864837646489</v>
      </c>
      <c r="M6897">
        <v>0</v>
      </c>
      <c r="N6897">
        <v>0</v>
      </c>
      <c r="O6897">
        <v>1.0717822432518001E-2</v>
      </c>
      <c r="P6897">
        <v>1.6649578247070309</v>
      </c>
      <c r="Q6897">
        <v>7.9368635864257806</v>
      </c>
      <c r="R6897">
        <v>0.71921209526062002</v>
      </c>
      <c r="S6897">
        <v>0.50481728363037104</v>
      </c>
      <c r="T6897">
        <v>1.956651889801025</v>
      </c>
      <c r="U6897">
        <v>0</v>
      </c>
    </row>
    <row r="6898" spans="1:21" x14ac:dyDescent="0.25">
      <c r="A6898">
        <v>2026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1.309966085389715E-2</v>
      </c>
      <c r="J6898">
        <v>0.309881702698172</v>
      </c>
      <c r="K6898">
        <v>0.16521026191305219</v>
      </c>
      <c r="L6898">
        <v>4.4315098232655017E-2</v>
      </c>
      <c r="M6898">
        <v>0</v>
      </c>
      <c r="N6898">
        <v>0</v>
      </c>
      <c r="O6898">
        <v>2.128775217782211E-4</v>
      </c>
      <c r="P6898">
        <v>7.4527641888758912E-3</v>
      </c>
      <c r="Q6898">
        <v>2.1944560682831109E-2</v>
      </c>
      <c r="R6898">
        <v>2.8690145593053239E-3</v>
      </c>
      <c r="S6898">
        <v>3.0278650136276669E-3</v>
      </c>
      <c r="T6898">
        <v>3.0814970577005121E-2</v>
      </c>
      <c r="U6898">
        <v>0</v>
      </c>
    </row>
    <row r="6899" spans="1:21" x14ac:dyDescent="0.25">
      <c r="A6899">
        <v>2026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3.7940943291908058E-2</v>
      </c>
      <c r="J6899">
        <v>0.85553139406527723</v>
      </c>
      <c r="K6899">
        <v>0.42132351536253859</v>
      </c>
      <c r="L6899">
        <v>0.1229388926862182</v>
      </c>
      <c r="M6899">
        <v>0</v>
      </c>
      <c r="N6899">
        <v>0</v>
      </c>
      <c r="O6899">
        <v>1.389832765358646E-4</v>
      </c>
      <c r="P6899">
        <v>2.1759029024634731E-2</v>
      </c>
      <c r="Q6899">
        <v>5.4206162362681179E-2</v>
      </c>
      <c r="R6899">
        <v>7.5017019938322244E-3</v>
      </c>
      <c r="S6899">
        <v>8.9668824981138824E-3</v>
      </c>
      <c r="T6899">
        <v>3.3344450797752299E-2</v>
      </c>
      <c r="U6899">
        <v>0</v>
      </c>
    </row>
    <row r="6900" spans="1:21" x14ac:dyDescent="0.25">
      <c r="A6900">
        <v>2026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0.98589026594644014</v>
      </c>
      <c r="J6900">
        <v>20.919404774133099</v>
      </c>
      <c r="K6900">
        <v>8.3916801913661985</v>
      </c>
      <c r="L6900">
        <v>2.3229055017417468</v>
      </c>
      <c r="M6900">
        <v>0</v>
      </c>
      <c r="N6900">
        <v>0</v>
      </c>
      <c r="O6900">
        <v>6.2500835643900573E-3</v>
      </c>
      <c r="P6900">
        <v>0.33206407176271302</v>
      </c>
      <c r="Q6900">
        <v>0.8793101562262281</v>
      </c>
      <c r="R6900">
        <v>0.1212551757259344</v>
      </c>
      <c r="S6900">
        <v>0.1360449507530461</v>
      </c>
      <c r="T6900">
        <v>1.1277397391824311</v>
      </c>
      <c r="U6900">
        <v>0</v>
      </c>
    </row>
    <row r="6901" spans="1:21" x14ac:dyDescent="0.25">
      <c r="A6901">
        <v>2026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1.6245010721457469</v>
      </c>
      <c r="J6901">
        <v>40.74268043861197</v>
      </c>
      <c r="K6901">
        <v>15.72787288540702</v>
      </c>
      <c r="L6901">
        <v>5.3351315926295948</v>
      </c>
      <c r="M6901">
        <v>0</v>
      </c>
      <c r="N6901">
        <v>0</v>
      </c>
      <c r="O6901">
        <v>5.7227452423905204E-3</v>
      </c>
      <c r="P6901">
        <v>0.71474242914954067</v>
      </c>
      <c r="Q6901">
        <v>1.5145640178996309</v>
      </c>
      <c r="R6901">
        <v>0.21671625923356999</v>
      </c>
      <c r="S6901">
        <v>0.30954915221054907</v>
      </c>
      <c r="T6901">
        <v>0.46860884099206063</v>
      </c>
      <c r="U6901">
        <v>0</v>
      </c>
    </row>
    <row r="6902" spans="1:21" x14ac:dyDescent="0.25">
      <c r="A6902">
        <v>2026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12.011280319213871</v>
      </c>
      <c r="J6902">
        <v>356.77351972198488</v>
      </c>
      <c r="K6902">
        <v>115.3448297252655</v>
      </c>
      <c r="L6902">
        <v>31.940270965576168</v>
      </c>
      <c r="M6902">
        <v>0</v>
      </c>
      <c r="N6902">
        <v>0</v>
      </c>
      <c r="O6902">
        <v>1.1559366542845961E-2</v>
      </c>
      <c r="P6902">
        <v>1.7813489015102391</v>
      </c>
      <c r="Q6902">
        <v>8.2730080187320709</v>
      </c>
      <c r="R6902">
        <v>0.7751078040003776</v>
      </c>
      <c r="S6902">
        <v>0.54023917567729951</v>
      </c>
      <c r="T6902">
        <v>2.0677403260469438</v>
      </c>
      <c r="U6902">
        <v>0</v>
      </c>
    </row>
    <row r="6903" spans="1:21" x14ac:dyDescent="0.25">
      <c r="A6903">
        <v>2026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1.3427182328941771E-2</v>
      </c>
      <c r="J6903">
        <v>0.31662599496572841</v>
      </c>
      <c r="K6903">
        <v>0.16930566646122619</v>
      </c>
      <c r="L6903">
        <v>4.5459531360066967E-2</v>
      </c>
      <c r="M6903">
        <v>0</v>
      </c>
      <c r="N6903">
        <v>0</v>
      </c>
      <c r="O6903">
        <v>2.180944970887565E-4</v>
      </c>
      <c r="P6903">
        <v>7.6582920883938059E-3</v>
      </c>
      <c r="Q6903">
        <v>2.250754253164142E-2</v>
      </c>
      <c r="R6903">
        <v>2.9464295670706161E-3</v>
      </c>
      <c r="S6903">
        <v>3.1101799960611088E-3</v>
      </c>
      <c r="T6903">
        <v>3.1495728713966123E-2</v>
      </c>
      <c r="U6903">
        <v>0</v>
      </c>
    </row>
    <row r="6904" spans="1:21" x14ac:dyDescent="0.25">
      <c r="A6904">
        <v>2026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3.8996475822996417E-2</v>
      </c>
      <c r="J6904">
        <v>0.8803509954284876</v>
      </c>
      <c r="K6904">
        <v>0.43470966471017691</v>
      </c>
      <c r="L6904">
        <v>0.12675912297278399</v>
      </c>
      <c r="M6904">
        <v>0</v>
      </c>
      <c r="N6904">
        <v>0</v>
      </c>
      <c r="O6904">
        <v>1.426774362049284E-4</v>
      </c>
      <c r="P6904">
        <v>2.2387721556195828E-2</v>
      </c>
      <c r="Q6904">
        <v>5.5697758334850911E-2</v>
      </c>
      <c r="R6904">
        <v>7.7192264652801608E-3</v>
      </c>
      <c r="S6904">
        <v>9.2215979242105742E-3</v>
      </c>
      <c r="T6904">
        <v>3.4103690921815699E-2</v>
      </c>
      <c r="U6904">
        <v>0</v>
      </c>
    </row>
    <row r="6905" spans="1:21" x14ac:dyDescent="0.25">
      <c r="A6905">
        <v>2026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1.0119035855817771</v>
      </c>
      <c r="J6905">
        <v>21.516855820939771</v>
      </c>
      <c r="K6905">
        <v>8.6527068731606587</v>
      </c>
      <c r="L6905">
        <v>2.3951854818259162</v>
      </c>
      <c r="M6905">
        <v>0</v>
      </c>
      <c r="N6905">
        <v>0</v>
      </c>
      <c r="O6905">
        <v>6.4170796641180696E-3</v>
      </c>
      <c r="P6905">
        <v>0.34189848339367179</v>
      </c>
      <c r="Q6905">
        <v>0.90368765736083501</v>
      </c>
      <c r="R6905">
        <v>0.12480797420480599</v>
      </c>
      <c r="S6905">
        <v>0.1400186884928814</v>
      </c>
      <c r="T6905">
        <v>1.153170229659046</v>
      </c>
      <c r="U6905">
        <v>0</v>
      </c>
    </row>
    <row r="6906" spans="1:21" x14ac:dyDescent="0.25">
      <c r="A6906">
        <v>2026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1.6789566339258899</v>
      </c>
      <c r="J6906">
        <v>42.170421654287438</v>
      </c>
      <c r="K6906">
        <v>16.320948701148701</v>
      </c>
      <c r="L6906">
        <v>5.5153480639159032</v>
      </c>
      <c r="M6906">
        <v>0</v>
      </c>
      <c r="N6906">
        <v>0</v>
      </c>
      <c r="O6906">
        <v>5.8818087163976223E-3</v>
      </c>
      <c r="P6906">
        <v>0.73501726564604686</v>
      </c>
      <c r="Q6906">
        <v>1.557152881417601</v>
      </c>
      <c r="R6906">
        <v>0.2230979641942227</v>
      </c>
      <c r="S6906">
        <v>0.31811106051604171</v>
      </c>
      <c r="T6906">
        <v>0.48041047891831579</v>
      </c>
      <c r="U6906">
        <v>0</v>
      </c>
    </row>
    <row r="6907" spans="1:21" x14ac:dyDescent="0.25">
      <c r="A6907">
        <v>2026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1.310186597619206</v>
      </c>
      <c r="K6907">
        <v>0.27019396972656251</v>
      </c>
      <c r="L6907">
        <v>0.2047517956197262</v>
      </c>
      <c r="M6907">
        <v>2.794341019704007E-2</v>
      </c>
      <c r="N6907">
        <v>2.6117268167668951E-2</v>
      </c>
      <c r="O6907">
        <v>6.7196879846989771E-2</v>
      </c>
      <c r="P6907">
        <v>6.0328012228012082E-2</v>
      </c>
      <c r="Q6907">
        <v>0.31732816576585182</v>
      </c>
      <c r="R6907">
        <v>4.0072780293034162E-2</v>
      </c>
      <c r="S6907">
        <v>5.4649376549059528E-4</v>
      </c>
      <c r="T6907">
        <v>0.85740769577026366</v>
      </c>
      <c r="U6907">
        <v>4.6591918029785164</v>
      </c>
    </row>
    <row r="6908" spans="1:21" x14ac:dyDescent="0.25">
      <c r="A6908">
        <v>2026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4.7698052844025183E-3</v>
      </c>
      <c r="K6908">
        <v>4.4444136529524642E-3</v>
      </c>
      <c r="L6908">
        <v>5.1692616951691944E-3</v>
      </c>
      <c r="M6908">
        <v>1.5269676363771491E-3</v>
      </c>
      <c r="N6908">
        <v>1.643100154416235E-3</v>
      </c>
      <c r="O6908">
        <v>5.9186213552988231E-3</v>
      </c>
      <c r="P6908">
        <v>1.2578516644423611E-3</v>
      </c>
      <c r="Q6908">
        <v>4.9449758023873674E-3</v>
      </c>
      <c r="R6908">
        <v>6.6204272735123442E-4</v>
      </c>
      <c r="S6908">
        <v>2.324686839963687E-3</v>
      </c>
      <c r="T6908">
        <v>4.093163125497646E-2</v>
      </c>
      <c r="U6908">
        <v>0.1439982189879756</v>
      </c>
    </row>
    <row r="6909" spans="1:21" x14ac:dyDescent="0.25">
      <c r="A6909">
        <v>2026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1.137005871619674E-2</v>
      </c>
      <c r="K6909">
        <v>1.241830135226404E-2</v>
      </c>
      <c r="L6909">
        <v>1.4874687593939709E-2</v>
      </c>
      <c r="M6909">
        <v>1.140346328387694E-3</v>
      </c>
      <c r="N6909">
        <v>1.108047545327286E-3</v>
      </c>
      <c r="O6909">
        <v>5.1335116104018952E-3</v>
      </c>
      <c r="P6909">
        <v>3.65397633840086E-3</v>
      </c>
      <c r="Q6909">
        <v>1.680979506120767E-2</v>
      </c>
      <c r="R6909">
        <v>2.3030829893254628E-3</v>
      </c>
      <c r="S6909">
        <v>8.01659750761477E-3</v>
      </c>
      <c r="T6909">
        <v>6.1985063117511292E-2</v>
      </c>
      <c r="U6909">
        <v>0.21832011612598859</v>
      </c>
    </row>
    <row r="6910" spans="1:21" x14ac:dyDescent="0.25">
      <c r="A6910">
        <v>2026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0.28075241530178019</v>
      </c>
      <c r="K6910">
        <v>0.25567704094347049</v>
      </c>
      <c r="L6910">
        <v>0.30915972080543458</v>
      </c>
      <c r="M6910">
        <v>4.9900867366584223E-2</v>
      </c>
      <c r="N6910">
        <v>4.5911018997201757E-2</v>
      </c>
      <c r="O6910">
        <v>0.22461695759252301</v>
      </c>
      <c r="P6910">
        <v>6.0070360468741951E-2</v>
      </c>
      <c r="Q6910">
        <v>0.24989981192126409</v>
      </c>
      <c r="R6910">
        <v>3.3765935658759842E-2</v>
      </c>
      <c r="S6910">
        <v>0.13595663720146001</v>
      </c>
      <c r="T6910">
        <v>1.760489180575213</v>
      </c>
      <c r="U6910">
        <v>6.2133373195504342</v>
      </c>
    </row>
    <row r="6911" spans="1:21" x14ac:dyDescent="0.25">
      <c r="A6911">
        <v>2026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0.46955398210225369</v>
      </c>
      <c r="K6911">
        <v>0.45215235155267552</v>
      </c>
      <c r="L6911">
        <v>0.53548388948397452</v>
      </c>
      <c r="M6911">
        <v>4.5376239631627659E-2</v>
      </c>
      <c r="N6911">
        <v>4.7747409915067637E-2</v>
      </c>
      <c r="O6911">
        <v>0.217176898932886</v>
      </c>
      <c r="P6911">
        <v>0.1039706994629305</v>
      </c>
      <c r="Q6911">
        <v>0.61687147382326635</v>
      </c>
      <c r="R6911">
        <v>8.7037760237057504E-2</v>
      </c>
      <c r="S6911">
        <v>0.22065558425784859</v>
      </c>
      <c r="T6911">
        <v>1.9716806197007311</v>
      </c>
      <c r="U6911">
        <v>6.9313774528793024</v>
      </c>
    </row>
    <row r="6912" spans="1:21" x14ac:dyDescent="0.25">
      <c r="A6912">
        <v>2026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12.115029965162281</v>
      </c>
      <c r="K6912">
        <v>2.7278541840314858</v>
      </c>
      <c r="L6912">
        <v>2.0210564459562299</v>
      </c>
      <c r="M6912">
        <v>0.33090696763992311</v>
      </c>
      <c r="N6912">
        <v>0.47074614524841307</v>
      </c>
      <c r="O6912">
        <v>0.49577026939392088</v>
      </c>
      <c r="P6912">
        <v>0.63283487987518305</v>
      </c>
      <c r="Q6912">
        <v>5.9280332889556888</v>
      </c>
      <c r="R6912">
        <v>0.56353563594818112</v>
      </c>
      <c r="S6912">
        <v>0.1236504845619202</v>
      </c>
      <c r="T6912">
        <v>13.357605632781979</v>
      </c>
      <c r="U6912">
        <v>68.124433914184578</v>
      </c>
    </row>
    <row r="6913" spans="1:21" x14ac:dyDescent="0.25">
      <c r="A6913">
        <v>2026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0.81978941645536263</v>
      </c>
      <c r="K6913">
        <v>0.1928886329491786</v>
      </c>
      <c r="L6913">
        <v>0.1087540435796272</v>
      </c>
      <c r="M6913">
        <v>2.6053583921732269E-2</v>
      </c>
      <c r="N6913">
        <v>4.4922756759635668E-2</v>
      </c>
      <c r="O6913">
        <v>6.3451524571808804E-2</v>
      </c>
      <c r="P6913">
        <v>2.0687623122488071E-2</v>
      </c>
      <c r="Q6913">
        <v>0.19023068272958341</v>
      </c>
      <c r="R6913">
        <v>2.675056963048629E-2</v>
      </c>
      <c r="S6913">
        <v>1.4045507028981261E-2</v>
      </c>
      <c r="T6913">
        <v>0.70521711892147942</v>
      </c>
      <c r="U6913">
        <v>2.4166652694284898</v>
      </c>
    </row>
    <row r="6914" spans="1:21" x14ac:dyDescent="0.25">
      <c r="A6914">
        <v>2026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1.5161278334573161</v>
      </c>
      <c r="K6914">
        <v>0.37337544175422221</v>
      </c>
      <c r="L6914">
        <v>0.24403420401143119</v>
      </c>
      <c r="M6914">
        <v>1.9028384411149669E-2</v>
      </c>
      <c r="N6914">
        <v>3.2192008043140298E-2</v>
      </c>
      <c r="O6914">
        <v>4.874011756884198E-2</v>
      </c>
      <c r="P6914">
        <v>5.9272312703329638E-2</v>
      </c>
      <c r="Q6914">
        <v>0.53628271662256166</v>
      </c>
      <c r="R6914">
        <v>7.6762795125160516E-2</v>
      </c>
      <c r="S6914">
        <v>4.4975834532066973E-2</v>
      </c>
      <c r="T6914">
        <v>1.1899963372178051</v>
      </c>
      <c r="U6914">
        <v>4.1112741156511223</v>
      </c>
    </row>
    <row r="6915" spans="1:21" x14ac:dyDescent="0.25">
      <c r="A6915">
        <v>2026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36.883967086973122</v>
      </c>
      <c r="K6915">
        <v>7.7744616408079592</v>
      </c>
      <c r="L6915">
        <v>5.1045216286982997</v>
      </c>
      <c r="M6915">
        <v>0.83511883623150163</v>
      </c>
      <c r="N6915">
        <v>1.4003840905939271</v>
      </c>
      <c r="O6915">
        <v>2.2511276552768029</v>
      </c>
      <c r="P6915">
        <v>1.016131850745472</v>
      </c>
      <c r="Q6915">
        <v>9.2393490111198009</v>
      </c>
      <c r="R6915">
        <v>1.315190623585289</v>
      </c>
      <c r="S6915">
        <v>0.77148085508967745</v>
      </c>
      <c r="T6915">
        <v>33.795006384959329</v>
      </c>
      <c r="U6915">
        <v>116.26008965521331</v>
      </c>
    </row>
    <row r="6916" spans="1:21" x14ac:dyDescent="0.25">
      <c r="A6916">
        <v>2026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54.677714691384821</v>
      </c>
      <c r="K6916">
        <v>10.56106354585048</v>
      </c>
      <c r="L6916">
        <v>7.549093848640176</v>
      </c>
      <c r="M6916">
        <v>0.7262244769171069</v>
      </c>
      <c r="N6916">
        <v>1.2369446751394839</v>
      </c>
      <c r="O6916">
        <v>1.696157844154432</v>
      </c>
      <c r="P6916">
        <v>1.5536752125902811</v>
      </c>
      <c r="Q6916">
        <v>13.77372197833752</v>
      </c>
      <c r="R6916">
        <v>2.0128048860123071</v>
      </c>
      <c r="S6916">
        <v>1.15097240941502</v>
      </c>
      <c r="T6916">
        <v>41.284857025326062</v>
      </c>
      <c r="U6916">
        <v>144.58378805157699</v>
      </c>
    </row>
    <row r="6917" spans="1:21" x14ac:dyDescent="0.25">
      <c r="A6917">
        <v>2026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0.92804485187376851</v>
      </c>
      <c r="K6917">
        <v>3.9735338836535812</v>
      </c>
      <c r="L6917">
        <v>4.3526920595616101</v>
      </c>
      <c r="M6917">
        <v>0.5196323901489377</v>
      </c>
      <c r="N6917">
        <v>0.75968656062742224</v>
      </c>
      <c r="O6917">
        <v>0.90578568817886851</v>
      </c>
      <c r="P6917">
        <v>1.1459811382293701</v>
      </c>
      <c r="Q6917">
        <v>9.8175884665101769</v>
      </c>
      <c r="R6917">
        <v>0.79441731381154379</v>
      </c>
      <c r="S6917">
        <v>3.044087069100351E-2</v>
      </c>
      <c r="T6917">
        <v>22.197337249755861</v>
      </c>
      <c r="U6917">
        <v>74.395198577880848</v>
      </c>
    </row>
    <row r="6918" spans="1:21" x14ac:dyDescent="0.25">
      <c r="A6918">
        <v>2026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8.7131834262301755E-3</v>
      </c>
      <c r="K6918">
        <v>3.6421343545504491E-2</v>
      </c>
      <c r="L6918">
        <v>4.8139727650449972E-2</v>
      </c>
      <c r="M6918">
        <v>4.3099318070379741E-2</v>
      </c>
      <c r="N6918">
        <v>4.9176710167624607E-2</v>
      </c>
      <c r="O6918">
        <v>0.1057020592146815</v>
      </c>
      <c r="P6918">
        <v>3.328836920651182E-2</v>
      </c>
      <c r="Q6918">
        <v>0.12984980418639261</v>
      </c>
      <c r="R6918">
        <v>1.7431336884943562E-2</v>
      </c>
      <c r="S6918">
        <v>3.0435625085858869E-2</v>
      </c>
      <c r="T6918">
        <v>1.0829401084501611</v>
      </c>
      <c r="U6918">
        <v>3.8767071858318389</v>
      </c>
    </row>
    <row r="6919" spans="1:21" x14ac:dyDescent="0.25">
      <c r="A6919">
        <v>2026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1.8934733197851172E-2</v>
      </c>
      <c r="K6919">
        <v>9.3197184969984234E-2</v>
      </c>
      <c r="L6919">
        <v>0.1218803103441389</v>
      </c>
      <c r="M6919">
        <v>2.9092981454621129E-2</v>
      </c>
      <c r="N6919">
        <v>3.3249805065585017E-2</v>
      </c>
      <c r="O6919">
        <v>7.4972583187225231E-2</v>
      </c>
      <c r="P6919">
        <v>8.8125660818640039E-2</v>
      </c>
      <c r="Q6919">
        <v>0.42240438618123771</v>
      </c>
      <c r="R6919">
        <v>5.827405383471098E-2</v>
      </c>
      <c r="S6919">
        <v>8.3902425848116177E-2</v>
      </c>
      <c r="T6919">
        <v>1.666223850190961</v>
      </c>
      <c r="U6919">
        <v>5.9152576986042567</v>
      </c>
    </row>
    <row r="6920" spans="1:21" x14ac:dyDescent="0.25">
      <c r="A6920">
        <v>2026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0.50765220339083084</v>
      </c>
      <c r="K6920">
        <v>1.8287699552328689</v>
      </c>
      <c r="L6920">
        <v>2.4022670812872962</v>
      </c>
      <c r="M6920">
        <v>1.2593655858912189</v>
      </c>
      <c r="N6920">
        <v>1.330801948762385</v>
      </c>
      <c r="O6920">
        <v>3.173529018626644</v>
      </c>
      <c r="P6920">
        <v>1.449568796371193</v>
      </c>
      <c r="Q6920">
        <v>6.0986076350356049</v>
      </c>
      <c r="R6920">
        <v>0.82285782691691389</v>
      </c>
      <c r="S6920">
        <v>1.3986408944759201</v>
      </c>
      <c r="T6920">
        <v>45.589461615635102</v>
      </c>
      <c r="U6920">
        <v>162.57642640644571</v>
      </c>
    </row>
    <row r="6921" spans="1:21" x14ac:dyDescent="0.25">
      <c r="A6921">
        <v>2026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0.5322266287820494</v>
      </c>
      <c r="K6921">
        <v>3.5483355503840621</v>
      </c>
      <c r="L6921">
        <v>4.4863352727857464</v>
      </c>
      <c r="M6921">
        <v>1.108600479198405</v>
      </c>
      <c r="N6921">
        <v>1.478918179898709</v>
      </c>
      <c r="O6921">
        <v>3.0207374917152738</v>
      </c>
      <c r="P6921">
        <v>2.4254329540366202</v>
      </c>
      <c r="Q6921">
        <v>15.53726073904569</v>
      </c>
      <c r="R6921">
        <v>2.2261839474831122</v>
      </c>
      <c r="S6921">
        <v>2.0860738315889931</v>
      </c>
      <c r="T6921">
        <v>59.010202800797188</v>
      </c>
      <c r="U6921">
        <v>206.50357134718709</v>
      </c>
    </row>
    <row r="6922" spans="1:21" x14ac:dyDescent="0.25">
      <c r="A6922">
        <v>2026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0.81600610542297358</v>
      </c>
      <c r="K6922">
        <v>0.19374200439453129</v>
      </c>
      <c r="L6922">
        <v>0.16283696746826171</v>
      </c>
      <c r="M6922">
        <v>1.954978993535042E-2</v>
      </c>
      <c r="N6922">
        <v>1.404189762473106E-2</v>
      </c>
      <c r="O6922">
        <v>4.8682497501373302E-2</v>
      </c>
      <c r="P6922">
        <v>4.03214020729065E-2</v>
      </c>
      <c r="Q6922">
        <v>0.18505799674987791</v>
      </c>
      <c r="R6922">
        <v>2.3249974519014359E-2</v>
      </c>
      <c r="S6922">
        <v>3.4495401382446291E-4</v>
      </c>
      <c r="T6922">
        <v>0.54767643547058098</v>
      </c>
      <c r="U6922">
        <v>3.2727147216796881</v>
      </c>
    </row>
    <row r="6923" spans="1:21" x14ac:dyDescent="0.25">
      <c r="A6923">
        <v>2026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2.9857589824033642E-3</v>
      </c>
      <c r="K6923">
        <v>3.7699432964822051E-3</v>
      </c>
      <c r="L6923">
        <v>4.5599498069538603E-3</v>
      </c>
      <c r="M6923">
        <v>1.069267998812575E-3</v>
      </c>
      <c r="N6923">
        <v>8.7960346181988622E-4</v>
      </c>
      <c r="O6923">
        <v>4.4999126656100038E-3</v>
      </c>
      <c r="P6923">
        <v>8.2891609683065554E-4</v>
      </c>
      <c r="Q6923">
        <v>2.997340115039293E-3</v>
      </c>
      <c r="R6923">
        <v>4.0845440621063359E-4</v>
      </c>
      <c r="S6923">
        <v>2.0036022260613452E-3</v>
      </c>
      <c r="T6923">
        <v>2.61909951037891E-2</v>
      </c>
      <c r="U6923">
        <v>9.3592305327275874E-2</v>
      </c>
    </row>
    <row r="6924" spans="1:21" x14ac:dyDescent="0.25">
      <c r="A6924">
        <v>2026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7.1173373702993056E-3</v>
      </c>
      <c r="K6924">
        <v>1.0570729518700981E-2</v>
      </c>
      <c r="L6924">
        <v>1.3080044998633401E-2</v>
      </c>
      <c r="M6924">
        <v>8.2197032346417764E-4</v>
      </c>
      <c r="N6924">
        <v>6.0412978352004899E-4</v>
      </c>
      <c r="O6924">
        <v>3.9191001462119566E-3</v>
      </c>
      <c r="P6924">
        <v>2.486700671598804E-3</v>
      </c>
      <c r="Q6924">
        <v>1.0163261300928161E-2</v>
      </c>
      <c r="R6924">
        <v>1.411065720546191E-3</v>
      </c>
      <c r="S6924">
        <v>6.9180119523528164E-3</v>
      </c>
      <c r="T6924">
        <v>4.0781407924121903E-2</v>
      </c>
      <c r="U6924">
        <v>0.14606175714340819</v>
      </c>
    </row>
    <row r="6925" spans="1:21" x14ac:dyDescent="0.25">
      <c r="A6925">
        <v>2026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0.17574314182175491</v>
      </c>
      <c r="K6925">
        <v>0.21944114745831819</v>
      </c>
      <c r="L6925">
        <v>0.27339559186175483</v>
      </c>
      <c r="M6925">
        <v>3.6740079250449052E-2</v>
      </c>
      <c r="N6925">
        <v>2.5297685468699191E-2</v>
      </c>
      <c r="O6925">
        <v>0.174220060057312</v>
      </c>
      <c r="P6925">
        <v>4.1732239141792901E-2</v>
      </c>
      <c r="Q6925">
        <v>0.15454320106092731</v>
      </c>
      <c r="R6925">
        <v>2.1254701367341321E-2</v>
      </c>
      <c r="S6925">
        <v>0.1181698055356379</v>
      </c>
      <c r="T6925">
        <v>1.1879945132817999</v>
      </c>
      <c r="U6925">
        <v>4.2619266808586413</v>
      </c>
    </row>
    <row r="6926" spans="1:21" x14ac:dyDescent="0.25">
      <c r="A6926">
        <v>2026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0.29392957622698668</v>
      </c>
      <c r="K6926">
        <v>0.37779437379315539</v>
      </c>
      <c r="L6926">
        <v>0.46350349881502351</v>
      </c>
      <c r="M6926">
        <v>3.1541025464118452E-2</v>
      </c>
      <c r="N6926">
        <v>2.5666523980502121E-2</v>
      </c>
      <c r="O6926">
        <v>0.16037555461680941</v>
      </c>
      <c r="P6926">
        <v>6.8993595148690606E-2</v>
      </c>
      <c r="Q6926">
        <v>0.36017603129105591</v>
      </c>
      <c r="R6926">
        <v>5.114550348989455E-2</v>
      </c>
      <c r="S6926">
        <v>0.18780938541794051</v>
      </c>
      <c r="T6926">
        <v>1.2493510982347049</v>
      </c>
      <c r="U6926">
        <v>4.4737320251546828</v>
      </c>
    </row>
    <row r="6927" spans="1:21" x14ac:dyDescent="0.25">
      <c r="A6927">
        <v>2026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0.79937893411517136</v>
      </c>
      <c r="K6927">
        <v>0.20428329992294311</v>
      </c>
      <c r="L6927">
        <v>0.18087386626005181</v>
      </c>
      <c r="M6927">
        <v>2.494256946328096E-2</v>
      </c>
      <c r="N6927">
        <v>1.8933909797575331E-2</v>
      </c>
      <c r="O6927">
        <v>6.127968684675579E-2</v>
      </c>
      <c r="P6927">
        <v>5.2086123287677762E-2</v>
      </c>
      <c r="Q6927">
        <v>0.2199781835898757</v>
      </c>
      <c r="R6927">
        <v>2.8234080606634959E-2</v>
      </c>
      <c r="S6927">
        <v>3.3828566980082539E-4</v>
      </c>
      <c r="T6927">
        <v>0.76647652053833004</v>
      </c>
      <c r="U6927">
        <v>4.2347645645141601</v>
      </c>
    </row>
    <row r="6928" spans="1:21" x14ac:dyDescent="0.25">
      <c r="A6928">
        <v>2026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2.936020144370971E-3</v>
      </c>
      <c r="K6928">
        <v>4.2402511884307367E-3</v>
      </c>
      <c r="L6928">
        <v>5.222714897691395E-3</v>
      </c>
      <c r="M6928">
        <v>1.3649350998585651E-3</v>
      </c>
      <c r="N6928">
        <v>1.1972872669505799E-3</v>
      </c>
      <c r="O6928">
        <v>5.7028458148934338E-3</v>
      </c>
      <c r="P6928">
        <v>1.075003468137675E-3</v>
      </c>
      <c r="Q6928">
        <v>3.6772033463672231E-3</v>
      </c>
      <c r="R6928">
        <v>4.9791136817296507E-4</v>
      </c>
      <c r="S6928">
        <v>2.457305226405066E-3</v>
      </c>
      <c r="T6928">
        <v>3.7389726946807332E-2</v>
      </c>
      <c r="U6928">
        <v>0.13082063687868831</v>
      </c>
    </row>
    <row r="6929" spans="1:21" x14ac:dyDescent="0.25">
      <c r="A6929">
        <v>2026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6.9988213438720148E-3</v>
      </c>
      <c r="K6929">
        <v>1.190100841469981E-2</v>
      </c>
      <c r="L6929">
        <v>1.4962114032783511E-2</v>
      </c>
      <c r="M6929">
        <v>1.04818834029777E-3</v>
      </c>
      <c r="N6929">
        <v>8.2653565332891938E-4</v>
      </c>
      <c r="O6929">
        <v>4.9683039348921267E-3</v>
      </c>
      <c r="P6929">
        <v>3.2209482359138461E-3</v>
      </c>
      <c r="Q6929">
        <v>1.2476118764353139E-2</v>
      </c>
      <c r="R6929">
        <v>1.7206215090418331E-3</v>
      </c>
      <c r="S6929">
        <v>8.4858415830214706E-3</v>
      </c>
      <c r="T6929">
        <v>5.8325863743862179E-2</v>
      </c>
      <c r="U6929">
        <v>0.2043456143556977</v>
      </c>
    </row>
    <row r="6930" spans="1:21" x14ac:dyDescent="0.25">
      <c r="A6930">
        <v>2026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0.17281543157520199</v>
      </c>
      <c r="K6930">
        <v>0.24781318641614181</v>
      </c>
      <c r="L6930">
        <v>0.31337794134469482</v>
      </c>
      <c r="M6930">
        <v>4.6682020831386277E-2</v>
      </c>
      <c r="N6930">
        <v>3.4665042435556258E-2</v>
      </c>
      <c r="O6930">
        <v>0.22053478035604621</v>
      </c>
      <c r="P6930">
        <v>5.3895676993591712E-2</v>
      </c>
      <c r="Q6930">
        <v>0.19011834623784279</v>
      </c>
      <c r="R6930">
        <v>2.594354245695963E-2</v>
      </c>
      <c r="S6930">
        <v>0.14482321637564391</v>
      </c>
      <c r="T6930">
        <v>1.7108582743911041</v>
      </c>
      <c r="U6930">
        <v>5.9911228815126423</v>
      </c>
    </row>
    <row r="6931" spans="1:21" x14ac:dyDescent="0.25">
      <c r="A6931">
        <v>2026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0.28903554332192999</v>
      </c>
      <c r="K6931">
        <v>0.42227914330262362</v>
      </c>
      <c r="L6931">
        <v>0.52706609344082522</v>
      </c>
      <c r="M6931">
        <v>4.0551806736374159E-2</v>
      </c>
      <c r="N6931">
        <v>3.5075669015437162E-2</v>
      </c>
      <c r="O6931">
        <v>0.20402538762816319</v>
      </c>
      <c r="P6931">
        <v>8.9842425651450356E-2</v>
      </c>
      <c r="Q6931">
        <v>0.44079352764308349</v>
      </c>
      <c r="R6931">
        <v>6.2279411348704752E-2</v>
      </c>
      <c r="S6931">
        <v>0.2308128141609892</v>
      </c>
      <c r="T6931">
        <v>1.761112215178769</v>
      </c>
      <c r="U6931">
        <v>6.1945225621045932</v>
      </c>
    </row>
    <row r="6932" spans="1:21" x14ac:dyDescent="0.25">
      <c r="A6932">
        <v>2026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2026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2026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2026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2026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2026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2026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2026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2026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2026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2026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2026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2026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8.3445914001464843</v>
      </c>
      <c r="J6944">
        <v>280.98548271560668</v>
      </c>
      <c r="K6944">
        <v>95.859692468643175</v>
      </c>
      <c r="L6944">
        <v>26.425553809165951</v>
      </c>
      <c r="M6944">
        <v>0</v>
      </c>
      <c r="N6944">
        <v>0</v>
      </c>
      <c r="O6944">
        <v>1.065707016643137E-2</v>
      </c>
      <c r="P6944">
        <v>1.523319245457649</v>
      </c>
      <c r="Q6944">
        <v>9.2918780796527862</v>
      </c>
      <c r="R6944">
        <v>0.63328993013501167</v>
      </c>
      <c r="S6944">
        <v>0.45478583526611333</v>
      </c>
      <c r="T6944">
        <v>2.4606542916893961</v>
      </c>
      <c r="U6944">
        <v>0</v>
      </c>
    </row>
    <row r="6945" spans="1:21" x14ac:dyDescent="0.25">
      <c r="A6945">
        <v>2026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1.236847521142913E-2</v>
      </c>
      <c r="J6945">
        <v>0.33957303369548031</v>
      </c>
      <c r="K6945">
        <v>0.17621623806722839</v>
      </c>
      <c r="L6945">
        <v>4.6488843388378359E-2</v>
      </c>
      <c r="M6945">
        <v>0</v>
      </c>
      <c r="N6945">
        <v>0</v>
      </c>
      <c r="O6945">
        <v>2.109067102046421E-4</v>
      </c>
      <c r="P6945">
        <v>7.3188233704299397E-3</v>
      </c>
      <c r="Q6945">
        <v>2.1643623180931781E-2</v>
      </c>
      <c r="R6945">
        <v>2.83146134750621E-3</v>
      </c>
      <c r="S6945">
        <v>2.9738390107480511E-3</v>
      </c>
      <c r="T6945">
        <v>3.075573740229786E-2</v>
      </c>
      <c r="U6945">
        <v>0</v>
      </c>
    </row>
    <row r="6946" spans="1:21" x14ac:dyDescent="0.25">
      <c r="A6946">
        <v>2026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3.5522888030860143E-2</v>
      </c>
      <c r="J6946">
        <v>0.90678289155947778</v>
      </c>
      <c r="K6946">
        <v>0.43487735860550752</v>
      </c>
      <c r="L6946">
        <v>0.12506684205779511</v>
      </c>
      <c r="M6946">
        <v>0</v>
      </c>
      <c r="N6946">
        <v>0</v>
      </c>
      <c r="O6946">
        <v>1.3718564255283671E-4</v>
      </c>
      <c r="P6946">
        <v>2.1282415334738351E-2</v>
      </c>
      <c r="Q6946">
        <v>5.3194989409127147E-2</v>
      </c>
      <c r="R6946">
        <v>7.3728030332605513E-3</v>
      </c>
      <c r="S6946">
        <v>8.7737200410427391E-3</v>
      </c>
      <c r="T6946">
        <v>3.3328184030644373E-2</v>
      </c>
      <c r="U6946">
        <v>0</v>
      </c>
    </row>
    <row r="6947" spans="1:21" x14ac:dyDescent="0.25">
      <c r="A6947">
        <v>2026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0.92676835116497391</v>
      </c>
      <c r="J6947">
        <v>22.205257575091242</v>
      </c>
      <c r="K6947">
        <v>8.6861106161581372</v>
      </c>
      <c r="L6947">
        <v>2.3690848228676691</v>
      </c>
      <c r="M6947">
        <v>0</v>
      </c>
      <c r="N6947">
        <v>0</v>
      </c>
      <c r="O6947">
        <v>6.1749904690755614E-3</v>
      </c>
      <c r="P6947">
        <v>0.32461361534082828</v>
      </c>
      <c r="Q6947">
        <v>0.8632569905777846</v>
      </c>
      <c r="R6947">
        <v>0.11920516779957591</v>
      </c>
      <c r="S6947">
        <v>0.13291348459364519</v>
      </c>
      <c r="T6947">
        <v>1.1285920753576311</v>
      </c>
      <c r="U6947">
        <v>0</v>
      </c>
    </row>
    <row r="6948" spans="1:21" x14ac:dyDescent="0.25">
      <c r="A6948">
        <v>2026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1.494830390944323</v>
      </c>
      <c r="J6948">
        <v>41.830212839435617</v>
      </c>
      <c r="K6948">
        <v>15.70739165484253</v>
      </c>
      <c r="L6948">
        <v>5.2852258753469359</v>
      </c>
      <c r="M6948">
        <v>0</v>
      </c>
      <c r="N6948">
        <v>0</v>
      </c>
      <c r="O6948">
        <v>5.590360428665027E-3</v>
      </c>
      <c r="P6948">
        <v>0.69680755953971907</v>
      </c>
      <c r="Q6948">
        <v>1.4756774444483809</v>
      </c>
      <c r="R6948">
        <v>0.21172877380517879</v>
      </c>
      <c r="S6948">
        <v>0.30208106008975061</v>
      </c>
      <c r="T6948">
        <v>0.4638952455361422</v>
      </c>
      <c r="U6948">
        <v>0</v>
      </c>
    </row>
    <row r="6949" spans="1:21" x14ac:dyDescent="0.25">
      <c r="A6949">
        <v>2026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0.94701324462890624</v>
      </c>
      <c r="J6949">
        <v>700.32309472560883</v>
      </c>
      <c r="K6949">
        <v>201.2795033330917</v>
      </c>
      <c r="L6949">
        <v>92.697040712237353</v>
      </c>
      <c r="M6949">
        <v>0</v>
      </c>
      <c r="N6949">
        <v>0</v>
      </c>
      <c r="O6949">
        <v>2.7906475904397671E-2</v>
      </c>
      <c r="P6949">
        <v>5.7475615237057216</v>
      </c>
      <c r="Q6949">
        <v>49.820402402639388</v>
      </c>
      <c r="R6949">
        <v>0.98217339859902852</v>
      </c>
      <c r="S6949">
        <v>2.463301983833313</v>
      </c>
      <c r="T6949">
        <v>10.85126429238915</v>
      </c>
      <c r="U6949">
        <v>0</v>
      </c>
    </row>
    <row r="6950" spans="1:21" x14ac:dyDescent="0.25">
      <c r="A6950">
        <v>2026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0.1790664966162234</v>
      </c>
      <c r="J6950">
        <v>44.761184480305829</v>
      </c>
      <c r="K6950">
        <v>22.38028372762032</v>
      </c>
      <c r="L6950">
        <v>5.4206090945633649</v>
      </c>
      <c r="M6950">
        <v>0</v>
      </c>
      <c r="N6950">
        <v>0</v>
      </c>
      <c r="O6950">
        <v>2.344894192043126E-2</v>
      </c>
      <c r="P6950">
        <v>0.70331976394224505</v>
      </c>
      <c r="Q6950">
        <v>2.221777303005668</v>
      </c>
      <c r="R6950">
        <v>0.27742827304328799</v>
      </c>
      <c r="S6950">
        <v>0.25741642192878439</v>
      </c>
      <c r="T6950">
        <v>4.6327469890600348</v>
      </c>
      <c r="U6950">
        <v>0</v>
      </c>
    </row>
    <row r="6951" spans="1:21" x14ac:dyDescent="0.25">
      <c r="A6951">
        <v>2026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0.44764305554527278</v>
      </c>
      <c r="J6951">
        <v>82.8757325300665</v>
      </c>
      <c r="K6951">
        <v>36.916699403181163</v>
      </c>
      <c r="L6951">
        <v>9.7163310988657727</v>
      </c>
      <c r="M6951">
        <v>0</v>
      </c>
      <c r="N6951">
        <v>0</v>
      </c>
      <c r="O6951">
        <v>1.0812573132980121E-2</v>
      </c>
      <c r="P6951">
        <v>1.350323402859168</v>
      </c>
      <c r="Q6951">
        <v>3.8409101670078871</v>
      </c>
      <c r="R6951">
        <v>0.50390337276847708</v>
      </c>
      <c r="S6951">
        <v>0.4993340805967505</v>
      </c>
      <c r="T6951">
        <v>4.5776514567214592</v>
      </c>
      <c r="U6951">
        <v>0</v>
      </c>
    </row>
    <row r="6952" spans="1:21" x14ac:dyDescent="0.25">
      <c r="A6952">
        <v>2026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12.92941083918871</v>
      </c>
      <c r="J6952">
        <v>2013.01725517621</v>
      </c>
      <c r="K6952">
        <v>754.24642886375761</v>
      </c>
      <c r="L6952">
        <v>197.74570727800841</v>
      </c>
      <c r="M6952">
        <v>0</v>
      </c>
      <c r="N6952">
        <v>0</v>
      </c>
      <c r="O6952">
        <v>0.54395797320141026</v>
      </c>
      <c r="P6952">
        <v>25.481497489022289</v>
      </c>
      <c r="Q6952">
        <v>74.309443669393389</v>
      </c>
      <c r="R6952">
        <v>9.8010014024906855</v>
      </c>
      <c r="S6952">
        <v>9.2690151698040282</v>
      </c>
      <c r="T6952">
        <v>163.29070603865449</v>
      </c>
      <c r="U6952">
        <v>0</v>
      </c>
    </row>
    <row r="6953" spans="1:21" x14ac:dyDescent="0.25">
      <c r="A6953">
        <v>2026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11.25502810821828</v>
      </c>
      <c r="J6953">
        <v>2970.2909039471219</v>
      </c>
      <c r="K6953">
        <v>931.10749874958094</v>
      </c>
      <c r="L6953">
        <v>263.91437313844148</v>
      </c>
      <c r="M6953">
        <v>0</v>
      </c>
      <c r="N6953">
        <v>0</v>
      </c>
      <c r="O6953">
        <v>0.18681433150962831</v>
      </c>
      <c r="P6953">
        <v>17.517546554877189</v>
      </c>
      <c r="Q6953">
        <v>37.025846115461853</v>
      </c>
      <c r="R6953">
        <v>5.144913958647571</v>
      </c>
      <c r="S6953">
        <v>7.1310957956773091</v>
      </c>
      <c r="T6953">
        <v>31.673118066446971</v>
      </c>
      <c r="U6953">
        <v>0</v>
      </c>
    </row>
    <row r="6954" spans="1:21" x14ac:dyDescent="0.25">
      <c r="A6954">
        <v>2026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2.0790117263793949E-2</v>
      </c>
      <c r="J6954">
        <v>51.760200089588757</v>
      </c>
      <c r="K6954">
        <v>20.257631314892318</v>
      </c>
      <c r="L6954">
        <v>7.4958579277545212</v>
      </c>
      <c r="M6954">
        <v>0</v>
      </c>
      <c r="N6954">
        <v>0</v>
      </c>
      <c r="O6954">
        <v>9.700923109739961E-4</v>
      </c>
      <c r="P6954">
        <v>0.29107419590745121</v>
      </c>
      <c r="Q6954">
        <v>4.5168732722840499</v>
      </c>
      <c r="R6954">
        <v>4.8552716132035129E-2</v>
      </c>
      <c r="S6954">
        <v>7.2750994940986857E-2</v>
      </c>
      <c r="T6954">
        <v>1.331095916690654</v>
      </c>
      <c r="U6954">
        <v>0</v>
      </c>
    </row>
    <row r="6955" spans="1:21" x14ac:dyDescent="0.25">
      <c r="A6955">
        <v>2026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9.4936838640992324E-3</v>
      </c>
      <c r="J6955">
        <v>0.436649974657221</v>
      </c>
      <c r="K6955">
        <v>0.40747585581352569</v>
      </c>
      <c r="L6955">
        <v>0.1274802009624959</v>
      </c>
      <c r="M6955">
        <v>0</v>
      </c>
      <c r="N6955">
        <v>0</v>
      </c>
      <c r="O6955">
        <v>2.9741604948051902E-4</v>
      </c>
      <c r="P6955">
        <v>2.3760216606625952E-2</v>
      </c>
      <c r="Q6955">
        <v>2.1071220837797371E-2</v>
      </c>
      <c r="R6955">
        <v>2.6929741622498129E-3</v>
      </c>
      <c r="S6955">
        <v>7.5729859448938289E-3</v>
      </c>
      <c r="T6955">
        <v>1.8372643982054081E-2</v>
      </c>
      <c r="U6955">
        <v>0</v>
      </c>
    </row>
    <row r="6956" spans="1:21" x14ac:dyDescent="0.25">
      <c r="A6956">
        <v>2026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2.3694524904416609E-2</v>
      </c>
      <c r="J6956">
        <v>0.94974055292033199</v>
      </c>
      <c r="K6956">
        <v>0.79951318435125929</v>
      </c>
      <c r="L6956">
        <v>0.27268449420949059</v>
      </c>
      <c r="M6956">
        <v>0</v>
      </c>
      <c r="N6956">
        <v>0</v>
      </c>
      <c r="O6956">
        <v>2.018278929971994E-4</v>
      </c>
      <c r="P6956">
        <v>6.6977360562753607E-2</v>
      </c>
      <c r="Q6956">
        <v>4.526479886371499E-2</v>
      </c>
      <c r="R6956">
        <v>6.1035913828920178E-3</v>
      </c>
      <c r="S6956">
        <v>2.0021571862173071E-2</v>
      </c>
      <c r="T6956">
        <v>2.2101472601756239E-2</v>
      </c>
      <c r="U6956">
        <v>0</v>
      </c>
    </row>
    <row r="6957" spans="1:21" x14ac:dyDescent="0.25">
      <c r="A6957">
        <v>2026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0.70413277026928567</v>
      </c>
      <c r="J6957">
        <v>25.455711566191379</v>
      </c>
      <c r="K6957">
        <v>17.59007926090829</v>
      </c>
      <c r="L6957">
        <v>6.0179499086277772</v>
      </c>
      <c r="M6957">
        <v>0</v>
      </c>
      <c r="N6957">
        <v>0</v>
      </c>
      <c r="O6957">
        <v>1.028228308250889E-2</v>
      </c>
      <c r="P6957">
        <v>1.314096016098643</v>
      </c>
      <c r="Q6957">
        <v>0.82773068410255901</v>
      </c>
      <c r="R6957">
        <v>0.1113725459096169</v>
      </c>
      <c r="S6957">
        <v>0.38626558021434532</v>
      </c>
      <c r="T6957">
        <v>0.75814465156697508</v>
      </c>
      <c r="U6957">
        <v>0</v>
      </c>
    </row>
    <row r="6958" spans="1:21" x14ac:dyDescent="0.25">
      <c r="A6958">
        <v>2026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0.49703498555471592</v>
      </c>
      <c r="J6958">
        <v>26.639376420495552</v>
      </c>
      <c r="K6958">
        <v>16.662900866230238</v>
      </c>
      <c r="L6958">
        <v>6.2167364960512597</v>
      </c>
      <c r="M6958">
        <v>0</v>
      </c>
      <c r="N6958">
        <v>0</v>
      </c>
      <c r="O6958">
        <v>5.6037962619560396E-3</v>
      </c>
      <c r="P6958">
        <v>1.130131016101471</v>
      </c>
      <c r="Q6958">
        <v>0.79942352481317636</v>
      </c>
      <c r="R6958">
        <v>0.1128971497533004</v>
      </c>
      <c r="S6958">
        <v>0.35063329703679152</v>
      </c>
      <c r="T6958">
        <v>0.32584896139711622</v>
      </c>
      <c r="U6958">
        <v>0</v>
      </c>
    </row>
    <row r="6959" spans="1:21" x14ac:dyDescent="0.25">
      <c r="A6959">
        <v>2026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8.3225365600585928</v>
      </c>
      <c r="J6959">
        <v>272.68521264648427</v>
      </c>
      <c r="K6959">
        <v>93.325789184570297</v>
      </c>
      <c r="L6959">
        <v>25.448759262084959</v>
      </c>
      <c r="M6959">
        <v>0</v>
      </c>
      <c r="N6959">
        <v>0</v>
      </c>
      <c r="O6959">
        <v>1.0233567953109739E-2</v>
      </c>
      <c r="P6959">
        <v>1.467953941345215</v>
      </c>
      <c r="Q6959">
        <v>8.1676210937500002</v>
      </c>
      <c r="R6959">
        <v>0.61771289825439457</v>
      </c>
      <c r="S6959">
        <v>0.4364683303833008</v>
      </c>
      <c r="T6959">
        <v>2.2254551734924322</v>
      </c>
      <c r="U6959">
        <v>0</v>
      </c>
    </row>
    <row r="6960" spans="1:21" x14ac:dyDescent="0.25">
      <c r="A6960">
        <v>2026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1.0988902333506179E-2</v>
      </c>
      <c r="J6960">
        <v>0.25905946486969378</v>
      </c>
      <c r="K6960">
        <v>0.13836158957703629</v>
      </c>
      <c r="L6960">
        <v>3.711161631082998E-2</v>
      </c>
      <c r="M6960">
        <v>0</v>
      </c>
      <c r="N6960">
        <v>0</v>
      </c>
      <c r="O6960">
        <v>1.7944824013889089E-4</v>
      </c>
      <c r="P6960">
        <v>6.2770093552657778E-3</v>
      </c>
      <c r="Q6960">
        <v>1.8470287647835239E-2</v>
      </c>
      <c r="R6960">
        <v>2.4239547924735281E-3</v>
      </c>
      <c r="S6960">
        <v>2.550630051878684E-3</v>
      </c>
      <c r="T6960">
        <v>2.597436794700804E-2</v>
      </c>
      <c r="U6960">
        <v>0</v>
      </c>
    </row>
    <row r="6961" spans="1:21" x14ac:dyDescent="0.25">
      <c r="A6961">
        <v>2026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3.1773082377286689E-2</v>
      </c>
      <c r="J6961">
        <v>0.71476063267043566</v>
      </c>
      <c r="K6961">
        <v>0.3527879099260226</v>
      </c>
      <c r="L6961">
        <v>0.10289726482267279</v>
      </c>
      <c r="M6961">
        <v>0</v>
      </c>
      <c r="N6961">
        <v>0</v>
      </c>
      <c r="O6961">
        <v>1.174349353121887E-4</v>
      </c>
      <c r="P6961">
        <v>1.8319769482284001E-2</v>
      </c>
      <c r="Q6961">
        <v>4.5637683835054142E-2</v>
      </c>
      <c r="R6961">
        <v>6.3465365225445179E-3</v>
      </c>
      <c r="S6961">
        <v>7.5524137344323674E-3</v>
      </c>
      <c r="T6961">
        <v>2.81943482474784E-2</v>
      </c>
      <c r="U6961">
        <v>0</v>
      </c>
    </row>
    <row r="6962" spans="1:21" x14ac:dyDescent="0.25">
      <c r="A6962">
        <v>2026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0.82608473545269812</v>
      </c>
      <c r="J6962">
        <v>17.46834896687475</v>
      </c>
      <c r="K6962">
        <v>7.0222368497164309</v>
      </c>
      <c r="L6962">
        <v>1.9422007968921611</v>
      </c>
      <c r="M6962">
        <v>0</v>
      </c>
      <c r="N6962">
        <v>0</v>
      </c>
      <c r="O6962">
        <v>5.2880588629887057E-3</v>
      </c>
      <c r="P6962">
        <v>0.2799838449882327</v>
      </c>
      <c r="Q6962">
        <v>0.74104286303920885</v>
      </c>
      <c r="R6962">
        <v>0.10269591777712141</v>
      </c>
      <c r="S6962">
        <v>0.11468601241294291</v>
      </c>
      <c r="T6962">
        <v>0.95421822985095461</v>
      </c>
      <c r="U6962">
        <v>0</v>
      </c>
    </row>
    <row r="6963" spans="1:21" x14ac:dyDescent="0.25">
      <c r="A6963">
        <v>2026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1.355610280095366</v>
      </c>
      <c r="J6963">
        <v>33.922873966400587</v>
      </c>
      <c r="K6963">
        <v>13.126463819639911</v>
      </c>
      <c r="L6963">
        <v>4.4506350690442824</v>
      </c>
      <c r="M6963">
        <v>0</v>
      </c>
      <c r="N6963">
        <v>0</v>
      </c>
      <c r="O6963">
        <v>4.8031966845180083E-3</v>
      </c>
      <c r="P6963">
        <v>0.59895386549650953</v>
      </c>
      <c r="Q6963">
        <v>1.268304177979785</v>
      </c>
      <c r="R6963">
        <v>0.18249414137477021</v>
      </c>
      <c r="S6963">
        <v>0.25946410991225022</v>
      </c>
      <c r="T6963">
        <v>0.39482692250099283</v>
      </c>
      <c r="U6963">
        <v>0</v>
      </c>
    </row>
    <row r="6964" spans="1:21" x14ac:dyDescent="0.25">
      <c r="A6964">
        <v>2026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8.9830395812988275</v>
      </c>
      <c r="J6964">
        <v>293.13998346137998</v>
      </c>
      <c r="K6964">
        <v>100.32224096059799</v>
      </c>
      <c r="L6964">
        <v>27.249340026140221</v>
      </c>
      <c r="M6964">
        <v>0</v>
      </c>
      <c r="N6964">
        <v>0</v>
      </c>
      <c r="O6964">
        <v>1.103215545834973E-2</v>
      </c>
      <c r="P6964">
        <v>1.573992052793503</v>
      </c>
      <c r="Q6964">
        <v>8.4952727684974683</v>
      </c>
      <c r="R6964">
        <v>0.66575563850998876</v>
      </c>
      <c r="S6964">
        <v>0.46855874407291409</v>
      </c>
      <c r="T6964">
        <v>2.3339997341632839</v>
      </c>
      <c r="U6964">
        <v>0</v>
      </c>
    </row>
    <row r="6965" spans="1:21" x14ac:dyDescent="0.25">
      <c r="A6965">
        <v>2026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1.126111842791672E-2</v>
      </c>
      <c r="J6965">
        <v>0.26462231343452708</v>
      </c>
      <c r="K6965">
        <v>0.1417744821704251</v>
      </c>
      <c r="L6965">
        <v>3.8065829620482591E-2</v>
      </c>
      <c r="M6965">
        <v>0</v>
      </c>
      <c r="N6965">
        <v>0</v>
      </c>
      <c r="O6965">
        <v>1.8384683602572349E-4</v>
      </c>
      <c r="P6965">
        <v>6.4495982509150769E-3</v>
      </c>
      <c r="Q6965">
        <v>1.8941761907139271E-2</v>
      </c>
      <c r="R6965">
        <v>2.490005341690063E-3</v>
      </c>
      <c r="S6965">
        <v>2.6198083019650189E-3</v>
      </c>
      <c r="T6965">
        <v>2.654798273780128E-2</v>
      </c>
      <c r="U6965">
        <v>0</v>
      </c>
    </row>
    <row r="6966" spans="1:21" x14ac:dyDescent="0.25">
      <c r="A6966">
        <v>2026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3.2648426481923197E-2</v>
      </c>
      <c r="J6966">
        <v>0.73520814901201881</v>
      </c>
      <c r="K6966">
        <v>0.363922113980925</v>
      </c>
      <c r="L6966">
        <v>0.1060769258966693</v>
      </c>
      <c r="M6966">
        <v>0</v>
      </c>
      <c r="N6966">
        <v>0</v>
      </c>
      <c r="O6966">
        <v>1.2055476843477061E-4</v>
      </c>
      <c r="P6966">
        <v>1.8847041428508619E-2</v>
      </c>
      <c r="Q6966">
        <v>4.6884535371518078E-2</v>
      </c>
      <c r="R6966">
        <v>6.5326752124072428E-3</v>
      </c>
      <c r="S6966">
        <v>7.7662812801052522E-3</v>
      </c>
      <c r="T6966">
        <v>2.8835645224044089E-2</v>
      </c>
      <c r="U6966">
        <v>0</v>
      </c>
    </row>
    <row r="6967" spans="1:21" x14ac:dyDescent="0.25">
      <c r="A6967">
        <v>2026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0.8476665840926878</v>
      </c>
      <c r="J6967">
        <v>17.960629255536649</v>
      </c>
      <c r="K6967">
        <v>7.2393652681960976</v>
      </c>
      <c r="L6967">
        <v>2.002320328240359</v>
      </c>
      <c r="M6967">
        <v>0</v>
      </c>
      <c r="N6967">
        <v>0</v>
      </c>
      <c r="O6967">
        <v>5.4292377736462937E-3</v>
      </c>
      <c r="P6967">
        <v>0.28823884809990719</v>
      </c>
      <c r="Q6967">
        <v>0.76143214506458301</v>
      </c>
      <c r="R6967">
        <v>0.1057394699184785</v>
      </c>
      <c r="S6967">
        <v>0.1180238664635833</v>
      </c>
      <c r="T6967">
        <v>0.97571494524077673</v>
      </c>
      <c r="U6967">
        <v>0</v>
      </c>
    </row>
    <row r="6968" spans="1:21" x14ac:dyDescent="0.25">
      <c r="A6968">
        <v>2026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1.400626192438867</v>
      </c>
      <c r="J6968">
        <v>35.097580905819257</v>
      </c>
      <c r="K6968">
        <v>13.618796479623359</v>
      </c>
      <c r="L6968">
        <v>4.6003515998921287</v>
      </c>
      <c r="M6968">
        <v>0</v>
      </c>
      <c r="N6968">
        <v>0</v>
      </c>
      <c r="O6968">
        <v>4.9367575409441202E-3</v>
      </c>
      <c r="P6968">
        <v>0.61589348633711272</v>
      </c>
      <c r="Q6968">
        <v>1.3037212553946631</v>
      </c>
      <c r="R6968">
        <v>0.18793586774848781</v>
      </c>
      <c r="S6968">
        <v>0.26662442100685402</v>
      </c>
      <c r="T6968">
        <v>0.40474603081476468</v>
      </c>
      <c r="U6968">
        <v>0</v>
      </c>
    </row>
    <row r="6969" spans="1:21" x14ac:dyDescent="0.25">
      <c r="A6969">
        <v>2026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1.041060938965529</v>
      </c>
      <c r="K6969">
        <v>0.2065273344516754</v>
      </c>
      <c r="L6969">
        <v>0.1627749635875225</v>
      </c>
      <c r="M6969">
        <v>2.4407786868745458E-2</v>
      </c>
      <c r="N6969">
        <v>2.4183314305962999E-2</v>
      </c>
      <c r="O6969">
        <v>5.7223001940190442E-2</v>
      </c>
      <c r="P6969">
        <v>5.0704359710216522E-2</v>
      </c>
      <c r="Q6969">
        <v>0.29241894694790238</v>
      </c>
      <c r="R6969">
        <v>3.3965448334318353E-2</v>
      </c>
      <c r="S6969">
        <v>4.0006063698092481E-4</v>
      </c>
      <c r="T6969">
        <v>0.76355050659179691</v>
      </c>
      <c r="U6969">
        <v>5.2865085601806641</v>
      </c>
    </row>
    <row r="6970" spans="1:21" x14ac:dyDescent="0.25">
      <c r="A6970">
        <v>2026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3.9954179296122546E-3</v>
      </c>
      <c r="K6970">
        <v>3.7239967119783129E-3</v>
      </c>
      <c r="L6970">
        <v>4.3314798708830819E-3</v>
      </c>
      <c r="M6970">
        <v>1.287263367209957E-3</v>
      </c>
      <c r="N6970">
        <v>1.3851653349086629E-3</v>
      </c>
      <c r="O6970">
        <v>4.9895119117890126E-3</v>
      </c>
      <c r="P6970">
        <v>1.0603933773359921E-3</v>
      </c>
      <c r="Q6970">
        <v>4.1687106199942356E-3</v>
      </c>
      <c r="R6970">
        <v>5.5811487430668832E-4</v>
      </c>
      <c r="S6970">
        <v>1.9597561454676492E-3</v>
      </c>
      <c r="T6970">
        <v>3.4506159933872578E-2</v>
      </c>
      <c r="U6970">
        <v>0.1213932946781295</v>
      </c>
    </row>
    <row r="6971" spans="1:21" x14ac:dyDescent="0.25">
      <c r="A6971">
        <v>2026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9.5351264301901297E-3</v>
      </c>
      <c r="K6971">
        <v>1.0395912395426549E-2</v>
      </c>
      <c r="L6971">
        <v>1.2448837503433469E-2</v>
      </c>
      <c r="M6971">
        <v>9.6102874434370587E-4</v>
      </c>
      <c r="N6971">
        <v>9.3472566317403377E-4</v>
      </c>
      <c r="O6971">
        <v>4.3219486881398081E-3</v>
      </c>
      <c r="P6971">
        <v>3.0786880599950311E-3</v>
      </c>
      <c r="Q6971">
        <v>1.415437911695489E-2</v>
      </c>
      <c r="R6971">
        <v>1.9390076173024741E-3</v>
      </c>
      <c r="S6971">
        <v>6.7473264819716394E-3</v>
      </c>
      <c r="T6971">
        <v>5.2260617914780289E-2</v>
      </c>
      <c r="U6971">
        <v>0.18406041242629889</v>
      </c>
    </row>
    <row r="6972" spans="1:21" x14ac:dyDescent="0.25">
      <c r="A6972">
        <v>2026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0.23520934096370649</v>
      </c>
      <c r="K6972">
        <v>0.2140203484356874</v>
      </c>
      <c r="L6972">
        <v>0.25878000027466708</v>
      </c>
      <c r="M6972">
        <v>4.2071813399763562E-2</v>
      </c>
      <c r="N6972">
        <v>3.8766016674078578E-2</v>
      </c>
      <c r="O6972">
        <v>0.1891055493477336</v>
      </c>
      <c r="P6972">
        <v>5.0657576284842618E-2</v>
      </c>
      <c r="Q6972">
        <v>0.21055963942284131</v>
      </c>
      <c r="R6972">
        <v>2.8446363883416741E-2</v>
      </c>
      <c r="S6972">
        <v>0.1144287356955582</v>
      </c>
      <c r="T6972">
        <v>1.4860672370493491</v>
      </c>
      <c r="U6972">
        <v>5.2442643919370964</v>
      </c>
    </row>
    <row r="6973" spans="1:21" x14ac:dyDescent="0.25">
      <c r="A6973">
        <v>2026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0.39241687418490612</v>
      </c>
      <c r="K6973">
        <v>0.37794810590494671</v>
      </c>
      <c r="L6973">
        <v>0.44768946994201292</v>
      </c>
      <c r="M6973">
        <v>3.8121870002651333E-2</v>
      </c>
      <c r="N6973">
        <v>4.0065926313921363E-2</v>
      </c>
      <c r="O6973">
        <v>0.18241377866512029</v>
      </c>
      <c r="P6973">
        <v>8.7293023236174758E-2</v>
      </c>
      <c r="Q6973">
        <v>0.51757010920055047</v>
      </c>
      <c r="R6973">
        <v>7.3021013154993486E-2</v>
      </c>
      <c r="S6973">
        <v>0.1854063795406225</v>
      </c>
      <c r="T6973">
        <v>1.6554523682401741</v>
      </c>
      <c r="U6973">
        <v>5.8201695168367742</v>
      </c>
    </row>
    <row r="6974" spans="1:21" x14ac:dyDescent="0.25">
      <c r="A6974">
        <v>2026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9.6065208054780964</v>
      </c>
      <c r="K6974">
        <v>2.0889906651973731</v>
      </c>
      <c r="L6974">
        <v>1.589593405365944</v>
      </c>
      <c r="M6974">
        <v>0.39503608846664429</v>
      </c>
      <c r="N6974">
        <v>0.63759080266952517</v>
      </c>
      <c r="O6974">
        <v>0.43740757179260248</v>
      </c>
      <c r="P6974">
        <v>0.51272093391418461</v>
      </c>
      <c r="Q6974">
        <v>6.5071601524353024</v>
      </c>
      <c r="R6974">
        <v>0.48912496757507318</v>
      </c>
      <c r="S6974">
        <v>8.9185284137725834E-2</v>
      </c>
      <c r="T6974">
        <v>15.70408136749267</v>
      </c>
      <c r="U6974">
        <v>82.444174266815196</v>
      </c>
    </row>
    <row r="6975" spans="1:21" x14ac:dyDescent="0.25">
      <c r="A6975">
        <v>2026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0.67711233844722718</v>
      </c>
      <c r="K6975">
        <v>0.15937398595766389</v>
      </c>
      <c r="L6975">
        <v>8.9868321148231373E-2</v>
      </c>
      <c r="M6975">
        <v>2.196367713892574E-2</v>
      </c>
      <c r="N6975">
        <v>3.7870756231587588E-2</v>
      </c>
      <c r="O6975">
        <v>5.3490867277777653E-2</v>
      </c>
      <c r="P6975">
        <v>1.7440067992146389E-2</v>
      </c>
      <c r="Q6975">
        <v>0.16036815932662621</v>
      </c>
      <c r="R6975">
        <v>2.255124962505688E-2</v>
      </c>
      <c r="S6975">
        <v>1.1840635152683651E-2</v>
      </c>
      <c r="T6975">
        <v>0.59451172473490987</v>
      </c>
      <c r="U6975">
        <v>2.037295747488594</v>
      </c>
    </row>
    <row r="6976" spans="1:21" x14ac:dyDescent="0.25">
      <c r="A6976">
        <v>2026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1.256063147648961</v>
      </c>
      <c r="K6976">
        <v>0.30915182839193173</v>
      </c>
      <c r="L6976">
        <v>0.20182863719499211</v>
      </c>
      <c r="M6976">
        <v>1.604393571546504E-2</v>
      </c>
      <c r="N6976">
        <v>2.7144717950389991E-2</v>
      </c>
      <c r="O6976">
        <v>4.10645851286651E-2</v>
      </c>
      <c r="P6976">
        <v>4.9947796833294991E-2</v>
      </c>
      <c r="Q6976">
        <v>0.45203453350210199</v>
      </c>
      <c r="R6976">
        <v>6.4695524787467609E-2</v>
      </c>
      <c r="S6976">
        <v>3.7876908943910513E-2</v>
      </c>
      <c r="T6976">
        <v>1.0026445267958</v>
      </c>
      <c r="U6976">
        <v>3.463807153435583</v>
      </c>
    </row>
    <row r="6977" spans="1:21" x14ac:dyDescent="0.25">
      <c r="A6977">
        <v>2026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30.508175820660739</v>
      </c>
      <c r="K6977">
        <v>6.4286824734098467</v>
      </c>
      <c r="L6977">
        <v>4.2184326531786542</v>
      </c>
      <c r="M6977">
        <v>0.70443534529008345</v>
      </c>
      <c r="N6977">
        <v>1.181445696106697</v>
      </c>
      <c r="O6977">
        <v>1.896767345560221</v>
      </c>
      <c r="P6977">
        <v>0.85685966452808615</v>
      </c>
      <c r="Q6977">
        <v>7.7896930437876506</v>
      </c>
      <c r="R6977">
        <v>1.1086915104703039</v>
      </c>
      <c r="S6977">
        <v>0.64970199857169775</v>
      </c>
      <c r="T6977">
        <v>28.496257911528421</v>
      </c>
      <c r="U6977">
        <v>98.027387885089155</v>
      </c>
    </row>
    <row r="6978" spans="1:21" x14ac:dyDescent="0.25">
      <c r="A6978">
        <v>2026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45.067026165734077</v>
      </c>
      <c r="K6978">
        <v>8.7134021370637136</v>
      </c>
      <c r="L6978">
        <v>6.2299907260921694</v>
      </c>
      <c r="M6978">
        <v>0.60990486384740761</v>
      </c>
      <c r="N6978">
        <v>1.0388870428790049</v>
      </c>
      <c r="O6978">
        <v>1.4261104233124811</v>
      </c>
      <c r="P6978">
        <v>1.3046958178918671</v>
      </c>
      <c r="Q6978">
        <v>11.56936767766881</v>
      </c>
      <c r="R6978">
        <v>1.690522882528622</v>
      </c>
      <c r="S6978">
        <v>0.96713687781584501</v>
      </c>
      <c r="T6978">
        <v>34.653578480722331</v>
      </c>
      <c r="U6978">
        <v>121.3544387342386</v>
      </c>
    </row>
    <row r="6979" spans="1:21" x14ac:dyDescent="0.25">
      <c r="A6979">
        <v>2026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0.72261098275193936</v>
      </c>
      <c r="K6979">
        <v>3.021572271086276</v>
      </c>
      <c r="L6979">
        <v>3.328635756783187</v>
      </c>
      <c r="M6979">
        <v>0.51978596094832752</v>
      </c>
      <c r="N6979">
        <v>0.85182351463544181</v>
      </c>
      <c r="O6979">
        <v>0.77541462494644653</v>
      </c>
      <c r="P6979">
        <v>0.94927671337127684</v>
      </c>
      <c r="Q6979">
        <v>10.41106725906581</v>
      </c>
      <c r="R6979">
        <v>0.68365772076530273</v>
      </c>
      <c r="S6979">
        <v>2.188182855345076E-2</v>
      </c>
      <c r="T6979">
        <v>22.422026031494141</v>
      </c>
      <c r="U6979">
        <v>84.7726312713623</v>
      </c>
    </row>
    <row r="6980" spans="1:21" x14ac:dyDescent="0.25">
      <c r="A6980">
        <v>2026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7.1993750126271216E-3</v>
      </c>
      <c r="K6980">
        <v>3.010518953402631E-2</v>
      </c>
      <c r="L6980">
        <v>3.9792327192075171E-2</v>
      </c>
      <c r="M6980">
        <v>3.5957031060504609E-2</v>
      </c>
      <c r="N6980">
        <v>4.1027444220623217E-2</v>
      </c>
      <c r="O6980">
        <v>8.8185126883862347E-2</v>
      </c>
      <c r="P6980">
        <v>2.7772046316276149E-2</v>
      </c>
      <c r="Q6980">
        <v>0.1083317563226044</v>
      </c>
      <c r="R6980">
        <v>1.4542696495517151E-2</v>
      </c>
      <c r="S6980">
        <v>2.5391942575118301E-2</v>
      </c>
      <c r="T6980">
        <v>0.90347965119624629</v>
      </c>
      <c r="U6980">
        <v>3.2342729532283201</v>
      </c>
    </row>
    <row r="6981" spans="1:21" x14ac:dyDescent="0.25">
      <c r="A6981">
        <v>2026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1.5669325878281491E-2</v>
      </c>
      <c r="K6981">
        <v>7.6948334830555298E-2</v>
      </c>
      <c r="L6981">
        <v>0.1006543921155854</v>
      </c>
      <c r="M6981">
        <v>2.429065892442896E-2</v>
      </c>
      <c r="N6981">
        <v>2.776736587324987E-2</v>
      </c>
      <c r="O6981">
        <v>6.2581002279252423E-2</v>
      </c>
      <c r="P6981">
        <v>7.3544969520395673E-2</v>
      </c>
      <c r="Q6981">
        <v>0.35221740038062038</v>
      </c>
      <c r="R6981">
        <v>4.8585110033090642E-2</v>
      </c>
      <c r="S6981">
        <v>7.0021044431225837E-2</v>
      </c>
      <c r="T6981">
        <v>1.390431878147431</v>
      </c>
      <c r="U6981">
        <v>4.9363481154944147</v>
      </c>
    </row>
    <row r="6982" spans="1:21" x14ac:dyDescent="0.25">
      <c r="A6982">
        <v>2026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0.41996685633601383</v>
      </c>
      <c r="K6982">
        <v>1.5108759662148601</v>
      </c>
      <c r="L6982">
        <v>1.98482501423126</v>
      </c>
      <c r="M6982">
        <v>1.0523778675199129</v>
      </c>
      <c r="N6982">
        <v>1.112714171751926</v>
      </c>
      <c r="O6982">
        <v>2.650863493421765</v>
      </c>
      <c r="P6982">
        <v>1.211437792512748</v>
      </c>
      <c r="Q6982">
        <v>5.0894213402821258</v>
      </c>
      <c r="R6982">
        <v>0.68661521069295772</v>
      </c>
      <c r="S6982">
        <v>1.1677293037551379</v>
      </c>
      <c r="T6982">
        <v>38.104546937380199</v>
      </c>
      <c r="U6982">
        <v>135.88770198704589</v>
      </c>
    </row>
    <row r="6983" spans="1:21" x14ac:dyDescent="0.25">
      <c r="A6983">
        <v>2026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0.43925988287155088</v>
      </c>
      <c r="K6983">
        <v>2.914103205370318</v>
      </c>
      <c r="L6983">
        <v>3.685651827196891</v>
      </c>
      <c r="M6983">
        <v>0.92127780084008459</v>
      </c>
      <c r="N6983">
        <v>1.22787810133576</v>
      </c>
      <c r="O6983">
        <v>2.5100256895746669</v>
      </c>
      <c r="P6983">
        <v>2.0147080319530382</v>
      </c>
      <c r="Q6983">
        <v>12.89662440434579</v>
      </c>
      <c r="R6983">
        <v>1.847623328008553</v>
      </c>
      <c r="S6983">
        <v>1.734195076603946</v>
      </c>
      <c r="T6983">
        <v>49.005341116277513</v>
      </c>
      <c r="U6983">
        <v>171.5052094873042</v>
      </c>
    </row>
    <row r="6984" spans="1:21" x14ac:dyDescent="0.25">
      <c r="A6984">
        <v>2026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0.64836880683898923</v>
      </c>
      <c r="K6984">
        <v>0.14959346008300781</v>
      </c>
      <c r="L6984">
        <v>0.13038904571533211</v>
      </c>
      <c r="M6984">
        <v>1.7009152531623838E-2</v>
      </c>
      <c r="N6984">
        <v>1.3181843519210821E-2</v>
      </c>
      <c r="O6984">
        <v>4.1395731449127199E-2</v>
      </c>
      <c r="P6984">
        <v>3.3890203773975371E-2</v>
      </c>
      <c r="Q6984">
        <v>0.1714639358520508</v>
      </c>
      <c r="R6984">
        <v>1.9716723859310149E-2</v>
      </c>
      <c r="S6984">
        <v>2.523829638957977E-4</v>
      </c>
      <c r="T6984">
        <v>0.48692926788330082</v>
      </c>
      <c r="U6984">
        <v>3.7252596435546872</v>
      </c>
    </row>
    <row r="6985" spans="1:21" x14ac:dyDescent="0.25">
      <c r="A6985">
        <v>2026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2.5010252192673131E-3</v>
      </c>
      <c r="K6985">
        <v>3.1589074987354139E-3</v>
      </c>
      <c r="L6985">
        <v>3.8209579363082139E-3</v>
      </c>
      <c r="M6985">
        <v>9.0141368540528775E-4</v>
      </c>
      <c r="N6985">
        <v>7.4152591521275892E-4</v>
      </c>
      <c r="O6985">
        <v>3.793513753721198E-3</v>
      </c>
      <c r="P6985">
        <v>6.9879236502509289E-4</v>
      </c>
      <c r="Q6985">
        <v>2.526818316379542E-3</v>
      </c>
      <c r="R6985">
        <v>3.4433538776626021E-4</v>
      </c>
      <c r="S6985">
        <v>1.689075581319038E-3</v>
      </c>
      <c r="T6985">
        <v>2.2079517433567768E-2</v>
      </c>
      <c r="U6985">
        <v>7.8900130710284636E-2</v>
      </c>
    </row>
    <row r="6986" spans="1:21" x14ac:dyDescent="0.25">
      <c r="A6986">
        <v>2026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5.9687409336309262E-3</v>
      </c>
      <c r="K6986">
        <v>8.8486830385485996E-3</v>
      </c>
      <c r="L6986">
        <v>1.0946902256450499E-2</v>
      </c>
      <c r="M6986">
        <v>6.9252047999117112E-4</v>
      </c>
      <c r="N6986">
        <v>5.0953579351708893E-4</v>
      </c>
      <c r="O6986">
        <v>3.299228583243123E-3</v>
      </c>
      <c r="P6986">
        <v>2.0946480941286881E-3</v>
      </c>
      <c r="Q6986">
        <v>8.5573481533194485E-3</v>
      </c>
      <c r="R6986">
        <v>1.1879579954411469E-3</v>
      </c>
      <c r="S6986">
        <v>5.8224462181037341E-3</v>
      </c>
      <c r="T6986">
        <v>3.4374581759186923E-2</v>
      </c>
      <c r="U6986">
        <v>0.1231093320337356</v>
      </c>
    </row>
    <row r="6987" spans="1:21" x14ac:dyDescent="0.25">
      <c r="A6987">
        <v>2026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0.14723445874713009</v>
      </c>
      <c r="K6987">
        <v>0.1836966467446145</v>
      </c>
      <c r="L6987">
        <v>0.22885575153994159</v>
      </c>
      <c r="M6987">
        <v>3.0961362299197069E-2</v>
      </c>
      <c r="N6987">
        <v>2.1353901714670661E-2</v>
      </c>
      <c r="O6987">
        <v>0.14665424651657849</v>
      </c>
      <c r="P6987">
        <v>3.5173274856982947E-2</v>
      </c>
      <c r="Q6987">
        <v>0.1301923696317952</v>
      </c>
      <c r="R6987">
        <v>1.7903255512963141E-2</v>
      </c>
      <c r="S6987">
        <v>9.9452040757872298E-2</v>
      </c>
      <c r="T6987">
        <v>1.0021854213326691</v>
      </c>
      <c r="U6987">
        <v>3.5949896885277828</v>
      </c>
    </row>
    <row r="6988" spans="1:21" x14ac:dyDescent="0.25">
      <c r="A6988">
        <v>2026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0.24564355706967081</v>
      </c>
      <c r="K6988">
        <v>0.31584550082912682</v>
      </c>
      <c r="L6988">
        <v>0.3875589283265149</v>
      </c>
      <c r="M6988">
        <v>2.650595393191885E-2</v>
      </c>
      <c r="N6988">
        <v>2.15406406729718E-2</v>
      </c>
      <c r="O6988">
        <v>0.13473774933426441</v>
      </c>
      <c r="P6988">
        <v>5.7943456045906387E-2</v>
      </c>
      <c r="Q6988">
        <v>0.30224751341555678</v>
      </c>
      <c r="R6988">
        <v>4.2917019834096362E-2</v>
      </c>
      <c r="S6988">
        <v>0.15782231546841061</v>
      </c>
      <c r="T6988">
        <v>1.049390049442968</v>
      </c>
      <c r="U6988">
        <v>3.7579661468091619</v>
      </c>
    </row>
    <row r="6989" spans="1:21" x14ac:dyDescent="0.25">
      <c r="A6989">
        <v>2026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0.63514887215942151</v>
      </c>
      <c r="K6989">
        <v>0.15838548961281779</v>
      </c>
      <c r="L6989">
        <v>0.14509402254223819</v>
      </c>
      <c r="M6989">
        <v>2.1534557146485899E-2</v>
      </c>
      <c r="N6989">
        <v>1.7260471048066391E-2</v>
      </c>
      <c r="O6989">
        <v>5.2001248278640562E-2</v>
      </c>
      <c r="P6989">
        <v>4.3782488763332357E-2</v>
      </c>
      <c r="Q6989">
        <v>0.20038366445899011</v>
      </c>
      <c r="R6989">
        <v>2.3905033713788729E-2</v>
      </c>
      <c r="S6989">
        <v>2.4738304299535229E-4</v>
      </c>
      <c r="T6989">
        <v>0.67004305648803719</v>
      </c>
      <c r="U6989">
        <v>4.7958813934326177</v>
      </c>
    </row>
    <row r="6990" spans="1:21" x14ac:dyDescent="0.25">
      <c r="A6990">
        <v>2026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2.459375199602089E-3</v>
      </c>
      <c r="K6990">
        <v>3.5530095186591718E-3</v>
      </c>
      <c r="L6990">
        <v>4.376323056107064E-3</v>
      </c>
      <c r="M6990">
        <v>1.150666792673937E-3</v>
      </c>
      <c r="N6990">
        <v>1.009339531532E-3</v>
      </c>
      <c r="O6990">
        <v>4.8076005200038876E-3</v>
      </c>
      <c r="P6990">
        <v>9.0624879741425845E-4</v>
      </c>
      <c r="Q6990">
        <v>3.0999538227221772E-3</v>
      </c>
      <c r="R6990">
        <v>4.19749343722273E-4</v>
      </c>
      <c r="S6990">
        <v>2.0715651209122698E-3</v>
      </c>
      <c r="T6990">
        <v>3.1520265827507159E-2</v>
      </c>
      <c r="U6990">
        <v>0.11028433708559469</v>
      </c>
    </row>
    <row r="6991" spans="1:21" x14ac:dyDescent="0.25">
      <c r="A6991">
        <v>2026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5.8693526696330517E-3</v>
      </c>
      <c r="K6991">
        <v>9.9620502647851366E-3</v>
      </c>
      <c r="L6991">
        <v>1.2522058814455469E-2</v>
      </c>
      <c r="M6991">
        <v>8.8312752644254498E-4</v>
      </c>
      <c r="N6991">
        <v>6.9708310715641735E-4</v>
      </c>
      <c r="O6991">
        <v>4.1824946597554622E-3</v>
      </c>
      <c r="P6991">
        <v>2.713170293133442E-3</v>
      </c>
      <c r="Q6991">
        <v>1.0504618807665411E-2</v>
      </c>
      <c r="R6991">
        <v>1.4485613184156429E-3</v>
      </c>
      <c r="S6991">
        <v>7.1420051877213861E-3</v>
      </c>
      <c r="T6991">
        <v>4.9161470184536933E-2</v>
      </c>
      <c r="U6991">
        <v>0.1722320913669293</v>
      </c>
    </row>
    <row r="6992" spans="1:21" x14ac:dyDescent="0.25">
      <c r="A6992">
        <v>2026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0.14478260282438499</v>
      </c>
      <c r="K6992">
        <v>0.2074507623985436</v>
      </c>
      <c r="L6992">
        <v>0.26232931882117921</v>
      </c>
      <c r="M6992">
        <v>3.9341118367121168E-2</v>
      </c>
      <c r="N6992">
        <v>2.925874174209387E-2</v>
      </c>
      <c r="O6992">
        <v>0.18564240131444051</v>
      </c>
      <c r="P6992">
        <v>4.542692262948652E-2</v>
      </c>
      <c r="Q6992">
        <v>0.16015837952066819</v>
      </c>
      <c r="R6992">
        <v>2.1852534181504769E-2</v>
      </c>
      <c r="S6992">
        <v>0.12188428511965679</v>
      </c>
      <c r="T6992">
        <v>1.4431275273942139</v>
      </c>
      <c r="U6992">
        <v>5.0532787852249639</v>
      </c>
    </row>
    <row r="6993" spans="1:21" x14ac:dyDescent="0.25">
      <c r="A6993">
        <v>2026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0.2415544507920413</v>
      </c>
      <c r="K6993">
        <v>0.35305814236088529</v>
      </c>
      <c r="L6993">
        <v>0.44072701197997399</v>
      </c>
      <c r="M6993">
        <v>3.4076703846959683E-2</v>
      </c>
      <c r="N6993">
        <v>2.9438043104485959E-2</v>
      </c>
      <c r="O6993">
        <v>0.1714055631193685</v>
      </c>
      <c r="P6993">
        <v>7.5450172092982742E-2</v>
      </c>
      <c r="Q6993">
        <v>0.36990569346738023</v>
      </c>
      <c r="R6993">
        <v>5.2260112890971357E-2</v>
      </c>
      <c r="S6993">
        <v>0.1939574918315787</v>
      </c>
      <c r="T6993">
        <v>1.4794006035302449</v>
      </c>
      <c r="U6993">
        <v>5.2038127407117729</v>
      </c>
    </row>
    <row r="6994" spans="1:21" x14ac:dyDescent="0.25">
      <c r="A6994">
        <v>2026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2026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2026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2026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2026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2026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2026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2026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2026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2026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2026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2026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2026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6.3904071960449222</v>
      </c>
      <c r="J7006">
        <v>234.98507184219361</v>
      </c>
      <c r="K7006">
        <v>74.852243013381951</v>
      </c>
      <c r="L7006">
        <v>19.985344858884812</v>
      </c>
      <c r="M7006">
        <v>0</v>
      </c>
      <c r="N7006">
        <v>0</v>
      </c>
      <c r="O7006">
        <v>1.0090909106191251E-2</v>
      </c>
      <c r="P7006">
        <v>1.2246948966085911</v>
      </c>
      <c r="Q7006">
        <v>5.7913391792774203</v>
      </c>
      <c r="R7006">
        <v>0.58170155093073839</v>
      </c>
      <c r="S7006">
        <v>0.39079246497154241</v>
      </c>
      <c r="T7006">
        <v>1.7208363890051841</v>
      </c>
      <c r="U7006">
        <v>0</v>
      </c>
    </row>
    <row r="7007" spans="1:21" x14ac:dyDescent="0.25">
      <c r="A7007">
        <v>2026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9.56090151825802E-3</v>
      </c>
      <c r="J7007">
        <v>0.26204641542425078</v>
      </c>
      <c r="K7007">
        <v>0.135993972033674</v>
      </c>
      <c r="L7007">
        <v>3.5875576322243502E-2</v>
      </c>
      <c r="M7007">
        <v>0</v>
      </c>
      <c r="N7007">
        <v>0</v>
      </c>
      <c r="O7007">
        <v>1.6346606422431591E-4</v>
      </c>
      <c r="P7007">
        <v>5.6606804007776476E-3</v>
      </c>
      <c r="Q7007">
        <v>1.6771139648012599E-2</v>
      </c>
      <c r="R7007">
        <v>2.1894239948340921E-3</v>
      </c>
      <c r="S7007">
        <v>2.302893759659965E-3</v>
      </c>
      <c r="T7007">
        <v>2.383837474803047E-2</v>
      </c>
      <c r="U7007">
        <v>0</v>
      </c>
    </row>
    <row r="7008" spans="1:21" x14ac:dyDescent="0.25">
      <c r="A7008">
        <v>2026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2.742617736150068E-2</v>
      </c>
      <c r="J7008">
        <v>0.69984054061335355</v>
      </c>
      <c r="K7008">
        <v>0.33566862972623313</v>
      </c>
      <c r="L7008">
        <v>9.6489848028403796E-2</v>
      </c>
      <c r="M7008">
        <v>0</v>
      </c>
      <c r="N7008">
        <v>0</v>
      </c>
      <c r="O7008">
        <v>1.065219492724054E-4</v>
      </c>
      <c r="P7008">
        <v>1.6447994960630829E-2</v>
      </c>
      <c r="Q7008">
        <v>4.1243087931288343E-2</v>
      </c>
      <c r="R7008">
        <v>5.698208136948749E-3</v>
      </c>
      <c r="S7008">
        <v>6.7920722686367627E-3</v>
      </c>
      <c r="T7008">
        <v>2.58964873309507E-2</v>
      </c>
      <c r="U7008">
        <v>0</v>
      </c>
    </row>
    <row r="7009" spans="1:21" x14ac:dyDescent="0.25">
      <c r="A7009">
        <v>2026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0.71609976067864245</v>
      </c>
      <c r="J7009">
        <v>17.135295132339941</v>
      </c>
      <c r="K7009">
        <v>6.7031284406409704</v>
      </c>
      <c r="L7009">
        <v>1.8277628701493629</v>
      </c>
      <c r="M7009">
        <v>0</v>
      </c>
      <c r="N7009">
        <v>0</v>
      </c>
      <c r="O7009">
        <v>4.7904537011457804E-3</v>
      </c>
      <c r="P7009">
        <v>0.25098429731616773</v>
      </c>
      <c r="Q7009">
        <v>0.66917977210062973</v>
      </c>
      <c r="R7009">
        <v>9.2122397927374949E-2</v>
      </c>
      <c r="S7009">
        <v>0.10292104693136241</v>
      </c>
      <c r="T7009">
        <v>0.87556698032798885</v>
      </c>
      <c r="U7009">
        <v>0</v>
      </c>
    </row>
    <row r="7010" spans="1:21" x14ac:dyDescent="0.25">
      <c r="A7010">
        <v>2026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1.151682347643656</v>
      </c>
      <c r="J7010">
        <v>32.21739256142984</v>
      </c>
      <c r="K7010">
        <v>12.097234606927289</v>
      </c>
      <c r="L7010">
        <v>4.0683126752725238</v>
      </c>
      <c r="M7010">
        <v>0</v>
      </c>
      <c r="N7010">
        <v>0</v>
      </c>
      <c r="O7010">
        <v>4.3195444638949934E-3</v>
      </c>
      <c r="P7010">
        <v>0.53690315941556976</v>
      </c>
      <c r="Q7010">
        <v>1.1398827556160691</v>
      </c>
      <c r="R7010">
        <v>0.16305441251560659</v>
      </c>
      <c r="S7010">
        <v>0.2330924730895543</v>
      </c>
      <c r="T7010">
        <v>0.35945061432971592</v>
      </c>
      <c r="U7010">
        <v>0</v>
      </c>
    </row>
    <row r="7011" spans="1:21" x14ac:dyDescent="0.25">
      <c r="A7011">
        <v>2026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0.62811413574218755</v>
      </c>
      <c r="J7011">
        <v>472.08315830755242</v>
      </c>
      <c r="K7011">
        <v>125.8798838748932</v>
      </c>
      <c r="L7011">
        <v>57.701847309231759</v>
      </c>
      <c r="M7011">
        <v>0</v>
      </c>
      <c r="N7011">
        <v>0</v>
      </c>
      <c r="O7011">
        <v>2.6152622285299E-2</v>
      </c>
      <c r="P7011">
        <v>1.4298188027143479</v>
      </c>
      <c r="Q7011">
        <v>27.194871015310291</v>
      </c>
      <c r="R7011">
        <v>0.65080140686035159</v>
      </c>
      <c r="S7011">
        <v>1.5059179211854929</v>
      </c>
      <c r="T7011">
        <v>6.8735466879904266</v>
      </c>
      <c r="U7011">
        <v>0</v>
      </c>
    </row>
    <row r="7012" spans="1:21" x14ac:dyDescent="0.25">
      <c r="A7012">
        <v>2026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0.1388098075624376</v>
      </c>
      <c r="J7012">
        <v>34.165844196013957</v>
      </c>
      <c r="K7012">
        <v>17.088768946655751</v>
      </c>
      <c r="L7012">
        <v>4.1390007525789834</v>
      </c>
      <c r="M7012">
        <v>0</v>
      </c>
      <c r="N7012">
        <v>0</v>
      </c>
      <c r="O7012">
        <v>1.817728708064165E-2</v>
      </c>
      <c r="P7012">
        <v>0.54520243989888695</v>
      </c>
      <c r="Q7012">
        <v>1.7222902424778159</v>
      </c>
      <c r="R7012">
        <v>0.21505846108137469</v>
      </c>
      <c r="S7012">
        <v>0.19954555802767909</v>
      </c>
      <c r="T7012">
        <v>3.591239739083417</v>
      </c>
      <c r="U7012">
        <v>0</v>
      </c>
    </row>
    <row r="7013" spans="1:21" x14ac:dyDescent="0.25">
      <c r="A7013">
        <v>2026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0.34694221128313851</v>
      </c>
      <c r="J7013">
        <v>63.426009358300483</v>
      </c>
      <c r="K7013">
        <v>28.278642405622701</v>
      </c>
      <c r="L7013">
        <v>7.4370875897300932</v>
      </c>
      <c r="M7013">
        <v>0</v>
      </c>
      <c r="N7013">
        <v>0</v>
      </c>
      <c r="O7013">
        <v>8.4241356554725141E-3</v>
      </c>
      <c r="P7013">
        <v>1.0493676416849169</v>
      </c>
      <c r="Q7013">
        <v>2.9876620200838202</v>
      </c>
      <c r="R7013">
        <v>0.39179601415292481</v>
      </c>
      <c r="S7013">
        <v>0.3881333890546152</v>
      </c>
      <c r="T7013">
        <v>3.5603746048931528</v>
      </c>
      <c r="U7013">
        <v>0</v>
      </c>
    </row>
    <row r="7014" spans="1:21" x14ac:dyDescent="0.25">
      <c r="A7014">
        <v>2026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10.02395483741982</v>
      </c>
      <c r="J7014">
        <v>1537.299419852405</v>
      </c>
      <c r="K7014">
        <v>576.24459212291413</v>
      </c>
      <c r="L7014">
        <v>151.0612324010238</v>
      </c>
      <c r="M7014">
        <v>0</v>
      </c>
      <c r="N7014">
        <v>0</v>
      </c>
      <c r="O7014">
        <v>0.42251019319617023</v>
      </c>
      <c r="P7014">
        <v>19.7755766951936</v>
      </c>
      <c r="Q7014">
        <v>57.673950151325123</v>
      </c>
      <c r="R7014">
        <v>7.6057575976398217</v>
      </c>
      <c r="S7014">
        <v>7.1928947713974152</v>
      </c>
      <c r="T7014">
        <v>126.72679836562411</v>
      </c>
      <c r="U7014">
        <v>0</v>
      </c>
    </row>
    <row r="7015" spans="1:21" x14ac:dyDescent="0.25">
      <c r="A7015">
        <v>2026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8.7314059814823892</v>
      </c>
      <c r="J7015">
        <v>2263.986582666319</v>
      </c>
      <c r="K7015">
        <v>710.09561760449867</v>
      </c>
      <c r="L7015">
        <v>201.25453384601889</v>
      </c>
      <c r="M7015">
        <v>0</v>
      </c>
      <c r="N7015">
        <v>0</v>
      </c>
      <c r="O7015">
        <v>0.1448042840293467</v>
      </c>
      <c r="P7015">
        <v>13.570121724632269</v>
      </c>
      <c r="Q7015">
        <v>28.751022482778851</v>
      </c>
      <c r="R7015">
        <v>3.9941867702878051</v>
      </c>
      <c r="S7015">
        <v>5.5235848579284257</v>
      </c>
      <c r="T7015">
        <v>24.699598455147999</v>
      </c>
      <c r="U7015">
        <v>0</v>
      </c>
    </row>
    <row r="7016" spans="1:21" x14ac:dyDescent="0.25">
      <c r="A7016">
        <v>2026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1.343764877319336E-2</v>
      </c>
      <c r="J7016">
        <v>33.709237477935851</v>
      </c>
      <c r="K7016">
        <v>12.16117759060487</v>
      </c>
      <c r="L7016">
        <v>4.5504715621657672</v>
      </c>
      <c r="M7016">
        <v>0</v>
      </c>
      <c r="N7016">
        <v>0</v>
      </c>
      <c r="O7016">
        <v>9.1648921489513667E-4</v>
      </c>
      <c r="P7016">
        <v>0.16859754488233011</v>
      </c>
      <c r="Q7016">
        <v>2.2571360333183552</v>
      </c>
      <c r="R7016">
        <v>2.54899855490512E-2</v>
      </c>
      <c r="S7016">
        <v>4.2595293528982441E-2</v>
      </c>
      <c r="T7016">
        <v>1.0515754409555811</v>
      </c>
      <c r="U7016">
        <v>0</v>
      </c>
    </row>
    <row r="7017" spans="1:21" x14ac:dyDescent="0.25">
      <c r="A7017">
        <v>2026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7.2511978977512154E-3</v>
      </c>
      <c r="J7017">
        <v>0.33111971092000059</v>
      </c>
      <c r="K7017">
        <v>0.3090861507886758</v>
      </c>
      <c r="L7017">
        <v>9.6697420153055227E-2</v>
      </c>
      <c r="M7017">
        <v>0</v>
      </c>
      <c r="N7017">
        <v>0</v>
      </c>
      <c r="O7017">
        <v>2.2716386962037981E-4</v>
      </c>
      <c r="P7017">
        <v>1.8147966632785839E-2</v>
      </c>
      <c r="Q7017">
        <v>1.6094029007688949E-2</v>
      </c>
      <c r="R7017">
        <v>2.0568737267661762E-3</v>
      </c>
      <c r="S7017">
        <v>5.784190713100856E-3</v>
      </c>
      <c r="T7017">
        <v>1.4032880481591591E-2</v>
      </c>
      <c r="U7017">
        <v>0</v>
      </c>
    </row>
    <row r="7018" spans="1:21" x14ac:dyDescent="0.25">
      <c r="A7018">
        <v>2026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1.809034886159213E-2</v>
      </c>
      <c r="J7018">
        <v>0.72112088504113947</v>
      </c>
      <c r="K7018">
        <v>0.60735237333766778</v>
      </c>
      <c r="L7018">
        <v>0.2069721299125436</v>
      </c>
      <c r="M7018">
        <v>0</v>
      </c>
      <c r="N7018">
        <v>0</v>
      </c>
      <c r="O7018">
        <v>1.543612309426956E-4</v>
      </c>
      <c r="P7018">
        <v>5.1128416201825552E-2</v>
      </c>
      <c r="Q7018">
        <v>3.4627459940230913E-2</v>
      </c>
      <c r="R7018">
        <v>4.6676710187435111E-3</v>
      </c>
      <c r="S7018">
        <v>1.5294071034544089E-2</v>
      </c>
      <c r="T7018">
        <v>1.6909437647056332E-2</v>
      </c>
      <c r="U7018">
        <v>0</v>
      </c>
    </row>
    <row r="7019" spans="1:21" x14ac:dyDescent="0.25">
      <c r="A7019">
        <v>2026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0.5378927869255502</v>
      </c>
      <c r="J7019">
        <v>19.310132606450701</v>
      </c>
      <c r="K7019">
        <v>13.34782463674081</v>
      </c>
      <c r="L7019">
        <v>4.5658490480697482</v>
      </c>
      <c r="M7019">
        <v>0</v>
      </c>
      <c r="N7019">
        <v>0</v>
      </c>
      <c r="O7019">
        <v>7.8577791672060707E-3</v>
      </c>
      <c r="P7019">
        <v>1.0034146273427009</v>
      </c>
      <c r="Q7019">
        <v>0.63260861861732542</v>
      </c>
      <c r="R7019">
        <v>8.5108898830015878E-2</v>
      </c>
      <c r="S7019">
        <v>0.29502838852179802</v>
      </c>
      <c r="T7019">
        <v>0.57941257919173839</v>
      </c>
      <c r="U7019">
        <v>0</v>
      </c>
    </row>
    <row r="7020" spans="1:21" x14ac:dyDescent="0.25">
      <c r="A7020">
        <v>2026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0.3804898212604681</v>
      </c>
      <c r="J7020">
        <v>20.18581501110717</v>
      </c>
      <c r="K7020">
        <v>12.632672953033261</v>
      </c>
      <c r="L7020">
        <v>4.7116262804595834</v>
      </c>
      <c r="M7020">
        <v>0</v>
      </c>
      <c r="N7020">
        <v>0</v>
      </c>
      <c r="O7020">
        <v>4.2772748108647427E-3</v>
      </c>
      <c r="P7020">
        <v>0.86327654999332815</v>
      </c>
      <c r="Q7020">
        <v>0.60971773540161811</v>
      </c>
      <c r="R7020">
        <v>8.6095744565577545E-2</v>
      </c>
      <c r="S7020">
        <v>0.26761250119144259</v>
      </c>
      <c r="T7020">
        <v>0.24898483733952259</v>
      </c>
      <c r="U7020">
        <v>0</v>
      </c>
    </row>
    <row r="7021" spans="1:21" x14ac:dyDescent="0.25">
      <c r="A7021">
        <v>2026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6.3758564376831064</v>
      </c>
      <c r="J7021">
        <v>229.32942956542971</v>
      </c>
      <c r="K7021">
        <v>73.250812530517578</v>
      </c>
      <c r="L7021">
        <v>19.369523712158198</v>
      </c>
      <c r="M7021">
        <v>0</v>
      </c>
      <c r="N7021">
        <v>0</v>
      </c>
      <c r="O7021">
        <v>9.688725486397742E-3</v>
      </c>
      <c r="P7021">
        <v>1.2038546161651611</v>
      </c>
      <c r="Q7021">
        <v>5.1937145538330078</v>
      </c>
      <c r="R7021">
        <v>0.57229813957214359</v>
      </c>
      <c r="S7021">
        <v>0.37955507850646969</v>
      </c>
      <c r="T7021">
        <v>1.5722716178894041</v>
      </c>
      <c r="U7021">
        <v>0</v>
      </c>
    </row>
    <row r="7022" spans="1:21" x14ac:dyDescent="0.25">
      <c r="A7022">
        <v>2026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8.4914762029293048E-3</v>
      </c>
      <c r="J7022">
        <v>0.1999305440695156</v>
      </c>
      <c r="K7022">
        <v>0.1067842597540349</v>
      </c>
      <c r="L7022">
        <v>2.8639838680242689E-2</v>
      </c>
      <c r="M7022">
        <v>0</v>
      </c>
      <c r="N7022">
        <v>0</v>
      </c>
      <c r="O7022">
        <v>1.390799052352905E-4</v>
      </c>
      <c r="P7022">
        <v>4.8530914161021132E-3</v>
      </c>
      <c r="Q7022">
        <v>1.43112149663775E-2</v>
      </c>
      <c r="R7022">
        <v>1.8735307258843151E-3</v>
      </c>
      <c r="S7022">
        <v>1.9748282105839289E-3</v>
      </c>
      <c r="T7022">
        <v>2.0131924984867069E-2</v>
      </c>
      <c r="U7022">
        <v>0</v>
      </c>
    </row>
    <row r="7023" spans="1:21" x14ac:dyDescent="0.25">
      <c r="A7023">
        <v>2026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2.45206169051599E-2</v>
      </c>
      <c r="J7023">
        <v>0.55156167792823241</v>
      </c>
      <c r="K7023">
        <v>0.27225316578539738</v>
      </c>
      <c r="L7023">
        <v>7.9372157481880992E-2</v>
      </c>
      <c r="M7023">
        <v>0</v>
      </c>
      <c r="N7023">
        <v>0</v>
      </c>
      <c r="O7023">
        <v>9.1177131385065396E-5</v>
      </c>
      <c r="P7023">
        <v>1.415170264756015E-2</v>
      </c>
      <c r="Q7023">
        <v>3.5379033252339209E-2</v>
      </c>
      <c r="R7023">
        <v>4.9021523818862066E-3</v>
      </c>
      <c r="S7023">
        <v>5.8452595334708857E-3</v>
      </c>
      <c r="T7023">
        <v>2.1906160731944801E-2</v>
      </c>
      <c r="U7023">
        <v>0</v>
      </c>
    </row>
    <row r="7024" spans="1:21" x14ac:dyDescent="0.25">
      <c r="A7024">
        <v>2026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0.63805879869261162</v>
      </c>
      <c r="J7024">
        <v>13.48043346948141</v>
      </c>
      <c r="K7024">
        <v>5.4190554390700587</v>
      </c>
      <c r="L7024">
        <v>1.498377338158827</v>
      </c>
      <c r="M7024">
        <v>0</v>
      </c>
      <c r="N7024">
        <v>0</v>
      </c>
      <c r="O7024">
        <v>4.102107522241041E-3</v>
      </c>
      <c r="P7024">
        <v>0.21636978261183329</v>
      </c>
      <c r="Q7024">
        <v>0.57437517660950455</v>
      </c>
      <c r="R7024">
        <v>7.9317294558963233E-2</v>
      </c>
      <c r="S7024">
        <v>8.8785400509460627E-2</v>
      </c>
      <c r="T7024">
        <v>0.74025649654268089</v>
      </c>
      <c r="U7024">
        <v>0</v>
      </c>
    </row>
    <row r="7025" spans="1:21" x14ac:dyDescent="0.25">
      <c r="A7025">
        <v>2026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1.043900831942802</v>
      </c>
      <c r="J7025">
        <v>26.126620336365839</v>
      </c>
      <c r="K7025">
        <v>10.10886252942573</v>
      </c>
      <c r="L7025">
        <v>3.425705841438333</v>
      </c>
      <c r="M7025">
        <v>0</v>
      </c>
      <c r="N7025">
        <v>0</v>
      </c>
      <c r="O7025">
        <v>3.711134912950415E-3</v>
      </c>
      <c r="P7025">
        <v>0.46131973656003927</v>
      </c>
      <c r="Q7025">
        <v>0.97960011536135616</v>
      </c>
      <c r="R7025">
        <v>0.14045959439602701</v>
      </c>
      <c r="S7025">
        <v>0.2001742057960518</v>
      </c>
      <c r="T7025">
        <v>0.30589046062557529</v>
      </c>
      <c r="U7025">
        <v>0</v>
      </c>
    </row>
    <row r="7026" spans="1:21" x14ac:dyDescent="0.25">
      <c r="A7026">
        <v>2026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6.8969702072143546</v>
      </c>
      <c r="J7026">
        <v>247.35912732124319</v>
      </c>
      <c r="K7026">
        <v>79.05422024488449</v>
      </c>
      <c r="L7026">
        <v>20.830579161882401</v>
      </c>
      <c r="M7026">
        <v>0</v>
      </c>
      <c r="N7026">
        <v>0</v>
      </c>
      <c r="O7026">
        <v>1.044582035159692E-2</v>
      </c>
      <c r="P7026">
        <v>1.2991407541632649</v>
      </c>
      <c r="Q7026">
        <v>5.4480629880428317</v>
      </c>
      <c r="R7026">
        <v>0.61854826831817622</v>
      </c>
      <c r="S7026">
        <v>0.4091966292262077</v>
      </c>
      <c r="T7026">
        <v>1.6558918682932851</v>
      </c>
      <c r="U7026">
        <v>0</v>
      </c>
    </row>
    <row r="7027" spans="1:21" x14ac:dyDescent="0.25">
      <c r="A7027">
        <v>2026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8.7005490903986123E-3</v>
      </c>
      <c r="J7027">
        <v>0.20421794019054659</v>
      </c>
      <c r="K7027">
        <v>0.10941400395242901</v>
      </c>
      <c r="L7027">
        <v>2.9375019952549531E-2</v>
      </c>
      <c r="M7027">
        <v>0</v>
      </c>
      <c r="N7027">
        <v>0</v>
      </c>
      <c r="O7027">
        <v>1.4248731000370349E-4</v>
      </c>
      <c r="P7027">
        <v>4.9852705489989392E-3</v>
      </c>
      <c r="Q7027">
        <v>1.4676158423858891E-2</v>
      </c>
      <c r="R7027">
        <v>1.924069017470887E-3</v>
      </c>
      <c r="S7027">
        <v>2.0281628769570751E-3</v>
      </c>
      <c r="T7027">
        <v>2.0576240500899189E-2</v>
      </c>
      <c r="U7027">
        <v>0</v>
      </c>
    </row>
    <row r="7028" spans="1:21" x14ac:dyDescent="0.25">
      <c r="A7028">
        <v>2026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2.519176389122085E-2</v>
      </c>
      <c r="J7028">
        <v>0.5672927985227566</v>
      </c>
      <c r="K7028">
        <v>0.28081741010578021</v>
      </c>
      <c r="L7028">
        <v>8.1818101194176512E-2</v>
      </c>
      <c r="M7028">
        <v>0</v>
      </c>
      <c r="N7028">
        <v>0</v>
      </c>
      <c r="O7028">
        <v>9.3596014715433627E-5</v>
      </c>
      <c r="P7028">
        <v>1.455453886409401E-2</v>
      </c>
      <c r="Q7028">
        <v>3.634388807154236E-2</v>
      </c>
      <c r="R7028">
        <v>5.0440932899502994E-3</v>
      </c>
      <c r="S7028">
        <v>6.0099265939375524E-3</v>
      </c>
      <c r="T7028">
        <v>2.2403728725709851E-2</v>
      </c>
      <c r="U7028">
        <v>0</v>
      </c>
    </row>
    <row r="7029" spans="1:21" x14ac:dyDescent="0.25">
      <c r="A7029">
        <v>2026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0.65462258824356157</v>
      </c>
      <c r="J7029">
        <v>13.859682576412981</v>
      </c>
      <c r="K7029">
        <v>5.5862614335487013</v>
      </c>
      <c r="L7029">
        <v>1.5446744212546399</v>
      </c>
      <c r="M7029">
        <v>0</v>
      </c>
      <c r="N7029">
        <v>0</v>
      </c>
      <c r="O7029">
        <v>4.2115116140853713E-3</v>
      </c>
      <c r="P7029">
        <v>0.2226751820733075</v>
      </c>
      <c r="Q7029">
        <v>0.5901540072802941</v>
      </c>
      <c r="R7029">
        <v>8.1637888526680025E-2</v>
      </c>
      <c r="S7029">
        <v>9.1355523914528239E-2</v>
      </c>
      <c r="T7029">
        <v>0.75691531252718047</v>
      </c>
      <c r="U7029">
        <v>0</v>
      </c>
    </row>
    <row r="7030" spans="1:21" x14ac:dyDescent="0.25">
      <c r="A7030">
        <v>2026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1.078348737802302</v>
      </c>
      <c r="J7030">
        <v>27.029447057067959</v>
      </c>
      <c r="K7030">
        <v>10.48714830082263</v>
      </c>
      <c r="L7030">
        <v>3.5407361740341798</v>
      </c>
      <c r="M7030">
        <v>0</v>
      </c>
      <c r="N7030">
        <v>0</v>
      </c>
      <c r="O7030">
        <v>3.8142465302150211E-3</v>
      </c>
      <c r="P7030">
        <v>0.47423516977608138</v>
      </c>
      <c r="Q7030">
        <v>1.00691932742103</v>
      </c>
      <c r="R7030">
        <v>0.1445949266659648</v>
      </c>
      <c r="S7030">
        <v>0.20567452746336071</v>
      </c>
      <c r="T7030">
        <v>0.31355202268145532</v>
      </c>
      <c r="U7030">
        <v>0</v>
      </c>
    </row>
    <row r="7031" spans="1:21" x14ac:dyDescent="0.25">
      <c r="A7031">
        <v>2026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0.70580056646838785</v>
      </c>
      <c r="K7031">
        <v>0.14217283003032211</v>
      </c>
      <c r="L7031">
        <v>0.11794980016350751</v>
      </c>
      <c r="M7031">
        <v>1.9078904945170509E-2</v>
      </c>
      <c r="N7031">
        <v>1.9098824062035419E-2</v>
      </c>
      <c r="O7031">
        <v>4.5216929895817881E-2</v>
      </c>
      <c r="P7031">
        <v>3.8657277017831802E-2</v>
      </c>
      <c r="Q7031">
        <v>0.213340045588091</v>
      </c>
      <c r="R7031">
        <v>2.6172696771274789E-2</v>
      </c>
      <c r="S7031">
        <v>2.5768217889708472E-4</v>
      </c>
      <c r="T7031">
        <v>0.55979205894470208</v>
      </c>
      <c r="U7031">
        <v>6.3846598663330081</v>
      </c>
    </row>
    <row r="7032" spans="1:21" x14ac:dyDescent="0.25">
      <c r="A7032">
        <v>2026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3.082435650040437E-3</v>
      </c>
      <c r="K7032">
        <v>2.873680290498253E-3</v>
      </c>
      <c r="L7032">
        <v>3.342536374669964E-3</v>
      </c>
      <c r="M7032">
        <v>9.9786829843188408E-4</v>
      </c>
      <c r="N7032">
        <v>1.0737605147484121E-3</v>
      </c>
      <c r="O7032">
        <v>3.8677994740524478E-3</v>
      </c>
      <c r="P7032">
        <v>8.2200190113708156E-4</v>
      </c>
      <c r="Q7032">
        <v>3.2315253265108178E-3</v>
      </c>
      <c r="R7032">
        <v>4.3264273196947392E-4</v>
      </c>
      <c r="S7032">
        <v>1.519175158738335E-3</v>
      </c>
      <c r="T7032">
        <v>2.674868560367866E-2</v>
      </c>
      <c r="U7032">
        <v>9.4102359693537335E-2</v>
      </c>
    </row>
    <row r="7033" spans="1:21" x14ac:dyDescent="0.25">
      <c r="A7033">
        <v>2026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7.3630391017557618E-3</v>
      </c>
      <c r="K7033">
        <v>8.0158572998674134E-3</v>
      </c>
      <c r="L7033">
        <v>9.5966593933244446E-3</v>
      </c>
      <c r="M7033">
        <v>7.4473783487079357E-4</v>
      </c>
      <c r="N7033">
        <v>7.2491709563717391E-4</v>
      </c>
      <c r="O7033">
        <v>3.3465558656214241E-3</v>
      </c>
      <c r="P7033">
        <v>2.385227980955341E-3</v>
      </c>
      <c r="Q7033">
        <v>1.096021954580877E-2</v>
      </c>
      <c r="R7033">
        <v>1.501262762808261E-3</v>
      </c>
      <c r="S7033">
        <v>5.2233495521821147E-3</v>
      </c>
      <c r="T7033">
        <v>4.0510350618014973E-2</v>
      </c>
      <c r="U7033">
        <v>0.14267211139831709</v>
      </c>
    </row>
    <row r="7034" spans="1:21" x14ac:dyDescent="0.25">
      <c r="A7034">
        <v>2026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0.18148361444806221</v>
      </c>
      <c r="K7034">
        <v>0.1651166438463281</v>
      </c>
      <c r="L7034">
        <v>0.19964764144355279</v>
      </c>
      <c r="M7034">
        <v>3.2615227943750998E-2</v>
      </c>
      <c r="N7034">
        <v>3.0064560840502689E-2</v>
      </c>
      <c r="O7034">
        <v>0.14654481249549459</v>
      </c>
      <c r="P7034">
        <v>3.9273464663389573E-2</v>
      </c>
      <c r="Q7034">
        <v>0.16320634941041759</v>
      </c>
      <c r="R7034">
        <v>2.2048179758341439E-2</v>
      </c>
      <c r="S7034">
        <v>8.8667771522644837E-2</v>
      </c>
      <c r="T7034">
        <v>1.1523936814289579</v>
      </c>
      <c r="U7034">
        <v>4.066646066465867</v>
      </c>
    </row>
    <row r="7035" spans="1:21" x14ac:dyDescent="0.25">
      <c r="A7035">
        <v>2026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0.30226836607456781</v>
      </c>
      <c r="K7035">
        <v>0.29118289138462788</v>
      </c>
      <c r="L7035">
        <v>0.34496300530697449</v>
      </c>
      <c r="M7035">
        <v>2.9481602398780459E-2</v>
      </c>
      <c r="N7035">
        <v>3.0959583035917511E-2</v>
      </c>
      <c r="O7035">
        <v>0.14104961868102209</v>
      </c>
      <c r="P7035">
        <v>6.7470474021678953E-2</v>
      </c>
      <c r="Q7035">
        <v>0.3998484758053894</v>
      </c>
      <c r="R7035">
        <v>5.6409105558594561E-2</v>
      </c>
      <c r="S7035">
        <v>0.1434035869853505</v>
      </c>
      <c r="T7035">
        <v>1.2794479649386861</v>
      </c>
      <c r="U7035">
        <v>4.4985482529456311</v>
      </c>
    </row>
    <row r="7036" spans="1:21" x14ac:dyDescent="0.25">
      <c r="A7036">
        <v>2026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6.4806156848222018</v>
      </c>
      <c r="K7036">
        <v>1.423905623018741</v>
      </c>
      <c r="L7036">
        <v>1.1193362292051321</v>
      </c>
      <c r="M7036">
        <v>0.34811803960800169</v>
      </c>
      <c r="N7036">
        <v>0.54794010400772097</v>
      </c>
      <c r="O7036">
        <v>0.36715334415435791</v>
      </c>
      <c r="P7036">
        <v>0.33049986851215363</v>
      </c>
      <c r="Q7036">
        <v>4.4016104116439818</v>
      </c>
      <c r="R7036">
        <v>0.37255829715728761</v>
      </c>
      <c r="S7036">
        <v>5.5126121520996087E-2</v>
      </c>
      <c r="T7036">
        <v>9.4080708618164053</v>
      </c>
      <c r="U7036">
        <v>89.941873245239265</v>
      </c>
    </row>
    <row r="7037" spans="1:21" x14ac:dyDescent="0.25">
      <c r="A7037">
        <v>2026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0.5168259784425977</v>
      </c>
      <c r="K7037">
        <v>0.121679623571314</v>
      </c>
      <c r="L7037">
        <v>6.8619173542334044E-2</v>
      </c>
      <c r="M7037">
        <v>1.7025930895112919E-2</v>
      </c>
      <c r="N7037">
        <v>2.9356872916417951E-2</v>
      </c>
      <c r="O7037">
        <v>4.146536775738021E-2</v>
      </c>
      <c r="P7037">
        <v>1.351929326597625E-2</v>
      </c>
      <c r="Q7037">
        <v>0.1243151217895358</v>
      </c>
      <c r="R7037">
        <v>1.7481408749821001E-2</v>
      </c>
      <c r="S7037">
        <v>9.1786923741721416E-3</v>
      </c>
      <c r="T7037">
        <v>0.46085705401905458</v>
      </c>
      <c r="U7037">
        <v>1.5792827580848681</v>
      </c>
    </row>
    <row r="7038" spans="1:21" x14ac:dyDescent="0.25">
      <c r="A7038">
        <v>2026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0.96125866532860083</v>
      </c>
      <c r="K7038">
        <v>0.23645238889834241</v>
      </c>
      <c r="L7038">
        <v>0.15421531227098981</v>
      </c>
      <c r="M7038">
        <v>1.243778731551972E-2</v>
      </c>
      <c r="N7038">
        <v>2.104430347431736E-2</v>
      </c>
      <c r="O7038">
        <v>3.1816273264797808E-2</v>
      </c>
      <c r="P7038">
        <v>3.8702602284838551E-2</v>
      </c>
      <c r="Q7038">
        <v>0.35035632073914708</v>
      </c>
      <c r="R7038">
        <v>5.0137776770957973E-2</v>
      </c>
      <c r="S7038">
        <v>2.93362156425492E-2</v>
      </c>
      <c r="T7038">
        <v>0.77680662831491998</v>
      </c>
      <c r="U7038">
        <v>2.6834809934506372</v>
      </c>
    </row>
    <row r="7039" spans="1:21" x14ac:dyDescent="0.25">
      <c r="A7039">
        <v>2026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23.297953630489491</v>
      </c>
      <c r="K7039">
        <v>4.9096636840851957</v>
      </c>
      <c r="L7039">
        <v>3.221285594200741</v>
      </c>
      <c r="M7039">
        <v>0.54616104960904044</v>
      </c>
      <c r="N7039">
        <v>0.91603913974843321</v>
      </c>
      <c r="O7039">
        <v>1.470170304913536</v>
      </c>
      <c r="P7039">
        <v>0.66427995660477568</v>
      </c>
      <c r="Q7039">
        <v>6.0387298253819894</v>
      </c>
      <c r="R7039">
        <v>0.85944921244365569</v>
      </c>
      <c r="S7039">
        <v>0.50351382794406441</v>
      </c>
      <c r="T7039">
        <v>22.091410086806359</v>
      </c>
      <c r="U7039">
        <v>75.993828562527</v>
      </c>
    </row>
    <row r="7040" spans="1:21" x14ac:dyDescent="0.25">
      <c r="A7040">
        <v>2026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34.349917612215997</v>
      </c>
      <c r="K7040">
        <v>6.6464512475257012</v>
      </c>
      <c r="L7040">
        <v>4.7531060431906784</v>
      </c>
      <c r="M7040">
        <v>0.47150538124317931</v>
      </c>
      <c r="N7040">
        <v>0.80327651194998728</v>
      </c>
      <c r="O7040">
        <v>1.1035102051266941</v>
      </c>
      <c r="P7040">
        <v>1.008554665656902</v>
      </c>
      <c r="Q7040">
        <v>8.9456503114405628</v>
      </c>
      <c r="R7040">
        <v>1.307058627642478</v>
      </c>
      <c r="S7040">
        <v>0.7480161766362291</v>
      </c>
      <c r="T7040">
        <v>26.779126820274509</v>
      </c>
      <c r="U7040">
        <v>93.775439958381867</v>
      </c>
    </row>
    <row r="7041" spans="1:21" x14ac:dyDescent="0.25">
      <c r="A7041">
        <v>2026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0.47136986621003601</v>
      </c>
      <c r="K7041">
        <v>2.0952866053357719</v>
      </c>
      <c r="L7041">
        <v>2.3282608206868169</v>
      </c>
      <c r="M7041">
        <v>0.42463325172592892</v>
      </c>
      <c r="N7041">
        <v>0.71596437096421139</v>
      </c>
      <c r="O7041">
        <v>0.62348084666046633</v>
      </c>
      <c r="P7041">
        <v>0.68222972774505608</v>
      </c>
      <c r="Q7041">
        <v>6.6026507793227207</v>
      </c>
      <c r="R7041">
        <v>0.51069347272136656</v>
      </c>
      <c r="S7041">
        <v>1.3914898128306961E-2</v>
      </c>
      <c r="T7041">
        <v>15.0680591583252</v>
      </c>
      <c r="U7041">
        <v>91.96648524475097</v>
      </c>
    </row>
    <row r="7042" spans="1:21" x14ac:dyDescent="0.25">
      <c r="A7042">
        <v>2026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5.4882138424192546E-3</v>
      </c>
      <c r="K7042">
        <v>2.2956306458360731E-2</v>
      </c>
      <c r="L7042">
        <v>3.0343744376790219E-2</v>
      </c>
      <c r="M7042">
        <v>2.7610010430700969E-2</v>
      </c>
      <c r="N7042">
        <v>3.150340005871316E-2</v>
      </c>
      <c r="O7042">
        <v>6.7713708607087891E-2</v>
      </c>
      <c r="P7042">
        <v>2.132504459182499E-2</v>
      </c>
      <c r="Q7042">
        <v>8.3183599017879334E-2</v>
      </c>
      <c r="R7042">
        <v>1.116675195041914E-2</v>
      </c>
      <c r="S7042">
        <v>1.9497478319430162E-2</v>
      </c>
      <c r="T7042">
        <v>0.69374784944325574</v>
      </c>
      <c r="U7042">
        <v>2.483467145897138</v>
      </c>
    </row>
    <row r="7043" spans="1:21" x14ac:dyDescent="0.25">
      <c r="A7043">
        <v>2026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1.1960226953945E-2</v>
      </c>
      <c r="K7043">
        <v>5.8623628453690117E-2</v>
      </c>
      <c r="L7043">
        <v>7.6697842338962513E-2</v>
      </c>
      <c r="M7043">
        <v>1.866174846998633E-2</v>
      </c>
      <c r="N7043">
        <v>2.1335841759779501E-2</v>
      </c>
      <c r="O7043">
        <v>4.8068536425264118E-2</v>
      </c>
      <c r="P7043">
        <v>5.6477908008466041E-2</v>
      </c>
      <c r="Q7043">
        <v>0.27029305936066039</v>
      </c>
      <c r="R7043">
        <v>3.7280138277020258E-2</v>
      </c>
      <c r="S7043">
        <v>5.3776966094413348E-2</v>
      </c>
      <c r="T7043">
        <v>1.067672428399234</v>
      </c>
      <c r="U7043">
        <v>3.7906017322859369</v>
      </c>
    </row>
    <row r="7044" spans="1:21" x14ac:dyDescent="0.25">
      <c r="A7044">
        <v>2026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0.32025809027013358</v>
      </c>
      <c r="K7044">
        <v>1.1520105983713931</v>
      </c>
      <c r="L7044">
        <v>1.513433070537763</v>
      </c>
      <c r="M7044">
        <v>0.80843611184971909</v>
      </c>
      <c r="N7044">
        <v>0.85492964642596292</v>
      </c>
      <c r="O7044">
        <v>2.036189021190153</v>
      </c>
      <c r="P7044">
        <v>0.93064033750286335</v>
      </c>
      <c r="Q7044">
        <v>3.9084161842276099</v>
      </c>
      <c r="R7044">
        <v>0.52727104801317282</v>
      </c>
      <c r="S7044">
        <v>0.89684835213776593</v>
      </c>
      <c r="T7044">
        <v>29.273152019488261</v>
      </c>
      <c r="U7044">
        <v>104.3944388052675</v>
      </c>
    </row>
    <row r="7045" spans="1:21" x14ac:dyDescent="0.25">
      <c r="A7045">
        <v>2026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0.33460205794130671</v>
      </c>
      <c r="K7045">
        <v>2.2120242529408372</v>
      </c>
      <c r="L7045">
        <v>2.7983445797677242</v>
      </c>
      <c r="M7045">
        <v>0.70543090508643058</v>
      </c>
      <c r="N7045">
        <v>0.93969941435395288</v>
      </c>
      <c r="O7045">
        <v>1.9220332650990331</v>
      </c>
      <c r="P7045">
        <v>1.542116567075041</v>
      </c>
      <c r="Q7045">
        <v>9.8670850256432612</v>
      </c>
      <c r="R7045">
        <v>1.413487246993012</v>
      </c>
      <c r="S7045">
        <v>1.328195038175741</v>
      </c>
      <c r="T7045">
        <v>37.503101597243152</v>
      </c>
      <c r="U7045">
        <v>131.25736660902149</v>
      </c>
    </row>
    <row r="7046" spans="1:21" x14ac:dyDescent="0.25">
      <c r="A7046">
        <v>2026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0.43954768657684329</v>
      </c>
      <c r="K7046">
        <v>0.1043946647644043</v>
      </c>
      <c r="L7046">
        <v>9.5330045700073238E-2</v>
      </c>
      <c r="M7046">
        <v>1.328698289394379E-2</v>
      </c>
      <c r="N7046">
        <v>1.0436459779739379E-2</v>
      </c>
      <c r="O7046">
        <v>3.2624275684356691E-2</v>
      </c>
      <c r="P7046">
        <v>2.5866557806730271E-2</v>
      </c>
      <c r="Q7046">
        <v>0.1246600360870361</v>
      </c>
      <c r="R7046">
        <v>1.5187864407897E-2</v>
      </c>
      <c r="S7046">
        <v>1.624283492565155E-4</v>
      </c>
      <c r="T7046">
        <v>0.35754514503479001</v>
      </c>
      <c r="U7046">
        <v>4.5252770233154296</v>
      </c>
    </row>
    <row r="7047" spans="1:21" x14ac:dyDescent="0.25">
      <c r="A7047">
        <v>2026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1.929526718889668E-3</v>
      </c>
      <c r="K7047">
        <v>2.4376529462280779E-3</v>
      </c>
      <c r="L7047">
        <v>2.9485926391505011E-3</v>
      </c>
      <c r="M7047">
        <v>6.9876309957314121E-4</v>
      </c>
      <c r="N7047">
        <v>5.7482036862454579E-4</v>
      </c>
      <c r="O7047">
        <v>2.9406780391089201E-3</v>
      </c>
      <c r="P7047">
        <v>5.416939268272123E-4</v>
      </c>
      <c r="Q7047">
        <v>1.9587537080909701E-3</v>
      </c>
      <c r="R7047">
        <v>2.6692390712937809E-4</v>
      </c>
      <c r="S7047">
        <v>1.3093474258549049E-3</v>
      </c>
      <c r="T7047">
        <v>1.7115728647965029E-2</v>
      </c>
      <c r="U7047">
        <v>6.1162261883184271E-2</v>
      </c>
    </row>
    <row r="7048" spans="1:21" x14ac:dyDescent="0.25">
      <c r="A7048">
        <v>2026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4.6090748724902679E-3</v>
      </c>
      <c r="K7048">
        <v>6.8225142641544006E-3</v>
      </c>
      <c r="L7048">
        <v>8.4388682857092917E-3</v>
      </c>
      <c r="M7048">
        <v>5.3654543308864885E-4</v>
      </c>
      <c r="N7048">
        <v>3.9510797801963502E-4</v>
      </c>
      <c r="O7048">
        <v>2.5544833122769042E-3</v>
      </c>
      <c r="P7048">
        <v>1.622537118901803E-3</v>
      </c>
      <c r="Q7048">
        <v>6.6260514223160909E-3</v>
      </c>
      <c r="R7048">
        <v>9.1975634654845961E-4</v>
      </c>
      <c r="S7048">
        <v>4.5072401259711702E-3</v>
      </c>
      <c r="T7048">
        <v>2.6641081425184121E-2</v>
      </c>
      <c r="U7048">
        <v>9.540981283810937E-2</v>
      </c>
    </row>
    <row r="7049" spans="1:21" x14ac:dyDescent="0.25">
      <c r="A7049">
        <v>2026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0.1136039927380663</v>
      </c>
      <c r="K7049">
        <v>0.14172379998586879</v>
      </c>
      <c r="L7049">
        <v>0.1765641808964783</v>
      </c>
      <c r="M7049">
        <v>2.3999088853560429E-2</v>
      </c>
      <c r="N7049">
        <v>1.655936076045951E-2</v>
      </c>
      <c r="O7049">
        <v>0.1136432189833754</v>
      </c>
      <c r="P7049">
        <v>2.7264871920010449E-2</v>
      </c>
      <c r="Q7049">
        <v>0.10090841445221641</v>
      </c>
      <c r="R7049">
        <v>1.3875805542791249E-2</v>
      </c>
      <c r="S7049">
        <v>7.7061267351299242E-2</v>
      </c>
      <c r="T7049">
        <v>0.7770323326725026</v>
      </c>
      <c r="U7049">
        <v>2.787268446307853</v>
      </c>
    </row>
    <row r="7050" spans="1:21" x14ac:dyDescent="0.25">
      <c r="A7050">
        <v>2026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0.18921334422524139</v>
      </c>
      <c r="K7050">
        <v>0.2433657669463356</v>
      </c>
      <c r="L7050">
        <v>0.29865640225199652</v>
      </c>
      <c r="M7050">
        <v>2.0502852927966171E-2</v>
      </c>
      <c r="N7050">
        <v>1.6646599438964418E-2</v>
      </c>
      <c r="O7050">
        <v>0.1042025013013298</v>
      </c>
      <c r="P7050">
        <v>4.4796571681485098E-2</v>
      </c>
      <c r="Q7050">
        <v>0.2335324750256654</v>
      </c>
      <c r="R7050">
        <v>3.3158626472790123E-2</v>
      </c>
      <c r="S7050">
        <v>0.1220778504909487</v>
      </c>
      <c r="T7050">
        <v>0.81130765194376031</v>
      </c>
      <c r="U7050">
        <v>2.9055597584412238</v>
      </c>
    </row>
    <row r="7051" spans="1:21" x14ac:dyDescent="0.25">
      <c r="A7051">
        <v>2026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0.43057339828647673</v>
      </c>
      <c r="K7051">
        <v>0.11113701128959649</v>
      </c>
      <c r="L7051">
        <v>0.1063160633146763</v>
      </c>
      <c r="M7051">
        <v>1.679668667190708E-2</v>
      </c>
      <c r="N7051">
        <v>1.359660600288771E-2</v>
      </c>
      <c r="O7051">
        <v>4.0832312502883723E-2</v>
      </c>
      <c r="P7051">
        <v>3.3536103826016191E-2</v>
      </c>
      <c r="Q7051">
        <v>0.14723044585436579</v>
      </c>
      <c r="R7051">
        <v>1.8433140725785051E-2</v>
      </c>
      <c r="S7051">
        <v>1.5909557265695191E-4</v>
      </c>
      <c r="T7051">
        <v>0.50000340270996091</v>
      </c>
      <c r="U7051">
        <v>5.8186309432983414</v>
      </c>
    </row>
    <row r="7052" spans="1:21" x14ac:dyDescent="0.25">
      <c r="A7052">
        <v>2026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1.897393097550224E-3</v>
      </c>
      <c r="K7052">
        <v>2.7417805904167629E-3</v>
      </c>
      <c r="L7052">
        <v>3.377178254567344E-3</v>
      </c>
      <c r="M7052">
        <v>8.9198057189825782E-4</v>
      </c>
      <c r="N7052">
        <v>7.8242568422720951E-4</v>
      </c>
      <c r="O7052">
        <v>3.7267843742024719E-3</v>
      </c>
      <c r="P7052">
        <v>7.0251120980141307E-4</v>
      </c>
      <c r="Q7052">
        <v>2.4030402209003891E-3</v>
      </c>
      <c r="R7052">
        <v>3.253834317716538E-4</v>
      </c>
      <c r="S7052">
        <v>1.605847890145395E-3</v>
      </c>
      <c r="T7052">
        <v>2.443406285660667E-2</v>
      </c>
      <c r="U7052">
        <v>8.5490853382873669E-2</v>
      </c>
    </row>
    <row r="7053" spans="1:21" x14ac:dyDescent="0.25">
      <c r="A7053">
        <v>2026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4.5323309390695281E-3</v>
      </c>
      <c r="K7053">
        <v>7.6808187125806228E-3</v>
      </c>
      <c r="L7053">
        <v>9.6531513128111091E-3</v>
      </c>
      <c r="M7053">
        <v>6.8423026454952169E-4</v>
      </c>
      <c r="N7053">
        <v>5.4051717350524523E-4</v>
      </c>
      <c r="O7053">
        <v>3.2383727431719209E-3</v>
      </c>
      <c r="P7053">
        <v>2.1016680842071639E-3</v>
      </c>
      <c r="Q7053">
        <v>8.1337935378795589E-3</v>
      </c>
      <c r="R7053">
        <v>1.121520240067524E-3</v>
      </c>
      <c r="S7053">
        <v>5.5287372870002063E-3</v>
      </c>
      <c r="T7053">
        <v>3.8100732095792851E-2</v>
      </c>
      <c r="U7053">
        <v>0.133478859005003</v>
      </c>
    </row>
    <row r="7054" spans="1:21" x14ac:dyDescent="0.25">
      <c r="A7054">
        <v>2026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0.1117123382782578</v>
      </c>
      <c r="K7054">
        <v>0.16005136730145089</v>
      </c>
      <c r="L7054">
        <v>0.20239039637564959</v>
      </c>
      <c r="M7054">
        <v>3.0494836606841141E-2</v>
      </c>
      <c r="N7054">
        <v>2.268888135881204E-2</v>
      </c>
      <c r="O7054">
        <v>0.14385540072749711</v>
      </c>
      <c r="P7054">
        <v>3.5213473262049447E-2</v>
      </c>
      <c r="Q7054">
        <v>0.1241333902995846</v>
      </c>
      <c r="R7054">
        <v>1.6936626389392081E-2</v>
      </c>
      <c r="S7054">
        <v>9.4443326778484299E-2</v>
      </c>
      <c r="T7054">
        <v>1.1188820648364299</v>
      </c>
      <c r="U7054">
        <v>3.9178440962869221</v>
      </c>
    </row>
    <row r="7055" spans="1:21" x14ac:dyDescent="0.25">
      <c r="A7055">
        <v>2026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0.18606366044302261</v>
      </c>
      <c r="K7055">
        <v>0.27205140985099119</v>
      </c>
      <c r="L7055">
        <v>0.33963926193870259</v>
      </c>
      <c r="M7055">
        <v>2.635806821696228E-2</v>
      </c>
      <c r="N7055">
        <v>2.2750105142456661E-2</v>
      </c>
      <c r="O7055">
        <v>0.13255821813758931</v>
      </c>
      <c r="P7055">
        <v>5.8329543210286251E-2</v>
      </c>
      <c r="Q7055">
        <v>0.28581313642261702</v>
      </c>
      <c r="R7055">
        <v>4.0377605769132449E-2</v>
      </c>
      <c r="S7055">
        <v>0.1500278046968562</v>
      </c>
      <c r="T7055">
        <v>1.1438534512412699</v>
      </c>
      <c r="U7055">
        <v>4.0236692944682542</v>
      </c>
    </row>
    <row r="7056" spans="1:21" x14ac:dyDescent="0.25">
      <c r="A7056">
        <v>2026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2026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2026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2026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2026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2026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2026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2026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2026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2026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2026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2026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2026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5.7692384605407714</v>
      </c>
      <c r="J7068">
        <v>204.5895597820282</v>
      </c>
      <c r="K7068">
        <v>66.653233770608907</v>
      </c>
      <c r="L7068">
        <v>17.31934902727604</v>
      </c>
      <c r="M7068">
        <v>0</v>
      </c>
      <c r="N7068">
        <v>0</v>
      </c>
      <c r="O7068">
        <v>9.7615614454261961E-3</v>
      </c>
      <c r="P7068">
        <v>1.184520696938038</v>
      </c>
      <c r="Q7068">
        <v>6.6960754902362822</v>
      </c>
      <c r="R7068">
        <v>0.54612560126185417</v>
      </c>
      <c r="S7068">
        <v>0.35362106859683989</v>
      </c>
      <c r="T7068">
        <v>1.6589609073698519</v>
      </c>
      <c r="U7068">
        <v>0</v>
      </c>
    </row>
    <row r="7069" spans="1:21" x14ac:dyDescent="0.25">
      <c r="A7069">
        <v>2026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6.4326051164600899E-3</v>
      </c>
      <c r="J7069">
        <v>0.17595184921740351</v>
      </c>
      <c r="K7069">
        <v>9.1327174018428631E-2</v>
      </c>
      <c r="L7069">
        <v>2.4091381030979991E-2</v>
      </c>
      <c r="M7069">
        <v>0</v>
      </c>
      <c r="N7069">
        <v>0</v>
      </c>
      <c r="O7069">
        <v>1.100925756324773E-4</v>
      </c>
      <c r="P7069">
        <v>3.8242340792220518E-3</v>
      </c>
      <c r="Q7069">
        <v>1.1289793720263151E-2</v>
      </c>
      <c r="R7069">
        <v>1.4735445316191691E-3</v>
      </c>
      <c r="S7069">
        <v>1.5514964578222999E-3</v>
      </c>
      <c r="T7069">
        <v>1.6073291612231481E-2</v>
      </c>
      <c r="U7069">
        <v>0</v>
      </c>
    </row>
    <row r="7070" spans="1:21" x14ac:dyDescent="0.25">
      <c r="A7070">
        <v>2026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1.843411660726044E-2</v>
      </c>
      <c r="J7070">
        <v>0.46995636333874929</v>
      </c>
      <c r="K7070">
        <v>0.22545224152790819</v>
      </c>
      <c r="L7070">
        <v>6.4780330155525867E-2</v>
      </c>
      <c r="M7070">
        <v>0</v>
      </c>
      <c r="N7070">
        <v>0</v>
      </c>
      <c r="O7070">
        <v>7.1814439768658704E-5</v>
      </c>
      <c r="P7070">
        <v>1.111308801440365E-2</v>
      </c>
      <c r="Q7070">
        <v>2.7763104001374231E-2</v>
      </c>
      <c r="R7070">
        <v>3.8339823979881382E-3</v>
      </c>
      <c r="S7070">
        <v>4.5746645885906484E-3</v>
      </c>
      <c r="T7070">
        <v>1.750246502775862E-2</v>
      </c>
      <c r="U7070">
        <v>0</v>
      </c>
    </row>
    <row r="7071" spans="1:21" x14ac:dyDescent="0.25">
      <c r="A7071">
        <v>2026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0.48164668916168779</v>
      </c>
      <c r="J7071">
        <v>11.50549955832231</v>
      </c>
      <c r="K7071">
        <v>4.5014340492086484</v>
      </c>
      <c r="L7071">
        <v>1.22717081750137</v>
      </c>
      <c r="M7071">
        <v>0</v>
      </c>
      <c r="N7071">
        <v>0</v>
      </c>
      <c r="O7071">
        <v>3.22664345112471E-3</v>
      </c>
      <c r="P7071">
        <v>0.1697272942362098</v>
      </c>
      <c r="Q7071">
        <v>0.45035212050432649</v>
      </c>
      <c r="R7071">
        <v>6.197962652198051E-2</v>
      </c>
      <c r="S7071">
        <v>6.9339987371926246E-2</v>
      </c>
      <c r="T7071">
        <v>0.5908610721275589</v>
      </c>
      <c r="U7071">
        <v>0</v>
      </c>
    </row>
    <row r="7072" spans="1:21" x14ac:dyDescent="0.25">
      <c r="A7072">
        <v>2026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0.77304358553966102</v>
      </c>
      <c r="J7072">
        <v>21.603865718314971</v>
      </c>
      <c r="K7072">
        <v>8.1127714630894694</v>
      </c>
      <c r="L7072">
        <v>2.7272356326242</v>
      </c>
      <c r="M7072">
        <v>0</v>
      </c>
      <c r="N7072">
        <v>0</v>
      </c>
      <c r="O7072">
        <v>2.9001319660047699E-3</v>
      </c>
      <c r="P7072">
        <v>0.36190346390631539</v>
      </c>
      <c r="Q7072">
        <v>0.76510005275054627</v>
      </c>
      <c r="R7072">
        <v>0.1094289642422082</v>
      </c>
      <c r="S7072">
        <v>0.15663941606313819</v>
      </c>
      <c r="T7072">
        <v>0.2425573497120633</v>
      </c>
      <c r="U7072">
        <v>0</v>
      </c>
    </row>
    <row r="7073" spans="1:21" x14ac:dyDescent="0.25">
      <c r="A7073">
        <v>2026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0.38287097167968748</v>
      </c>
      <c r="J7073">
        <v>292.58175544643399</v>
      </c>
      <c r="K7073">
        <v>73.77097632336617</v>
      </c>
      <c r="L7073">
        <v>33.63742829847336</v>
      </c>
      <c r="M7073">
        <v>0</v>
      </c>
      <c r="N7073">
        <v>0</v>
      </c>
      <c r="O7073">
        <v>2.4178295707795769E-2</v>
      </c>
      <c r="P7073">
        <v>1.6349487300217149</v>
      </c>
      <c r="Q7073">
        <v>33.979992493152608</v>
      </c>
      <c r="R7073">
        <v>0.58937788121402268</v>
      </c>
      <c r="S7073">
        <v>0.86248371818661684</v>
      </c>
      <c r="T7073">
        <v>7.0363795475065709</v>
      </c>
      <c r="U7073">
        <v>0</v>
      </c>
    </row>
    <row r="7074" spans="1:21" x14ac:dyDescent="0.25">
      <c r="A7074">
        <v>2026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9.358137841350439E-2</v>
      </c>
      <c r="J7074">
        <v>22.716266438571779</v>
      </c>
      <c r="K7074">
        <v>11.36576702144869</v>
      </c>
      <c r="L7074">
        <v>2.7528596480123189</v>
      </c>
      <c r="M7074">
        <v>0</v>
      </c>
      <c r="N7074">
        <v>0</v>
      </c>
      <c r="O7074">
        <v>1.2254577761440131E-2</v>
      </c>
      <c r="P7074">
        <v>0.36755972903315742</v>
      </c>
      <c r="Q7074">
        <v>1.161116046117314</v>
      </c>
      <c r="R7074">
        <v>0.14498591692398591</v>
      </c>
      <c r="S7074">
        <v>0.13452758637477799</v>
      </c>
      <c r="T7074">
        <v>2.421105330368043</v>
      </c>
      <c r="U7074">
        <v>0</v>
      </c>
    </row>
    <row r="7075" spans="1:21" x14ac:dyDescent="0.25">
      <c r="A7075">
        <v>2026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0.23386070368059531</v>
      </c>
      <c r="J7075">
        <v>42.271768051532447</v>
      </c>
      <c r="K7075">
        <v>18.861929522868479</v>
      </c>
      <c r="L7075">
        <v>4.9571489943210159</v>
      </c>
      <c r="M7075">
        <v>0</v>
      </c>
      <c r="N7075">
        <v>0</v>
      </c>
      <c r="O7075">
        <v>5.7044180052089983E-3</v>
      </c>
      <c r="P7075">
        <v>0.70897554557434317</v>
      </c>
      <c r="Q7075">
        <v>2.0202862249657931</v>
      </c>
      <c r="R7075">
        <v>0.26483652621491433</v>
      </c>
      <c r="S7075">
        <v>0.26229167393631608</v>
      </c>
      <c r="T7075">
        <v>2.4072996084105198</v>
      </c>
      <c r="U7075">
        <v>0</v>
      </c>
    </row>
    <row r="7076" spans="1:21" x14ac:dyDescent="0.25">
      <c r="A7076">
        <v>2026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6.7585139142416324</v>
      </c>
      <c r="J7076">
        <v>1022.519773567018</v>
      </c>
      <c r="K7076">
        <v>383.42714650356999</v>
      </c>
      <c r="L7076">
        <v>100.50653060027931</v>
      </c>
      <c r="M7076">
        <v>0</v>
      </c>
      <c r="N7076">
        <v>0</v>
      </c>
      <c r="O7076">
        <v>0.28528085215539578</v>
      </c>
      <c r="P7076">
        <v>13.34388591868951</v>
      </c>
      <c r="Q7076">
        <v>38.918564114024583</v>
      </c>
      <c r="R7076">
        <v>5.1318077001261981</v>
      </c>
      <c r="S7076">
        <v>4.8532407468587557</v>
      </c>
      <c r="T7076">
        <v>85.511408113800002</v>
      </c>
      <c r="U7076">
        <v>0</v>
      </c>
    </row>
    <row r="7077" spans="1:21" x14ac:dyDescent="0.25">
      <c r="A7077">
        <v>2026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5.8900635865448443</v>
      </c>
      <c r="J7077">
        <v>1503.8505017051909</v>
      </c>
      <c r="K7077">
        <v>471.91112871235413</v>
      </c>
      <c r="L7077">
        <v>133.74188451877041</v>
      </c>
      <c r="M7077">
        <v>0</v>
      </c>
      <c r="N7077">
        <v>0</v>
      </c>
      <c r="O7077">
        <v>9.7619256691975437E-2</v>
      </c>
      <c r="P7077">
        <v>9.1437708618457414</v>
      </c>
      <c r="Q7077">
        <v>19.407712416082791</v>
      </c>
      <c r="R7077">
        <v>2.6957300642665039</v>
      </c>
      <c r="S7077">
        <v>3.7216252347284899</v>
      </c>
      <c r="T7077">
        <v>16.726186300643711</v>
      </c>
      <c r="U7077">
        <v>0</v>
      </c>
    </row>
    <row r="7078" spans="1:21" x14ac:dyDescent="0.25">
      <c r="A7078">
        <v>2026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8.0115947723388668E-3</v>
      </c>
      <c r="J7078">
        <v>20.189121070131659</v>
      </c>
      <c r="K7078">
        <v>6.8052745194025333</v>
      </c>
      <c r="L7078">
        <v>2.574819632825442</v>
      </c>
      <c r="M7078">
        <v>0</v>
      </c>
      <c r="N7078">
        <v>0</v>
      </c>
      <c r="O7078">
        <v>8.591621026339453E-4</v>
      </c>
      <c r="P7078">
        <v>0.12264446247403971</v>
      </c>
      <c r="Q7078">
        <v>2.462638952610432</v>
      </c>
      <c r="R7078">
        <v>2.629594839852507E-2</v>
      </c>
      <c r="S7078">
        <v>2.3541177128790881E-2</v>
      </c>
      <c r="T7078">
        <v>0.86400794853862317</v>
      </c>
      <c r="U7078">
        <v>0</v>
      </c>
    </row>
    <row r="7079" spans="1:21" x14ac:dyDescent="0.25">
      <c r="A7079">
        <v>2026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4.8573528414307494E-3</v>
      </c>
      <c r="J7079">
        <v>0.22039096184527759</v>
      </c>
      <c r="K7079">
        <v>0.20577967688282961</v>
      </c>
      <c r="L7079">
        <v>6.4377162085922368E-2</v>
      </c>
      <c r="M7079">
        <v>0</v>
      </c>
      <c r="N7079">
        <v>0</v>
      </c>
      <c r="O7079">
        <v>1.5217027654138401E-4</v>
      </c>
      <c r="P7079">
        <v>1.215675634447998E-2</v>
      </c>
      <c r="Q7079">
        <v>1.0780895697841429E-2</v>
      </c>
      <c r="R7079">
        <v>1.3778364227778239E-3</v>
      </c>
      <c r="S7079">
        <v>3.874648107441086E-3</v>
      </c>
      <c r="T7079">
        <v>9.4001959244535711E-3</v>
      </c>
      <c r="U7079">
        <v>0</v>
      </c>
    </row>
    <row r="7080" spans="1:21" x14ac:dyDescent="0.25">
      <c r="A7080">
        <v>2026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1.211395094685359E-2</v>
      </c>
      <c r="J7080">
        <v>0.48051372265140091</v>
      </c>
      <c r="K7080">
        <v>0.40487970649353983</v>
      </c>
      <c r="L7080">
        <v>0.13787181754053121</v>
      </c>
      <c r="M7080">
        <v>0</v>
      </c>
      <c r="N7080">
        <v>0</v>
      </c>
      <c r="O7080">
        <v>1.0352284160150411E-4</v>
      </c>
      <c r="P7080">
        <v>3.4233256007109011E-2</v>
      </c>
      <c r="Q7080">
        <v>2.32280927083649E-2</v>
      </c>
      <c r="R7080">
        <v>3.130134027050405E-3</v>
      </c>
      <c r="S7080">
        <v>1.0246119266852529E-2</v>
      </c>
      <c r="T7080">
        <v>1.1343787628702849E-2</v>
      </c>
      <c r="U7080">
        <v>0</v>
      </c>
    </row>
    <row r="7081" spans="1:21" x14ac:dyDescent="0.25">
      <c r="A7081">
        <v>2026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0.36036076636640269</v>
      </c>
      <c r="J7081">
        <v>12.85611299979522</v>
      </c>
      <c r="K7081">
        <v>8.8891444821350785</v>
      </c>
      <c r="L7081">
        <v>3.040302521083678</v>
      </c>
      <c r="M7081">
        <v>0</v>
      </c>
      <c r="N7081">
        <v>0</v>
      </c>
      <c r="O7081">
        <v>5.2658617074913911E-3</v>
      </c>
      <c r="P7081">
        <v>0.6720130255605743</v>
      </c>
      <c r="Q7081">
        <v>0.4239676983259163</v>
      </c>
      <c r="R7081">
        <v>5.7034135553070471E-2</v>
      </c>
      <c r="S7081">
        <v>0.19763147335302941</v>
      </c>
      <c r="T7081">
        <v>0.38831020558478607</v>
      </c>
      <c r="U7081">
        <v>0</v>
      </c>
    </row>
    <row r="7082" spans="1:21" x14ac:dyDescent="0.25">
      <c r="A7082">
        <v>2026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0.25530721832533693</v>
      </c>
      <c r="J7082">
        <v>13.42800556667059</v>
      </c>
      <c r="K7082">
        <v>8.4071805908715067</v>
      </c>
      <c r="L7082">
        <v>3.1348695386580698</v>
      </c>
      <c r="M7082">
        <v>0</v>
      </c>
      <c r="N7082">
        <v>0</v>
      </c>
      <c r="O7082">
        <v>2.8639044438260848E-3</v>
      </c>
      <c r="P7082">
        <v>0.57834301572598845</v>
      </c>
      <c r="Q7082">
        <v>0.40801039449700649</v>
      </c>
      <c r="R7082">
        <v>5.7608280870971702E-2</v>
      </c>
      <c r="S7082">
        <v>0.1791697762330611</v>
      </c>
      <c r="T7082">
        <v>0.16684915521113489</v>
      </c>
      <c r="U7082">
        <v>0</v>
      </c>
    </row>
    <row r="7083" spans="1:21" x14ac:dyDescent="0.25">
      <c r="A7083">
        <v>2026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5.760378494262695</v>
      </c>
      <c r="J7083">
        <v>201.05037768554689</v>
      </c>
      <c r="K7083">
        <v>65.705976135253906</v>
      </c>
      <c r="L7083">
        <v>16.955901641845699</v>
      </c>
      <c r="M7083">
        <v>0</v>
      </c>
      <c r="N7083">
        <v>0</v>
      </c>
      <c r="O7083">
        <v>9.383382022380829E-3</v>
      </c>
      <c r="P7083">
        <v>1.165195667266846</v>
      </c>
      <c r="Q7083">
        <v>5.9285814743041989</v>
      </c>
      <c r="R7083">
        <v>0.53623864746093752</v>
      </c>
      <c r="S7083">
        <v>0.34714401626586922</v>
      </c>
      <c r="T7083">
        <v>1.505446096420288</v>
      </c>
      <c r="U7083">
        <v>0</v>
      </c>
    </row>
    <row r="7084" spans="1:21" x14ac:dyDescent="0.25">
      <c r="A7084">
        <v>2026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5.7116309328480814E-3</v>
      </c>
      <c r="J7084">
        <v>0.13425304185058931</v>
      </c>
      <c r="K7084">
        <v>7.1715370416444185E-2</v>
      </c>
      <c r="L7084">
        <v>1.923320523609312E-2</v>
      </c>
      <c r="M7084">
        <v>0</v>
      </c>
      <c r="N7084">
        <v>0</v>
      </c>
      <c r="O7084">
        <v>9.3652164018352804E-5</v>
      </c>
      <c r="P7084">
        <v>3.2797744944901919E-3</v>
      </c>
      <c r="Q7084">
        <v>9.63138682133227E-3</v>
      </c>
      <c r="R7084">
        <v>1.2605788129999671E-3</v>
      </c>
      <c r="S7084">
        <v>1.3303245553372689E-3</v>
      </c>
      <c r="T7084">
        <v>1.357453681702445E-2</v>
      </c>
      <c r="U7084">
        <v>0</v>
      </c>
    </row>
    <row r="7085" spans="1:21" x14ac:dyDescent="0.25">
      <c r="A7085">
        <v>2026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1.6475977042891041E-2</v>
      </c>
      <c r="J7085">
        <v>0.37033359454520709</v>
      </c>
      <c r="K7085">
        <v>0.18283148811155189</v>
      </c>
      <c r="L7085">
        <v>5.3280831589684878E-2</v>
      </c>
      <c r="M7085">
        <v>0</v>
      </c>
      <c r="N7085">
        <v>0</v>
      </c>
      <c r="O7085">
        <v>6.1449348770576236E-5</v>
      </c>
      <c r="P7085">
        <v>9.5653230221973713E-3</v>
      </c>
      <c r="Q7085">
        <v>2.3806467826186759E-2</v>
      </c>
      <c r="R7085">
        <v>3.2970202066854369E-3</v>
      </c>
      <c r="S7085">
        <v>3.9363412153641869E-3</v>
      </c>
      <c r="T7085">
        <v>1.480604354699349E-2</v>
      </c>
      <c r="U7085">
        <v>0</v>
      </c>
    </row>
    <row r="7086" spans="1:21" x14ac:dyDescent="0.25">
      <c r="A7086">
        <v>2026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0.42903733440889558</v>
      </c>
      <c r="J7086">
        <v>9.051671302901207</v>
      </c>
      <c r="K7086">
        <v>3.6391885330072422</v>
      </c>
      <c r="L7086">
        <v>1.0060213104713489</v>
      </c>
      <c r="M7086">
        <v>0</v>
      </c>
      <c r="N7086">
        <v>0</v>
      </c>
      <c r="O7086">
        <v>2.7621609677406941E-3</v>
      </c>
      <c r="P7086">
        <v>0.1463819314968019</v>
      </c>
      <c r="Q7086">
        <v>0.38640350213848629</v>
      </c>
      <c r="R7086">
        <v>5.3342997440039751E-2</v>
      </c>
      <c r="S7086">
        <v>5.9807065986689799E-2</v>
      </c>
      <c r="T7086">
        <v>0.4995669061254287</v>
      </c>
      <c r="U7086">
        <v>0</v>
      </c>
    </row>
    <row r="7087" spans="1:21" x14ac:dyDescent="0.25">
      <c r="A7087">
        <v>2026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0.70044513217530036</v>
      </c>
      <c r="J7087">
        <v>17.519380382992509</v>
      </c>
      <c r="K7087">
        <v>6.7791672108170031</v>
      </c>
      <c r="L7087">
        <v>2.2964119744520808</v>
      </c>
      <c r="M7087">
        <v>0</v>
      </c>
      <c r="N7087">
        <v>0</v>
      </c>
      <c r="O7087">
        <v>2.4908079007809748E-3</v>
      </c>
      <c r="P7087">
        <v>0.31107956046343299</v>
      </c>
      <c r="Q7087">
        <v>0.65726512613012245</v>
      </c>
      <c r="R7087">
        <v>9.4228314590088291E-2</v>
      </c>
      <c r="S7087">
        <v>0.1345034173644602</v>
      </c>
      <c r="T7087">
        <v>0.2064347239807707</v>
      </c>
      <c r="U7087">
        <v>0</v>
      </c>
    </row>
    <row r="7088" spans="1:21" x14ac:dyDescent="0.25">
      <c r="A7088">
        <v>2026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6.2371288948059087</v>
      </c>
      <c r="J7088">
        <v>217.62117912673949</v>
      </c>
      <c r="K7088">
        <v>71.138548382043837</v>
      </c>
      <c r="L7088">
        <v>18.310477234601979</v>
      </c>
      <c r="M7088">
        <v>0</v>
      </c>
      <c r="N7088">
        <v>0</v>
      </c>
      <c r="O7088">
        <v>1.0118676783517E-2</v>
      </c>
      <c r="P7088">
        <v>1.2573580730557441</v>
      </c>
      <c r="Q7088">
        <v>6.1878920687437056</v>
      </c>
      <c r="R7088">
        <v>0.57893107640743258</v>
      </c>
      <c r="S7088">
        <v>0.37555472540855411</v>
      </c>
      <c r="T7088">
        <v>1.582232099726796</v>
      </c>
      <c r="U7088">
        <v>0</v>
      </c>
    </row>
    <row r="7089" spans="1:21" x14ac:dyDescent="0.25">
      <c r="A7089">
        <v>2026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5.851629189253877E-3</v>
      </c>
      <c r="J7089">
        <v>0.13712742028731759</v>
      </c>
      <c r="K7089">
        <v>7.3478754865173954E-2</v>
      </c>
      <c r="L7089">
        <v>1.9726181827865761E-2</v>
      </c>
      <c r="M7089">
        <v>0</v>
      </c>
      <c r="N7089">
        <v>0</v>
      </c>
      <c r="O7089">
        <v>9.5935470182925697E-5</v>
      </c>
      <c r="P7089">
        <v>3.3699314499971542E-3</v>
      </c>
      <c r="Q7089">
        <v>9.8754036477929907E-3</v>
      </c>
      <c r="R7089">
        <v>1.294352753806021E-3</v>
      </c>
      <c r="S7089">
        <v>1.3661539041421231E-3</v>
      </c>
      <c r="T7089">
        <v>1.3874363991854091E-2</v>
      </c>
      <c r="U7089">
        <v>0</v>
      </c>
    </row>
    <row r="7090" spans="1:21" x14ac:dyDescent="0.25">
      <c r="A7090">
        <v>2026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1.6924735242609821E-2</v>
      </c>
      <c r="J7090">
        <v>0.38086233431265237</v>
      </c>
      <c r="K7090">
        <v>0.18856600991381811</v>
      </c>
      <c r="L7090">
        <v>5.49187766926044E-2</v>
      </c>
      <c r="M7090">
        <v>0</v>
      </c>
      <c r="N7090">
        <v>0</v>
      </c>
      <c r="O7090">
        <v>6.3066950131676362E-5</v>
      </c>
      <c r="P7090">
        <v>9.840404927373635E-3</v>
      </c>
      <c r="Q7090">
        <v>2.444997435256074E-2</v>
      </c>
      <c r="R7090">
        <v>3.3916416667047759E-3</v>
      </c>
      <c r="S7090">
        <v>4.0468535805268649E-3</v>
      </c>
      <c r="T7090">
        <v>1.5142782784351411E-2</v>
      </c>
      <c r="U7090">
        <v>0</v>
      </c>
    </row>
    <row r="7091" spans="1:21" x14ac:dyDescent="0.25">
      <c r="A7091">
        <v>2026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0.4401238503701449</v>
      </c>
      <c r="J7091">
        <v>9.3058241653783238</v>
      </c>
      <c r="K7091">
        <v>3.751265905831163</v>
      </c>
      <c r="L7091">
        <v>1.0370534286828399</v>
      </c>
      <c r="M7091">
        <v>0</v>
      </c>
      <c r="N7091">
        <v>0</v>
      </c>
      <c r="O7091">
        <v>2.835272613027945E-3</v>
      </c>
      <c r="P7091">
        <v>0.15069490255596721</v>
      </c>
      <c r="Q7091">
        <v>0.39692508919176028</v>
      </c>
      <c r="R7091">
        <v>5.4889953539649657E-2</v>
      </c>
      <c r="S7091">
        <v>6.1532269194731253E-2</v>
      </c>
      <c r="T7091">
        <v>0.5108232833402172</v>
      </c>
      <c r="U7091">
        <v>0</v>
      </c>
    </row>
    <row r="7092" spans="1:21" x14ac:dyDescent="0.25">
      <c r="A7092">
        <v>2026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0.7234511627308402</v>
      </c>
      <c r="J7092">
        <v>18.123545041867789</v>
      </c>
      <c r="K7092">
        <v>7.0323706836775708</v>
      </c>
      <c r="L7092">
        <v>2.3734107487656448</v>
      </c>
      <c r="M7092">
        <v>0</v>
      </c>
      <c r="N7092">
        <v>0</v>
      </c>
      <c r="O7092">
        <v>2.5594341175953412E-3</v>
      </c>
      <c r="P7092">
        <v>0.31987800585450099</v>
      </c>
      <c r="Q7092">
        <v>0.67542961078912445</v>
      </c>
      <c r="R7092">
        <v>9.6978399199271134E-2</v>
      </c>
      <c r="S7092">
        <v>0.1381888702773946</v>
      </c>
      <c r="T7092">
        <v>0.2116223314115154</v>
      </c>
      <c r="U7092">
        <v>0</v>
      </c>
    </row>
    <row r="7093" spans="1:21" x14ac:dyDescent="0.25">
      <c r="A7093">
        <v>2026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0.44038314489275221</v>
      </c>
      <c r="K7093">
        <v>8.9291504174470904E-2</v>
      </c>
      <c r="L7093">
        <v>7.6468294583261015E-2</v>
      </c>
      <c r="M7093">
        <v>1.2872564228717241E-2</v>
      </c>
      <c r="N7093">
        <v>1.2928438696078961E-2</v>
      </c>
      <c r="O7093">
        <v>3.170520447009767E-2</v>
      </c>
      <c r="P7093">
        <v>2.6139383226633069E-2</v>
      </c>
      <c r="Q7093">
        <v>0.1679508421923965</v>
      </c>
      <c r="R7093">
        <v>1.787100424191158E-2</v>
      </c>
      <c r="S7093">
        <v>1.559670185233699E-4</v>
      </c>
      <c r="T7093">
        <v>0.40440917205810539</v>
      </c>
      <c r="U7093">
        <v>8.8759724807739264</v>
      </c>
    </row>
    <row r="7094" spans="1:21" x14ac:dyDescent="0.25">
      <c r="A7094">
        <v>2026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2.069277948165609E-3</v>
      </c>
      <c r="K7094">
        <v>1.929539917174456E-3</v>
      </c>
      <c r="L7094">
        <v>2.2443992452481072E-3</v>
      </c>
      <c r="M7094">
        <v>6.7273265832019881E-4</v>
      </c>
      <c r="N7094">
        <v>7.2389706356613319E-4</v>
      </c>
      <c r="O7094">
        <v>2.6075535480160222E-3</v>
      </c>
      <c r="P7094">
        <v>5.5416818754577574E-4</v>
      </c>
      <c r="Q7094">
        <v>2.178596741422656E-3</v>
      </c>
      <c r="R7094">
        <v>2.9167465850765792E-4</v>
      </c>
      <c r="S7094">
        <v>1.0241819933533181E-3</v>
      </c>
      <c r="T7094">
        <v>1.8033155678972922E-2</v>
      </c>
      <c r="U7094">
        <v>6.344096780138192E-2</v>
      </c>
    </row>
    <row r="7095" spans="1:21" x14ac:dyDescent="0.25">
      <c r="A7095">
        <v>2026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4.9469139777186446E-3</v>
      </c>
      <c r="K7095">
        <v>5.3784696074172583E-3</v>
      </c>
      <c r="L7095">
        <v>6.4379060728915402E-3</v>
      </c>
      <c r="M7095">
        <v>5.019276626618774E-4</v>
      </c>
      <c r="N7095">
        <v>4.8889908873268396E-4</v>
      </c>
      <c r="O7095">
        <v>2.2538869639365609E-3</v>
      </c>
      <c r="P7095">
        <v>1.6071987402741549E-3</v>
      </c>
      <c r="Q7095">
        <v>7.3815248765625044E-3</v>
      </c>
      <c r="R7095">
        <v>1.010967339744573E-3</v>
      </c>
      <c r="S7095">
        <v>3.5171639209759901E-3</v>
      </c>
      <c r="T7095">
        <v>2.7308830430584321E-2</v>
      </c>
      <c r="U7095">
        <v>9.6175970441496728E-2</v>
      </c>
    </row>
    <row r="7096" spans="1:21" x14ac:dyDescent="0.25">
      <c r="A7096">
        <v>2026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0.1218443479912379</v>
      </c>
      <c r="K7096">
        <v>0.11084988668226731</v>
      </c>
      <c r="L7096">
        <v>0.13403199914039191</v>
      </c>
      <c r="M7096">
        <v>2.198909120987954E-2</v>
      </c>
      <c r="N7096">
        <v>2.0275719666258071E-2</v>
      </c>
      <c r="O7096">
        <v>9.8771477063786708E-2</v>
      </c>
      <c r="P7096">
        <v>2.6479271593942571E-2</v>
      </c>
      <c r="Q7096">
        <v>0.1100201109394586</v>
      </c>
      <c r="R7096">
        <v>1.486262350843868E-2</v>
      </c>
      <c r="S7096">
        <v>5.9758499940444347E-2</v>
      </c>
      <c r="T7096">
        <v>0.77712479035447379</v>
      </c>
      <c r="U7096">
        <v>2.742319336550449</v>
      </c>
    </row>
    <row r="7097" spans="1:21" x14ac:dyDescent="0.25">
      <c r="A7097">
        <v>2026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0.20270087224367531</v>
      </c>
      <c r="K7097">
        <v>0.19531571185871549</v>
      </c>
      <c r="L7097">
        <v>0.23141535486143111</v>
      </c>
      <c r="M7097">
        <v>1.984257890080551E-2</v>
      </c>
      <c r="N7097">
        <v>2.0824919726841879E-2</v>
      </c>
      <c r="O7097">
        <v>9.4923226547874162E-2</v>
      </c>
      <c r="P7097">
        <v>4.5390055264638289E-2</v>
      </c>
      <c r="Q7097">
        <v>0.26890789411546823</v>
      </c>
      <c r="R7097">
        <v>3.7934913244090228E-2</v>
      </c>
      <c r="S7097">
        <v>9.6527662809815382E-2</v>
      </c>
      <c r="T7097">
        <v>0.86067758157764462</v>
      </c>
      <c r="U7097">
        <v>3.0263105964210082</v>
      </c>
    </row>
    <row r="7098" spans="1:21" x14ac:dyDescent="0.25">
      <c r="A7098">
        <v>2026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4.0191264327913521</v>
      </c>
      <c r="K7098">
        <v>0.88675055527687074</v>
      </c>
      <c r="L7098">
        <v>0.71147070321440697</v>
      </c>
      <c r="M7098">
        <v>0.22579431951045989</v>
      </c>
      <c r="N7098">
        <v>0.35167626237869271</v>
      </c>
      <c r="O7098">
        <v>0.28808868980407709</v>
      </c>
      <c r="P7098">
        <v>0.2361435265541077</v>
      </c>
      <c r="Q7098">
        <v>4.106329836845398</v>
      </c>
      <c r="R7098">
        <v>0.26215170049667358</v>
      </c>
      <c r="S7098">
        <v>3.1835220336914057E-2</v>
      </c>
      <c r="T7098">
        <v>8.9551026458740228</v>
      </c>
      <c r="U7098">
        <v>104.10897343826301</v>
      </c>
    </row>
    <row r="7099" spans="1:21" x14ac:dyDescent="0.25">
      <c r="A7099">
        <v>2026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0.34362486720955288</v>
      </c>
      <c r="K7099">
        <v>8.0921174624670911E-2</v>
      </c>
      <c r="L7099">
        <v>4.563833553415101E-2</v>
      </c>
      <c r="M7099">
        <v>1.147836820695149E-2</v>
      </c>
      <c r="N7099">
        <v>1.979151676435208E-2</v>
      </c>
      <c r="O7099">
        <v>2.7954698153537159E-2</v>
      </c>
      <c r="P7099">
        <v>9.1142990630355206E-3</v>
      </c>
      <c r="Q7099">
        <v>8.3809499191723744E-2</v>
      </c>
      <c r="R7099">
        <v>1.1785437615294519E-2</v>
      </c>
      <c r="S7099">
        <v>6.1879970838673417E-3</v>
      </c>
      <c r="T7099">
        <v>0.31069590428155708</v>
      </c>
      <c r="U7099">
        <v>1.0646973174312779</v>
      </c>
    </row>
    <row r="7100" spans="1:21" x14ac:dyDescent="0.25">
      <c r="A7100">
        <v>2026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0.64063828663748257</v>
      </c>
      <c r="K7100">
        <v>0.1574995923170362</v>
      </c>
      <c r="L7100">
        <v>0.1026322843086316</v>
      </c>
      <c r="M7100">
        <v>8.3854089202717551E-3</v>
      </c>
      <c r="N7100">
        <v>1.418823863019435E-2</v>
      </c>
      <c r="O7100">
        <v>2.1439619413055819E-2</v>
      </c>
      <c r="P7100">
        <v>2.60816302088136E-2</v>
      </c>
      <c r="Q7100">
        <v>0.23616376240028439</v>
      </c>
      <c r="R7100">
        <v>3.379289361368075E-2</v>
      </c>
      <c r="S7100">
        <v>1.976226296253614E-2</v>
      </c>
      <c r="T7100">
        <v>0.52342469148395254</v>
      </c>
      <c r="U7100">
        <v>1.8080927168603169</v>
      </c>
    </row>
    <row r="7101" spans="1:21" x14ac:dyDescent="0.25">
      <c r="A7101">
        <v>2026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15.49618885288004</v>
      </c>
      <c r="K7101">
        <v>3.265877151111471</v>
      </c>
      <c r="L7101">
        <v>2.1426262364324531</v>
      </c>
      <c r="M7101">
        <v>0.3682534110079756</v>
      </c>
      <c r="N7101">
        <v>0.61766931876033238</v>
      </c>
      <c r="O7101">
        <v>0.99105209044266829</v>
      </c>
      <c r="P7101">
        <v>0.44786576153377738</v>
      </c>
      <c r="Q7101">
        <v>4.0712675881429172</v>
      </c>
      <c r="R7101">
        <v>0.57941823770848733</v>
      </c>
      <c r="S7101">
        <v>0.33938814298626252</v>
      </c>
      <c r="T7101">
        <v>14.89414691103855</v>
      </c>
      <c r="U7101">
        <v>51.235019027044792</v>
      </c>
    </row>
    <row r="7102" spans="1:21" x14ac:dyDescent="0.25">
      <c r="A7102">
        <v>2026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22.816496190140271</v>
      </c>
      <c r="K7102">
        <v>4.4179091948448717</v>
      </c>
      <c r="L7102">
        <v>3.1600597431628592</v>
      </c>
      <c r="M7102">
        <v>0.31725588202930238</v>
      </c>
      <c r="N7102">
        <v>0.54057209876272949</v>
      </c>
      <c r="O7102">
        <v>0.74301603172251329</v>
      </c>
      <c r="P7102">
        <v>0.67856047050392421</v>
      </c>
      <c r="Q7102">
        <v>6.0200581224647332</v>
      </c>
      <c r="R7102">
        <v>0.87955514544189439</v>
      </c>
      <c r="S7102">
        <v>0.50348294145397265</v>
      </c>
      <c r="T7102">
        <v>18.012786970800079</v>
      </c>
      <c r="U7102">
        <v>63.075803214362331</v>
      </c>
    </row>
    <row r="7103" spans="1:21" x14ac:dyDescent="0.25">
      <c r="A7103">
        <v>2026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0.28260061970190148</v>
      </c>
      <c r="K7103">
        <v>1.318525859599933</v>
      </c>
      <c r="L7103">
        <v>1.4720615416560321</v>
      </c>
      <c r="M7103">
        <v>0.28748023642064069</v>
      </c>
      <c r="N7103">
        <v>0.48757062487961961</v>
      </c>
      <c r="O7103">
        <v>0.45807870651993288</v>
      </c>
      <c r="P7103">
        <v>0.46629582595825192</v>
      </c>
      <c r="Q7103">
        <v>6.7151593745741991</v>
      </c>
      <c r="R7103">
        <v>0.36532263420431271</v>
      </c>
      <c r="S7103">
        <v>8.3500491166632849E-3</v>
      </c>
      <c r="T7103">
        <v>12.358859725952151</v>
      </c>
      <c r="U7103">
        <v>109.0848549880982</v>
      </c>
    </row>
    <row r="7104" spans="1:21" x14ac:dyDescent="0.25">
      <c r="A7104">
        <v>2026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3.6612111467532768E-3</v>
      </c>
      <c r="K7104">
        <v>1.531821348493397E-2</v>
      </c>
      <c r="L7104">
        <v>2.0248023327795388E-2</v>
      </c>
      <c r="M7104">
        <v>1.8537860847670212E-2</v>
      </c>
      <c r="N7104">
        <v>2.1151956720905321E-2</v>
      </c>
      <c r="O7104">
        <v>4.5464443603645308E-2</v>
      </c>
      <c r="P7104">
        <v>1.431804821728557E-2</v>
      </c>
      <c r="Q7104">
        <v>5.585113382939641E-2</v>
      </c>
      <c r="R7104">
        <v>7.4975725760909337E-3</v>
      </c>
      <c r="S7104">
        <v>1.309096339151858E-2</v>
      </c>
      <c r="T7104">
        <v>0.46579547049846498</v>
      </c>
      <c r="U7104">
        <v>1.667452671999516</v>
      </c>
    </row>
    <row r="7105" spans="1:21" x14ac:dyDescent="0.25">
      <c r="A7105">
        <v>2026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7.9876790356612458E-3</v>
      </c>
      <c r="K7105">
        <v>3.9086908177250919E-2</v>
      </c>
      <c r="L7105">
        <v>5.1145685984448817E-2</v>
      </c>
      <c r="M7105">
        <v>1.2535265465955641E-2</v>
      </c>
      <c r="N7105">
        <v>1.433319409373654E-2</v>
      </c>
      <c r="O7105">
        <v>3.2281904938420543E-2</v>
      </c>
      <c r="P7105">
        <v>3.792161170793195E-2</v>
      </c>
      <c r="Q7105">
        <v>0.1813748334673731</v>
      </c>
      <c r="R7105">
        <v>2.5013440125691282E-2</v>
      </c>
      <c r="S7105">
        <v>3.6112259889980347E-2</v>
      </c>
      <c r="T7105">
        <v>0.71681737557585989</v>
      </c>
      <c r="U7105">
        <v>2.545020851917192</v>
      </c>
    </row>
    <row r="7106" spans="1:21" x14ac:dyDescent="0.25">
      <c r="A7106">
        <v>2026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0.21370188652710731</v>
      </c>
      <c r="K7106">
        <v>0.76866326457346301</v>
      </c>
      <c r="L7106">
        <v>1.009846244663487</v>
      </c>
      <c r="M7106">
        <v>0.54298387118095282</v>
      </c>
      <c r="N7106">
        <v>0.57428690294023799</v>
      </c>
      <c r="O7106">
        <v>1.367497323843869</v>
      </c>
      <c r="P7106">
        <v>0.62506985123266268</v>
      </c>
      <c r="Q7106">
        <v>2.624417599093261</v>
      </c>
      <c r="R7106">
        <v>0.35404339708775778</v>
      </c>
      <c r="S7106">
        <v>0.60226154718084346</v>
      </c>
      <c r="T7106">
        <v>19.661900411725419</v>
      </c>
      <c r="U7106">
        <v>70.118999057398639</v>
      </c>
    </row>
    <row r="7107" spans="1:21" x14ac:dyDescent="0.25">
      <c r="A7107">
        <v>2026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0.2230887515018094</v>
      </c>
      <c r="K7107">
        <v>1.47081378197255</v>
      </c>
      <c r="L7107">
        <v>1.861028461796884</v>
      </c>
      <c r="M7107">
        <v>0.47268602298077322</v>
      </c>
      <c r="N7107">
        <v>0.62944393259840103</v>
      </c>
      <c r="O7107">
        <v>1.287974433214141</v>
      </c>
      <c r="P7107">
        <v>1.033020426359194</v>
      </c>
      <c r="Q7107">
        <v>6.6077721390192004</v>
      </c>
      <c r="R7107">
        <v>0.94652866228735599</v>
      </c>
      <c r="S7107">
        <v>0.89011676249959548</v>
      </c>
      <c r="T7107">
        <v>25.118805170655289</v>
      </c>
      <c r="U7107">
        <v>87.916638649375557</v>
      </c>
    </row>
    <row r="7108" spans="1:21" x14ac:dyDescent="0.25">
      <c r="A7108">
        <v>2026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0.27423809623718259</v>
      </c>
      <c r="K7108">
        <v>6.6138605117797844E-2</v>
      </c>
      <c r="L7108">
        <v>6.2131081581115723E-2</v>
      </c>
      <c r="M7108">
        <v>8.9629540145397188E-3</v>
      </c>
      <c r="N7108">
        <v>7.0686354637145999E-3</v>
      </c>
      <c r="O7108">
        <v>2.2752810001373289E-2</v>
      </c>
      <c r="P7108">
        <v>1.7485292263329032E-2</v>
      </c>
      <c r="Q7108">
        <v>9.8994838714599603E-2</v>
      </c>
      <c r="R7108">
        <v>1.0380098789930341E-2</v>
      </c>
      <c r="S7108">
        <v>9.823618829250336E-5</v>
      </c>
      <c r="T7108">
        <v>0.25778885459899897</v>
      </c>
      <c r="U7108">
        <v>6.3306917266845701</v>
      </c>
    </row>
    <row r="7109" spans="1:21" x14ac:dyDescent="0.25">
      <c r="A7109">
        <v>2026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1.2953185307643311E-3</v>
      </c>
      <c r="K7109">
        <v>1.6367840941893239E-3</v>
      </c>
      <c r="L7109">
        <v>1.9798961123577851E-3</v>
      </c>
      <c r="M7109">
        <v>4.7108416236915271E-4</v>
      </c>
      <c r="N7109">
        <v>3.8752652554357498E-4</v>
      </c>
      <c r="O7109">
        <v>1.9825162875926508E-3</v>
      </c>
      <c r="P7109">
        <v>3.6519367932927039E-4</v>
      </c>
      <c r="Q7109">
        <v>1.3205325703896341E-3</v>
      </c>
      <c r="R7109">
        <v>1.7995203364466641E-4</v>
      </c>
      <c r="S7109">
        <v>8.8272247534498403E-4</v>
      </c>
      <c r="T7109">
        <v>1.1538907138874991E-2</v>
      </c>
      <c r="U7109">
        <v>4.1233749073109179E-2</v>
      </c>
    </row>
    <row r="7110" spans="1:21" x14ac:dyDescent="0.25">
      <c r="A7110">
        <v>2026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3.0966559322494489E-3</v>
      </c>
      <c r="K7110">
        <v>4.5775719174887611E-3</v>
      </c>
      <c r="L7110">
        <v>5.6612193768775998E-3</v>
      </c>
      <c r="M7110">
        <v>3.6154682094119721E-4</v>
      </c>
      <c r="N7110">
        <v>2.664355506789621E-4</v>
      </c>
      <c r="O7110">
        <v>1.720339444732562E-3</v>
      </c>
      <c r="P7110">
        <v>1.0931184267901489E-3</v>
      </c>
      <c r="Q7110">
        <v>4.4624474846694257E-3</v>
      </c>
      <c r="R7110">
        <v>6.1937118695789563E-4</v>
      </c>
      <c r="S7110">
        <v>3.0349007562959361E-3</v>
      </c>
      <c r="T7110">
        <v>1.7956694319198711E-2</v>
      </c>
      <c r="U7110">
        <v>6.4306910549322013E-2</v>
      </c>
    </row>
    <row r="7111" spans="1:21" x14ac:dyDescent="0.25">
      <c r="A7111">
        <v>2026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7.6271592144857667E-2</v>
      </c>
      <c r="K7111">
        <v>9.5146475335941921E-2</v>
      </c>
      <c r="L7111">
        <v>0.1185365851820479</v>
      </c>
      <c r="M7111">
        <v>1.6178564740127702E-2</v>
      </c>
      <c r="N7111">
        <v>1.116702318165581E-2</v>
      </c>
      <c r="O7111">
        <v>7.6593235341432128E-2</v>
      </c>
      <c r="P7111">
        <v>1.838064653474026E-2</v>
      </c>
      <c r="Q7111">
        <v>6.8021573372144511E-2</v>
      </c>
      <c r="R7111">
        <v>9.3533170192010816E-3</v>
      </c>
      <c r="S7111">
        <v>5.1935556974177857E-2</v>
      </c>
      <c r="T7111">
        <v>0.52393077070626914</v>
      </c>
      <c r="U7111">
        <v>1.8793422816671199</v>
      </c>
    </row>
    <row r="7112" spans="1:21" x14ac:dyDescent="0.25">
      <c r="A7112">
        <v>2026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0.12688659512209921</v>
      </c>
      <c r="K7112">
        <v>0.16325637471558491</v>
      </c>
      <c r="L7112">
        <v>0.2003638787614026</v>
      </c>
      <c r="M7112">
        <v>1.380167425407927E-2</v>
      </c>
      <c r="N7112">
        <v>1.119816926719497E-2</v>
      </c>
      <c r="O7112">
        <v>7.0134529974057558E-2</v>
      </c>
      <c r="P7112">
        <v>3.0142162262448358E-2</v>
      </c>
      <c r="Q7112">
        <v>0.15707221933479271</v>
      </c>
      <c r="R7112">
        <v>2.230156739911391E-2</v>
      </c>
      <c r="S7112">
        <v>8.2177721013820856E-2</v>
      </c>
      <c r="T7112">
        <v>0.54590137900709534</v>
      </c>
      <c r="U7112">
        <v>1.9551473015337251</v>
      </c>
    </row>
    <row r="7113" spans="1:21" x14ac:dyDescent="0.25">
      <c r="A7113">
        <v>2026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0.26863209888152778</v>
      </c>
      <c r="K7113">
        <v>7.0651527255773547E-2</v>
      </c>
      <c r="L7113">
        <v>6.9379176750779148E-2</v>
      </c>
      <c r="M7113">
        <v>1.132641793740913E-2</v>
      </c>
      <c r="N7113">
        <v>9.197425163816662E-3</v>
      </c>
      <c r="O7113">
        <v>2.8262707629226499E-2</v>
      </c>
      <c r="P7113">
        <v>2.2647882409393791E-2</v>
      </c>
      <c r="Q7113">
        <v>0.1138149525150657</v>
      </c>
      <c r="R7113">
        <v>1.2562148367840561E-2</v>
      </c>
      <c r="S7113">
        <v>9.6153024205705148E-5</v>
      </c>
      <c r="T7113">
        <v>0.35315369224548337</v>
      </c>
      <c r="U7113">
        <v>8.1432973937988287</v>
      </c>
    </row>
    <row r="7114" spans="1:21" x14ac:dyDescent="0.25">
      <c r="A7114">
        <v>2026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1.2737498631822421E-3</v>
      </c>
      <c r="K7114">
        <v>1.8410078356243011E-3</v>
      </c>
      <c r="L7114">
        <v>2.2676813163974362E-3</v>
      </c>
      <c r="M7114">
        <v>6.0134635226519108E-4</v>
      </c>
      <c r="N7114">
        <v>5.274877569668593E-4</v>
      </c>
      <c r="O7114">
        <v>2.5124898089823682E-3</v>
      </c>
      <c r="P7114">
        <v>4.7361114825415491E-4</v>
      </c>
      <c r="Q7114">
        <v>1.620070653593995E-3</v>
      </c>
      <c r="R7114">
        <v>2.19363678927451E-4</v>
      </c>
      <c r="S7114">
        <v>1.0826141302344801E-3</v>
      </c>
      <c r="T7114">
        <v>1.6472706954333512E-2</v>
      </c>
      <c r="U7114">
        <v>5.7635350425203298E-2</v>
      </c>
    </row>
    <row r="7115" spans="1:21" x14ac:dyDescent="0.25">
      <c r="A7115">
        <v>2026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3.0450906740018329E-3</v>
      </c>
      <c r="K7115">
        <v>5.1533782279655172E-3</v>
      </c>
      <c r="L7115">
        <v>6.475840583492154E-3</v>
      </c>
      <c r="M7115">
        <v>4.6106772916806957E-4</v>
      </c>
      <c r="N7115">
        <v>3.6447839348311518E-4</v>
      </c>
      <c r="O7115">
        <v>2.1809154568672362E-3</v>
      </c>
      <c r="P7115">
        <v>1.415921263476056E-3</v>
      </c>
      <c r="Q7115">
        <v>5.4778323520033824E-3</v>
      </c>
      <c r="R7115">
        <v>7.5523783149599258E-4</v>
      </c>
      <c r="S7115">
        <v>3.722717978010319E-3</v>
      </c>
      <c r="T7115">
        <v>2.5680521431082161E-2</v>
      </c>
      <c r="U7115">
        <v>8.9965332413984328E-2</v>
      </c>
    </row>
    <row r="7116" spans="1:21" x14ac:dyDescent="0.25">
      <c r="A7116">
        <v>2026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7.500157867100847E-2</v>
      </c>
      <c r="K7116">
        <v>0.10745138497689941</v>
      </c>
      <c r="L7116">
        <v>0.13587581816086661</v>
      </c>
      <c r="M7116">
        <v>2.0557713746534909E-2</v>
      </c>
      <c r="N7116">
        <v>1.530032103493708E-2</v>
      </c>
      <c r="O7116">
        <v>9.6955887208662078E-2</v>
      </c>
      <c r="P7116">
        <v>2.37394105937942E-2</v>
      </c>
      <c r="Q7116">
        <v>8.3676949281640989E-2</v>
      </c>
      <c r="R7116">
        <v>1.141650531676363E-2</v>
      </c>
      <c r="S7116">
        <v>6.3650224880557382E-2</v>
      </c>
      <c r="T7116">
        <v>0.75441501898256214</v>
      </c>
      <c r="U7116">
        <v>2.6416100806902181</v>
      </c>
    </row>
    <row r="7117" spans="1:21" x14ac:dyDescent="0.25">
      <c r="A7117">
        <v>2026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0.1247745610410763</v>
      </c>
      <c r="K7117">
        <v>0.1825057175488122</v>
      </c>
      <c r="L7117">
        <v>0.22786512736266401</v>
      </c>
      <c r="M7117">
        <v>1.7742718810012489E-2</v>
      </c>
      <c r="N7117">
        <v>1.530421341295485E-2</v>
      </c>
      <c r="O7117">
        <v>8.9218305757163149E-2</v>
      </c>
      <c r="P7117">
        <v>3.9247159039868369E-2</v>
      </c>
      <c r="Q7117">
        <v>0.19223797439144411</v>
      </c>
      <c r="R7117">
        <v>2.7156994501301209E-2</v>
      </c>
      <c r="S7117">
        <v>0.10099191392462691</v>
      </c>
      <c r="T7117">
        <v>0.76970944256096741</v>
      </c>
      <c r="U7117">
        <v>2.70763628424519</v>
      </c>
    </row>
    <row r="7118" spans="1:21" x14ac:dyDescent="0.25">
      <c r="A7118">
        <v>2026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2026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2026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2026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2026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2026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2026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2026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2026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2026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2026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2026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2026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0.1706371709108353</v>
      </c>
      <c r="J7130">
        <v>3.6816336866468191</v>
      </c>
      <c r="K7130">
        <v>2.9476472985446449</v>
      </c>
      <c r="L7130">
        <v>0.7369821561798453</v>
      </c>
      <c r="M7130">
        <v>0</v>
      </c>
      <c r="N7130">
        <v>0</v>
      </c>
      <c r="O7130">
        <v>6.9370468053239168E-4</v>
      </c>
      <c r="P7130">
        <v>3.9000470758415763E-2</v>
      </c>
      <c r="Q7130">
        <v>0.33953485555388041</v>
      </c>
      <c r="R7130">
        <v>4.53704955097055E-3</v>
      </c>
      <c r="S7130">
        <v>1.398066279292107E-2</v>
      </c>
      <c r="T7130">
        <v>8.6408799292519697E-2</v>
      </c>
      <c r="U7130">
        <v>0</v>
      </c>
    </row>
    <row r="7131" spans="1:21" x14ac:dyDescent="0.25">
      <c r="A7131">
        <v>2026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8.7990805130112827E-4</v>
      </c>
      <c r="J7131">
        <v>3.1500368742854307E-2</v>
      </c>
      <c r="K7131">
        <v>2.603868891094208E-2</v>
      </c>
      <c r="L7131">
        <v>6.6902418324567194E-3</v>
      </c>
      <c r="M7131">
        <v>0</v>
      </c>
      <c r="N7131">
        <v>0</v>
      </c>
      <c r="O7131">
        <v>1.5735767312190201E-5</v>
      </c>
      <c r="P7131">
        <v>8.8119354380922666E-4</v>
      </c>
      <c r="Q7131">
        <v>2.8888311881868482E-3</v>
      </c>
      <c r="R7131">
        <v>9.0066496712937059E-5</v>
      </c>
      <c r="S7131">
        <v>3.5996779079999731E-4</v>
      </c>
      <c r="T7131">
        <v>1.5418887723566289E-2</v>
      </c>
      <c r="U7131">
        <v>0</v>
      </c>
    </row>
    <row r="7132" spans="1:21" x14ac:dyDescent="0.25">
      <c r="A7132">
        <v>2026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7.2526579799406781E-3</v>
      </c>
      <c r="J7132">
        <v>0.24204556931969359</v>
      </c>
      <c r="K7132">
        <v>0.18658181971706811</v>
      </c>
      <c r="L7132">
        <v>5.134962794580137E-2</v>
      </c>
      <c r="M7132">
        <v>0</v>
      </c>
      <c r="N7132">
        <v>0</v>
      </c>
      <c r="O7132">
        <v>3.7798821314135882E-5</v>
      </c>
      <c r="P7132">
        <v>5.1664106504230563E-3</v>
      </c>
      <c r="Q7132">
        <v>1.5003164460685911E-2</v>
      </c>
      <c r="R7132">
        <v>4.8830505726268393E-4</v>
      </c>
      <c r="S7132">
        <v>2.108225751809697E-3</v>
      </c>
      <c r="T7132">
        <v>2.4361535690912511E-2</v>
      </c>
      <c r="U7132">
        <v>0</v>
      </c>
    </row>
    <row r="7133" spans="1:21" x14ac:dyDescent="0.25">
      <c r="A7133">
        <v>2026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7.0114022740636983E-4</v>
      </c>
      <c r="J7133">
        <v>2.3198659018147789E-2</v>
      </c>
      <c r="K7133">
        <v>1.2495701529942411E-2</v>
      </c>
      <c r="L7133">
        <v>3.229192953828606E-3</v>
      </c>
      <c r="M7133">
        <v>0</v>
      </c>
      <c r="N7133">
        <v>0</v>
      </c>
      <c r="O7133">
        <v>1.330432297380728E-5</v>
      </c>
      <c r="P7133">
        <v>4.4156816351635658E-4</v>
      </c>
      <c r="Q7133">
        <v>1.3804210648224551E-3</v>
      </c>
      <c r="R7133">
        <v>4.414828235281423E-5</v>
      </c>
      <c r="S7133">
        <v>1.8102399153308059E-4</v>
      </c>
      <c r="T7133">
        <v>8.6253924394688007E-3</v>
      </c>
      <c r="U7133">
        <v>0</v>
      </c>
    </row>
    <row r="7134" spans="1:21" x14ac:dyDescent="0.25">
      <c r="A7134">
        <v>2026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2.9672952007428351E-3</v>
      </c>
      <c r="J7134">
        <v>9.9190014130393647E-2</v>
      </c>
      <c r="K7134">
        <v>5.2248056076893423E-2</v>
      </c>
      <c r="L7134">
        <v>1.6307596745846271E-2</v>
      </c>
      <c r="M7134">
        <v>0</v>
      </c>
      <c r="N7134">
        <v>0</v>
      </c>
      <c r="O7134">
        <v>2.025986000216466E-5</v>
      </c>
      <c r="P7134">
        <v>1.00125594694081E-3</v>
      </c>
      <c r="Q7134">
        <v>2.5518892819662341E-3</v>
      </c>
      <c r="R7134">
        <v>8.772825166478661E-5</v>
      </c>
      <c r="S7134">
        <v>4.373968464729758E-4</v>
      </c>
      <c r="T7134">
        <v>4.7848624010974797E-4</v>
      </c>
      <c r="U7134">
        <v>0</v>
      </c>
    </row>
    <row r="7135" spans="1:21" x14ac:dyDescent="0.25">
      <c r="A7135">
        <v>2026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8.429532051086425E-3</v>
      </c>
      <c r="J7135">
        <v>3.6965003903545441</v>
      </c>
      <c r="K7135">
        <v>2.0883686765320602</v>
      </c>
      <c r="L7135">
        <v>0.98330047082528482</v>
      </c>
      <c r="M7135">
        <v>0</v>
      </c>
      <c r="N7135">
        <v>0</v>
      </c>
      <c r="O7135">
        <v>1.5823181060404751E-3</v>
      </c>
      <c r="P7135">
        <v>6.4953514860826541E-3</v>
      </c>
      <c r="Q7135">
        <v>1.7180254571270199</v>
      </c>
      <c r="R7135">
        <v>5.0703638599370604E-3</v>
      </c>
      <c r="S7135">
        <v>1.8731857700273399E-2</v>
      </c>
      <c r="T7135">
        <v>0.48860479255346578</v>
      </c>
      <c r="U7135">
        <v>0</v>
      </c>
    </row>
    <row r="7136" spans="1:21" x14ac:dyDescent="0.25">
      <c r="A7136">
        <v>2026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1.2795164319409609E-2</v>
      </c>
      <c r="J7136">
        <v>4.0839824891363188</v>
      </c>
      <c r="K7136">
        <v>3.2615037251631391</v>
      </c>
      <c r="L7136">
        <v>0.76249833896374186</v>
      </c>
      <c r="M7136">
        <v>0</v>
      </c>
      <c r="N7136">
        <v>0</v>
      </c>
      <c r="O7136">
        <v>1.752669506465891E-3</v>
      </c>
      <c r="P7136">
        <v>8.4804519996612315E-2</v>
      </c>
      <c r="Q7136">
        <v>0.29738648385670102</v>
      </c>
      <c r="R7136">
        <v>8.8869085871351103E-3</v>
      </c>
      <c r="S7136">
        <v>3.1200571958893569E-2</v>
      </c>
      <c r="T7136">
        <v>2.3224377441731949</v>
      </c>
      <c r="U7136">
        <v>0</v>
      </c>
    </row>
    <row r="7137" spans="1:21" x14ac:dyDescent="0.25">
      <c r="A7137">
        <v>2026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9.6261099522971488E-2</v>
      </c>
      <c r="J7137">
        <v>23.6664598314917</v>
      </c>
      <c r="K7137">
        <v>17.260101396446981</v>
      </c>
      <c r="L7137">
        <v>4.3220663732428664</v>
      </c>
      <c r="M7137">
        <v>0</v>
      </c>
      <c r="N7137">
        <v>0</v>
      </c>
      <c r="O7137">
        <v>3.3879287950413549E-3</v>
      </c>
      <c r="P7137">
        <v>0.37871790724632082</v>
      </c>
      <c r="Q7137">
        <v>1.225658036699897</v>
      </c>
      <c r="R7137">
        <v>3.7994318793219052E-2</v>
      </c>
      <c r="S7137">
        <v>0.1375550096451523</v>
      </c>
      <c r="T7137">
        <v>3.4731980665979538</v>
      </c>
      <c r="U7137">
        <v>0</v>
      </c>
    </row>
    <row r="7138" spans="1:21" x14ac:dyDescent="0.25">
      <c r="A7138">
        <v>2026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1.0165224356350019E-2</v>
      </c>
      <c r="J7138">
        <v>2.573978354864912</v>
      </c>
      <c r="K7138">
        <v>1.34408288526497</v>
      </c>
      <c r="L7138">
        <v>0.3256106973086243</v>
      </c>
      <c r="M7138">
        <v>0</v>
      </c>
      <c r="N7138">
        <v>0</v>
      </c>
      <c r="O7138">
        <v>1.3873940903663261E-3</v>
      </c>
      <c r="P7138">
        <v>4.0124391359782137E-2</v>
      </c>
      <c r="Q7138">
        <v>0.1346984083265875</v>
      </c>
      <c r="R7138">
        <v>4.1299840509167324E-3</v>
      </c>
      <c r="S7138">
        <v>1.4693203947029391E-2</v>
      </c>
      <c r="T7138">
        <v>1.284186333366075</v>
      </c>
      <c r="U7138">
        <v>0</v>
      </c>
    </row>
    <row r="7139" spans="1:21" x14ac:dyDescent="0.25">
      <c r="A7139">
        <v>2026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3.0663579342298838E-2</v>
      </c>
      <c r="J7139">
        <v>7.4297652289062546</v>
      </c>
      <c r="K7139">
        <v>3.39792734267425</v>
      </c>
      <c r="L7139">
        <v>0.9293755388203</v>
      </c>
      <c r="M7139">
        <v>0</v>
      </c>
      <c r="N7139">
        <v>0</v>
      </c>
      <c r="O7139">
        <v>9.5624123549311181E-4</v>
      </c>
      <c r="P7139">
        <v>3.7551238554699683E-2</v>
      </c>
      <c r="Q7139">
        <v>0.1111723185498207</v>
      </c>
      <c r="R7139">
        <v>3.678222824519641E-3</v>
      </c>
      <c r="S7139">
        <v>1.540409000047391E-2</v>
      </c>
      <c r="T7139">
        <v>5.2113750132448379E-2</v>
      </c>
      <c r="U7139">
        <v>0</v>
      </c>
    </row>
    <row r="7140" spans="1:21" x14ac:dyDescent="0.25">
      <c r="A7140">
        <v>2026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1.7969666421413421E-4</v>
      </c>
      <c r="J7140">
        <v>0.2475108413148846</v>
      </c>
      <c r="K7140">
        <v>0.18884072422902681</v>
      </c>
      <c r="L7140">
        <v>7.1644040918938112E-2</v>
      </c>
      <c r="M7140">
        <v>0</v>
      </c>
      <c r="N7140">
        <v>0</v>
      </c>
      <c r="O7140">
        <v>5.7985533942435548E-5</v>
      </c>
      <c r="P7140">
        <v>1.5491442573970741E-3</v>
      </c>
      <c r="Q7140">
        <v>0.12681704055525281</v>
      </c>
      <c r="R7140">
        <v>3.0121927123812487E-4</v>
      </c>
      <c r="S7140">
        <v>5.3051161794792276E-4</v>
      </c>
      <c r="T7140">
        <v>5.4513744007178497E-2</v>
      </c>
      <c r="U7140">
        <v>0</v>
      </c>
    </row>
    <row r="7141" spans="1:21" x14ac:dyDescent="0.25">
      <c r="A7141">
        <v>2026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6.5838623436026032E-4</v>
      </c>
      <c r="J7141">
        <v>3.8932291446001001E-2</v>
      </c>
      <c r="K7141">
        <v>5.8339153091047133E-2</v>
      </c>
      <c r="L7141">
        <v>1.8787481400928879E-2</v>
      </c>
      <c r="M7141">
        <v>0</v>
      </c>
      <c r="N7141">
        <v>0</v>
      </c>
      <c r="O7141">
        <v>2.1763638754145298E-5</v>
      </c>
      <c r="P7141">
        <v>2.804849971170113E-3</v>
      </c>
      <c r="Q7141">
        <v>2.7612163961800661E-3</v>
      </c>
      <c r="R7141">
        <v>8.4454453211972971E-5</v>
      </c>
      <c r="S7141">
        <v>8.9863529369223671E-4</v>
      </c>
      <c r="T7141">
        <v>9.0171086579361268E-3</v>
      </c>
      <c r="U7141">
        <v>0</v>
      </c>
    </row>
    <row r="7142" spans="1:21" x14ac:dyDescent="0.25">
      <c r="A7142">
        <v>2026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4.9550411138723797E-3</v>
      </c>
      <c r="J7142">
        <v>0.26074335832329509</v>
      </c>
      <c r="K7142">
        <v>0.35909779263230918</v>
      </c>
      <c r="L7142">
        <v>0.1236999160301555</v>
      </c>
      <c r="M7142">
        <v>0</v>
      </c>
      <c r="N7142">
        <v>0</v>
      </c>
      <c r="O7142">
        <v>5.4720816832459247E-5</v>
      </c>
      <c r="P7142">
        <v>1.619692035019097E-2</v>
      </c>
      <c r="Q7142">
        <v>1.3044613083163931E-2</v>
      </c>
      <c r="R7142">
        <v>4.1555957975788002E-4</v>
      </c>
      <c r="S7142">
        <v>4.9342503861532373E-3</v>
      </c>
      <c r="T7142">
        <v>1.5292835376094971E-2</v>
      </c>
      <c r="U7142">
        <v>0</v>
      </c>
    </row>
    <row r="7143" spans="1:21" x14ac:dyDescent="0.25">
      <c r="A7143">
        <v>2026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5.2892395565496309E-4</v>
      </c>
      <c r="J7143">
        <v>2.789847293175898E-2</v>
      </c>
      <c r="K7143">
        <v>2.708654316147446E-2</v>
      </c>
      <c r="L7143">
        <v>9.0423175299015543E-3</v>
      </c>
      <c r="M7143">
        <v>0</v>
      </c>
      <c r="N7143">
        <v>0</v>
      </c>
      <c r="O7143">
        <v>1.9554172889955519E-5</v>
      </c>
      <c r="P7143">
        <v>1.507191904249306E-3</v>
      </c>
      <c r="Q7143">
        <v>1.30910559799241E-3</v>
      </c>
      <c r="R7143">
        <v>4.1124363548145128E-5</v>
      </c>
      <c r="S7143">
        <v>4.7626900008267749E-4</v>
      </c>
      <c r="T7143">
        <v>5.246902651235231E-3</v>
      </c>
      <c r="U7143">
        <v>0</v>
      </c>
    </row>
    <row r="7144" spans="1:21" x14ac:dyDescent="0.25">
      <c r="A7144">
        <v>2026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1.51806517653569E-3</v>
      </c>
      <c r="J7144">
        <v>7.7370645563138343E-2</v>
      </c>
      <c r="K7144">
        <v>7.0919372463888061E-2</v>
      </c>
      <c r="L7144">
        <v>2.6904531840932729E-2</v>
      </c>
      <c r="M7144">
        <v>0</v>
      </c>
      <c r="N7144">
        <v>0</v>
      </c>
      <c r="O7144">
        <v>2.6465462238003789E-5</v>
      </c>
      <c r="P7144">
        <v>2.506504031205949E-3</v>
      </c>
      <c r="Q7144">
        <v>1.7329831966644851E-3</v>
      </c>
      <c r="R7144">
        <v>5.8470771935280773E-5</v>
      </c>
      <c r="S7144">
        <v>7.4969267935962643E-4</v>
      </c>
      <c r="T7144">
        <v>3.4015767759251151E-4</v>
      </c>
      <c r="U7144">
        <v>0</v>
      </c>
    </row>
    <row r="7145" spans="1:21" x14ac:dyDescent="0.25">
      <c r="A7145">
        <v>2026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0.1704398407936096</v>
      </c>
      <c r="J7145">
        <v>3.6348084602355959</v>
      </c>
      <c r="K7145">
        <v>2.9202707686424261</v>
      </c>
      <c r="L7145">
        <v>0.72661287355422977</v>
      </c>
      <c r="M7145">
        <v>0</v>
      </c>
      <c r="N7145">
        <v>0</v>
      </c>
      <c r="O7145">
        <v>6.6808711481280633E-4</v>
      </c>
      <c r="P7145">
        <v>3.8832712259143587E-2</v>
      </c>
      <c r="Q7145">
        <v>0.29920130312442778</v>
      </c>
      <c r="R7145">
        <v>4.4336306713521484E-3</v>
      </c>
      <c r="S7145">
        <v>1.383960053324699E-2</v>
      </c>
      <c r="T7145">
        <v>7.5663287401199347E-2</v>
      </c>
      <c r="U7145">
        <v>0</v>
      </c>
    </row>
    <row r="7146" spans="1:21" x14ac:dyDescent="0.25">
      <c r="A7146">
        <v>2026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7.8097710935681416E-4</v>
      </c>
      <c r="J7146">
        <v>2.392384987849026E-2</v>
      </c>
      <c r="K7146">
        <v>2.0308856065807079E-2</v>
      </c>
      <c r="L7146">
        <v>5.3384402300814754E-3</v>
      </c>
      <c r="M7146">
        <v>0</v>
      </c>
      <c r="N7146">
        <v>0</v>
      </c>
      <c r="O7146">
        <v>1.338443123747083E-5</v>
      </c>
      <c r="P7146">
        <v>7.5557558944471621E-4</v>
      </c>
      <c r="Q7146">
        <v>2.4640779534641599E-3</v>
      </c>
      <c r="R7146">
        <v>7.7012768948254003E-5</v>
      </c>
      <c r="S7146">
        <v>3.0867206741174677E-4</v>
      </c>
      <c r="T7146">
        <v>1.30219441999885E-2</v>
      </c>
      <c r="U7146">
        <v>0</v>
      </c>
    </row>
    <row r="7147" spans="1:21" x14ac:dyDescent="0.25">
      <c r="A7147">
        <v>2026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6.466108098582256E-3</v>
      </c>
      <c r="J7147">
        <v>0.18842839544280451</v>
      </c>
      <c r="K7147">
        <v>0.1491486827772821</v>
      </c>
      <c r="L7147">
        <v>4.1922336061256199E-2</v>
      </c>
      <c r="M7147">
        <v>0</v>
      </c>
      <c r="N7147">
        <v>0</v>
      </c>
      <c r="O7147">
        <v>3.2283809216891828E-5</v>
      </c>
      <c r="P7147">
        <v>4.4413719326007774E-3</v>
      </c>
      <c r="Q7147">
        <v>1.28446647838891E-2</v>
      </c>
      <c r="R7147">
        <v>4.1909218768495599E-4</v>
      </c>
      <c r="S7147">
        <v>1.8129012537931111E-3</v>
      </c>
      <c r="T7147">
        <v>2.0595628530518009E-2</v>
      </c>
      <c r="U7147">
        <v>0</v>
      </c>
    </row>
    <row r="7148" spans="1:21" x14ac:dyDescent="0.25">
      <c r="A7148">
        <v>2026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6.2280394892315436E-4</v>
      </c>
      <c r="J7148">
        <v>1.78346346157441E-2</v>
      </c>
      <c r="K7148">
        <v>9.8535383777174513E-3</v>
      </c>
      <c r="L7148">
        <v>2.6020900816019839E-3</v>
      </c>
      <c r="M7148">
        <v>0</v>
      </c>
      <c r="N7148">
        <v>0</v>
      </c>
      <c r="O7148">
        <v>1.1337605203612109E-5</v>
      </c>
      <c r="P7148">
        <v>3.7924066263894012E-4</v>
      </c>
      <c r="Q7148">
        <v>1.1796536101882111E-3</v>
      </c>
      <c r="R7148">
        <v>3.7823026240366407E-5</v>
      </c>
      <c r="S7148">
        <v>1.5553692352779941E-4</v>
      </c>
      <c r="T7148">
        <v>7.2867575802031716E-3</v>
      </c>
      <c r="U7148">
        <v>0</v>
      </c>
    </row>
    <row r="7149" spans="1:21" x14ac:dyDescent="0.25">
      <c r="A7149">
        <v>2026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2.6690039095390132E-3</v>
      </c>
      <c r="J7149">
        <v>7.9394953508659813E-2</v>
      </c>
      <c r="K7149">
        <v>4.3022065317707969E-2</v>
      </c>
      <c r="L7149">
        <v>1.3636401770346021E-2</v>
      </c>
      <c r="M7149">
        <v>0</v>
      </c>
      <c r="N7149">
        <v>0</v>
      </c>
      <c r="O7149">
        <v>1.740542743880501E-5</v>
      </c>
      <c r="P7149">
        <v>8.6227754491889218E-4</v>
      </c>
      <c r="Q7149">
        <v>2.1934268492617712E-3</v>
      </c>
      <c r="R7149">
        <v>7.5569840087771315E-5</v>
      </c>
      <c r="S7149">
        <v>3.7653030302333009E-4</v>
      </c>
      <c r="T7149">
        <v>4.0609407212439458E-4</v>
      </c>
      <c r="U7149">
        <v>0</v>
      </c>
    </row>
    <row r="7150" spans="1:21" x14ac:dyDescent="0.25">
      <c r="A7150">
        <v>2026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0.18545822191238401</v>
      </c>
      <c r="J7150">
        <v>3.9475675323456532</v>
      </c>
      <c r="K7150">
        <v>3.1681107698157431</v>
      </c>
      <c r="L7150">
        <v>0.78706614923104645</v>
      </c>
      <c r="M7150">
        <v>0</v>
      </c>
      <c r="N7150">
        <v>0</v>
      </c>
      <c r="O7150">
        <v>7.2116202942925148E-4</v>
      </c>
      <c r="P7150">
        <v>4.2169945156259929E-2</v>
      </c>
      <c r="Q7150">
        <v>0.311766666483134</v>
      </c>
      <c r="R7150">
        <v>4.8005116368294697E-3</v>
      </c>
      <c r="S7150">
        <v>1.502308284398168E-2</v>
      </c>
      <c r="T7150">
        <v>7.8505653250962509E-2</v>
      </c>
      <c r="U7150">
        <v>0</v>
      </c>
    </row>
    <row r="7151" spans="1:21" x14ac:dyDescent="0.25">
      <c r="A7151">
        <v>2026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7.9999282894725396E-4</v>
      </c>
      <c r="J7151">
        <v>2.441196962107273E-2</v>
      </c>
      <c r="K7151">
        <v>2.07826190740702E-2</v>
      </c>
      <c r="L7151">
        <v>5.4731213948766254E-3</v>
      </c>
      <c r="M7151">
        <v>0</v>
      </c>
      <c r="N7151">
        <v>0</v>
      </c>
      <c r="O7151">
        <v>1.370977795936035E-5</v>
      </c>
      <c r="P7151">
        <v>7.7623214500280725E-4</v>
      </c>
      <c r="Q7151">
        <v>2.5262550446531981E-3</v>
      </c>
      <c r="R7151">
        <v>7.9051087224311093E-5</v>
      </c>
      <c r="S7151">
        <v>3.1700057847733489E-4</v>
      </c>
      <c r="T7151">
        <v>1.330967292125826E-2</v>
      </c>
      <c r="U7151">
        <v>0</v>
      </c>
    </row>
    <row r="7152" spans="1:21" x14ac:dyDescent="0.25">
      <c r="A7152">
        <v>2026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6.6355604277447073E-3</v>
      </c>
      <c r="J7152">
        <v>0.19328353487675851</v>
      </c>
      <c r="K7152">
        <v>0.153395805386324</v>
      </c>
      <c r="L7152">
        <v>4.3142682436182939E-2</v>
      </c>
      <c r="M7152">
        <v>0</v>
      </c>
      <c r="N7152">
        <v>0</v>
      </c>
      <c r="O7152">
        <v>3.3112262241040112E-5</v>
      </c>
      <c r="P7152">
        <v>4.5667890580758834E-3</v>
      </c>
      <c r="Q7152">
        <v>1.318433991576109E-2</v>
      </c>
      <c r="R7152">
        <v>4.3074114898830569E-4</v>
      </c>
      <c r="S7152">
        <v>1.863485195669789E-3</v>
      </c>
      <c r="T7152">
        <v>2.105913346146775E-2</v>
      </c>
      <c r="U7152">
        <v>0</v>
      </c>
    </row>
    <row r="7153" spans="1:21" x14ac:dyDescent="0.25">
      <c r="A7153">
        <v>2026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6.3817395710618805E-4</v>
      </c>
      <c r="J7153">
        <v>1.8245919381123181E-2</v>
      </c>
      <c r="K7153">
        <v>1.0106713965679011E-2</v>
      </c>
      <c r="L7153">
        <v>2.6730696494181622E-3</v>
      </c>
      <c r="M7153">
        <v>0</v>
      </c>
      <c r="N7153">
        <v>0</v>
      </c>
      <c r="O7153">
        <v>1.162018611920358E-5</v>
      </c>
      <c r="P7153">
        <v>3.8982479502324021E-4</v>
      </c>
      <c r="Q7153">
        <v>1.210141237984749E-3</v>
      </c>
      <c r="R7153">
        <v>3.8850279832726187E-5</v>
      </c>
      <c r="S7153">
        <v>1.598348096485345E-4</v>
      </c>
      <c r="T7153">
        <v>7.4486482971326592E-3</v>
      </c>
      <c r="U7153">
        <v>0</v>
      </c>
    </row>
    <row r="7154" spans="1:21" x14ac:dyDescent="0.25">
      <c r="A7154">
        <v>2026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2.7486880766316182E-3</v>
      </c>
      <c r="J7154">
        <v>8.1907665473003682E-2</v>
      </c>
      <c r="K7154">
        <v>4.4503012768574858E-2</v>
      </c>
      <c r="L7154">
        <v>1.407862309254859E-2</v>
      </c>
      <c r="M7154">
        <v>0</v>
      </c>
      <c r="N7154">
        <v>0</v>
      </c>
      <c r="O7154">
        <v>1.7885340236635011E-5</v>
      </c>
      <c r="P7154">
        <v>8.871619513142583E-4</v>
      </c>
      <c r="Q7154">
        <v>2.2542686409966761E-3</v>
      </c>
      <c r="R7154">
        <v>7.7768503593499941E-5</v>
      </c>
      <c r="S7154">
        <v>3.8716762707850149E-4</v>
      </c>
      <c r="T7154">
        <v>4.1585813345970581E-4</v>
      </c>
      <c r="U7154">
        <v>0</v>
      </c>
    </row>
    <row r="7155" spans="1:21" x14ac:dyDescent="0.25">
      <c r="A7155">
        <v>2026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4.6715693573059986E-3</v>
      </c>
      <c r="K7155">
        <v>2.017985729267821E-3</v>
      </c>
      <c r="L7155">
        <v>1.7402357186656441E-3</v>
      </c>
      <c r="M7155">
        <v>2.6792443606245801E-4</v>
      </c>
      <c r="N7155">
        <v>3.5678281937725852E-4</v>
      </c>
      <c r="O7155">
        <v>7.9239316939219858E-4</v>
      </c>
      <c r="P7155">
        <v>7.7954755498012675E-4</v>
      </c>
      <c r="Q7155">
        <v>8.3533768050838252E-3</v>
      </c>
      <c r="R7155">
        <v>1.532981122682031E-4</v>
      </c>
      <c r="S7155">
        <v>6.3804652318140147E-6</v>
      </c>
      <c r="T7155">
        <v>1.403508710861206E-2</v>
      </c>
      <c r="U7155">
        <v>0.66418838238716127</v>
      </c>
    </row>
    <row r="7156" spans="1:21" x14ac:dyDescent="0.25">
      <c r="A7156">
        <v>2026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3.0867809391563487E-4</v>
      </c>
      <c r="K7156">
        <v>5.5822871453338864E-4</v>
      </c>
      <c r="L7156">
        <v>6.4754984991814159E-4</v>
      </c>
      <c r="M7156">
        <v>7.338447474979899E-5</v>
      </c>
      <c r="N7156">
        <v>7.830219601735271E-5</v>
      </c>
      <c r="O7156">
        <v>2.8319867022596373E-4</v>
      </c>
      <c r="P7156">
        <v>2.401521145463012E-4</v>
      </c>
      <c r="Q7156">
        <v>1.0495957281708159E-3</v>
      </c>
      <c r="R7156">
        <v>3.3202356152292687E-5</v>
      </c>
      <c r="S7156">
        <v>4.5199593175182328E-4</v>
      </c>
      <c r="T7156">
        <v>1.5047555128257031E-2</v>
      </c>
      <c r="U7156">
        <v>5.3581174696597338E-2</v>
      </c>
    </row>
    <row r="7157" spans="1:21" x14ac:dyDescent="0.25">
      <c r="A7157">
        <v>2026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2.18342268856657E-3</v>
      </c>
      <c r="K7157">
        <v>4.4340735423275632E-3</v>
      </c>
      <c r="L7157">
        <v>5.2367287561316178E-3</v>
      </c>
      <c r="M7157">
        <v>2.9085965944969269E-4</v>
      </c>
      <c r="N7157">
        <v>2.9412696618983292E-4</v>
      </c>
      <c r="O7157">
        <v>1.288264858107048E-3</v>
      </c>
      <c r="P7157">
        <v>1.412682844933463E-3</v>
      </c>
      <c r="Q7157">
        <v>6.9239372497677532E-3</v>
      </c>
      <c r="R7157">
        <v>2.236915053102477E-4</v>
      </c>
      <c r="S7157">
        <v>2.9927558503891091E-3</v>
      </c>
      <c r="T7157">
        <v>2.89698000150529E-2</v>
      </c>
      <c r="U7157">
        <v>0.10314910063397791</v>
      </c>
    </row>
    <row r="7158" spans="1:21" x14ac:dyDescent="0.25">
      <c r="A7158">
        <v>2026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2.184414463916412E-4</v>
      </c>
      <c r="K7158">
        <v>2.8804590911159499E-4</v>
      </c>
      <c r="L7158">
        <v>3.389319702860266E-4</v>
      </c>
      <c r="M7158">
        <v>8.1197831940595829E-5</v>
      </c>
      <c r="N7158">
        <v>8.3656154017923429E-5</v>
      </c>
      <c r="O7158">
        <v>3.3920956504357669E-4</v>
      </c>
      <c r="P7158">
        <v>1.219593005472479E-4</v>
      </c>
      <c r="Q7158">
        <v>5.4577146402626545E-4</v>
      </c>
      <c r="R7158">
        <v>1.753599404339753E-5</v>
      </c>
      <c r="S7158">
        <v>2.4618173923874942E-4</v>
      </c>
      <c r="T7158">
        <v>8.7428601730575213E-3</v>
      </c>
      <c r="U7158">
        <v>3.1085200330766411E-2</v>
      </c>
    </row>
    <row r="7159" spans="1:21" x14ac:dyDescent="0.25">
      <c r="A7159">
        <v>2026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8.0638206870034231E-4</v>
      </c>
      <c r="K7159">
        <v>1.3196308314878981E-3</v>
      </c>
      <c r="L7159">
        <v>1.5738656801532159E-3</v>
      </c>
      <c r="M7159">
        <v>2.192434684777289E-4</v>
      </c>
      <c r="N7159">
        <v>2.1314753008542931E-4</v>
      </c>
      <c r="O7159">
        <v>1.0565705871943571E-3</v>
      </c>
      <c r="P7159">
        <v>2.6742943939447942E-4</v>
      </c>
      <c r="Q7159">
        <v>1.5647311520848521E-3</v>
      </c>
      <c r="R7159">
        <v>5.1840655724507338E-5</v>
      </c>
      <c r="S7159">
        <v>6.033989314476485E-4</v>
      </c>
      <c r="T7159">
        <v>1.066771261414316E-3</v>
      </c>
      <c r="U7159">
        <v>3.813029290652894E-3</v>
      </c>
    </row>
    <row r="7160" spans="1:21" x14ac:dyDescent="0.25">
      <c r="A7160">
        <v>2026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4.2703800721501463E-2</v>
      </c>
      <c r="K7160">
        <v>1.878870134335011E-2</v>
      </c>
      <c r="L7160">
        <v>1.4999679928645491E-2</v>
      </c>
      <c r="M7160">
        <v>1.358941700309515E-2</v>
      </c>
      <c r="N7160">
        <v>2.3841301407665019E-2</v>
      </c>
      <c r="O7160">
        <v>1.2201992705464361E-2</v>
      </c>
      <c r="P7160">
        <v>6.5089095995645033E-3</v>
      </c>
      <c r="Q7160">
        <v>0.26304972353577621</v>
      </c>
      <c r="R7160">
        <v>2.4399501662701372E-3</v>
      </c>
      <c r="S7160">
        <v>1.314994521439075E-3</v>
      </c>
      <c r="T7160">
        <v>0.45145463460683821</v>
      </c>
      <c r="U7160">
        <v>7.0923265790939327</v>
      </c>
    </row>
    <row r="7161" spans="1:21" x14ac:dyDescent="0.25">
      <c r="A7161">
        <v>2026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5.1226677362729969E-2</v>
      </c>
      <c r="K7161">
        <v>1.8393598973179829E-2</v>
      </c>
      <c r="L7161">
        <v>1.071154756423485E-2</v>
      </c>
      <c r="M7161">
        <v>1.2521095643582771E-3</v>
      </c>
      <c r="N7161">
        <v>2.1408010315004662E-3</v>
      </c>
      <c r="O7161">
        <v>3.0360769962608949E-3</v>
      </c>
      <c r="P7161">
        <v>3.9497315766601031E-3</v>
      </c>
      <c r="Q7161">
        <v>4.037740930169828E-2</v>
      </c>
      <c r="R7161">
        <v>1.3415779729227381E-3</v>
      </c>
      <c r="S7161">
        <v>2.7309106445452839E-3</v>
      </c>
      <c r="T7161">
        <v>0.25925654715392599</v>
      </c>
      <c r="U7161">
        <v>0.89922545228008366</v>
      </c>
    </row>
    <row r="7162" spans="1:21" x14ac:dyDescent="0.25">
      <c r="A7162">
        <v>2026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0.29690996650190887</v>
      </c>
      <c r="K7162">
        <v>0.11113594588257469</v>
      </c>
      <c r="L7162">
        <v>7.2640735452239744E-2</v>
      </c>
      <c r="M7162">
        <v>4.87681699143466E-3</v>
      </c>
      <c r="N7162">
        <v>8.5002834283844399E-3</v>
      </c>
      <c r="O7162">
        <v>1.27071130221732E-2</v>
      </c>
      <c r="P7162">
        <v>2.3172932578139089E-2</v>
      </c>
      <c r="Q7162">
        <v>0.23222996294503331</v>
      </c>
      <c r="R7162">
        <v>7.8488729453732326E-3</v>
      </c>
      <c r="S7162">
        <v>1.7027088989354941E-2</v>
      </c>
      <c r="T7162">
        <v>0.54280258598404463</v>
      </c>
      <c r="U7162">
        <v>1.894368468048663</v>
      </c>
    </row>
    <row r="7163" spans="1:21" x14ac:dyDescent="0.25">
      <c r="A7163">
        <v>2026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3.2281175516688722E-2</v>
      </c>
      <c r="K7163">
        <v>8.1604222620910143E-3</v>
      </c>
      <c r="L7163">
        <v>5.0765760894798118E-3</v>
      </c>
      <c r="M7163">
        <v>1.393182471755519E-3</v>
      </c>
      <c r="N7163">
        <v>2.4093161202420081E-3</v>
      </c>
      <c r="O7163">
        <v>3.5658802013139911E-3</v>
      </c>
      <c r="P7163">
        <v>2.043537615573261E-3</v>
      </c>
      <c r="Q7163">
        <v>2.0793905252071868E-2</v>
      </c>
      <c r="R7163">
        <v>7.036770474085763E-4</v>
      </c>
      <c r="S7163">
        <v>1.4543480098579439E-3</v>
      </c>
      <c r="T7163">
        <v>0.15704009599056279</v>
      </c>
      <c r="U7163">
        <v>0.54541025200726367</v>
      </c>
    </row>
    <row r="7164" spans="1:21" x14ac:dyDescent="0.25">
      <c r="A7164">
        <v>2026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9.3345320315050287E-2</v>
      </c>
      <c r="K7164">
        <v>2.5792030684198001E-2</v>
      </c>
      <c r="L7164">
        <v>1.888417732493668E-2</v>
      </c>
      <c r="M7164">
        <v>3.4886691679616509E-3</v>
      </c>
      <c r="N7164">
        <v>6.048076543305499E-3</v>
      </c>
      <c r="O7164">
        <v>9.0530431514024446E-3</v>
      </c>
      <c r="P7164">
        <v>4.0974164267689314E-3</v>
      </c>
      <c r="Q7164">
        <v>4.1285376509325733E-2</v>
      </c>
      <c r="R7164">
        <v>1.4218319846014159E-3</v>
      </c>
      <c r="S7164">
        <v>3.2182024529257302E-3</v>
      </c>
      <c r="T7164">
        <v>2.1315643946628049E-2</v>
      </c>
      <c r="U7164">
        <v>7.5013265481212871E-2</v>
      </c>
    </row>
    <row r="7165" spans="1:21" x14ac:dyDescent="0.25">
      <c r="A7165">
        <v>2026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2.940018230570786E-3</v>
      </c>
      <c r="K7165">
        <v>2.810985384811647E-2</v>
      </c>
      <c r="L7165">
        <v>3.094593343581073E-2</v>
      </c>
      <c r="M7165">
        <v>1.062536522676237E-2</v>
      </c>
      <c r="N7165">
        <v>2.2920812650612792E-2</v>
      </c>
      <c r="O7165">
        <v>1.509592222575702E-2</v>
      </c>
      <c r="P7165">
        <v>1.356938636675477E-2</v>
      </c>
      <c r="Q7165">
        <v>0.49056865589634979</v>
      </c>
      <c r="R7165">
        <v>3.6170646819957712E-3</v>
      </c>
      <c r="S7165">
        <v>3.4413183425431267E-4</v>
      </c>
      <c r="T7165">
        <v>0.5230946731567383</v>
      </c>
      <c r="U7165">
        <v>7.5375233862400064</v>
      </c>
    </row>
    <row r="7166" spans="1:21" x14ac:dyDescent="0.25">
      <c r="A7166">
        <v>2026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5.6738976570310158E-4</v>
      </c>
      <c r="K7166">
        <v>4.3514805897018789E-3</v>
      </c>
      <c r="L7166">
        <v>5.6294778095566586E-3</v>
      </c>
      <c r="M7166">
        <v>2.022189256487999E-3</v>
      </c>
      <c r="N7166">
        <v>2.2879565677314971E-3</v>
      </c>
      <c r="O7166">
        <v>4.937758605537388E-3</v>
      </c>
      <c r="P7166">
        <v>6.2048048641844648E-3</v>
      </c>
      <c r="Q7166">
        <v>2.6907738530146962E-2</v>
      </c>
      <c r="R7166">
        <v>8.5347515695299143E-4</v>
      </c>
      <c r="S7166">
        <v>5.7773542535200636E-3</v>
      </c>
      <c r="T7166">
        <v>0.38867756401564379</v>
      </c>
      <c r="U7166">
        <v>1.4083024899057091</v>
      </c>
    </row>
    <row r="7167" spans="1:21" x14ac:dyDescent="0.25">
      <c r="A7167">
        <v>2026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3.7982218757208418E-3</v>
      </c>
      <c r="K7167">
        <v>3.1442695146816392E-2</v>
      </c>
      <c r="L7167">
        <v>4.051147459744063E-2</v>
      </c>
      <c r="M7167">
        <v>7.4639337545567268E-3</v>
      </c>
      <c r="N7167">
        <v>8.6341097629002647E-3</v>
      </c>
      <c r="O7167">
        <v>1.938950320186076E-2</v>
      </c>
      <c r="P7167">
        <v>3.4428987790991683E-2</v>
      </c>
      <c r="Q7167">
        <v>0.17081478738629671</v>
      </c>
      <c r="R7167">
        <v>5.5459765787070382E-3</v>
      </c>
      <c r="S7167">
        <v>3.2141224277170373E-2</v>
      </c>
      <c r="T7167">
        <v>0.7637028448711306</v>
      </c>
      <c r="U7167">
        <v>2.7503202537915361</v>
      </c>
    </row>
    <row r="7168" spans="1:21" x14ac:dyDescent="0.25">
      <c r="A7168">
        <v>2026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4.0640439400744648E-4</v>
      </c>
      <c r="K7168">
        <v>2.0937137093447909E-3</v>
      </c>
      <c r="L7168">
        <v>2.712836550137549E-3</v>
      </c>
      <c r="M7168">
        <v>2.179103035902246E-3</v>
      </c>
      <c r="N7168">
        <v>2.4477225180040449E-3</v>
      </c>
      <c r="O7168">
        <v>5.4931177378782304E-3</v>
      </c>
      <c r="P7168">
        <v>3.0894056170012981E-3</v>
      </c>
      <c r="Q7168">
        <v>1.372830252525542E-2</v>
      </c>
      <c r="R7168">
        <v>4.4188438948298788E-4</v>
      </c>
      <c r="S7168">
        <v>2.8893367503159701E-3</v>
      </c>
      <c r="T7168">
        <v>0.2264474506470491</v>
      </c>
      <c r="U7168">
        <v>0.81869804679715208</v>
      </c>
    </row>
    <row r="7169" spans="1:21" x14ac:dyDescent="0.25">
      <c r="A7169">
        <v>2026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1.127448030501981E-3</v>
      </c>
      <c r="K7169">
        <v>8.9602176220500065E-3</v>
      </c>
      <c r="L7169">
        <v>1.1287926602851149E-2</v>
      </c>
      <c r="M7169">
        <v>5.0633796677771016E-3</v>
      </c>
      <c r="N7169">
        <v>6.3047350633349568E-3</v>
      </c>
      <c r="O7169">
        <v>1.3853040685300629E-2</v>
      </c>
      <c r="P7169">
        <v>5.8856581084055512E-3</v>
      </c>
      <c r="Q7169">
        <v>3.7895746815988542E-2</v>
      </c>
      <c r="R7169">
        <v>1.271546429854482E-3</v>
      </c>
      <c r="S7169">
        <v>5.5131131464806827E-3</v>
      </c>
      <c r="T7169">
        <v>2.8576076625172399E-2</v>
      </c>
      <c r="U7169">
        <v>0.1019804647510405</v>
      </c>
    </row>
    <row r="7170" spans="1:21" x14ac:dyDescent="0.25">
      <c r="A7170">
        <v>2026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2.9204618930816651E-3</v>
      </c>
      <c r="K7170">
        <v>1.5334270596504211E-3</v>
      </c>
      <c r="L7170">
        <v>1.447613745927811E-3</v>
      </c>
      <c r="M7170">
        <v>1.8292775005102161E-4</v>
      </c>
      <c r="N7170">
        <v>2.0434084534645081E-4</v>
      </c>
      <c r="O7170">
        <v>5.4862870275974277E-4</v>
      </c>
      <c r="P7170">
        <v>5.2171695868287319E-4</v>
      </c>
      <c r="Q7170">
        <v>4.9995856285095213E-3</v>
      </c>
      <c r="R7170">
        <v>8.9275442063808439E-5</v>
      </c>
      <c r="S7170">
        <v>4.019635729491711E-6</v>
      </c>
      <c r="T7170">
        <v>8.920715808868409E-3</v>
      </c>
      <c r="U7170">
        <v>0.47512447905540472</v>
      </c>
    </row>
    <row r="7171" spans="1:21" x14ac:dyDescent="0.25">
      <c r="A7171">
        <v>2026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1.9414283122842429E-4</v>
      </c>
      <c r="K7171">
        <v>4.8692692792576709E-4</v>
      </c>
      <c r="L7171">
        <v>5.812031544268633E-4</v>
      </c>
      <c r="M7171">
        <v>5.1387878022844881E-5</v>
      </c>
      <c r="N7171">
        <v>4.1917817390921772E-5</v>
      </c>
      <c r="O7171">
        <v>2.1531522402473119E-4</v>
      </c>
      <c r="P7171">
        <v>1.5825868746105259E-4</v>
      </c>
      <c r="Q7171">
        <v>6.3620096295851952E-4</v>
      </c>
      <c r="R7171">
        <v>2.0484575320905702E-5</v>
      </c>
      <c r="S7171">
        <v>3.8956647384073958E-4</v>
      </c>
      <c r="T7171">
        <v>9.6285056472128847E-3</v>
      </c>
      <c r="U7171">
        <v>3.482533115508045E-2</v>
      </c>
    </row>
    <row r="7172" spans="1:21" x14ac:dyDescent="0.25">
      <c r="A7172">
        <v>2026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1.37325831037151E-3</v>
      </c>
      <c r="K7172">
        <v>3.8809445108995552E-3</v>
      </c>
      <c r="L7172">
        <v>4.695212893641598E-3</v>
      </c>
      <c r="M7172">
        <v>2.0832342007646949E-4</v>
      </c>
      <c r="N7172">
        <v>1.5969819726321141E-4</v>
      </c>
      <c r="O7172">
        <v>9.8415814127203916E-4</v>
      </c>
      <c r="P7172">
        <v>9.5487866021142127E-4</v>
      </c>
      <c r="Q7172">
        <v>4.193972432667583E-3</v>
      </c>
      <c r="R7172">
        <v>1.37459130063923E-4</v>
      </c>
      <c r="S7172">
        <v>2.5835686707834341E-3</v>
      </c>
      <c r="T7172">
        <v>1.8943549249356331E-2</v>
      </c>
      <c r="U7172">
        <v>6.8589131869643868E-2</v>
      </c>
    </row>
    <row r="7173" spans="1:21" x14ac:dyDescent="0.25">
      <c r="A7173">
        <v>2026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1.3738839728633849E-4</v>
      </c>
      <c r="K7173">
        <v>2.5249030939333562E-4</v>
      </c>
      <c r="L7173">
        <v>3.0463439928428009E-4</v>
      </c>
      <c r="M7173">
        <v>5.7943754890554062E-5</v>
      </c>
      <c r="N7173">
        <v>4.5227162404814842E-5</v>
      </c>
      <c r="O7173">
        <v>2.6004313527602341E-4</v>
      </c>
      <c r="P7173">
        <v>8.1878188040764428E-5</v>
      </c>
      <c r="Q7173">
        <v>3.3332843134243711E-4</v>
      </c>
      <c r="R7173">
        <v>1.090209031552789E-5</v>
      </c>
      <c r="S7173">
        <v>2.128936251064874E-4</v>
      </c>
      <c r="T7173">
        <v>5.6911784319945927E-3</v>
      </c>
      <c r="U7173">
        <v>2.0569039665676379E-2</v>
      </c>
    </row>
    <row r="7174" spans="1:21" x14ac:dyDescent="0.25">
      <c r="A7174">
        <v>2026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5.0717285286349333E-4</v>
      </c>
      <c r="K7174">
        <v>1.1505423088784359E-3</v>
      </c>
      <c r="L7174">
        <v>1.403658322027708E-3</v>
      </c>
      <c r="M7174">
        <v>1.575567487785431E-4</v>
      </c>
      <c r="N7174">
        <v>1.16421415513564E-4</v>
      </c>
      <c r="O7174">
        <v>7.9859387540191979E-4</v>
      </c>
      <c r="P7174">
        <v>1.8201602144156289E-4</v>
      </c>
      <c r="Q7174">
        <v>9.3352453634017543E-4</v>
      </c>
      <c r="R7174">
        <v>3.1226798795084327E-5</v>
      </c>
      <c r="S7174">
        <v>5.1861097149377656E-4</v>
      </c>
      <c r="T7174">
        <v>6.9896442082213338E-4</v>
      </c>
      <c r="U7174">
        <v>2.5405495010745842E-3</v>
      </c>
    </row>
    <row r="7175" spans="1:21" x14ac:dyDescent="0.25">
      <c r="A7175">
        <v>2026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2.8728109205112561E-3</v>
      </c>
      <c r="K7175">
        <v>1.655610333895311E-3</v>
      </c>
      <c r="L7175">
        <v>1.6285694283433259E-3</v>
      </c>
      <c r="M7175">
        <v>2.2178044925385621E-4</v>
      </c>
      <c r="N7175">
        <v>2.4018657152191739E-4</v>
      </c>
      <c r="O7175">
        <v>6.4628204937707782E-4</v>
      </c>
      <c r="P7175">
        <v>6.7683514344389552E-4</v>
      </c>
      <c r="Q7175">
        <v>5.4792198527138687E-3</v>
      </c>
      <c r="R7175">
        <v>1.071838100438072E-4</v>
      </c>
      <c r="S7175">
        <v>3.9351584582618669E-6</v>
      </c>
      <c r="T7175">
        <v>1.1848155140876769E-2</v>
      </c>
      <c r="U7175">
        <v>0.61118628382682805</v>
      </c>
    </row>
    <row r="7176" spans="1:21" x14ac:dyDescent="0.25">
      <c r="A7176">
        <v>2026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1.9178971608201911E-4</v>
      </c>
      <c r="K7176">
        <v>5.5157487492609814E-4</v>
      </c>
      <c r="L7176">
        <v>6.673153165503657E-4</v>
      </c>
      <c r="M7176">
        <v>6.5597435592561602E-5</v>
      </c>
      <c r="N7176">
        <v>5.7057089037889542E-5</v>
      </c>
      <c r="O7176">
        <v>2.728735547539886E-4</v>
      </c>
      <c r="P7176">
        <v>2.0524228994228891E-4</v>
      </c>
      <c r="Q7176">
        <v>7.8050471391571117E-4</v>
      </c>
      <c r="R7176">
        <v>2.497094204855368E-5</v>
      </c>
      <c r="S7176">
        <v>4.7778342687012488E-4</v>
      </c>
      <c r="T7176">
        <v>1.3745457002624511E-2</v>
      </c>
      <c r="U7176">
        <v>4.8677847877427169E-2</v>
      </c>
    </row>
    <row r="7177" spans="1:21" x14ac:dyDescent="0.25">
      <c r="A7177">
        <v>2026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1.3566196308999749E-3</v>
      </c>
      <c r="K7177">
        <v>4.4003210864679261E-3</v>
      </c>
      <c r="L7177">
        <v>5.388316031732638E-3</v>
      </c>
      <c r="M7177">
        <v>2.6568971647743402E-4</v>
      </c>
      <c r="N7177">
        <v>2.1820385336937081E-4</v>
      </c>
      <c r="O7177">
        <v>1.2473154447543589E-3</v>
      </c>
      <c r="P7177">
        <v>1.236992447212562E-3</v>
      </c>
      <c r="Q7177">
        <v>5.1486729657346606E-3</v>
      </c>
      <c r="R7177">
        <v>1.6762205328168389E-4</v>
      </c>
      <c r="S7177">
        <v>3.1688565813279349E-3</v>
      </c>
      <c r="T7177">
        <v>2.7089123717554991E-2</v>
      </c>
      <c r="U7177">
        <v>9.5960672381632944E-2</v>
      </c>
    </row>
    <row r="7178" spans="1:21" x14ac:dyDescent="0.25">
      <c r="A7178">
        <v>2026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1.3572321508050151E-4</v>
      </c>
      <c r="K7178">
        <v>2.864642676115828E-4</v>
      </c>
      <c r="L7178">
        <v>3.4992052699537077E-4</v>
      </c>
      <c r="M7178">
        <v>7.3830534791802872E-5</v>
      </c>
      <c r="N7178">
        <v>6.1699119195675377E-5</v>
      </c>
      <c r="O7178">
        <v>3.2937725612214921E-4</v>
      </c>
      <c r="P7178">
        <v>1.060240379226557E-4</v>
      </c>
      <c r="Q7178">
        <v>4.0937051737962367E-4</v>
      </c>
      <c r="R7178">
        <v>1.329673164216834E-5</v>
      </c>
      <c r="S7178">
        <v>2.6102581955449872E-4</v>
      </c>
      <c r="T7178">
        <v>8.1480297853167866E-3</v>
      </c>
      <c r="U7178">
        <v>2.8807132446715771E-2</v>
      </c>
    </row>
    <row r="7179" spans="1:21" x14ac:dyDescent="0.25">
      <c r="A7179">
        <v>2026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5.0102873081670342E-4</v>
      </c>
      <c r="K7179">
        <v>1.302425935981643E-3</v>
      </c>
      <c r="L7179">
        <v>1.6077235912241221E-3</v>
      </c>
      <c r="M7179">
        <v>2.0144803157561491E-4</v>
      </c>
      <c r="N7179">
        <v>1.595296431546731E-4</v>
      </c>
      <c r="O7179">
        <v>1.013691780525396E-3</v>
      </c>
      <c r="P7179">
        <v>2.361584069604362E-4</v>
      </c>
      <c r="Q7179">
        <v>1.144901290568334E-3</v>
      </c>
      <c r="R7179">
        <v>3.8061730882807117E-5</v>
      </c>
      <c r="S7179">
        <v>6.3659141300009088E-4</v>
      </c>
      <c r="T7179">
        <v>9.9508699534113054E-4</v>
      </c>
      <c r="U7179">
        <v>3.5418084483683551E-3</v>
      </c>
    </row>
    <row r="7180" spans="1:21" x14ac:dyDescent="0.25">
      <c r="A7180">
        <v>2026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2026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2026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2026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2026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2026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2026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2026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2026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2026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2026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2026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2026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0.18208143806457519</v>
      </c>
      <c r="J7192">
        <v>3.56002136772126</v>
      </c>
      <c r="K7192">
        <v>2.8086338666044171</v>
      </c>
      <c r="L7192">
        <v>0.69350103807263075</v>
      </c>
      <c r="M7192">
        <v>0</v>
      </c>
      <c r="N7192">
        <v>0</v>
      </c>
      <c r="O7192">
        <v>6.9705994869218555E-4</v>
      </c>
      <c r="P7192">
        <v>6.0402201673015951E-2</v>
      </c>
      <c r="Q7192">
        <v>0.24258014466799799</v>
      </c>
      <c r="R7192">
        <v>5.8811906455084684E-3</v>
      </c>
      <c r="S7192">
        <v>1.368932671751827E-2</v>
      </c>
      <c r="T7192">
        <v>6.5026088314130898E-2</v>
      </c>
      <c r="U7192">
        <v>0</v>
      </c>
    </row>
    <row r="7193" spans="1:21" x14ac:dyDescent="0.25">
      <c r="A7193">
        <v>2026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5.7953413498474738E-4</v>
      </c>
      <c r="J7193">
        <v>2.0662995018607341E-2</v>
      </c>
      <c r="K7193">
        <v>1.7113184456867759E-2</v>
      </c>
      <c r="L7193">
        <v>4.3965119505181898E-3</v>
      </c>
      <c r="M7193">
        <v>0</v>
      </c>
      <c r="N7193">
        <v>0</v>
      </c>
      <c r="O7193">
        <v>1.038917413455037E-5</v>
      </c>
      <c r="P7193">
        <v>5.7997117889082076E-4</v>
      </c>
      <c r="Q7193">
        <v>1.90773821550282E-3</v>
      </c>
      <c r="R7193">
        <v>5.9137684815650997E-5</v>
      </c>
      <c r="S7193">
        <v>2.3727593246896929E-4</v>
      </c>
      <c r="T7193">
        <v>1.016524069910066E-2</v>
      </c>
      <c r="U7193">
        <v>0</v>
      </c>
    </row>
    <row r="7194" spans="1:21" x14ac:dyDescent="0.25">
      <c r="A7194">
        <v>2026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4.7753786194116811E-3</v>
      </c>
      <c r="J7194">
        <v>0.1588131593910419</v>
      </c>
      <c r="K7194">
        <v>0.12269781439671359</v>
      </c>
      <c r="L7194">
        <v>3.3758070453398618E-2</v>
      </c>
      <c r="M7194">
        <v>0</v>
      </c>
      <c r="N7194">
        <v>0</v>
      </c>
      <c r="O7194">
        <v>2.4985314394588121E-5</v>
      </c>
      <c r="P7194">
        <v>3.3998724988193998E-3</v>
      </c>
      <c r="Q7194">
        <v>9.9162113773258211E-3</v>
      </c>
      <c r="R7194">
        <v>3.2035688425478712E-4</v>
      </c>
      <c r="S7194">
        <v>1.3898678942134101E-3</v>
      </c>
      <c r="T7194">
        <v>1.606585449874769E-2</v>
      </c>
      <c r="U7194">
        <v>0</v>
      </c>
    </row>
    <row r="7195" spans="1:21" x14ac:dyDescent="0.25">
      <c r="A7195">
        <v>2026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4.6177535283641708E-4</v>
      </c>
      <c r="J7195">
        <v>1.5217778776299399E-2</v>
      </c>
      <c r="K7195">
        <v>8.2139511054219495E-3</v>
      </c>
      <c r="L7195">
        <v>2.1224162407908818E-3</v>
      </c>
      <c r="M7195">
        <v>0</v>
      </c>
      <c r="N7195">
        <v>0</v>
      </c>
      <c r="O7195">
        <v>8.7860029706559006E-6</v>
      </c>
      <c r="P7195">
        <v>2.9056780418005771E-4</v>
      </c>
      <c r="Q7195">
        <v>9.118078140919869E-4</v>
      </c>
      <c r="R7195">
        <v>2.8970451116097709E-5</v>
      </c>
      <c r="S7195">
        <v>1.193165582569968E-4</v>
      </c>
      <c r="T7195">
        <v>5.686209405045428E-3</v>
      </c>
      <c r="U7195">
        <v>0</v>
      </c>
    </row>
    <row r="7196" spans="1:21" x14ac:dyDescent="0.25">
      <c r="A7196">
        <v>2026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1.9529130728836101E-3</v>
      </c>
      <c r="J7196">
        <v>6.5059926456795467E-2</v>
      </c>
      <c r="K7196">
        <v>3.4361173134538507E-2</v>
      </c>
      <c r="L7196">
        <v>1.071763557545455E-2</v>
      </c>
      <c r="M7196">
        <v>0</v>
      </c>
      <c r="N7196">
        <v>0</v>
      </c>
      <c r="O7196">
        <v>1.3384310624849319E-5</v>
      </c>
      <c r="P7196">
        <v>6.5811787287708837E-4</v>
      </c>
      <c r="Q7196">
        <v>1.685642059535078E-3</v>
      </c>
      <c r="R7196">
        <v>5.7434269203711128E-5</v>
      </c>
      <c r="S7196">
        <v>2.8809343225249943E-4</v>
      </c>
      <c r="T7196">
        <v>3.151442963155808E-4</v>
      </c>
      <c r="U7196">
        <v>0</v>
      </c>
    </row>
    <row r="7197" spans="1:21" x14ac:dyDescent="0.25">
      <c r="A7197">
        <v>2026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4.4797000885009762E-3</v>
      </c>
      <c r="J7197">
        <v>2.0072331742756071</v>
      </c>
      <c r="K7197">
        <v>1.184427838940173</v>
      </c>
      <c r="L7197">
        <v>0.55428626161813743</v>
      </c>
      <c r="M7197">
        <v>0</v>
      </c>
      <c r="N7197">
        <v>0</v>
      </c>
      <c r="O7197">
        <v>1.5616641819869981E-3</v>
      </c>
      <c r="P7197">
        <v>0.48564977599121628</v>
      </c>
      <c r="Q7197">
        <v>1.072067278026603</v>
      </c>
      <c r="R7197">
        <v>3.2049863522406671E-3</v>
      </c>
      <c r="S7197">
        <v>1.039097391068935E-2</v>
      </c>
      <c r="T7197">
        <v>0.33733589171525091</v>
      </c>
      <c r="U7197">
        <v>0</v>
      </c>
    </row>
    <row r="7198" spans="1:21" x14ac:dyDescent="0.25">
      <c r="A7198">
        <v>2026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8.4395340568633615E-3</v>
      </c>
      <c r="J7198">
        <v>2.6441527903994482</v>
      </c>
      <c r="K7198">
        <v>2.1125688532323532</v>
      </c>
      <c r="L7198">
        <v>0.49389493154108011</v>
      </c>
      <c r="M7198">
        <v>0</v>
      </c>
      <c r="N7198">
        <v>0</v>
      </c>
      <c r="O7198">
        <v>1.156039392773292E-3</v>
      </c>
      <c r="P7198">
        <v>5.593613426071202E-2</v>
      </c>
      <c r="Q7198">
        <v>0.19615249135583451</v>
      </c>
      <c r="R7198">
        <v>5.8616963259772274E-3</v>
      </c>
      <c r="S7198">
        <v>2.057951606305345E-2</v>
      </c>
      <c r="T7198">
        <v>1.5318515623842099</v>
      </c>
      <c r="U7198">
        <v>0</v>
      </c>
    </row>
    <row r="7199" spans="1:21" x14ac:dyDescent="0.25">
      <c r="A7199">
        <v>2026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6.3486548572704846E-2</v>
      </c>
      <c r="J7199">
        <v>15.33924417260349</v>
      </c>
      <c r="K7199">
        <v>11.1922354519678</v>
      </c>
      <c r="L7199">
        <v>2.802024792099731</v>
      </c>
      <c r="M7199">
        <v>0</v>
      </c>
      <c r="N7199">
        <v>0</v>
      </c>
      <c r="O7199">
        <v>2.237605837689362E-3</v>
      </c>
      <c r="P7199">
        <v>0.24994548942121281</v>
      </c>
      <c r="Q7199">
        <v>0.8091665440076411</v>
      </c>
      <c r="R7199">
        <v>2.5080178767609269E-2</v>
      </c>
      <c r="S7199">
        <v>9.0796169087975206E-2</v>
      </c>
      <c r="T7199">
        <v>2.2923935461494969</v>
      </c>
      <c r="U7199">
        <v>0</v>
      </c>
    </row>
    <row r="7200" spans="1:21" x14ac:dyDescent="0.25">
      <c r="A7200">
        <v>2026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6.7048072492484076E-3</v>
      </c>
      <c r="J7200">
        <v>1.6666141325327271</v>
      </c>
      <c r="K7200">
        <v>0.87065842473274835</v>
      </c>
      <c r="L7200">
        <v>0.21092057911768339</v>
      </c>
      <c r="M7200">
        <v>0</v>
      </c>
      <c r="N7200">
        <v>0</v>
      </c>
      <c r="O7200">
        <v>9.1516687949039156E-4</v>
      </c>
      <c r="P7200">
        <v>2.6466278063489689E-2</v>
      </c>
      <c r="Q7200">
        <v>8.8849481675096237E-2</v>
      </c>
      <c r="R7200">
        <v>2.724194566961588E-3</v>
      </c>
      <c r="S7200">
        <v>9.6918249449912449E-3</v>
      </c>
      <c r="T7200">
        <v>0.84706009046522301</v>
      </c>
      <c r="U7200">
        <v>0</v>
      </c>
    </row>
    <row r="7201" spans="1:21" x14ac:dyDescent="0.25">
      <c r="A7201">
        <v>2026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2.0228185773529351E-2</v>
      </c>
      <c r="J7201">
        <v>4.8107034521648693</v>
      </c>
      <c r="K7201">
        <v>2.2012397765224581</v>
      </c>
      <c r="L7201">
        <v>0.6020565917260704</v>
      </c>
      <c r="M7201">
        <v>0</v>
      </c>
      <c r="N7201">
        <v>0</v>
      </c>
      <c r="O7201">
        <v>6.3071874967232926E-4</v>
      </c>
      <c r="P7201">
        <v>2.4763107954289491E-2</v>
      </c>
      <c r="Q7201">
        <v>7.3344342233325838E-2</v>
      </c>
      <c r="R7201">
        <v>2.4266001193616548E-3</v>
      </c>
      <c r="S7201">
        <v>1.016048610304556E-2</v>
      </c>
      <c r="T7201">
        <v>3.4394713258089488E-2</v>
      </c>
      <c r="U7201">
        <v>0</v>
      </c>
    </row>
    <row r="7202" spans="1:21" x14ac:dyDescent="0.25">
      <c r="A7202">
        <v>2026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9.272701293230057E-5</v>
      </c>
      <c r="J7202">
        <v>0.13092630407295661</v>
      </c>
      <c r="K7202">
        <v>0.1030984192799369</v>
      </c>
      <c r="L7202">
        <v>3.9354956722789207E-2</v>
      </c>
      <c r="M7202">
        <v>0</v>
      </c>
      <c r="N7202">
        <v>0</v>
      </c>
      <c r="O7202">
        <v>5.7397419677766232E-5</v>
      </c>
      <c r="P7202">
        <v>1.001797256905047E-2</v>
      </c>
      <c r="Q7202">
        <v>8.4547863832554873E-2</v>
      </c>
      <c r="R7202">
        <v>2.0076501876749829E-4</v>
      </c>
      <c r="S7202">
        <v>2.775003743108755E-4</v>
      </c>
      <c r="T7202">
        <v>4.3721922842927599E-2</v>
      </c>
      <c r="U7202">
        <v>0</v>
      </c>
    </row>
    <row r="7203" spans="1:21" x14ac:dyDescent="0.25">
      <c r="A7203">
        <v>2026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4.3426351618044908E-4</v>
      </c>
      <c r="J7203">
        <v>2.5463258138954E-2</v>
      </c>
      <c r="K7203">
        <v>3.8168778590837248E-2</v>
      </c>
      <c r="L7203">
        <v>1.229171655099587E-2</v>
      </c>
      <c r="M7203">
        <v>0</v>
      </c>
      <c r="N7203">
        <v>0</v>
      </c>
      <c r="O7203">
        <v>1.4355030219366161E-5</v>
      </c>
      <c r="P7203">
        <v>1.850044771902235E-3</v>
      </c>
      <c r="Q7203">
        <v>1.821264599047091E-3</v>
      </c>
      <c r="R7203">
        <v>5.5705125494559273E-5</v>
      </c>
      <c r="S7203">
        <v>5.9272886041099174E-4</v>
      </c>
      <c r="T7203">
        <v>5.9475747019246449E-3</v>
      </c>
      <c r="U7203">
        <v>0</v>
      </c>
    </row>
    <row r="7204" spans="1:21" x14ac:dyDescent="0.25">
      <c r="A7204">
        <v>2026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3.267807496379469E-3</v>
      </c>
      <c r="J7204">
        <v>0.17059703946682561</v>
      </c>
      <c r="K7204">
        <v>0.235030358337457</v>
      </c>
      <c r="L7204">
        <v>8.0943513498573344E-2</v>
      </c>
      <c r="M7204">
        <v>0</v>
      </c>
      <c r="N7204">
        <v>0</v>
      </c>
      <c r="O7204">
        <v>3.6108072550889213E-5</v>
      </c>
      <c r="P7204">
        <v>1.0681740413319939E-2</v>
      </c>
      <c r="Q7204">
        <v>8.6088372800127554E-3</v>
      </c>
      <c r="R7204">
        <v>2.7421800433950928E-4</v>
      </c>
      <c r="S7204">
        <v>3.2546751244457461E-3</v>
      </c>
      <c r="T7204">
        <v>1.0090137409018939E-2</v>
      </c>
      <c r="U7204">
        <v>0</v>
      </c>
    </row>
    <row r="7205" spans="1:21" x14ac:dyDescent="0.25">
      <c r="A7205">
        <v>2026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3.4886808161752129E-4</v>
      </c>
      <c r="J7205">
        <v>1.824714110379945E-2</v>
      </c>
      <c r="K7205">
        <v>1.7721898876822139E-2</v>
      </c>
      <c r="L7205">
        <v>5.9160196946391437E-3</v>
      </c>
      <c r="M7205">
        <v>0</v>
      </c>
      <c r="N7205">
        <v>0</v>
      </c>
      <c r="O7205">
        <v>1.289799746521758E-5</v>
      </c>
      <c r="P7205">
        <v>9.941174193132177E-4</v>
      </c>
      <c r="Q7205">
        <v>8.6349768742420726E-4</v>
      </c>
      <c r="R7205">
        <v>2.712579888519734E-5</v>
      </c>
      <c r="S7205">
        <v>3.1414157488287051E-4</v>
      </c>
      <c r="T7205">
        <v>3.4608468746370148E-3</v>
      </c>
      <c r="U7205">
        <v>0</v>
      </c>
    </row>
    <row r="7206" spans="1:21" x14ac:dyDescent="0.25">
      <c r="A7206">
        <v>2026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1.001539596880614E-3</v>
      </c>
      <c r="J7206">
        <v>5.0607604054851402E-2</v>
      </c>
      <c r="K7206">
        <v>4.6404043457863878E-2</v>
      </c>
      <c r="L7206">
        <v>1.7601113435264121E-2</v>
      </c>
      <c r="M7206">
        <v>0</v>
      </c>
      <c r="N7206">
        <v>0</v>
      </c>
      <c r="O7206">
        <v>1.7454910291093848E-5</v>
      </c>
      <c r="P7206">
        <v>1.653425071110476E-3</v>
      </c>
      <c r="Q7206">
        <v>1.1429694271372359E-3</v>
      </c>
      <c r="R7206">
        <v>3.8562986674739837E-5</v>
      </c>
      <c r="S7206">
        <v>4.945256894488255E-4</v>
      </c>
      <c r="T7206">
        <v>2.2442985482076401E-4</v>
      </c>
      <c r="U7206">
        <v>0</v>
      </c>
    </row>
    <row r="7207" spans="1:21" x14ac:dyDescent="0.25">
      <c r="A7207">
        <v>2026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0.18197778815031049</v>
      </c>
      <c r="J7207">
        <v>3.534438929080963</v>
      </c>
      <c r="K7207">
        <v>2.7930752451419831</v>
      </c>
      <c r="L7207">
        <v>0.68761988937854768</v>
      </c>
      <c r="M7207">
        <v>0</v>
      </c>
      <c r="N7207">
        <v>0</v>
      </c>
      <c r="O7207">
        <v>6.7169433017261323E-4</v>
      </c>
      <c r="P7207">
        <v>5.6931407749652857E-2</v>
      </c>
      <c r="Q7207">
        <v>0.21757818508148191</v>
      </c>
      <c r="R7207">
        <v>5.8166566044092179E-3</v>
      </c>
      <c r="S7207">
        <v>1.361090457439422E-2</v>
      </c>
      <c r="T7207">
        <v>5.7577637910842902E-2</v>
      </c>
      <c r="U7207">
        <v>0</v>
      </c>
    </row>
    <row r="7208" spans="1:21" x14ac:dyDescent="0.25">
      <c r="A7208">
        <v>2026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5.142804952658703E-4</v>
      </c>
      <c r="J7208">
        <v>1.5693414794650359E-2</v>
      </c>
      <c r="K7208">
        <v>1.335409206964539E-2</v>
      </c>
      <c r="L7208">
        <v>3.5096554414192271E-3</v>
      </c>
      <c r="M7208">
        <v>0</v>
      </c>
      <c r="N7208">
        <v>0</v>
      </c>
      <c r="O7208">
        <v>8.8382628074266954E-6</v>
      </c>
      <c r="P7208">
        <v>4.9711511607374189E-4</v>
      </c>
      <c r="Q7208">
        <v>1.6275761714119E-3</v>
      </c>
      <c r="R7208">
        <v>5.0527604630802652E-5</v>
      </c>
      <c r="S7208">
        <v>2.0344190111701749E-4</v>
      </c>
      <c r="T7208">
        <v>8.5842460362242842E-3</v>
      </c>
      <c r="U7208">
        <v>0</v>
      </c>
    </row>
    <row r="7209" spans="1:21" x14ac:dyDescent="0.25">
      <c r="A7209">
        <v>2026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4.2566304230579194E-3</v>
      </c>
      <c r="J7209">
        <v>0.1236270690977114</v>
      </c>
      <c r="K7209">
        <v>9.8127772202395699E-2</v>
      </c>
      <c r="L7209">
        <v>2.757058580719373E-2</v>
      </c>
      <c r="M7209">
        <v>0</v>
      </c>
      <c r="N7209">
        <v>0</v>
      </c>
      <c r="O7209">
        <v>2.13447144287529E-5</v>
      </c>
      <c r="P7209">
        <v>2.921532373133025E-3</v>
      </c>
      <c r="Q7209">
        <v>8.4917362145263322E-3</v>
      </c>
      <c r="R7209">
        <v>2.7468537442961979E-4</v>
      </c>
      <c r="S7209">
        <v>1.195013243049456E-3</v>
      </c>
      <c r="T7209">
        <v>1.358048986154007E-2</v>
      </c>
      <c r="U7209">
        <v>0</v>
      </c>
    </row>
    <row r="7210" spans="1:21" x14ac:dyDescent="0.25">
      <c r="A7210">
        <v>2026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4.1010587511717048E-4</v>
      </c>
      <c r="J7210">
        <v>1.169928614638392E-2</v>
      </c>
      <c r="K7210">
        <v>6.4804847656816386E-3</v>
      </c>
      <c r="L7210">
        <v>1.7109927550514169E-3</v>
      </c>
      <c r="M7210">
        <v>0</v>
      </c>
      <c r="N7210">
        <v>0</v>
      </c>
      <c r="O7210">
        <v>7.4887209422295391E-6</v>
      </c>
      <c r="P7210">
        <v>2.4945631971016568E-4</v>
      </c>
      <c r="Q7210">
        <v>7.7937952708100272E-4</v>
      </c>
      <c r="R7210">
        <v>2.4798283058131759E-5</v>
      </c>
      <c r="S7210">
        <v>1.025052406154602E-4</v>
      </c>
      <c r="T7210">
        <v>4.8032434868821496E-3</v>
      </c>
      <c r="U7210">
        <v>0</v>
      </c>
    </row>
    <row r="7211" spans="1:21" x14ac:dyDescent="0.25">
      <c r="A7211">
        <v>2026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1.756189994186548E-3</v>
      </c>
      <c r="J7211">
        <v>5.2074290680479203E-2</v>
      </c>
      <c r="K7211">
        <v>2.8307829461641079E-2</v>
      </c>
      <c r="L7211">
        <v>8.965241328533758E-3</v>
      </c>
      <c r="M7211">
        <v>0</v>
      </c>
      <c r="N7211">
        <v>0</v>
      </c>
      <c r="O7211">
        <v>1.150243411906819E-5</v>
      </c>
      <c r="P7211">
        <v>5.6652410932378169E-4</v>
      </c>
      <c r="Q7211">
        <v>1.449334294825891E-3</v>
      </c>
      <c r="R7211">
        <v>4.9419287774928801E-5</v>
      </c>
      <c r="S7211">
        <v>2.4797232890221379E-4</v>
      </c>
      <c r="T7211">
        <v>2.6738390184352352E-4</v>
      </c>
      <c r="U7211">
        <v>0</v>
      </c>
    </row>
    <row r="7212" spans="1:21" x14ac:dyDescent="0.25">
      <c r="A7212">
        <v>2026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0.19778035014867781</v>
      </c>
      <c r="J7212">
        <v>3.8453573385104529</v>
      </c>
      <c r="K7212">
        <v>3.0344972674697641</v>
      </c>
      <c r="L7212">
        <v>0.74636141905188558</v>
      </c>
      <c r="M7212">
        <v>0</v>
      </c>
      <c r="N7212">
        <v>0</v>
      </c>
      <c r="O7212">
        <v>7.2485747592145348E-4</v>
      </c>
      <c r="P7212">
        <v>6.0648273999337109E-2</v>
      </c>
      <c r="Q7212">
        <v>0.22840166807454079</v>
      </c>
      <c r="R7212">
        <v>6.2938965933281004E-3</v>
      </c>
      <c r="S7212">
        <v>1.478967049950734E-2</v>
      </c>
      <c r="T7212">
        <v>5.9996473943814632E-2</v>
      </c>
      <c r="U7212">
        <v>0</v>
      </c>
    </row>
    <row r="7213" spans="1:21" x14ac:dyDescent="0.25">
      <c r="A7213">
        <v>2026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5.2676068159750861E-4</v>
      </c>
      <c r="J7213">
        <v>1.6012307545379089E-2</v>
      </c>
      <c r="K7213">
        <v>1.366761998373691E-2</v>
      </c>
      <c r="L7213">
        <v>3.5986651587704898E-3</v>
      </c>
      <c r="M7213">
        <v>0</v>
      </c>
      <c r="N7213">
        <v>0</v>
      </c>
      <c r="O7213">
        <v>9.0541862613467936E-6</v>
      </c>
      <c r="P7213">
        <v>5.1058006512319509E-4</v>
      </c>
      <c r="Q7213">
        <v>1.6689025222700569E-3</v>
      </c>
      <c r="R7213">
        <v>5.1837984471181237E-5</v>
      </c>
      <c r="S7213">
        <v>2.0891546233976779E-4</v>
      </c>
      <c r="T7213">
        <v>8.7734103387248439E-3</v>
      </c>
      <c r="U7213">
        <v>0</v>
      </c>
    </row>
    <row r="7214" spans="1:21" x14ac:dyDescent="0.25">
      <c r="A7214">
        <v>2026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4.3677957443279767E-3</v>
      </c>
      <c r="J7214">
        <v>0.12679879860911181</v>
      </c>
      <c r="K7214">
        <v>0.10093669401854841</v>
      </c>
      <c r="L7214">
        <v>2.837664208045786E-2</v>
      </c>
      <c r="M7214">
        <v>0</v>
      </c>
      <c r="N7214">
        <v>0</v>
      </c>
      <c r="O7214">
        <v>2.189611240226285E-5</v>
      </c>
      <c r="P7214">
        <v>3.003183603147469E-3</v>
      </c>
      <c r="Q7214">
        <v>8.7180013387508862E-3</v>
      </c>
      <c r="R7214">
        <v>2.8213756579880111E-4</v>
      </c>
      <c r="S7214">
        <v>1.228252033559036E-3</v>
      </c>
      <c r="T7214">
        <v>1.3884865640331871E-2</v>
      </c>
      <c r="U7214">
        <v>0</v>
      </c>
    </row>
    <row r="7215" spans="1:21" x14ac:dyDescent="0.25">
      <c r="A7215">
        <v>2026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4.2019236533270929E-4</v>
      </c>
      <c r="J7215">
        <v>1.196799094556201E-2</v>
      </c>
      <c r="K7215">
        <v>6.6480081311325817E-3</v>
      </c>
      <c r="L7215">
        <v>1.7578999398688341E-3</v>
      </c>
      <c r="M7215">
        <v>0</v>
      </c>
      <c r="N7215">
        <v>0</v>
      </c>
      <c r="O7215">
        <v>7.67647099704401E-6</v>
      </c>
      <c r="P7215">
        <v>2.5635019896755871E-4</v>
      </c>
      <c r="Q7215">
        <v>7.9966359786936018E-4</v>
      </c>
      <c r="R7215">
        <v>2.5456897016481949E-5</v>
      </c>
      <c r="S7215">
        <v>1.053293882324617E-4</v>
      </c>
      <c r="T7215">
        <v>4.9096198320028412E-3</v>
      </c>
      <c r="U7215">
        <v>0</v>
      </c>
    </row>
    <row r="7216" spans="1:21" x14ac:dyDescent="0.25">
      <c r="A7216">
        <v>2026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1.808440625473194E-3</v>
      </c>
      <c r="J7216">
        <v>5.3716009187838989E-2</v>
      </c>
      <c r="K7216">
        <v>2.928680759752824E-2</v>
      </c>
      <c r="L7216">
        <v>9.257139772748545E-3</v>
      </c>
      <c r="M7216">
        <v>0</v>
      </c>
      <c r="N7216">
        <v>0</v>
      </c>
      <c r="O7216">
        <v>1.182243569266587E-5</v>
      </c>
      <c r="P7216">
        <v>5.8269780292367348E-4</v>
      </c>
      <c r="Q7216">
        <v>1.489903218491688E-3</v>
      </c>
      <c r="R7216">
        <v>5.0818354527142019E-5</v>
      </c>
      <c r="S7216">
        <v>2.5495624449837627E-4</v>
      </c>
      <c r="T7216">
        <v>2.7375821885311128E-4</v>
      </c>
      <c r="U7216">
        <v>0</v>
      </c>
    </row>
    <row r="7217" spans="1:21" x14ac:dyDescent="0.25">
      <c r="A7217">
        <v>2026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2.5211406259622888E-3</v>
      </c>
      <c r="K7217">
        <v>1.236915644258261E-3</v>
      </c>
      <c r="L7217">
        <v>1.102445223019458E-3</v>
      </c>
      <c r="M7217">
        <v>1.9528942195756819E-4</v>
      </c>
      <c r="N7217">
        <v>2.777292253740598E-4</v>
      </c>
      <c r="O7217">
        <v>6.1595558657154465E-4</v>
      </c>
      <c r="P7217">
        <v>7.0319300889968867E-4</v>
      </c>
      <c r="Q7217">
        <v>5.3167550243670121E-3</v>
      </c>
      <c r="R7217">
        <v>1.00626071746774E-4</v>
      </c>
      <c r="S7217">
        <v>3.7624619030793839E-6</v>
      </c>
      <c r="T7217">
        <v>8.9727553129196162E-3</v>
      </c>
      <c r="U7217">
        <v>0.99291079866886145</v>
      </c>
    </row>
    <row r="7218" spans="1:21" x14ac:dyDescent="0.25">
      <c r="A7218">
        <v>2026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2.0246990619918431E-4</v>
      </c>
      <c r="K7218">
        <v>3.6625462454057122E-4</v>
      </c>
      <c r="L7218">
        <v>4.2486707577407522E-4</v>
      </c>
      <c r="M7218">
        <v>4.8403558914227417E-5</v>
      </c>
      <c r="N7218">
        <v>5.1647171815776357E-5</v>
      </c>
      <c r="O7218">
        <v>1.8679438282827131E-4</v>
      </c>
      <c r="P7218">
        <v>1.584014006343592E-4</v>
      </c>
      <c r="Q7218">
        <v>6.9230051859503017E-4</v>
      </c>
      <c r="R7218">
        <v>2.189986845970497E-5</v>
      </c>
      <c r="S7218">
        <v>2.9813099420666238E-4</v>
      </c>
      <c r="T7218">
        <v>9.9251835152136467E-3</v>
      </c>
      <c r="U7218">
        <v>3.5341488188058212E-2</v>
      </c>
    </row>
    <row r="7219" spans="1:21" x14ac:dyDescent="0.25">
      <c r="A7219">
        <v>2026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1.4328578131872171E-3</v>
      </c>
      <c r="K7219">
        <v>2.9091593135404641E-3</v>
      </c>
      <c r="L7219">
        <v>3.435656826404948E-3</v>
      </c>
      <c r="M7219">
        <v>1.9187347950318139E-4</v>
      </c>
      <c r="N7219">
        <v>1.9408113315203009E-4</v>
      </c>
      <c r="O7219">
        <v>8.4961302129354921E-4</v>
      </c>
      <c r="P7219">
        <v>9.3191826234880382E-4</v>
      </c>
      <c r="Q7219">
        <v>4.5670762056633741E-3</v>
      </c>
      <c r="R7219">
        <v>1.4754470702577459E-4</v>
      </c>
      <c r="S7219">
        <v>1.9735863892649291E-3</v>
      </c>
      <c r="T7219">
        <v>1.91131266138715E-2</v>
      </c>
      <c r="U7219">
        <v>6.8054006130264549E-2</v>
      </c>
    </row>
    <row r="7220" spans="1:21" x14ac:dyDescent="0.25">
      <c r="A7220">
        <v>2026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1.4328628721164681E-4</v>
      </c>
      <c r="K7220">
        <v>1.8898757779607319E-4</v>
      </c>
      <c r="L7220">
        <v>2.223772200448787E-4</v>
      </c>
      <c r="M7220">
        <v>5.3557601681884053E-5</v>
      </c>
      <c r="N7220">
        <v>5.5179988447861777E-5</v>
      </c>
      <c r="O7220">
        <v>2.2373708613510789E-4</v>
      </c>
      <c r="P7220">
        <v>8.0443651080245736E-5</v>
      </c>
      <c r="Q7220">
        <v>3.5998534731724918E-4</v>
      </c>
      <c r="R7220">
        <v>1.1566544699411349E-5</v>
      </c>
      <c r="S7220">
        <v>1.623764895542034E-4</v>
      </c>
      <c r="T7220">
        <v>5.7667756994923512E-3</v>
      </c>
      <c r="U7220">
        <v>2.0503763094604031E-2</v>
      </c>
    </row>
    <row r="7221" spans="1:21" x14ac:dyDescent="0.25">
      <c r="A7221">
        <v>2026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5.2899038847869985E-4</v>
      </c>
      <c r="K7221">
        <v>8.6583630560164223E-4</v>
      </c>
      <c r="L7221">
        <v>1.0326709839113689E-3</v>
      </c>
      <c r="M7221">
        <v>1.44547768458308E-4</v>
      </c>
      <c r="N7221">
        <v>1.4051585117468769E-4</v>
      </c>
      <c r="O7221">
        <v>6.9664173209892891E-4</v>
      </c>
      <c r="P7221">
        <v>1.7628099698260041E-4</v>
      </c>
      <c r="Q7221">
        <v>1.031369181052535E-3</v>
      </c>
      <c r="R7221">
        <v>3.4169311733562078E-5</v>
      </c>
      <c r="S7221">
        <v>3.9784050501804268E-4</v>
      </c>
      <c r="T7221">
        <v>7.0316002910375129E-4</v>
      </c>
      <c r="U7221">
        <v>2.5133703939859979E-3</v>
      </c>
    </row>
    <row r="7222" spans="1:21" x14ac:dyDescent="0.25">
      <c r="A7222">
        <v>2026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2.3150469072919799E-2</v>
      </c>
      <c r="K7222">
        <v>1.142745805066079E-2</v>
      </c>
      <c r="L7222">
        <v>9.3199284956790498E-3</v>
      </c>
      <c r="M7222">
        <v>1.092230467498302E-2</v>
      </c>
      <c r="N7222">
        <v>1.7646492954343559E-2</v>
      </c>
      <c r="O7222">
        <v>1.1169557847082619E-2</v>
      </c>
      <c r="P7222">
        <v>2.6212598770856851E-2</v>
      </c>
      <c r="Q7222">
        <v>0.16047496543824669</v>
      </c>
      <c r="R7222">
        <v>1.578445083927363E-3</v>
      </c>
      <c r="S7222">
        <v>7.3823421820998192E-4</v>
      </c>
      <c r="T7222">
        <v>0.28738639008998867</v>
      </c>
      <c r="U7222">
        <v>10.180130572915081</v>
      </c>
    </row>
    <row r="7223" spans="1:21" x14ac:dyDescent="0.25">
      <c r="A7223">
        <v>2026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3.3165430626899431E-2</v>
      </c>
      <c r="K7223">
        <v>1.1912556781660279E-2</v>
      </c>
      <c r="L7223">
        <v>6.9381670051407067E-3</v>
      </c>
      <c r="M7223">
        <v>8.2587617067926956E-4</v>
      </c>
      <c r="N7223">
        <v>1.412046204589114E-3</v>
      </c>
      <c r="O7223">
        <v>2.0025592926801528E-3</v>
      </c>
      <c r="P7223">
        <v>2.6051946911010552E-3</v>
      </c>
      <c r="Q7223">
        <v>2.6632445853991011E-2</v>
      </c>
      <c r="R7223">
        <v>8.848884398650372E-4</v>
      </c>
      <c r="S7223">
        <v>1.801275295537123E-3</v>
      </c>
      <c r="T7223">
        <v>0.17100245235193121</v>
      </c>
      <c r="U7223">
        <v>0.59312224605451136</v>
      </c>
    </row>
    <row r="7224" spans="1:21" x14ac:dyDescent="0.25">
      <c r="A7224">
        <v>2026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0.192434137432589</v>
      </c>
      <c r="K7224">
        <v>7.2029788291563965E-2</v>
      </c>
      <c r="L7224">
        <v>4.7072462060061673E-2</v>
      </c>
      <c r="M7224">
        <v>3.2170990315650732E-3</v>
      </c>
      <c r="N7224">
        <v>5.6075907121113091E-3</v>
      </c>
      <c r="O7224">
        <v>8.3811248922128229E-3</v>
      </c>
      <c r="P7224">
        <v>1.5285574898379971E-2</v>
      </c>
      <c r="Q7224">
        <v>0.15318985128677159</v>
      </c>
      <c r="R7224">
        <v>5.1772805684326502E-3</v>
      </c>
      <c r="S7224">
        <v>1.122966402350071E-2</v>
      </c>
      <c r="T7224">
        <v>0.35804671530220172</v>
      </c>
      <c r="U7224">
        <v>1.2495670095176079</v>
      </c>
    </row>
    <row r="7225" spans="1:21" x14ac:dyDescent="0.25">
      <c r="A7225">
        <v>2026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2.090096531477412E-2</v>
      </c>
      <c r="K7225">
        <v>5.2853524574984186E-3</v>
      </c>
      <c r="L7225">
        <v>3.2883394605181249E-3</v>
      </c>
      <c r="M7225">
        <v>9.1893328112502791E-4</v>
      </c>
      <c r="N7225">
        <v>1.589171219131943E-3</v>
      </c>
      <c r="O7225">
        <v>2.352006379701612E-3</v>
      </c>
      <c r="P7225">
        <v>1.3478982535084941E-3</v>
      </c>
      <c r="Q7225">
        <v>1.371548810172093E-2</v>
      </c>
      <c r="R7225">
        <v>4.6413839480835339E-4</v>
      </c>
      <c r="S7225">
        <v>9.5926441096087528E-4</v>
      </c>
      <c r="T7225">
        <v>0.103582152498957</v>
      </c>
      <c r="U7225">
        <v>0.35974658088520078</v>
      </c>
    </row>
    <row r="7226" spans="1:21" x14ac:dyDescent="0.25">
      <c r="A7226">
        <v>2026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6.043831787386629E-2</v>
      </c>
      <c r="K7226">
        <v>1.670901319224628E-2</v>
      </c>
      <c r="L7226">
        <v>1.2236025512970081E-2</v>
      </c>
      <c r="M7226">
        <v>2.3003767573990179E-3</v>
      </c>
      <c r="N7226">
        <v>3.987717878644245E-3</v>
      </c>
      <c r="O7226">
        <v>5.9698325428127882E-3</v>
      </c>
      <c r="P7226">
        <v>2.7013087101675501E-3</v>
      </c>
      <c r="Q7226">
        <v>2.7223902318144831E-2</v>
      </c>
      <c r="R7226">
        <v>9.3755852126339693E-4</v>
      </c>
      <c r="S7226">
        <v>2.1220725873790582E-3</v>
      </c>
      <c r="T7226">
        <v>1.405194172097372E-2</v>
      </c>
      <c r="U7226">
        <v>4.9450326704289047E-2</v>
      </c>
    </row>
    <row r="7227" spans="1:21" x14ac:dyDescent="0.25">
      <c r="A7227">
        <v>2026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1.5577255929943019E-3</v>
      </c>
      <c r="K7227">
        <v>1.71588335543056E-2</v>
      </c>
      <c r="L7227">
        <v>1.8966036370547949E-2</v>
      </c>
      <c r="M7227">
        <v>9.2368698184654933E-3</v>
      </c>
      <c r="N7227">
        <v>2.0658715003020921E-2</v>
      </c>
      <c r="O7227">
        <v>1.296293750558652E-2</v>
      </c>
      <c r="P7227">
        <v>2.3067243307828899E-2</v>
      </c>
      <c r="Q7227">
        <v>0.30546886494755748</v>
      </c>
      <c r="R7227">
        <v>2.3424608133287852E-3</v>
      </c>
      <c r="S7227">
        <v>1.996891977316864E-4</v>
      </c>
      <c r="T7227">
        <v>0.33287696933746341</v>
      </c>
      <c r="U7227">
        <v>10.864569936037061</v>
      </c>
    </row>
    <row r="7228" spans="1:21" x14ac:dyDescent="0.25">
      <c r="A7228">
        <v>2026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3.7107538570191101E-4</v>
      </c>
      <c r="K7228">
        <v>2.8468652455838311E-3</v>
      </c>
      <c r="L7228">
        <v>3.6830335653670232E-3</v>
      </c>
      <c r="M7228">
        <v>1.333811326960835E-3</v>
      </c>
      <c r="N7228">
        <v>1.5091081983763951E-3</v>
      </c>
      <c r="O7228">
        <v>3.2568852478735322E-3</v>
      </c>
      <c r="P7228">
        <v>4.0926134796127776E-3</v>
      </c>
      <c r="Q7228">
        <v>1.7748015582251472E-2</v>
      </c>
      <c r="R7228">
        <v>5.6294178597340047E-4</v>
      </c>
      <c r="S7228">
        <v>3.8106722793065919E-3</v>
      </c>
      <c r="T7228">
        <v>0.25636697245636247</v>
      </c>
      <c r="U7228">
        <v>0.92889911604301434</v>
      </c>
    </row>
    <row r="7229" spans="1:21" x14ac:dyDescent="0.25">
      <c r="A7229">
        <v>2026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2.484932778531491E-3</v>
      </c>
      <c r="K7229">
        <v>2.0567354156566641E-2</v>
      </c>
      <c r="L7229">
        <v>2.6500488104723059E-2</v>
      </c>
      <c r="M7229">
        <v>4.9245518483389686E-3</v>
      </c>
      <c r="N7229">
        <v>5.6972934118623107E-3</v>
      </c>
      <c r="O7229">
        <v>1.2791991292185719E-2</v>
      </c>
      <c r="P7229">
        <v>2.271478436766463E-2</v>
      </c>
      <c r="Q7229">
        <v>0.1126809529968229</v>
      </c>
      <c r="R7229">
        <v>3.6584153314484602E-3</v>
      </c>
      <c r="S7229">
        <v>2.1204068547928171E-2</v>
      </c>
      <c r="T7229">
        <v>0.50385701052833332</v>
      </c>
      <c r="U7229">
        <v>1.814559079851561</v>
      </c>
    </row>
    <row r="7230" spans="1:21" x14ac:dyDescent="0.25">
      <c r="A7230">
        <v>2026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2.6579643670962598E-4</v>
      </c>
      <c r="K7230">
        <v>1.3697907509455981E-3</v>
      </c>
      <c r="L7230">
        <v>1.774873877426179E-3</v>
      </c>
      <c r="M7230">
        <v>1.4373345420128059E-3</v>
      </c>
      <c r="N7230">
        <v>1.6145284840678861E-3</v>
      </c>
      <c r="O7230">
        <v>3.6232430971715442E-3</v>
      </c>
      <c r="P7230">
        <v>2.0377660518573421E-3</v>
      </c>
      <c r="Q7230">
        <v>9.0550995343538707E-3</v>
      </c>
      <c r="R7230">
        <v>2.914636500356135E-4</v>
      </c>
      <c r="S7230">
        <v>1.9057940677133589E-3</v>
      </c>
      <c r="T7230">
        <v>0.149364289375227</v>
      </c>
      <c r="U7230">
        <v>0.54001197800435874</v>
      </c>
    </row>
    <row r="7231" spans="1:21" x14ac:dyDescent="0.25">
      <c r="A7231">
        <v>2026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7.3741660658075596E-4</v>
      </c>
      <c r="K7231">
        <v>5.8546807917992938E-3</v>
      </c>
      <c r="L7231">
        <v>7.3764756971558864E-3</v>
      </c>
      <c r="M7231">
        <v>3.3383372991159931E-3</v>
      </c>
      <c r="N7231">
        <v>4.1561995557316336E-3</v>
      </c>
      <c r="O7231">
        <v>9.1334143683577049E-3</v>
      </c>
      <c r="P7231">
        <v>3.879461804651047E-3</v>
      </c>
      <c r="Q7231">
        <v>2.4979349881848779E-2</v>
      </c>
      <c r="R7231">
        <v>8.3812908965340955E-4</v>
      </c>
      <c r="S7231">
        <v>3.6352074493452668E-3</v>
      </c>
      <c r="T7231">
        <v>1.8834131955373031E-2</v>
      </c>
      <c r="U7231">
        <v>6.7214194112788991E-2</v>
      </c>
    </row>
    <row r="7232" spans="1:21" x14ac:dyDescent="0.25">
      <c r="A7232">
        <v>2026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1.5760264210402961E-3</v>
      </c>
      <c r="K7232">
        <v>9.5006027817726136E-4</v>
      </c>
      <c r="L7232">
        <v>9.2244429886341093E-4</v>
      </c>
      <c r="M7232">
        <v>1.3241495564579961E-4</v>
      </c>
      <c r="N7232">
        <v>1.6105166822671891E-4</v>
      </c>
      <c r="O7232">
        <v>4.1972601413726811E-4</v>
      </c>
      <c r="P7232">
        <v>4.6129571646451952E-4</v>
      </c>
      <c r="Q7232">
        <v>3.17808985710144E-3</v>
      </c>
      <c r="R7232">
        <v>5.8584077516570677E-5</v>
      </c>
      <c r="S7232">
        <v>2.3681523744016891E-6</v>
      </c>
      <c r="T7232">
        <v>5.7074915170669564E-3</v>
      </c>
      <c r="U7232">
        <v>0.71128008580207824</v>
      </c>
    </row>
    <row r="7233" spans="1:21" x14ac:dyDescent="0.25">
      <c r="A7233">
        <v>2026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1.2734372044457539E-4</v>
      </c>
      <c r="K7233">
        <v>3.194780317885439E-4</v>
      </c>
      <c r="L7233">
        <v>3.8133843725122958E-4</v>
      </c>
      <c r="M7233">
        <v>3.3894874614643809E-5</v>
      </c>
      <c r="N7233">
        <v>2.764848020930981E-5</v>
      </c>
      <c r="O7233">
        <v>1.4201929109744561E-4</v>
      </c>
      <c r="P7233">
        <v>1.0438549668299029E-4</v>
      </c>
      <c r="Q7233">
        <v>4.1963038221813458E-4</v>
      </c>
      <c r="R7233">
        <v>1.351137560608861E-5</v>
      </c>
      <c r="S7233">
        <v>2.5695328651651069E-4</v>
      </c>
      <c r="T7233">
        <v>6.3508446861512326E-3</v>
      </c>
      <c r="U7233">
        <v>2.297036294242821E-2</v>
      </c>
    </row>
    <row r="7234" spans="1:21" x14ac:dyDescent="0.25">
      <c r="A7234">
        <v>2026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9.0119440210673508E-4</v>
      </c>
      <c r="K7234">
        <v>2.5462398693449229E-3</v>
      </c>
      <c r="L7234">
        <v>3.08038990924047E-3</v>
      </c>
      <c r="M7234">
        <v>1.3741384125390109E-4</v>
      </c>
      <c r="N7234">
        <v>1.053722270277341E-4</v>
      </c>
      <c r="O7234">
        <v>6.4903124293157351E-4</v>
      </c>
      <c r="P7234">
        <v>6.2985923491202524E-4</v>
      </c>
      <c r="Q7234">
        <v>2.7662867230567509E-3</v>
      </c>
      <c r="R7234">
        <v>9.0663883236251385E-5</v>
      </c>
      <c r="S7234">
        <v>1.7037224465441311E-3</v>
      </c>
      <c r="T7234">
        <v>1.2497115139533679E-2</v>
      </c>
      <c r="U7234">
        <v>4.5248515456167537E-2</v>
      </c>
    </row>
    <row r="7235" spans="1:21" x14ac:dyDescent="0.25">
      <c r="A7235">
        <v>2026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9.0119888694336039E-5</v>
      </c>
      <c r="K7235">
        <v>1.6566138328137769E-4</v>
      </c>
      <c r="L7235">
        <v>1.9987544667966479E-4</v>
      </c>
      <c r="M7235">
        <v>3.8219094335109373E-5</v>
      </c>
      <c r="N7235">
        <v>2.9831857790291518E-5</v>
      </c>
      <c r="O7235">
        <v>1.7151960803484271E-4</v>
      </c>
      <c r="P7235">
        <v>5.4006088756326058E-5</v>
      </c>
      <c r="Q7235">
        <v>2.198595920855532E-4</v>
      </c>
      <c r="R7235">
        <v>7.1908806988308437E-6</v>
      </c>
      <c r="S7235">
        <v>1.4042019574393599E-4</v>
      </c>
      <c r="T7235">
        <v>3.753873924871047E-3</v>
      </c>
      <c r="U7235">
        <v>1.356724304536226E-2</v>
      </c>
    </row>
    <row r="7236" spans="1:21" x14ac:dyDescent="0.25">
      <c r="A7236">
        <v>2026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3.327090804172275E-4</v>
      </c>
      <c r="K7236">
        <v>7.5491050241886001E-4</v>
      </c>
      <c r="L7236">
        <v>9.2100408185851715E-4</v>
      </c>
      <c r="M7236">
        <v>1.038838129653399E-4</v>
      </c>
      <c r="N7236">
        <v>7.6751904310099335E-5</v>
      </c>
      <c r="O7236">
        <v>5.2656449682859994E-4</v>
      </c>
      <c r="P7236">
        <v>1.199901884311515E-4</v>
      </c>
      <c r="Q7236">
        <v>6.153448372809814E-4</v>
      </c>
      <c r="R7236">
        <v>2.0583283879151508E-5</v>
      </c>
      <c r="S7236">
        <v>3.4194228986938438E-4</v>
      </c>
      <c r="T7236">
        <v>4.6077779403483891E-4</v>
      </c>
      <c r="U7236">
        <v>1.6748193738759039E-3</v>
      </c>
    </row>
    <row r="7237" spans="1:21" x14ac:dyDescent="0.25">
      <c r="A7237">
        <v>2026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1.550281217379961E-3</v>
      </c>
      <c r="K7237">
        <v>1.0297015541000289E-3</v>
      </c>
      <c r="L7237">
        <v>1.0390161905670539E-3</v>
      </c>
      <c r="M7237">
        <v>1.5807483029493601E-4</v>
      </c>
      <c r="N7237">
        <v>1.8408307973732011E-4</v>
      </c>
      <c r="O7237">
        <v>4.8214676092993622E-4</v>
      </c>
      <c r="P7237">
        <v>5.5946227908134456E-4</v>
      </c>
      <c r="Q7237">
        <v>3.497378813452088E-3</v>
      </c>
      <c r="R7237">
        <v>7.0399264785464769E-5</v>
      </c>
      <c r="S7237">
        <v>2.316512567176687E-6</v>
      </c>
      <c r="T7237">
        <v>7.6439410448074334E-3</v>
      </c>
      <c r="U7237">
        <v>0.91481322026252754</v>
      </c>
    </row>
    <row r="7238" spans="1:21" x14ac:dyDescent="0.25">
      <c r="A7238">
        <v>2026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1.2580056322395621E-4</v>
      </c>
      <c r="K7238">
        <v>3.6189501837332282E-4</v>
      </c>
      <c r="L7238">
        <v>4.3783881724634418E-4</v>
      </c>
      <c r="M7238">
        <v>4.3267267063270442E-5</v>
      </c>
      <c r="N7238">
        <v>3.7634158819694848E-5</v>
      </c>
      <c r="O7238">
        <v>1.7998440859949639E-4</v>
      </c>
      <c r="P7238">
        <v>1.3537530684533611E-4</v>
      </c>
      <c r="Q7238">
        <v>5.1481567575985027E-4</v>
      </c>
      <c r="R7238">
        <v>1.6470528286302951E-5</v>
      </c>
      <c r="S7238">
        <v>3.1514011092132339E-4</v>
      </c>
      <c r="T7238">
        <v>9.06633550026603E-3</v>
      </c>
      <c r="U7238">
        <v>3.2107313725793271E-2</v>
      </c>
    </row>
    <row r="7239" spans="1:21" x14ac:dyDescent="0.25">
      <c r="A7239">
        <v>2026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8.9027462630428549E-4</v>
      </c>
      <c r="K7239">
        <v>2.8869902074963941E-3</v>
      </c>
      <c r="L7239">
        <v>3.535115087159904E-3</v>
      </c>
      <c r="M7239">
        <v>1.7525523136578309E-4</v>
      </c>
      <c r="N7239">
        <v>1.439737784783656E-4</v>
      </c>
      <c r="O7239">
        <v>8.225796678967256E-4</v>
      </c>
      <c r="P7239">
        <v>8.1595368950965414E-4</v>
      </c>
      <c r="Q7239">
        <v>3.3959792983275722E-3</v>
      </c>
      <c r="R7239">
        <v>1.105582006163225E-4</v>
      </c>
      <c r="S7239">
        <v>2.089689991330071E-3</v>
      </c>
      <c r="T7239">
        <v>1.787052503402968E-2</v>
      </c>
      <c r="U7239">
        <v>6.3305035464447199E-2</v>
      </c>
    </row>
    <row r="7240" spans="1:21" x14ac:dyDescent="0.25">
      <c r="A7240">
        <v>2026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8.9027530117112371E-5</v>
      </c>
      <c r="K7240">
        <v>1.8795255902071131E-4</v>
      </c>
      <c r="L7240">
        <v>2.2958874129954369E-4</v>
      </c>
      <c r="M7240">
        <v>4.8697935442634979E-5</v>
      </c>
      <c r="N7240">
        <v>4.0696875071742571E-5</v>
      </c>
      <c r="O7240">
        <v>2.1725126064826939E-4</v>
      </c>
      <c r="P7240">
        <v>6.9932496784656551E-5</v>
      </c>
      <c r="Q7240">
        <v>2.7001764191878652E-4</v>
      </c>
      <c r="R7240">
        <v>8.7703544927173789E-6</v>
      </c>
      <c r="S7240">
        <v>1.7216720132396651E-4</v>
      </c>
      <c r="T7240">
        <v>5.3743944455095956E-3</v>
      </c>
      <c r="U7240">
        <v>1.9001021627597831E-2</v>
      </c>
    </row>
    <row r="7241" spans="1:21" x14ac:dyDescent="0.25">
      <c r="A7241">
        <v>2026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3.2867842743612702E-4</v>
      </c>
      <c r="K7241">
        <v>8.5457304057909192E-4</v>
      </c>
      <c r="L7241">
        <v>1.0549067947306929E-3</v>
      </c>
      <c r="M7241">
        <v>1.3282163945510609E-4</v>
      </c>
      <c r="N7241">
        <v>1.0517186574397439E-4</v>
      </c>
      <c r="O7241">
        <v>6.6839031057187848E-4</v>
      </c>
      <c r="P7241">
        <v>1.5568058159366499E-4</v>
      </c>
      <c r="Q7241">
        <v>7.5467940460886742E-4</v>
      </c>
      <c r="R7241">
        <v>2.5088592424985039E-5</v>
      </c>
      <c r="S7241">
        <v>4.1973078634393207E-4</v>
      </c>
      <c r="T7241">
        <v>6.560100532755289E-4</v>
      </c>
      <c r="U7241">
        <v>2.334932238860327E-3</v>
      </c>
    </row>
    <row r="7242" spans="1:21" x14ac:dyDescent="0.25">
      <c r="A7242">
        <v>2026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2026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2026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2026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2026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2026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2026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2026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2026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2026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2026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2026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2026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0.1547963756322861</v>
      </c>
      <c r="J7254">
        <v>3.293406203731895</v>
      </c>
      <c r="K7254">
        <v>2.6944328358173371</v>
      </c>
      <c r="L7254">
        <v>0.66235918545350436</v>
      </c>
      <c r="M7254">
        <v>0</v>
      </c>
      <c r="N7254">
        <v>0</v>
      </c>
      <c r="O7254">
        <v>6.9038612065560299E-4</v>
      </c>
      <c r="P7254">
        <v>4.9648784225806597E-2</v>
      </c>
      <c r="Q7254">
        <v>0.34051246298104532</v>
      </c>
      <c r="R7254">
        <v>6.8187230641487996E-3</v>
      </c>
      <c r="S7254">
        <v>1.3398282260634E-2</v>
      </c>
      <c r="T7254">
        <v>6.4715942048933356E-2</v>
      </c>
      <c r="U7254">
        <v>0</v>
      </c>
    </row>
    <row r="7255" spans="1:21" x14ac:dyDescent="0.25">
      <c r="A7255">
        <v>2026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5.3436117071317213E-4</v>
      </c>
      <c r="J7255">
        <v>1.9002522361328988E-2</v>
      </c>
      <c r="K7255">
        <v>1.5724645862552379E-2</v>
      </c>
      <c r="L7255">
        <v>4.0396313599867506E-3</v>
      </c>
      <c r="M7255">
        <v>0</v>
      </c>
      <c r="N7255">
        <v>0</v>
      </c>
      <c r="O7255">
        <v>9.5883070218639026E-6</v>
      </c>
      <c r="P7255">
        <v>5.3387837684598909E-4</v>
      </c>
      <c r="Q7255">
        <v>1.7604886191409359E-3</v>
      </c>
      <c r="R7255">
        <v>5.4645190432943458E-5</v>
      </c>
      <c r="S7255">
        <v>2.189291477884481E-4</v>
      </c>
      <c r="T7255">
        <v>9.3766392540778464E-3</v>
      </c>
      <c r="U7255">
        <v>0</v>
      </c>
    </row>
    <row r="7256" spans="1:21" x14ac:dyDescent="0.25">
      <c r="A7256">
        <v>2026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4.4025266160641332E-3</v>
      </c>
      <c r="J7256">
        <v>0.1461127533313375</v>
      </c>
      <c r="K7256">
        <v>0.1127653777037891</v>
      </c>
      <c r="L7256">
        <v>3.1023090170903569E-2</v>
      </c>
      <c r="M7256">
        <v>0</v>
      </c>
      <c r="N7256">
        <v>0</v>
      </c>
      <c r="O7256">
        <v>2.3060837249186511E-5</v>
      </c>
      <c r="P7256">
        <v>3.128480071517279E-3</v>
      </c>
      <c r="Q7256">
        <v>9.150886910440352E-3</v>
      </c>
      <c r="R7256">
        <v>2.9612367254142671E-4</v>
      </c>
      <c r="S7256">
        <v>1.282376445747105E-3</v>
      </c>
      <c r="T7256">
        <v>1.481588076694525E-2</v>
      </c>
      <c r="U7256">
        <v>0</v>
      </c>
    </row>
    <row r="7257" spans="1:21" x14ac:dyDescent="0.25">
      <c r="A7257">
        <v>2026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4.2577159231793502E-4</v>
      </c>
      <c r="J7257">
        <v>1.399720814204667E-2</v>
      </c>
      <c r="K7257">
        <v>7.5479257934219814E-3</v>
      </c>
      <c r="L7257">
        <v>1.950240560866276E-3</v>
      </c>
      <c r="M7257">
        <v>0</v>
      </c>
      <c r="N7257">
        <v>0</v>
      </c>
      <c r="O7257">
        <v>8.1085617677111109E-6</v>
      </c>
      <c r="P7257">
        <v>2.6740589001786731E-4</v>
      </c>
      <c r="Q7257">
        <v>8.4140299230463407E-4</v>
      </c>
      <c r="R7257">
        <v>2.677374483309802E-5</v>
      </c>
      <c r="S7257">
        <v>1.1008617088606639E-4</v>
      </c>
      <c r="T7257">
        <v>5.244575657188731E-3</v>
      </c>
      <c r="U7257">
        <v>0</v>
      </c>
    </row>
    <row r="7258" spans="1:21" x14ac:dyDescent="0.25">
      <c r="A7258">
        <v>2026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1.799975082169662E-3</v>
      </c>
      <c r="J7258">
        <v>5.98823424894818E-2</v>
      </c>
      <c r="K7258">
        <v>3.1584820795941923E-2</v>
      </c>
      <c r="L7258">
        <v>9.8500028429097664E-3</v>
      </c>
      <c r="M7258">
        <v>0</v>
      </c>
      <c r="N7258">
        <v>0</v>
      </c>
      <c r="O7258">
        <v>1.235046012223129E-5</v>
      </c>
      <c r="P7258">
        <v>6.0532649930343638E-4</v>
      </c>
      <c r="Q7258">
        <v>1.5552109946022771E-3</v>
      </c>
      <c r="R7258">
        <v>5.3098088652333581E-5</v>
      </c>
      <c r="S7258">
        <v>2.6577244548230388E-4</v>
      </c>
      <c r="T7258">
        <v>2.9025124297734722E-4</v>
      </c>
      <c r="U7258">
        <v>0</v>
      </c>
    </row>
    <row r="7259" spans="1:21" x14ac:dyDescent="0.25">
      <c r="A7259">
        <v>2026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3.3939800262451172E-3</v>
      </c>
      <c r="J7259">
        <v>1.5615104859992861</v>
      </c>
      <c r="K7259">
        <v>0.97242864407971508</v>
      </c>
      <c r="L7259">
        <v>0.45158123657666138</v>
      </c>
      <c r="M7259">
        <v>0</v>
      </c>
      <c r="N7259">
        <v>0</v>
      </c>
      <c r="O7259">
        <v>1.558582551324434E-3</v>
      </c>
      <c r="P7259">
        <v>0.23719725402537731</v>
      </c>
      <c r="Q7259">
        <v>1.733113566365093</v>
      </c>
      <c r="R7259">
        <v>4.650537666399032E-3</v>
      </c>
      <c r="S7259">
        <v>8.3112071971409018E-3</v>
      </c>
      <c r="T7259">
        <v>0.30711597367655491</v>
      </c>
      <c r="U7259">
        <v>0</v>
      </c>
    </row>
    <row r="7260" spans="1:21" x14ac:dyDescent="0.25">
      <c r="A7260">
        <v>2026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7.7896874473652941E-3</v>
      </c>
      <c r="J7260">
        <v>2.397491272591699</v>
      </c>
      <c r="K7260">
        <v>1.9163187683028129</v>
      </c>
      <c r="L7260">
        <v>0.44801596004123762</v>
      </c>
      <c r="M7260">
        <v>0</v>
      </c>
      <c r="N7260">
        <v>0</v>
      </c>
      <c r="O7260">
        <v>1.06702401884646E-3</v>
      </c>
      <c r="P7260">
        <v>5.1628934940632011E-2</v>
      </c>
      <c r="Q7260">
        <v>0.18104869171555399</v>
      </c>
      <c r="R7260">
        <v>5.4103439814427844E-3</v>
      </c>
      <c r="S7260">
        <v>1.8994887261442009E-2</v>
      </c>
      <c r="T7260">
        <v>1.4138985394372849</v>
      </c>
      <c r="U7260">
        <v>0</v>
      </c>
    </row>
    <row r="7261" spans="1:21" x14ac:dyDescent="0.25">
      <c r="A7261">
        <v>2026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5.8597226731074453E-2</v>
      </c>
      <c r="J7261">
        <v>13.91097400109731</v>
      </c>
      <c r="K7261">
        <v>10.154503761619919</v>
      </c>
      <c r="L7261">
        <v>2.5422056610927579</v>
      </c>
      <c r="M7261">
        <v>0</v>
      </c>
      <c r="N7261">
        <v>0</v>
      </c>
      <c r="O7261">
        <v>2.0657185599865361E-3</v>
      </c>
      <c r="P7261">
        <v>0.23071991292979099</v>
      </c>
      <c r="Q7261">
        <v>0.74696198366427313</v>
      </c>
      <c r="R7261">
        <v>2.3151689996458232E-2</v>
      </c>
      <c r="S7261">
        <v>8.3813979090055321E-2</v>
      </c>
      <c r="T7261">
        <v>2.1160865926532599</v>
      </c>
      <c r="U7261">
        <v>0</v>
      </c>
    </row>
    <row r="7262" spans="1:21" x14ac:dyDescent="0.25">
      <c r="A7262">
        <v>2026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6.1885351151584056E-3</v>
      </c>
      <c r="J7262">
        <v>1.5111459979348629</v>
      </c>
      <c r="K7262">
        <v>0.78977997464897065</v>
      </c>
      <c r="L7262">
        <v>0.19132948514667741</v>
      </c>
      <c r="M7262">
        <v>0</v>
      </c>
      <c r="N7262">
        <v>0</v>
      </c>
      <c r="O7262">
        <v>8.4469876007115614E-4</v>
      </c>
      <c r="P7262">
        <v>2.442842085612195E-2</v>
      </c>
      <c r="Q7262">
        <v>8.2008045402288468E-2</v>
      </c>
      <c r="R7262">
        <v>2.5144307824889909E-3</v>
      </c>
      <c r="S7262">
        <v>8.9455515956109091E-3</v>
      </c>
      <c r="T7262">
        <v>0.78183621387190683</v>
      </c>
      <c r="U7262">
        <v>0</v>
      </c>
    </row>
    <row r="7263" spans="1:21" x14ac:dyDescent="0.25">
      <c r="A7263">
        <v>2026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1.867100463490801E-2</v>
      </c>
      <c r="J7263">
        <v>4.362413190743947</v>
      </c>
      <c r="K7263">
        <v>1.997003270839856</v>
      </c>
      <c r="L7263">
        <v>0.54622523349181429</v>
      </c>
      <c r="M7263">
        <v>0</v>
      </c>
      <c r="N7263">
        <v>0</v>
      </c>
      <c r="O7263">
        <v>5.82152589112502E-4</v>
      </c>
      <c r="P7263">
        <v>2.285564677111555E-2</v>
      </c>
      <c r="Q7263">
        <v>6.7698971148402232E-2</v>
      </c>
      <c r="R7263">
        <v>2.2398155632881271E-3</v>
      </c>
      <c r="S7263">
        <v>9.3781394390703605E-3</v>
      </c>
      <c r="T7263">
        <v>3.1749101898614317E-2</v>
      </c>
      <c r="U7263">
        <v>0</v>
      </c>
    </row>
    <row r="7264" spans="1:21" x14ac:dyDescent="0.25">
      <c r="A7264">
        <v>2026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6.7081257700920109E-5</v>
      </c>
      <c r="J7264">
        <v>9.4369815834608739E-2</v>
      </c>
      <c r="K7264">
        <v>7.8631476786453283E-2</v>
      </c>
      <c r="L7264">
        <v>3.0478646579911579E-2</v>
      </c>
      <c r="M7264">
        <v>0</v>
      </c>
      <c r="N7264">
        <v>0</v>
      </c>
      <c r="O7264">
        <v>5.7309671145944209E-5</v>
      </c>
      <c r="P7264">
        <v>7.6810521758416154E-3</v>
      </c>
      <c r="Q7264">
        <v>0.12953173972245441</v>
      </c>
      <c r="R7264">
        <v>3.0331461241948432E-4</v>
      </c>
      <c r="S7264">
        <v>2.0990996734963121E-4</v>
      </c>
      <c r="T7264">
        <v>4.0327879035989549E-2</v>
      </c>
      <c r="U7264">
        <v>0</v>
      </c>
    </row>
    <row r="7265" spans="1:21" x14ac:dyDescent="0.25">
      <c r="A7265">
        <v>2026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4.0082509745766731E-4</v>
      </c>
      <c r="J7265">
        <v>2.3315031158912959E-2</v>
      </c>
      <c r="K7265">
        <v>3.4959737609489699E-2</v>
      </c>
      <c r="L7265">
        <v>1.125815183058837E-2</v>
      </c>
      <c r="M7265">
        <v>0</v>
      </c>
      <c r="N7265">
        <v>0</v>
      </c>
      <c r="O7265">
        <v>1.324968866206643E-5</v>
      </c>
      <c r="P7265">
        <v>1.7075907792600019E-3</v>
      </c>
      <c r="Q7265">
        <v>1.6810266881961829E-3</v>
      </c>
      <c r="R7265">
        <v>5.1415814415250972E-5</v>
      </c>
      <c r="S7265">
        <v>5.4708856348292985E-4</v>
      </c>
      <c r="T7265">
        <v>5.4896096971340036E-3</v>
      </c>
      <c r="U7265">
        <v>0</v>
      </c>
    </row>
    <row r="7266" spans="1:21" x14ac:dyDescent="0.25">
      <c r="A7266">
        <v>2026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3.016119768119115E-3</v>
      </c>
      <c r="J7266">
        <v>0.15621122022550449</v>
      </c>
      <c r="K7266">
        <v>0.2152798241031767</v>
      </c>
      <c r="L7266">
        <v>7.4137208990315284E-2</v>
      </c>
      <c r="M7266">
        <v>0</v>
      </c>
      <c r="N7266">
        <v>0</v>
      </c>
      <c r="O7266">
        <v>3.3329795056622933E-5</v>
      </c>
      <c r="P7266">
        <v>9.8590297945201216E-3</v>
      </c>
      <c r="Q7266">
        <v>7.9466104028334036E-3</v>
      </c>
      <c r="R7266">
        <v>2.5311963406801711E-4</v>
      </c>
      <c r="S7266">
        <v>3.0040826244211818E-3</v>
      </c>
      <c r="T7266">
        <v>9.3136289970244725E-3</v>
      </c>
      <c r="U7266">
        <v>0</v>
      </c>
    </row>
    <row r="7267" spans="1:21" x14ac:dyDescent="0.25">
      <c r="A7267">
        <v>2026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3.2200513652200761E-4</v>
      </c>
      <c r="J7267">
        <v>1.6707701751396679E-2</v>
      </c>
      <c r="K7267">
        <v>1.62319039257608E-2</v>
      </c>
      <c r="L7267">
        <v>5.4185495958846211E-3</v>
      </c>
      <c r="M7267">
        <v>0</v>
      </c>
      <c r="N7267">
        <v>0</v>
      </c>
      <c r="O7267">
        <v>1.190484785937295E-5</v>
      </c>
      <c r="P7267">
        <v>9.1757008506100461E-4</v>
      </c>
      <c r="Q7267">
        <v>7.9700811102091087E-4</v>
      </c>
      <c r="R7267">
        <v>2.50371043770999E-5</v>
      </c>
      <c r="S7267">
        <v>2.8995258103978058E-4</v>
      </c>
      <c r="T7267">
        <v>3.194360645382944E-3</v>
      </c>
      <c r="U7267">
        <v>0</v>
      </c>
    </row>
    <row r="7268" spans="1:21" x14ac:dyDescent="0.25">
      <c r="A7268">
        <v>2026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9.2445300019971925E-4</v>
      </c>
      <c r="J7268">
        <v>4.6336450473879659E-2</v>
      </c>
      <c r="K7268">
        <v>4.2501070930103538E-2</v>
      </c>
      <c r="L7268">
        <v>1.6119266724936871E-2</v>
      </c>
      <c r="M7268">
        <v>0</v>
      </c>
      <c r="N7268">
        <v>0</v>
      </c>
      <c r="O7268">
        <v>1.61106974311536E-5</v>
      </c>
      <c r="P7268">
        <v>1.526133428377096E-3</v>
      </c>
      <c r="Q7268">
        <v>1.0549485985041601E-3</v>
      </c>
      <c r="R7268">
        <v>3.5593141180139827E-5</v>
      </c>
      <c r="S7268">
        <v>4.5645225572096739E-4</v>
      </c>
      <c r="T7268">
        <v>2.0715732491698429E-4</v>
      </c>
      <c r="U7268">
        <v>0</v>
      </c>
    </row>
    <row r="7269" spans="1:21" x14ac:dyDescent="0.25">
      <c r="A7269">
        <v>2026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0.15471811920404441</v>
      </c>
      <c r="J7269">
        <v>3.2733602390289311</v>
      </c>
      <c r="K7269">
        <v>2.6815884346961978</v>
      </c>
      <c r="L7269">
        <v>0.6575150809288024</v>
      </c>
      <c r="M7269">
        <v>0</v>
      </c>
      <c r="N7269">
        <v>0</v>
      </c>
      <c r="O7269">
        <v>6.6505713039077818E-4</v>
      </c>
      <c r="P7269">
        <v>4.7878488838672642E-2</v>
      </c>
      <c r="Q7269">
        <v>0.29989659690856929</v>
      </c>
      <c r="R7269">
        <v>6.7188327535986896E-3</v>
      </c>
      <c r="S7269">
        <v>1.333499199151993E-2</v>
      </c>
      <c r="T7269">
        <v>5.789055374264717E-2</v>
      </c>
      <c r="U7269">
        <v>0</v>
      </c>
    </row>
    <row r="7270" spans="1:21" x14ac:dyDescent="0.25">
      <c r="A7270">
        <v>2026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4.7413219994885792E-4</v>
      </c>
      <c r="J7270">
        <v>1.443968882428661E-2</v>
      </c>
      <c r="K7270">
        <v>1.227254304773821E-2</v>
      </c>
      <c r="L7270">
        <v>3.225210016448828E-3</v>
      </c>
      <c r="M7270">
        <v>0</v>
      </c>
      <c r="N7270">
        <v>0</v>
      </c>
      <c r="O7270">
        <v>8.1568163239802784E-6</v>
      </c>
      <c r="P7270">
        <v>4.5740226519199432E-4</v>
      </c>
      <c r="Q7270">
        <v>1.5018990217341929E-3</v>
      </c>
      <c r="R7270">
        <v>4.669808895970775E-5</v>
      </c>
      <c r="S7270">
        <v>1.8770034582809821E-4</v>
      </c>
      <c r="T7270">
        <v>7.9173816461600016E-3</v>
      </c>
      <c r="U7270">
        <v>0</v>
      </c>
    </row>
    <row r="7271" spans="1:21" x14ac:dyDescent="0.25">
      <c r="A7271">
        <v>2026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3.9237290808837788E-3</v>
      </c>
      <c r="J7271">
        <v>0.11380137517839931</v>
      </c>
      <c r="K7271">
        <v>9.0198399202297191E-2</v>
      </c>
      <c r="L7271">
        <v>2.5340008234646331E-2</v>
      </c>
      <c r="M7271">
        <v>0</v>
      </c>
      <c r="N7271">
        <v>0</v>
      </c>
      <c r="O7271">
        <v>1.970015484613152E-5</v>
      </c>
      <c r="P7271">
        <v>2.6869567432850502E-3</v>
      </c>
      <c r="Q7271">
        <v>7.8359935062901568E-3</v>
      </c>
      <c r="R7271">
        <v>2.5396616612947102E-4</v>
      </c>
      <c r="S7271">
        <v>1.102516607696352E-3</v>
      </c>
      <c r="T7271">
        <v>1.252171091930872E-2</v>
      </c>
      <c r="U7271">
        <v>0</v>
      </c>
    </row>
    <row r="7272" spans="1:21" x14ac:dyDescent="0.25">
      <c r="A7272">
        <v>2026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3.780806796099975E-4</v>
      </c>
      <c r="J7272">
        <v>1.076665626020336E-2</v>
      </c>
      <c r="K7272">
        <v>5.9560313907628991E-3</v>
      </c>
      <c r="L7272">
        <v>1.572410207076876E-3</v>
      </c>
      <c r="M7272">
        <v>0</v>
      </c>
      <c r="N7272">
        <v>0</v>
      </c>
      <c r="O7272">
        <v>6.9111708377808839E-6</v>
      </c>
      <c r="P7272">
        <v>2.2946023515589569E-4</v>
      </c>
      <c r="Q7272">
        <v>7.1917168154600703E-4</v>
      </c>
      <c r="R7272">
        <v>2.292286378717987E-5</v>
      </c>
      <c r="S7272">
        <v>9.4569330794254478E-5</v>
      </c>
      <c r="T7272">
        <v>4.4295983749329196E-3</v>
      </c>
      <c r="U7272">
        <v>0</v>
      </c>
    </row>
    <row r="7273" spans="1:21" x14ac:dyDescent="0.25">
      <c r="A7273">
        <v>2026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1.6184038322300781E-3</v>
      </c>
      <c r="J7273">
        <v>4.7956431867985101E-2</v>
      </c>
      <c r="K7273">
        <v>2.60244834618958E-2</v>
      </c>
      <c r="L7273">
        <v>8.2403296460141946E-3</v>
      </c>
      <c r="M7273">
        <v>0</v>
      </c>
      <c r="N7273">
        <v>0</v>
      </c>
      <c r="O7273">
        <v>1.0613604604975111E-5</v>
      </c>
      <c r="P7273">
        <v>5.2079543240996624E-4</v>
      </c>
      <c r="Q7273">
        <v>1.3371173527352591E-3</v>
      </c>
      <c r="R7273">
        <v>4.570088850208757E-5</v>
      </c>
      <c r="S7273">
        <v>2.2874409451846141E-4</v>
      </c>
      <c r="T7273">
        <v>2.4616692061376851E-4</v>
      </c>
      <c r="U7273">
        <v>0</v>
      </c>
    </row>
    <row r="7274" spans="1:21" x14ac:dyDescent="0.25">
      <c r="A7274">
        <v>2026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0.16852118915319439</v>
      </c>
      <c r="J7274">
        <v>3.5657975689992312</v>
      </c>
      <c r="K7274">
        <v>2.9147258763164281</v>
      </c>
      <c r="L7274">
        <v>0.71412612926028673</v>
      </c>
      <c r="M7274">
        <v>0</v>
      </c>
      <c r="N7274">
        <v>0</v>
      </c>
      <c r="O7274">
        <v>7.174565132809221E-4</v>
      </c>
      <c r="P7274">
        <v>5.1383798592258237E-2</v>
      </c>
      <c r="Q7274">
        <v>0.31235041088797161</v>
      </c>
      <c r="R7274">
        <v>7.2476309910416608E-3</v>
      </c>
      <c r="S7274">
        <v>1.44921868108213E-2</v>
      </c>
      <c r="T7274">
        <v>6.0511855638120317E-2</v>
      </c>
      <c r="U7274">
        <v>0</v>
      </c>
    </row>
    <row r="7275" spans="1:21" x14ac:dyDescent="0.25">
      <c r="A7275">
        <v>2026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4.8561388704952419E-4</v>
      </c>
      <c r="J7275">
        <v>1.473509643338225E-2</v>
      </c>
      <c r="K7275">
        <v>1.2560602464902541E-2</v>
      </c>
      <c r="L7275">
        <v>3.3069657643444608E-3</v>
      </c>
      <c r="M7275">
        <v>0</v>
      </c>
      <c r="N7275">
        <v>0</v>
      </c>
      <c r="O7275">
        <v>8.3560220365808486E-6</v>
      </c>
      <c r="P7275">
        <v>4.6964669509588829E-4</v>
      </c>
      <c r="Q7275">
        <v>1.5400135136510961E-3</v>
      </c>
      <c r="R7275">
        <v>4.7915936729347977E-5</v>
      </c>
      <c r="S7275">
        <v>1.927438667699314E-4</v>
      </c>
      <c r="T7275">
        <v>8.0912172629966292E-3</v>
      </c>
      <c r="U7275">
        <v>0</v>
      </c>
    </row>
    <row r="7276" spans="1:21" x14ac:dyDescent="0.25">
      <c r="A7276">
        <v>2026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4.0259923028240592E-3</v>
      </c>
      <c r="J7276">
        <v>0.11673821985964621</v>
      </c>
      <c r="K7276">
        <v>9.2778476636123861E-2</v>
      </c>
      <c r="L7276">
        <v>2.6080405009769211E-2</v>
      </c>
      <c r="M7276">
        <v>0</v>
      </c>
      <c r="N7276">
        <v>0</v>
      </c>
      <c r="O7276">
        <v>2.020882053067243E-5</v>
      </c>
      <c r="P7276">
        <v>2.7610816822752501E-3</v>
      </c>
      <c r="Q7276">
        <v>8.0446310300318537E-3</v>
      </c>
      <c r="R7276">
        <v>2.6090197271394809E-4</v>
      </c>
      <c r="S7276">
        <v>1.1331334784730801E-3</v>
      </c>
      <c r="T7276">
        <v>1.280086843688647E-2</v>
      </c>
      <c r="U7276">
        <v>0</v>
      </c>
    </row>
    <row r="7277" spans="1:21" x14ac:dyDescent="0.25">
      <c r="A7277">
        <v>2026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3.8736072775865819E-4</v>
      </c>
      <c r="J7277">
        <v>1.101554687205932E-2</v>
      </c>
      <c r="K7277">
        <v>6.1099283326120288E-3</v>
      </c>
      <c r="L7277">
        <v>1.615499447213191E-3</v>
      </c>
      <c r="M7277">
        <v>0</v>
      </c>
      <c r="N7277">
        <v>0</v>
      </c>
      <c r="O7277">
        <v>7.0843710388541858E-6</v>
      </c>
      <c r="P7277">
        <v>2.357220287619848E-4</v>
      </c>
      <c r="Q7277">
        <v>7.3787650310017658E-4</v>
      </c>
      <c r="R7277">
        <v>2.3535413343410369E-5</v>
      </c>
      <c r="S7277">
        <v>9.7170817427921148E-5</v>
      </c>
      <c r="T7277">
        <v>4.5272993289161957E-3</v>
      </c>
      <c r="U7277">
        <v>0</v>
      </c>
    </row>
    <row r="7278" spans="1:21" x14ac:dyDescent="0.25">
      <c r="A7278">
        <v>2026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1.666460090646918E-3</v>
      </c>
      <c r="J7278">
        <v>4.9475673016622937E-2</v>
      </c>
      <c r="K7278">
        <v>2.6923789854201529E-2</v>
      </c>
      <c r="L7278">
        <v>8.5084459699993516E-3</v>
      </c>
      <c r="M7278">
        <v>0</v>
      </c>
      <c r="N7278">
        <v>0</v>
      </c>
      <c r="O7278">
        <v>1.0908706104474879E-5</v>
      </c>
      <c r="P7278">
        <v>5.3546006549359674E-4</v>
      </c>
      <c r="Q7278">
        <v>1.3745136250444361E-3</v>
      </c>
      <c r="R7278">
        <v>4.7004496457118673E-5</v>
      </c>
      <c r="S7278">
        <v>2.3517596240379011E-4</v>
      </c>
      <c r="T7278">
        <v>2.5196932350971272E-4</v>
      </c>
      <c r="U7278">
        <v>0</v>
      </c>
    </row>
    <row r="7279" spans="1:21" x14ac:dyDescent="0.25">
      <c r="A7279">
        <v>2026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1.961841168420506E-3</v>
      </c>
      <c r="K7279">
        <v>1.0843911234987901E-3</v>
      </c>
      <c r="L7279">
        <v>9.8950751393567758E-4</v>
      </c>
      <c r="M7279">
        <v>3.04292904707836E-4</v>
      </c>
      <c r="N7279">
        <v>5.5492407693236601E-4</v>
      </c>
      <c r="O7279">
        <v>5.8962931766018303E-4</v>
      </c>
      <c r="P7279">
        <v>5.4054507613182071E-4</v>
      </c>
      <c r="Q7279">
        <v>6.8813853843603286E-3</v>
      </c>
      <c r="R7279">
        <v>9.7482145387402854E-5</v>
      </c>
      <c r="S7279">
        <v>3.2515863474600338E-6</v>
      </c>
      <c r="T7279">
        <v>8.4446990489959722E-3</v>
      </c>
      <c r="U7279">
        <v>1.0737677675485611</v>
      </c>
    </row>
    <row r="7280" spans="1:21" x14ac:dyDescent="0.25">
      <c r="A7280">
        <v>2026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1.8589896472433719E-4</v>
      </c>
      <c r="K7280">
        <v>3.3636342114137753E-4</v>
      </c>
      <c r="L7280">
        <v>3.9019959275593611E-4</v>
      </c>
      <c r="M7280">
        <v>4.4676418959532449E-5</v>
      </c>
      <c r="N7280">
        <v>4.7670324365607971E-5</v>
      </c>
      <c r="O7280">
        <v>1.724111603024355E-4</v>
      </c>
      <c r="P7280">
        <v>1.4620444610482909E-4</v>
      </c>
      <c r="Q7280">
        <v>6.3899317464316064E-4</v>
      </c>
      <c r="R7280">
        <v>2.021357213444526E-5</v>
      </c>
      <c r="S7280">
        <v>2.7517481979393759E-4</v>
      </c>
      <c r="T7280">
        <v>9.1609289273901252E-3</v>
      </c>
      <c r="U7280">
        <v>3.262018318248764E-2</v>
      </c>
    </row>
    <row r="7281" spans="1:21" x14ac:dyDescent="0.25">
      <c r="A7281">
        <v>2026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1.3157898176076701E-3</v>
      </c>
      <c r="K7281">
        <v>2.6720186176339782E-3</v>
      </c>
      <c r="L7281">
        <v>3.1556315559765581E-3</v>
      </c>
      <c r="M7281">
        <v>1.7710273540274659E-4</v>
      </c>
      <c r="N7281">
        <v>1.791476204632197E-4</v>
      </c>
      <c r="O7281">
        <v>7.841774323183267E-4</v>
      </c>
      <c r="P7281">
        <v>8.6017887455513682E-4</v>
      </c>
      <c r="Q7281">
        <v>4.2154285061660572E-3</v>
      </c>
      <c r="R7281">
        <v>1.361838068822788E-4</v>
      </c>
      <c r="S7281">
        <v>1.8215665738408071E-3</v>
      </c>
      <c r="T7281">
        <v>1.7642098780973638E-2</v>
      </c>
      <c r="U7281">
        <v>6.2816373694450645E-2</v>
      </c>
    </row>
    <row r="7282" spans="1:21" x14ac:dyDescent="0.25">
      <c r="A7282">
        <v>2026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1.3155963157754569E-4</v>
      </c>
      <c r="K7282">
        <v>1.7356530560872741E-4</v>
      </c>
      <c r="L7282">
        <v>2.0423397780651759E-4</v>
      </c>
      <c r="M7282">
        <v>4.9433583662134817E-5</v>
      </c>
      <c r="N7282">
        <v>5.0931109618859553E-5</v>
      </c>
      <c r="O7282">
        <v>2.0650926456767979E-4</v>
      </c>
      <c r="P7282">
        <v>7.4249466240428671E-5</v>
      </c>
      <c r="Q7282">
        <v>3.3226636948661281E-4</v>
      </c>
      <c r="R7282">
        <v>1.0675917348911171E-5</v>
      </c>
      <c r="S7282">
        <v>1.49873452006392E-4</v>
      </c>
      <c r="T7282">
        <v>5.3227343629978592E-3</v>
      </c>
      <c r="U7282">
        <v>1.892495081228417E-2</v>
      </c>
    </row>
    <row r="7283" spans="1:21" x14ac:dyDescent="0.25">
      <c r="A7283">
        <v>2026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4.8582120787177383E-4</v>
      </c>
      <c r="K7283">
        <v>7.9538659432929577E-4</v>
      </c>
      <c r="L7283">
        <v>9.4866529075536186E-4</v>
      </c>
      <c r="M7283">
        <v>1.3340921650762579E-4</v>
      </c>
      <c r="N7283">
        <v>1.2968630579777331E-4</v>
      </c>
      <c r="O7283">
        <v>6.429656182890672E-4</v>
      </c>
      <c r="P7283">
        <v>1.6269247878258111E-4</v>
      </c>
      <c r="Q7283">
        <v>9.5185921047496525E-4</v>
      </c>
      <c r="R7283">
        <v>3.1535070387309563E-5</v>
      </c>
      <c r="S7283">
        <v>3.6718665279879389E-4</v>
      </c>
      <c r="T7283">
        <v>6.4895429202296341E-4</v>
      </c>
      <c r="U7283">
        <v>2.3196207883872449E-3</v>
      </c>
    </row>
    <row r="7284" spans="1:21" x14ac:dyDescent="0.25">
      <c r="A7284">
        <v>2026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1.8088218136283099E-2</v>
      </c>
      <c r="K7284">
        <v>9.9910596543923008E-3</v>
      </c>
      <c r="L7284">
        <v>8.2797057875432078E-3</v>
      </c>
      <c r="M7284">
        <v>2.7391605522483591E-2</v>
      </c>
      <c r="N7284">
        <v>5.1554489899426702E-2</v>
      </c>
      <c r="O7284">
        <v>1.1015508305281399E-2</v>
      </c>
      <c r="P7284">
        <v>1.250226300209761E-2</v>
      </c>
      <c r="Q7284">
        <v>0.25618853609263897</v>
      </c>
      <c r="R7284">
        <v>1.707565325312316E-3</v>
      </c>
      <c r="S7284">
        <v>6.0177727043628693E-4</v>
      </c>
      <c r="T7284">
        <v>0.28241047680377962</v>
      </c>
      <c r="U7284">
        <v>10.920099515795711</v>
      </c>
    </row>
    <row r="7285" spans="1:21" x14ac:dyDescent="0.25">
      <c r="A7285">
        <v>2026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3.0070689962853961E-2</v>
      </c>
      <c r="K7285">
        <v>1.0804572615479289E-2</v>
      </c>
      <c r="L7285">
        <v>6.2936277288200082E-3</v>
      </c>
      <c r="M7285">
        <v>7.6228346215234449E-4</v>
      </c>
      <c r="N7285">
        <v>1.3033182307075929E-3</v>
      </c>
      <c r="O7285">
        <v>1.8483613526974339E-3</v>
      </c>
      <c r="P7285">
        <v>2.4045939321388249E-3</v>
      </c>
      <c r="Q7285">
        <v>2.458173967468693E-2</v>
      </c>
      <c r="R7285">
        <v>8.1675176921996984E-4</v>
      </c>
      <c r="S7285">
        <v>1.662576566947304E-3</v>
      </c>
      <c r="T7285">
        <v>0.1578352131266347</v>
      </c>
      <c r="U7285">
        <v>0.54745165831596809</v>
      </c>
    </row>
    <row r="7286" spans="1:21" x14ac:dyDescent="0.25">
      <c r="A7286">
        <v>2026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0.17451065934235641</v>
      </c>
      <c r="K7286">
        <v>6.5344730161940937E-2</v>
      </c>
      <c r="L7286">
        <v>4.2709534235455107E-2</v>
      </c>
      <c r="M7286">
        <v>2.9694378477533151E-3</v>
      </c>
      <c r="N7286">
        <v>5.1759294518384114E-3</v>
      </c>
      <c r="O7286">
        <v>7.7357305801012593E-3</v>
      </c>
      <c r="P7286">
        <v>1.410871732780347E-2</v>
      </c>
      <c r="Q7286">
        <v>0.14139609111066431</v>
      </c>
      <c r="R7286">
        <v>4.7786643244003852E-3</v>
      </c>
      <c r="S7286">
        <v>1.0364812627589551E-2</v>
      </c>
      <c r="T7286">
        <v>0.33047988325544803</v>
      </c>
      <c r="U7286">
        <v>1.153358874313188</v>
      </c>
    </row>
    <row r="7287" spans="1:21" x14ac:dyDescent="0.25">
      <c r="A7287">
        <v>2026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1.8950693557380261E-2</v>
      </c>
      <c r="K7287">
        <v>4.7938377576066107E-3</v>
      </c>
      <c r="L7287">
        <v>2.9829074777462622E-3</v>
      </c>
      <c r="M7287">
        <v>8.481751476699719E-4</v>
      </c>
      <c r="N7287">
        <v>1.466804566932116E-3</v>
      </c>
      <c r="O7287">
        <v>2.1709011953314019E-3</v>
      </c>
      <c r="P7287">
        <v>1.2441096907644981E-3</v>
      </c>
      <c r="Q7287">
        <v>1.265939147595212E-2</v>
      </c>
      <c r="R7287">
        <v>4.2839960162713601E-4</v>
      </c>
      <c r="S7287">
        <v>8.8540076862292816E-4</v>
      </c>
      <c r="T7287">
        <v>9.5606296231013299E-2</v>
      </c>
      <c r="U7287">
        <v>0.33204662359988502</v>
      </c>
    </row>
    <row r="7288" spans="1:21" x14ac:dyDescent="0.25">
      <c r="A7288">
        <v>2026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5.4804606278191281E-2</v>
      </c>
      <c r="K7288">
        <v>1.5160748779555311E-2</v>
      </c>
      <c r="L7288">
        <v>1.11050766646164E-2</v>
      </c>
      <c r="M7288">
        <v>2.12315195799787E-3</v>
      </c>
      <c r="N7288">
        <v>3.6804605943984992E-3</v>
      </c>
      <c r="O7288">
        <v>5.5099612340061364E-3</v>
      </c>
      <c r="P7288">
        <v>2.49313465812722E-3</v>
      </c>
      <c r="Q7288">
        <v>2.5126657479176299E-2</v>
      </c>
      <c r="R7288">
        <v>8.6533076871660262E-4</v>
      </c>
      <c r="S7288">
        <v>1.9585904446393458E-3</v>
      </c>
      <c r="T7288">
        <v>1.2968926979826319E-2</v>
      </c>
      <c r="U7288">
        <v>4.5638976902828712E-2</v>
      </c>
    </row>
    <row r="7289" spans="1:21" x14ac:dyDescent="0.25">
      <c r="A7289">
        <v>2026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1.1290075739043459E-3</v>
      </c>
      <c r="K7289">
        <v>1.4940939095133219E-2</v>
      </c>
      <c r="L7289">
        <v>1.6550213095004439E-2</v>
      </c>
      <c r="M7289">
        <v>2.0017305932298769E-2</v>
      </c>
      <c r="N7289">
        <v>4.783531422258238E-2</v>
      </c>
      <c r="O7289">
        <v>1.2644674887551451E-2</v>
      </c>
      <c r="P7289">
        <v>1.3572915650904179E-2</v>
      </c>
      <c r="Q7289">
        <v>0.47262554984283628</v>
      </c>
      <c r="R7289">
        <v>2.6099389230039381E-3</v>
      </c>
      <c r="S7289">
        <v>1.7022148784326421E-4</v>
      </c>
      <c r="T7289">
        <v>0.31784542679786681</v>
      </c>
      <c r="U7289">
        <v>11.67393039989471</v>
      </c>
    </row>
    <row r="7290" spans="1:21" x14ac:dyDescent="0.25">
      <c r="A7290">
        <v>2026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3.3975167223142927E-4</v>
      </c>
      <c r="K7290">
        <v>2.607410411271049E-3</v>
      </c>
      <c r="L7290">
        <v>3.3733055504622631E-3</v>
      </c>
      <c r="M7290">
        <v>1.231107461712407E-3</v>
      </c>
      <c r="N7290">
        <v>1.392906422369211E-3</v>
      </c>
      <c r="O7290">
        <v>3.0061041239874699E-3</v>
      </c>
      <c r="P7290">
        <v>3.7774810355947859E-3</v>
      </c>
      <c r="Q7290">
        <v>1.638141315210126E-2</v>
      </c>
      <c r="R7290">
        <v>5.1959510255524465E-4</v>
      </c>
      <c r="S7290">
        <v>3.5172493907998752E-3</v>
      </c>
      <c r="T7290">
        <v>0.23662664002621289</v>
      </c>
      <c r="U7290">
        <v>0.85737361036235427</v>
      </c>
    </row>
    <row r="7291" spans="1:21" x14ac:dyDescent="0.25">
      <c r="A7291">
        <v>2026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2.2752749593406979E-3</v>
      </c>
      <c r="K7291">
        <v>1.883216390631106E-2</v>
      </c>
      <c r="L7291">
        <v>2.4265793213404999E-2</v>
      </c>
      <c r="M7291">
        <v>4.5455558622166268E-3</v>
      </c>
      <c r="N7291">
        <v>5.2589220200482036E-3</v>
      </c>
      <c r="O7291">
        <v>1.180740694468627E-2</v>
      </c>
      <c r="P7291">
        <v>2.09665434745499E-2</v>
      </c>
      <c r="Q7291">
        <v>0.10400637653501681</v>
      </c>
      <c r="R7291">
        <v>3.376765555314513E-3</v>
      </c>
      <c r="S7291">
        <v>1.957192045359207E-2</v>
      </c>
      <c r="T7291">
        <v>0.4650774766046496</v>
      </c>
      <c r="U7291">
        <v>1.6749037410177581</v>
      </c>
    </row>
    <row r="7292" spans="1:21" x14ac:dyDescent="0.25">
      <c r="A7292">
        <v>2026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2.4335963595394159E-4</v>
      </c>
      <c r="K7292">
        <v>1.2545795173625339E-3</v>
      </c>
      <c r="L7292">
        <v>1.62562221787811E-3</v>
      </c>
      <c r="M7292">
        <v>1.3266593586972221E-3</v>
      </c>
      <c r="N7292">
        <v>1.490209314995239E-3</v>
      </c>
      <c r="O7292">
        <v>3.344252310924362E-3</v>
      </c>
      <c r="P7292">
        <v>1.880857465337353E-3</v>
      </c>
      <c r="Q7292">
        <v>8.3578542016827032E-3</v>
      </c>
      <c r="R7292">
        <v>2.6902086308891709E-4</v>
      </c>
      <c r="S7292">
        <v>1.7590473628644259E-3</v>
      </c>
      <c r="T7292">
        <v>0.13786319507587499</v>
      </c>
      <c r="U7292">
        <v>0.49843089655720368</v>
      </c>
    </row>
    <row r="7293" spans="1:21" x14ac:dyDescent="0.25">
      <c r="A7293">
        <v>2026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6.7514610665096405E-4</v>
      </c>
      <c r="K7293">
        <v>5.3569587323566434E-3</v>
      </c>
      <c r="L7293">
        <v>6.7499839792178043E-3</v>
      </c>
      <c r="M7293">
        <v>3.0810942857870819E-3</v>
      </c>
      <c r="N7293">
        <v>3.8358619216728529E-3</v>
      </c>
      <c r="O7293">
        <v>8.429622755766631E-3</v>
      </c>
      <c r="P7293">
        <v>3.5803910418167819E-3</v>
      </c>
      <c r="Q7293">
        <v>2.3053764020368871E-2</v>
      </c>
      <c r="R7293">
        <v>7.735181283079121E-4</v>
      </c>
      <c r="S7293">
        <v>3.355140449610296E-3</v>
      </c>
      <c r="T7293">
        <v>1.7382001914757451E-2</v>
      </c>
      <c r="U7293">
        <v>6.203193619342328E-2</v>
      </c>
    </row>
    <row r="7294" spans="1:21" x14ac:dyDescent="0.25">
      <c r="A7294">
        <v>2026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1.2263715714216231E-3</v>
      </c>
      <c r="K7294">
        <v>8.3943676948547365E-4</v>
      </c>
      <c r="L7294">
        <v>8.3130158483982089E-4</v>
      </c>
      <c r="M7294">
        <v>1.9990843534469611E-4</v>
      </c>
      <c r="N7294">
        <v>3.3371343463659291E-4</v>
      </c>
      <c r="O7294">
        <v>4.0049244463443763E-4</v>
      </c>
      <c r="P7294">
        <v>3.5850319638848309E-4</v>
      </c>
      <c r="Q7294">
        <v>4.1566038131713862E-3</v>
      </c>
      <c r="R7294">
        <v>5.6931667495518921E-5</v>
      </c>
      <c r="S7294">
        <v>2.0445717964321381E-6</v>
      </c>
      <c r="T7294">
        <v>5.368969202041626E-3</v>
      </c>
      <c r="U7294">
        <v>0.76935218739509581</v>
      </c>
    </row>
    <row r="7295" spans="1:21" x14ac:dyDescent="0.25">
      <c r="A7295">
        <v>2026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1.1692089057502421E-4</v>
      </c>
      <c r="K7295">
        <v>2.9340697633658278E-4</v>
      </c>
      <c r="L7295">
        <v>3.5022523634336769E-4</v>
      </c>
      <c r="M7295">
        <v>3.1284905640021039E-5</v>
      </c>
      <c r="N7295">
        <v>2.551943180418175E-5</v>
      </c>
      <c r="O7295">
        <v>1.3108376383004399E-4</v>
      </c>
      <c r="P7295">
        <v>9.6347782676131497E-5</v>
      </c>
      <c r="Q7295">
        <v>3.8731871912281652E-4</v>
      </c>
      <c r="R7295">
        <v>1.2470995702635169E-5</v>
      </c>
      <c r="S7295">
        <v>2.371678077309438E-4</v>
      </c>
      <c r="T7295">
        <v>5.8618157056745251E-3</v>
      </c>
      <c r="U7295">
        <v>2.1201638226525481E-2</v>
      </c>
    </row>
    <row r="7296" spans="1:21" x14ac:dyDescent="0.25">
      <c r="A7296">
        <v>2026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8.2757099913281589E-4</v>
      </c>
      <c r="K7296">
        <v>2.338700096798034E-3</v>
      </c>
      <c r="L7296">
        <v>2.8293343799196749E-3</v>
      </c>
      <c r="M7296">
        <v>1.2683383157706339E-4</v>
      </c>
      <c r="N7296">
        <v>9.7263632852697622E-5</v>
      </c>
      <c r="O7296">
        <v>5.9904092654692264E-4</v>
      </c>
      <c r="P7296">
        <v>5.8136537701529922E-4</v>
      </c>
      <c r="Q7296">
        <v>2.553281768777174E-3</v>
      </c>
      <c r="R7296">
        <v>8.3682404823152068E-5</v>
      </c>
      <c r="S7296">
        <v>1.5724856354866099E-3</v>
      </c>
      <c r="T7296">
        <v>1.1535134231095961E-2</v>
      </c>
      <c r="U7296">
        <v>4.1765463938792963E-2</v>
      </c>
    </row>
    <row r="7297" spans="1:21" x14ac:dyDescent="0.25">
      <c r="A7297">
        <v>2026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8.2744592376888325E-5</v>
      </c>
      <c r="K7297">
        <v>1.52144302355582E-4</v>
      </c>
      <c r="L7297">
        <v>1.8356905672564091E-4</v>
      </c>
      <c r="M7297">
        <v>3.5276196151508758E-5</v>
      </c>
      <c r="N7297">
        <v>2.753476200711515E-5</v>
      </c>
      <c r="O7297">
        <v>1.58312547669557E-4</v>
      </c>
      <c r="P7297">
        <v>4.9847604006565662E-5</v>
      </c>
      <c r="Q7297">
        <v>2.0293039122762959E-4</v>
      </c>
      <c r="R7297">
        <v>6.6371807658777897E-6</v>
      </c>
      <c r="S7297">
        <v>1.2960779929000599E-4</v>
      </c>
      <c r="T7297">
        <v>3.4648265407468031E-3</v>
      </c>
      <c r="U7297">
        <v>1.2522561332620689E-2</v>
      </c>
    </row>
    <row r="7298" spans="1:21" x14ac:dyDescent="0.25">
      <c r="A7298">
        <v>2026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3.055587258346639E-4</v>
      </c>
      <c r="K7298">
        <v>6.9349582846253124E-4</v>
      </c>
      <c r="L7298">
        <v>8.4609016732340174E-4</v>
      </c>
      <c r="M7298">
        <v>9.5879597360206515E-5</v>
      </c>
      <c r="N7298">
        <v>7.0836905898259331E-5</v>
      </c>
      <c r="O7298">
        <v>4.8599519682908772E-4</v>
      </c>
      <c r="P7298">
        <v>1.10742343460372E-4</v>
      </c>
      <c r="Q7298">
        <v>5.6791037223755786E-4</v>
      </c>
      <c r="R7298">
        <v>1.899657480956525E-5</v>
      </c>
      <c r="S7298">
        <v>3.1559584765853619E-4</v>
      </c>
      <c r="T7298">
        <v>4.2526458344569482E-4</v>
      </c>
      <c r="U7298">
        <v>1.545739086501555E-3</v>
      </c>
    </row>
    <row r="7299" spans="1:21" x14ac:dyDescent="0.25">
      <c r="A7299">
        <v>2026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1.206339536867745E-3</v>
      </c>
      <c r="K7299">
        <v>9.1230438824277372E-4</v>
      </c>
      <c r="L7299">
        <v>9.3711967254057524E-4</v>
      </c>
      <c r="M7299">
        <v>2.2230669046984991E-4</v>
      </c>
      <c r="N7299">
        <v>3.4947211458347729E-4</v>
      </c>
      <c r="O7299">
        <v>4.5765612881314149E-4</v>
      </c>
      <c r="P7299">
        <v>4.5145771279931068E-4</v>
      </c>
      <c r="Q7299">
        <v>4.4213117463514206E-3</v>
      </c>
      <c r="R7299">
        <v>6.7757991123471579E-5</v>
      </c>
      <c r="S7299">
        <v>1.998242640638636E-6</v>
      </c>
      <c r="T7299">
        <v>7.1526741981506343E-3</v>
      </c>
      <c r="U7299">
        <v>0.98953543412685396</v>
      </c>
    </row>
    <row r="7300" spans="1:21" x14ac:dyDescent="0.25">
      <c r="A7300">
        <v>2026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1.1550488742615179E-4</v>
      </c>
      <c r="K7300">
        <v>3.323644230574127E-4</v>
      </c>
      <c r="L7300">
        <v>4.0211678894142439E-4</v>
      </c>
      <c r="M7300">
        <v>3.9935674748591923E-5</v>
      </c>
      <c r="N7300">
        <v>3.4736317499841252E-5</v>
      </c>
      <c r="O7300">
        <v>1.6612523693507129E-4</v>
      </c>
      <c r="P7300">
        <v>1.2495118773356889E-4</v>
      </c>
      <c r="Q7300">
        <v>4.7517471701083908E-4</v>
      </c>
      <c r="R7300">
        <v>1.52022927544146E-5</v>
      </c>
      <c r="S7300">
        <v>2.9087422950900522E-4</v>
      </c>
      <c r="T7300">
        <v>8.3682124626948545E-3</v>
      </c>
      <c r="U7300">
        <v>2.9635041106924061E-2</v>
      </c>
    </row>
    <row r="7301" spans="1:21" x14ac:dyDescent="0.25">
      <c r="A7301">
        <v>2026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8.175443846516157E-4</v>
      </c>
      <c r="K7301">
        <v>2.6516825965288049E-3</v>
      </c>
      <c r="L7301">
        <v>3.2470049973255589E-3</v>
      </c>
      <c r="M7301">
        <v>1.6176185182561331E-4</v>
      </c>
      <c r="N7301">
        <v>1.328944496579461E-4</v>
      </c>
      <c r="O7301">
        <v>7.592224795172956E-4</v>
      </c>
      <c r="P7301">
        <v>7.5313254577150351E-4</v>
      </c>
      <c r="Q7301">
        <v>3.1344866296182331E-3</v>
      </c>
      <c r="R7301">
        <v>1.020447486933605E-4</v>
      </c>
      <c r="S7301">
        <v>1.928723384775838E-3</v>
      </c>
      <c r="T7301">
        <v>1.6494884903498111E-2</v>
      </c>
      <c r="U7301">
        <v>5.8431983245791901E-2</v>
      </c>
    </row>
    <row r="7302" spans="1:21" x14ac:dyDescent="0.25">
      <c r="A7302">
        <v>2026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8.1741772630933071E-5</v>
      </c>
      <c r="K7302">
        <v>1.7261710207522649E-4</v>
      </c>
      <c r="L7302">
        <v>2.1085883794191149E-4</v>
      </c>
      <c r="M7302">
        <v>4.4948137052734542E-5</v>
      </c>
      <c r="N7302">
        <v>3.7563078742930273E-5</v>
      </c>
      <c r="O7302">
        <v>2.005227577858116E-4</v>
      </c>
      <c r="P7302">
        <v>6.4547673923223207E-5</v>
      </c>
      <c r="Q7302">
        <v>2.4922620391719608E-4</v>
      </c>
      <c r="R7302">
        <v>8.0950346121662126E-6</v>
      </c>
      <c r="S7302">
        <v>1.589102760845734E-4</v>
      </c>
      <c r="T7302">
        <v>4.9605665812060169E-3</v>
      </c>
      <c r="U7302">
        <v>1.753793736269673E-2</v>
      </c>
    </row>
    <row r="7303" spans="1:21" x14ac:dyDescent="0.25">
      <c r="A7303">
        <v>2026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3.0185790404012352E-4</v>
      </c>
      <c r="K7303">
        <v>7.8505457463377642E-4</v>
      </c>
      <c r="L7303">
        <v>9.691048362485108E-4</v>
      </c>
      <c r="M7303">
        <v>1.225875742730938E-4</v>
      </c>
      <c r="N7303">
        <v>9.7066699681142921E-5</v>
      </c>
      <c r="O7303">
        <v>6.1689370834864361E-4</v>
      </c>
      <c r="P7303">
        <v>1.4368183796913369E-4</v>
      </c>
      <c r="Q7303">
        <v>6.9650452188706842E-4</v>
      </c>
      <c r="R7303">
        <v>2.3154592782611499E-5</v>
      </c>
      <c r="S7303">
        <v>3.8739075610451921E-4</v>
      </c>
      <c r="T7303">
        <v>6.0545258848028786E-4</v>
      </c>
      <c r="U7303">
        <v>2.1549825284252139E-3</v>
      </c>
    </row>
    <row r="7304" spans="1:21" x14ac:dyDescent="0.25">
      <c r="A7304">
        <v>2026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2026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2026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2026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2026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2026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2026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2026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2026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2026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2026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2026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2026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0.1452771918177605</v>
      </c>
      <c r="J7316">
        <v>3.1769542042836552</v>
      </c>
      <c r="K7316">
        <v>2.6622672626823189</v>
      </c>
      <c r="L7316">
        <v>0.65868578334152694</v>
      </c>
      <c r="M7316">
        <v>0</v>
      </c>
      <c r="N7316">
        <v>0</v>
      </c>
      <c r="O7316">
        <v>6.863911303480563E-4</v>
      </c>
      <c r="P7316">
        <v>4.3625693405047059E-2</v>
      </c>
      <c r="Q7316">
        <v>0.45788240368478011</v>
      </c>
      <c r="R7316">
        <v>6.5582360511180007E-3</v>
      </c>
      <c r="S7316">
        <v>1.3266742273233829E-2</v>
      </c>
      <c r="T7316">
        <v>6.0188933373428892E-2</v>
      </c>
      <c r="U7316">
        <v>0</v>
      </c>
    </row>
    <row r="7317" spans="1:21" x14ac:dyDescent="0.25">
      <c r="A7317">
        <v>2026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6.2997051845608751E-4</v>
      </c>
      <c r="J7317">
        <v>2.2318846721219799E-2</v>
      </c>
      <c r="K7317">
        <v>1.846779667769893E-2</v>
      </c>
      <c r="L7317">
        <v>4.7441783809807573E-3</v>
      </c>
      <c r="M7317">
        <v>0</v>
      </c>
      <c r="N7317">
        <v>0</v>
      </c>
      <c r="O7317">
        <v>1.1312296002843009E-5</v>
      </c>
      <c r="P7317">
        <v>6.2918780950923831E-4</v>
      </c>
      <c r="Q7317">
        <v>2.076830580132227E-3</v>
      </c>
      <c r="R7317">
        <v>6.4537057480844908E-5</v>
      </c>
      <c r="S7317">
        <v>2.5821880596065818E-4</v>
      </c>
      <c r="T7317">
        <v>1.1060896074099821E-2</v>
      </c>
      <c r="U7317">
        <v>0</v>
      </c>
    </row>
    <row r="7318" spans="1:21" x14ac:dyDescent="0.25">
      <c r="A7318">
        <v>2026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5.1899299523843262E-3</v>
      </c>
      <c r="J7318">
        <v>0.171639608037358</v>
      </c>
      <c r="K7318">
        <v>0.13244984854064309</v>
      </c>
      <c r="L7318">
        <v>3.6437635406661277E-2</v>
      </c>
      <c r="M7318">
        <v>0</v>
      </c>
      <c r="N7318">
        <v>0</v>
      </c>
      <c r="O7318">
        <v>2.7199533680498219E-5</v>
      </c>
      <c r="P7318">
        <v>3.686095096341021E-3</v>
      </c>
      <c r="Q7318">
        <v>1.0792945667301509E-2</v>
      </c>
      <c r="R7318">
        <v>3.4977238105979839E-4</v>
      </c>
      <c r="S7318">
        <v>1.5122910658100089E-3</v>
      </c>
      <c r="T7318">
        <v>1.7471725485279629E-2</v>
      </c>
      <c r="U7318">
        <v>0</v>
      </c>
    </row>
    <row r="7319" spans="1:21" x14ac:dyDescent="0.25">
      <c r="A7319">
        <v>2026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5.0194377673040084E-4</v>
      </c>
      <c r="J7319">
        <v>1.644120126338602E-2</v>
      </c>
      <c r="K7319">
        <v>8.8650509435636744E-3</v>
      </c>
      <c r="L7319">
        <v>2.2904753430908042E-3</v>
      </c>
      <c r="M7319">
        <v>0</v>
      </c>
      <c r="N7319">
        <v>0</v>
      </c>
      <c r="O7319">
        <v>9.5662313148051259E-6</v>
      </c>
      <c r="P7319">
        <v>3.1510707442403152E-4</v>
      </c>
      <c r="Q7319">
        <v>9.9255979592972909E-4</v>
      </c>
      <c r="R7319">
        <v>3.1624280482387689E-5</v>
      </c>
      <c r="S7319">
        <v>1.2983631564157541E-4</v>
      </c>
      <c r="T7319">
        <v>6.1863589608865304E-3</v>
      </c>
      <c r="U7319">
        <v>0</v>
      </c>
    </row>
    <row r="7320" spans="1:21" x14ac:dyDescent="0.25">
      <c r="A7320">
        <v>2026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2.1215404295407241E-3</v>
      </c>
      <c r="J7320">
        <v>7.0373462624262584E-2</v>
      </c>
      <c r="K7320">
        <v>3.7111502991577429E-2</v>
      </c>
      <c r="L7320">
        <v>1.157276237589207E-2</v>
      </c>
      <c r="M7320">
        <v>0</v>
      </c>
      <c r="N7320">
        <v>0</v>
      </c>
      <c r="O7320">
        <v>1.4571597695357551E-5</v>
      </c>
      <c r="P7320">
        <v>7.1334631640869385E-4</v>
      </c>
      <c r="Q7320">
        <v>1.834748106319765E-3</v>
      </c>
      <c r="R7320">
        <v>6.2751464411938047E-5</v>
      </c>
      <c r="S7320">
        <v>3.135020211323178E-4</v>
      </c>
      <c r="T7320">
        <v>3.4214896550344712E-4</v>
      </c>
      <c r="U7320">
        <v>0</v>
      </c>
    </row>
    <row r="7321" spans="1:21" x14ac:dyDescent="0.25">
      <c r="A7321">
        <v>2026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4.0291118621826171E-3</v>
      </c>
      <c r="J7321">
        <v>1.9263293284699321</v>
      </c>
      <c r="K7321">
        <v>1.4916051957942551</v>
      </c>
      <c r="L7321">
        <v>0.68485303725302216</v>
      </c>
      <c r="M7321">
        <v>0</v>
      </c>
      <c r="N7321">
        <v>0</v>
      </c>
      <c r="O7321">
        <v>1.5652288016917741E-3</v>
      </c>
      <c r="P7321">
        <v>2.2817609593039381E-2</v>
      </c>
      <c r="Q7321">
        <v>2.505990107834339</v>
      </c>
      <c r="R7321">
        <v>6.5367509208153936E-3</v>
      </c>
      <c r="S7321">
        <v>1.2512327108997851E-2</v>
      </c>
      <c r="T7321">
        <v>0.250572542140726</v>
      </c>
      <c r="U7321">
        <v>0</v>
      </c>
    </row>
    <row r="7322" spans="1:21" x14ac:dyDescent="0.25">
      <c r="A7322">
        <v>2026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9.1912006740072286E-3</v>
      </c>
      <c r="J7322">
        <v>2.7779521568790968</v>
      </c>
      <c r="K7322">
        <v>2.2214183787231478</v>
      </c>
      <c r="L7322">
        <v>0.51934900186586441</v>
      </c>
      <c r="M7322">
        <v>0</v>
      </c>
      <c r="N7322">
        <v>0</v>
      </c>
      <c r="O7322">
        <v>1.259001975043374E-3</v>
      </c>
      <c r="P7322">
        <v>6.0918082853201161E-2</v>
      </c>
      <c r="Q7322">
        <v>0.21362280175784959</v>
      </c>
      <c r="R7322">
        <v>6.3837679733436802E-3</v>
      </c>
      <c r="S7322">
        <v>2.2412429481892399E-2</v>
      </c>
      <c r="T7322">
        <v>1.6682858325784631</v>
      </c>
      <c r="U7322">
        <v>0</v>
      </c>
    </row>
    <row r="7323" spans="1:21" x14ac:dyDescent="0.25">
      <c r="A7323">
        <v>2026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6.9142110944101623E-2</v>
      </c>
      <c r="J7323">
        <v>16.11378700469275</v>
      </c>
      <c r="K7323">
        <v>11.76765500737922</v>
      </c>
      <c r="L7323">
        <v>2.9463676433561612</v>
      </c>
      <c r="M7323">
        <v>0</v>
      </c>
      <c r="N7323">
        <v>0</v>
      </c>
      <c r="O7323">
        <v>2.4363451110042261E-3</v>
      </c>
      <c r="P7323">
        <v>0.2721792478584078</v>
      </c>
      <c r="Q7323">
        <v>0.88109743177128386</v>
      </c>
      <c r="R7323">
        <v>2.731029037437474E-2</v>
      </c>
      <c r="S7323">
        <v>9.8870511692839336E-2</v>
      </c>
      <c r="T7323">
        <v>2.496282886505341</v>
      </c>
      <c r="U7323">
        <v>0</v>
      </c>
    </row>
    <row r="7324" spans="1:21" x14ac:dyDescent="0.25">
      <c r="A7324">
        <v>2026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7.3019792690361693E-3</v>
      </c>
      <c r="J7324">
        <v>1.750943572336348</v>
      </c>
      <c r="K7324">
        <v>0.91551871234439641</v>
      </c>
      <c r="L7324">
        <v>0.22179296783647989</v>
      </c>
      <c r="M7324">
        <v>0</v>
      </c>
      <c r="N7324">
        <v>0</v>
      </c>
      <c r="O7324">
        <v>9.9666600866908346E-4</v>
      </c>
      <c r="P7324">
        <v>2.8823360918009241E-2</v>
      </c>
      <c r="Q7324">
        <v>9.6762153543354254E-2</v>
      </c>
      <c r="R7324">
        <v>2.9668061882143089E-3</v>
      </c>
      <c r="S7324">
        <v>1.055496327431105E-2</v>
      </c>
      <c r="T7324">
        <v>0.92249886742742682</v>
      </c>
      <c r="U7324">
        <v>0</v>
      </c>
    </row>
    <row r="7325" spans="1:21" x14ac:dyDescent="0.25">
      <c r="A7325">
        <v>2026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2.2029250125267911E-2</v>
      </c>
      <c r="J7325">
        <v>5.0553806629177451</v>
      </c>
      <c r="K7325">
        <v>2.3152483204805621</v>
      </c>
      <c r="L7325">
        <v>0.63332866283025924</v>
      </c>
      <c r="M7325">
        <v>0</v>
      </c>
      <c r="N7325">
        <v>0</v>
      </c>
      <c r="O7325">
        <v>6.8689509879503062E-4</v>
      </c>
      <c r="P7325">
        <v>2.6969618848502259E-2</v>
      </c>
      <c r="Q7325">
        <v>7.9873672663329925E-2</v>
      </c>
      <c r="R7325">
        <v>2.6426335251010769E-3</v>
      </c>
      <c r="S7325">
        <v>1.1065404604294291E-2</v>
      </c>
      <c r="T7325">
        <v>3.745411785421441E-2</v>
      </c>
      <c r="U7325">
        <v>0</v>
      </c>
    </row>
    <row r="7326" spans="1:21" x14ac:dyDescent="0.25">
      <c r="A7326">
        <v>2026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7.3765054345130917E-5</v>
      </c>
      <c r="J7326">
        <v>9.9750502283219245E-2</v>
      </c>
      <c r="K7326">
        <v>0.1045081145448785</v>
      </c>
      <c r="L7326">
        <v>4.0009924954647433E-2</v>
      </c>
      <c r="M7326">
        <v>0</v>
      </c>
      <c r="N7326">
        <v>0</v>
      </c>
      <c r="O7326">
        <v>5.7498921134484963E-5</v>
      </c>
      <c r="P7326">
        <v>1.4505837817414429E-3</v>
      </c>
      <c r="Q7326">
        <v>0.19251735967482361</v>
      </c>
      <c r="R7326">
        <v>4.4884424930887687E-4</v>
      </c>
      <c r="S7326">
        <v>2.8556043675052932E-4</v>
      </c>
      <c r="T7326">
        <v>2.7520540146450001E-2</v>
      </c>
      <c r="U7326">
        <v>0</v>
      </c>
    </row>
    <row r="7327" spans="1:21" x14ac:dyDescent="0.25">
      <c r="A7327">
        <v>2026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4.7294117136342703E-4</v>
      </c>
      <c r="J7327">
        <v>2.7288215126868531E-2</v>
      </c>
      <c r="K7327">
        <v>4.0930621164260148E-2</v>
      </c>
      <c r="L7327">
        <v>1.318072939443074E-2</v>
      </c>
      <c r="M7327">
        <v>0</v>
      </c>
      <c r="N7327">
        <v>0</v>
      </c>
      <c r="O7327">
        <v>1.5633560163233599E-5</v>
      </c>
      <c r="P7327">
        <v>2.0148189034941981E-3</v>
      </c>
      <c r="Q7327">
        <v>1.9834754261929669E-3</v>
      </c>
      <c r="R7327">
        <v>6.0666409915091913E-5</v>
      </c>
      <c r="S7327">
        <v>6.4552022239694657E-4</v>
      </c>
      <c r="T7327">
        <v>6.4772951019235582E-3</v>
      </c>
      <c r="U7327">
        <v>0</v>
      </c>
    </row>
    <row r="7328" spans="1:21" x14ac:dyDescent="0.25">
      <c r="A7328">
        <v>2026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3.5589432118053369E-3</v>
      </c>
      <c r="J7328">
        <v>0.1828084356614175</v>
      </c>
      <c r="K7328">
        <v>0.25201280626460099</v>
      </c>
      <c r="L7328">
        <v>8.6790389126977383E-2</v>
      </c>
      <c r="M7328">
        <v>0</v>
      </c>
      <c r="N7328">
        <v>0</v>
      </c>
      <c r="O7328">
        <v>3.932135755451256E-5</v>
      </c>
      <c r="P7328">
        <v>1.1633394354810631E-2</v>
      </c>
      <c r="Q7328">
        <v>9.3746938713531545E-3</v>
      </c>
      <c r="R7328">
        <v>2.986187819306158E-4</v>
      </c>
      <c r="S7328">
        <v>3.5445326159648039E-3</v>
      </c>
      <c r="T7328">
        <v>1.09882233273181E-2</v>
      </c>
      <c r="U7328">
        <v>0</v>
      </c>
    </row>
    <row r="7329" spans="1:21" x14ac:dyDescent="0.25">
      <c r="A7329">
        <v>2026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3.7994063715741298E-4</v>
      </c>
      <c r="J7329">
        <v>1.9554820995950718E-2</v>
      </c>
      <c r="K7329">
        <v>1.9004073072791269E-2</v>
      </c>
      <c r="L7329">
        <v>6.3438933928349544E-3</v>
      </c>
      <c r="M7329">
        <v>0</v>
      </c>
      <c r="N7329">
        <v>0</v>
      </c>
      <c r="O7329">
        <v>1.404670605135492E-5</v>
      </c>
      <c r="P7329">
        <v>1.0826598054716531E-3</v>
      </c>
      <c r="Q7329">
        <v>9.404004318596575E-4</v>
      </c>
      <c r="R7329">
        <v>2.954164046277592E-5</v>
      </c>
      <c r="S7329">
        <v>3.4212046425814919E-4</v>
      </c>
      <c r="T7329">
        <v>3.7690776595675E-3</v>
      </c>
      <c r="U7329">
        <v>0</v>
      </c>
    </row>
    <row r="7330" spans="1:21" x14ac:dyDescent="0.25">
      <c r="A7330">
        <v>2026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1.090696200822692E-3</v>
      </c>
      <c r="J7330">
        <v>5.4227460897790347E-2</v>
      </c>
      <c r="K7330">
        <v>4.9754482526223713E-2</v>
      </c>
      <c r="L7330">
        <v>1.8869303913790571E-2</v>
      </c>
      <c r="M7330">
        <v>0</v>
      </c>
      <c r="N7330">
        <v>0</v>
      </c>
      <c r="O7330">
        <v>1.900978452650732E-5</v>
      </c>
      <c r="P7330">
        <v>1.800658040034692E-3</v>
      </c>
      <c r="Q7330">
        <v>1.2447840159436809E-3</v>
      </c>
      <c r="R7330">
        <v>4.1998278974552972E-5</v>
      </c>
      <c r="S7330">
        <v>5.3856397647592327E-4</v>
      </c>
      <c r="T7330">
        <v>2.4440633255193371E-4</v>
      </c>
      <c r="U7330">
        <v>0</v>
      </c>
    </row>
    <row r="7331" spans="1:21" x14ac:dyDescent="0.25">
      <c r="A7331">
        <v>2026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0.14518414747714989</v>
      </c>
      <c r="J7331">
        <v>3.1527281103134159</v>
      </c>
      <c r="K7331">
        <v>2.642880693912506</v>
      </c>
      <c r="L7331">
        <v>0.65138598144054416</v>
      </c>
      <c r="M7331">
        <v>0</v>
      </c>
      <c r="N7331">
        <v>0</v>
      </c>
      <c r="O7331">
        <v>6.6098134312778719E-4</v>
      </c>
      <c r="P7331">
        <v>4.3377015769481657E-2</v>
      </c>
      <c r="Q7331">
        <v>0.39868502330780031</v>
      </c>
      <c r="R7331">
        <v>6.4144551120698451E-3</v>
      </c>
      <c r="S7331">
        <v>1.317031054198742E-2</v>
      </c>
      <c r="T7331">
        <v>5.4642782479524622E-2</v>
      </c>
      <c r="U7331">
        <v>0</v>
      </c>
    </row>
    <row r="7332" spans="1:21" x14ac:dyDescent="0.25">
      <c r="A7332">
        <v>2026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5.5890506705503302E-4</v>
      </c>
      <c r="J7332">
        <v>1.6963495535010888E-2</v>
      </c>
      <c r="K7332">
        <v>1.4415363632666021E-2</v>
      </c>
      <c r="L7332">
        <v>3.788120584273422E-3</v>
      </c>
      <c r="M7332">
        <v>0</v>
      </c>
      <c r="N7332">
        <v>0</v>
      </c>
      <c r="O7332">
        <v>9.6232532794433263E-6</v>
      </c>
      <c r="P7332">
        <v>5.389521762054544E-4</v>
      </c>
      <c r="Q7332">
        <v>1.771715919639141E-3</v>
      </c>
      <c r="R7332">
        <v>5.5160120299381941E-5</v>
      </c>
      <c r="S7332">
        <v>2.213713473731524E-4</v>
      </c>
      <c r="T7332">
        <v>9.3390901161817842E-3</v>
      </c>
      <c r="U7332">
        <v>0</v>
      </c>
    </row>
    <row r="7333" spans="1:21" x14ac:dyDescent="0.25">
      <c r="A7333">
        <v>2026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4.6249695995993299E-3</v>
      </c>
      <c r="J7333">
        <v>0.13371706641157011</v>
      </c>
      <c r="K7333">
        <v>0.1059592846286717</v>
      </c>
      <c r="L7333">
        <v>2.9766067044202649E-2</v>
      </c>
      <c r="M7333">
        <v>0</v>
      </c>
      <c r="N7333">
        <v>0</v>
      </c>
      <c r="O7333">
        <v>2.32352358726829E-5</v>
      </c>
      <c r="P7333">
        <v>3.1651738102043891E-3</v>
      </c>
      <c r="Q7333">
        <v>9.2417407452667077E-3</v>
      </c>
      <c r="R7333">
        <v>3.0003677557774932E-4</v>
      </c>
      <c r="S7333">
        <v>1.300093301837728E-3</v>
      </c>
      <c r="T7333">
        <v>1.476528612733973E-2</v>
      </c>
      <c r="U7333">
        <v>0</v>
      </c>
    </row>
    <row r="7334" spans="1:21" x14ac:dyDescent="0.25">
      <c r="A7334">
        <v>2026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4.4567230072788518E-4</v>
      </c>
      <c r="J7334">
        <v>1.2649546102613429E-2</v>
      </c>
      <c r="K7334">
        <v>6.9962939846845689E-3</v>
      </c>
      <c r="L7334">
        <v>1.846930503823367E-3</v>
      </c>
      <c r="M7334">
        <v>0</v>
      </c>
      <c r="N7334">
        <v>0</v>
      </c>
      <c r="O7334">
        <v>8.1534171500784432E-6</v>
      </c>
      <c r="P7334">
        <v>2.703340963146816E-4</v>
      </c>
      <c r="Q7334">
        <v>8.4833747449030361E-4</v>
      </c>
      <c r="R7334">
        <v>2.7080535458821981E-5</v>
      </c>
      <c r="S7334">
        <v>1.11527761691424E-4</v>
      </c>
      <c r="T7334">
        <v>5.2247493622812127E-3</v>
      </c>
      <c r="U7334">
        <v>0</v>
      </c>
    </row>
    <row r="7335" spans="1:21" x14ac:dyDescent="0.25">
      <c r="A7335">
        <v>2026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1.9072920187050289E-3</v>
      </c>
      <c r="J7335">
        <v>5.6371266577975997E-2</v>
      </c>
      <c r="K7335">
        <v>3.0582031337754698E-2</v>
      </c>
      <c r="L7335">
        <v>9.6823779285002392E-3</v>
      </c>
      <c r="M7335">
        <v>0</v>
      </c>
      <c r="N7335">
        <v>0</v>
      </c>
      <c r="O7335">
        <v>1.2521948240233761E-5</v>
      </c>
      <c r="P7335">
        <v>6.1358119334579367E-4</v>
      </c>
      <c r="Q7335">
        <v>1.577370264361856E-3</v>
      </c>
      <c r="R7335">
        <v>5.4021759077869832E-5</v>
      </c>
      <c r="S7335">
        <v>2.6980270644375612E-4</v>
      </c>
      <c r="T7335">
        <v>2.9013680695380551E-4</v>
      </c>
      <c r="U7335">
        <v>0</v>
      </c>
    </row>
    <row r="7336" spans="1:21" x14ac:dyDescent="0.25">
      <c r="A7336">
        <v>2026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0.1582445089221001</v>
      </c>
      <c r="J7336">
        <v>3.433774225749076</v>
      </c>
      <c r="K7336">
        <v>2.8701481469757848</v>
      </c>
      <c r="L7336">
        <v>0.7065777475908398</v>
      </c>
      <c r="M7336">
        <v>0</v>
      </c>
      <c r="N7336">
        <v>0</v>
      </c>
      <c r="O7336">
        <v>7.1281426372297573E-4</v>
      </c>
      <c r="P7336">
        <v>4.6972765409387648E-2</v>
      </c>
      <c r="Q7336">
        <v>0.41315605525113641</v>
      </c>
      <c r="R7336">
        <v>6.9086461640545174E-3</v>
      </c>
      <c r="S7336">
        <v>1.430180546781048E-2</v>
      </c>
      <c r="T7336">
        <v>5.7357735313009472E-2</v>
      </c>
      <c r="U7336">
        <v>0</v>
      </c>
    </row>
    <row r="7337" spans="1:21" x14ac:dyDescent="0.25">
      <c r="A7337">
        <v>2026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5.7241633518127668E-4</v>
      </c>
      <c r="J7337">
        <v>1.731065848939083E-2</v>
      </c>
      <c r="K7337">
        <v>1.4753232009870731E-2</v>
      </c>
      <c r="L7337">
        <v>3.8840385614256809E-3</v>
      </c>
      <c r="M7337">
        <v>0</v>
      </c>
      <c r="N7337">
        <v>0</v>
      </c>
      <c r="O7337">
        <v>9.8581766633838521E-6</v>
      </c>
      <c r="P7337">
        <v>5.5330495568333055E-4</v>
      </c>
      <c r="Q7337">
        <v>1.8166459493261611E-3</v>
      </c>
      <c r="R7337">
        <v>5.6605386231404387E-5</v>
      </c>
      <c r="S7337">
        <v>2.2730998136458039E-4</v>
      </c>
      <c r="T7337">
        <v>9.5438660900511885E-3</v>
      </c>
      <c r="U7337">
        <v>0</v>
      </c>
    </row>
    <row r="7338" spans="1:21" x14ac:dyDescent="0.25">
      <c r="A7338">
        <v>2026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4.7453061809830006E-3</v>
      </c>
      <c r="J7338">
        <v>0.13716825793702589</v>
      </c>
      <c r="K7338">
        <v>0.1089865862726406</v>
      </c>
      <c r="L7338">
        <v>3.0634827485017981E-2</v>
      </c>
      <c r="M7338">
        <v>0</v>
      </c>
      <c r="N7338">
        <v>0</v>
      </c>
      <c r="O7338">
        <v>2.383487914367588E-5</v>
      </c>
      <c r="P7338">
        <v>3.2519910640293982E-3</v>
      </c>
      <c r="Q7338">
        <v>9.4876219587437249E-3</v>
      </c>
      <c r="R7338">
        <v>3.082761071618231E-4</v>
      </c>
      <c r="S7338">
        <v>1.3361333318099001E-3</v>
      </c>
      <c r="T7338">
        <v>1.50937706375992E-2</v>
      </c>
      <c r="U7338">
        <v>0</v>
      </c>
    </row>
    <row r="7339" spans="1:21" x14ac:dyDescent="0.25">
      <c r="A7339">
        <v>2026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4.5659204439586841E-4</v>
      </c>
      <c r="J7339">
        <v>1.294205716826119E-2</v>
      </c>
      <c r="K7339">
        <v>7.1768275660970748E-3</v>
      </c>
      <c r="L7339">
        <v>1.897487268987904E-3</v>
      </c>
      <c r="M7339">
        <v>0</v>
      </c>
      <c r="N7339">
        <v>0</v>
      </c>
      <c r="O7339">
        <v>8.3576525665025384E-6</v>
      </c>
      <c r="P7339">
        <v>2.7767067163406471E-4</v>
      </c>
      <c r="Q7339">
        <v>8.7038552918544698E-4</v>
      </c>
      <c r="R7339">
        <v>2.7807874342149781E-5</v>
      </c>
      <c r="S7339">
        <v>1.145903791025381E-4</v>
      </c>
      <c r="T7339">
        <v>5.3398104454347737E-3</v>
      </c>
      <c r="U7339">
        <v>0</v>
      </c>
    </row>
    <row r="7340" spans="1:21" x14ac:dyDescent="0.25">
      <c r="A7340">
        <v>2026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1.9638352052114942E-3</v>
      </c>
      <c r="J7340">
        <v>5.8156752341708293E-2</v>
      </c>
      <c r="K7340">
        <v>3.1637103545909498E-2</v>
      </c>
      <c r="L7340">
        <v>9.9970121465583414E-3</v>
      </c>
      <c r="M7340">
        <v>0</v>
      </c>
      <c r="N7340">
        <v>0</v>
      </c>
      <c r="O7340">
        <v>1.2869856528278079E-5</v>
      </c>
      <c r="P7340">
        <v>6.3075244172523673E-4</v>
      </c>
      <c r="Q7340">
        <v>1.621444527583845E-3</v>
      </c>
      <c r="R7340">
        <v>5.5572325222618282E-5</v>
      </c>
      <c r="S7340">
        <v>2.7737475127014011E-4</v>
      </c>
      <c r="T7340">
        <v>2.9694482699027638E-4</v>
      </c>
      <c r="U7340">
        <v>0</v>
      </c>
    </row>
    <row r="7341" spans="1:21" x14ac:dyDescent="0.25">
      <c r="A7341">
        <v>2026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2.375671771340421E-3</v>
      </c>
      <c r="K7341">
        <v>1.437880397541448E-3</v>
      </c>
      <c r="L7341">
        <v>1.2385055203922089E-3</v>
      </c>
      <c r="M7341">
        <v>4.5306440064450719E-4</v>
      </c>
      <c r="N7341">
        <v>8.7783665908500554E-4</v>
      </c>
      <c r="O7341">
        <v>6.4640745802626047E-4</v>
      </c>
      <c r="P7341">
        <v>5.6833552103489633E-4</v>
      </c>
      <c r="Q7341">
        <v>8.9413813096471135E-3</v>
      </c>
      <c r="R7341">
        <v>1.169419278512578E-4</v>
      </c>
      <c r="S7341">
        <v>5.6337842856919453E-6</v>
      </c>
      <c r="T7341">
        <v>9.6746426820755009E-3</v>
      </c>
      <c r="U7341">
        <v>0.91103346872329705</v>
      </c>
    </row>
    <row r="7342" spans="1:21" x14ac:dyDescent="0.25">
      <c r="A7342">
        <v>2026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2.1818574519605699E-4</v>
      </c>
      <c r="K7342">
        <v>3.9488485886946711E-4</v>
      </c>
      <c r="L7342">
        <v>4.5809714775557061E-4</v>
      </c>
      <c r="M7342">
        <v>5.2714619115138947E-5</v>
      </c>
      <c r="N7342">
        <v>5.6247124213887872E-5</v>
      </c>
      <c r="O7342">
        <v>2.0343121383054901E-4</v>
      </c>
      <c r="P7342">
        <v>1.7250941230460669E-4</v>
      </c>
      <c r="Q7342">
        <v>7.5396022461115544E-4</v>
      </c>
      <c r="R7342">
        <v>2.38503789890884E-5</v>
      </c>
      <c r="S7342">
        <v>3.2468401412117021E-4</v>
      </c>
      <c r="T7342">
        <v>1.080916941622978E-2</v>
      </c>
      <c r="U7342">
        <v>3.8489175808270368E-2</v>
      </c>
    </row>
    <row r="7343" spans="1:21" x14ac:dyDescent="0.25">
      <c r="A7343">
        <v>2026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1.5442954373012191E-3</v>
      </c>
      <c r="K7343">
        <v>3.137465792005491E-3</v>
      </c>
      <c r="L7343">
        <v>3.705456289908034E-3</v>
      </c>
      <c r="M7343">
        <v>2.0895781830272651E-4</v>
      </c>
      <c r="N7343">
        <v>2.1135226993714939E-4</v>
      </c>
      <c r="O7343">
        <v>9.2530444512974725E-4</v>
      </c>
      <c r="P7343">
        <v>1.014896077705838E-3</v>
      </c>
      <c r="Q7343">
        <v>4.9738177653524916E-3</v>
      </c>
      <c r="R7343">
        <v>1.60685664553303E-4</v>
      </c>
      <c r="S7343">
        <v>2.1494395010951059E-3</v>
      </c>
      <c r="T7343">
        <v>2.0814501596126581E-2</v>
      </c>
      <c r="U7343">
        <v>7.4111849745326211E-2</v>
      </c>
    </row>
    <row r="7344" spans="1:21" x14ac:dyDescent="0.25">
      <c r="A7344">
        <v>2026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1.544094902875909E-4</v>
      </c>
      <c r="K7344">
        <v>2.0376492572755309E-4</v>
      </c>
      <c r="L7344">
        <v>2.3977434309265251E-4</v>
      </c>
      <c r="M7344">
        <v>5.8327545644320619E-5</v>
      </c>
      <c r="N7344">
        <v>6.0094342632868473E-5</v>
      </c>
      <c r="O7344">
        <v>2.436645333072861E-4</v>
      </c>
      <c r="P7344">
        <v>8.7608224142079631E-5</v>
      </c>
      <c r="Q7344">
        <v>3.9204722128893999E-4</v>
      </c>
      <c r="R7344">
        <v>1.259671534998059E-5</v>
      </c>
      <c r="S7344">
        <v>1.7683888457606861E-4</v>
      </c>
      <c r="T7344">
        <v>6.2803794104082621E-3</v>
      </c>
      <c r="U7344">
        <v>2.2329869918187199E-2</v>
      </c>
    </row>
    <row r="7345" spans="1:21" x14ac:dyDescent="0.25">
      <c r="A7345">
        <v>2026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5.7040303103478209E-4</v>
      </c>
      <c r="K7345">
        <v>9.3415622070515565E-4</v>
      </c>
      <c r="L7345">
        <v>1.114193839921273E-3</v>
      </c>
      <c r="M7345">
        <v>1.5743369338036781E-4</v>
      </c>
      <c r="N7345">
        <v>1.5304470285066411E-4</v>
      </c>
      <c r="O7345">
        <v>7.587367369878633E-4</v>
      </c>
      <c r="P7345">
        <v>1.920024864364929E-4</v>
      </c>
      <c r="Q7345">
        <v>1.1233609045137019E-3</v>
      </c>
      <c r="R7345">
        <v>3.7217128097133093E-5</v>
      </c>
      <c r="S7345">
        <v>4.3330306093482788E-4</v>
      </c>
      <c r="T7345">
        <v>7.6587495142131526E-4</v>
      </c>
      <c r="U7345">
        <v>2.7375360173293351E-3</v>
      </c>
    </row>
    <row r="7346" spans="1:21" x14ac:dyDescent="0.25">
      <c r="A7346">
        <v>2026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2.2328688007197339E-2</v>
      </c>
      <c r="K7346">
        <v>1.4016612014733251E-2</v>
      </c>
      <c r="L7346">
        <v>1.1152274694293741E-2</v>
      </c>
      <c r="M7346">
        <v>4.5992659978568558E-2</v>
      </c>
      <c r="N7346">
        <v>8.6816104585304851E-2</v>
      </c>
      <c r="O7346">
        <v>1.134774876013398E-2</v>
      </c>
      <c r="P7346">
        <v>5.653039425611496E-3</v>
      </c>
      <c r="Q7346">
        <v>0.34894713103771208</v>
      </c>
      <c r="R7346">
        <v>2.1223950176499778E-3</v>
      </c>
      <c r="S7346">
        <v>9.3749786168336867E-4</v>
      </c>
      <c r="T7346">
        <v>0.27285435372591021</v>
      </c>
      <c r="U7346">
        <v>9.0526024206876752</v>
      </c>
    </row>
    <row r="7347" spans="1:21" x14ac:dyDescent="0.25">
      <c r="A7347">
        <v>2026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3.4841612150017527E-2</v>
      </c>
      <c r="K7347">
        <v>1.2523248164372719E-2</v>
      </c>
      <c r="L7347">
        <v>7.295653260351264E-3</v>
      </c>
      <c r="M7347">
        <v>8.9943278449367437E-4</v>
      </c>
      <c r="N7347">
        <v>1.537810018883006E-3</v>
      </c>
      <c r="O7347">
        <v>2.180917121325298E-3</v>
      </c>
      <c r="P7347">
        <v>2.8372262069723099E-3</v>
      </c>
      <c r="Q7347">
        <v>2.90044631177944E-2</v>
      </c>
      <c r="R7347">
        <v>9.6370097805275245E-4</v>
      </c>
      <c r="S7347">
        <v>1.9617057765113802E-3</v>
      </c>
      <c r="T7347">
        <v>0.1862327759712962</v>
      </c>
      <c r="U7347">
        <v>0.64594864491026316</v>
      </c>
    </row>
    <row r="7348" spans="1:21" x14ac:dyDescent="0.25">
      <c r="A7348">
        <v>2026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0.20213857192599541</v>
      </c>
      <c r="K7348">
        <v>7.5734660309518989E-2</v>
      </c>
      <c r="L7348">
        <v>4.9515215792781363E-2</v>
      </c>
      <c r="M7348">
        <v>3.5035533318043132E-3</v>
      </c>
      <c r="N7348">
        <v>6.1068610347569698E-3</v>
      </c>
      <c r="O7348">
        <v>9.1276511450852724E-3</v>
      </c>
      <c r="P7348">
        <v>1.6646798491776939E-2</v>
      </c>
      <c r="Q7348">
        <v>0.16683112275599099</v>
      </c>
      <c r="R7348">
        <v>5.6383462699638584E-3</v>
      </c>
      <c r="S7348">
        <v>1.223005575804712E-2</v>
      </c>
      <c r="T7348">
        <v>0.38993224413722177</v>
      </c>
      <c r="U7348">
        <v>1.3608475318674751</v>
      </c>
    </row>
    <row r="7349" spans="1:21" x14ac:dyDescent="0.25">
      <c r="A7349">
        <v>2026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2.1957236534051679E-2</v>
      </c>
      <c r="K7349">
        <v>5.5564346069955179E-3</v>
      </c>
      <c r="L7349">
        <v>3.457867769851988E-3</v>
      </c>
      <c r="M7349">
        <v>1.000776784764958E-3</v>
      </c>
      <c r="N7349">
        <v>1.73070793829861E-3</v>
      </c>
      <c r="O7349">
        <v>2.5614884950832251E-3</v>
      </c>
      <c r="P7349">
        <v>1.467947797373738E-3</v>
      </c>
      <c r="Q7349">
        <v>1.493704302908192E-2</v>
      </c>
      <c r="R7349">
        <v>5.0547657542750581E-4</v>
      </c>
      <c r="S7349">
        <v>1.0447022388602491E-3</v>
      </c>
      <c r="T7349">
        <v>0.1128076181534272</v>
      </c>
      <c r="U7349">
        <v>0.39178715606692238</v>
      </c>
    </row>
    <row r="7350" spans="1:21" x14ac:dyDescent="0.25">
      <c r="A7350">
        <v>2026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6.3508546231896085E-2</v>
      </c>
      <c r="K7350">
        <v>1.75803969907199E-2</v>
      </c>
      <c r="L7350">
        <v>1.2881237792876711E-2</v>
      </c>
      <c r="M7350">
        <v>2.505392551889338E-3</v>
      </c>
      <c r="N7350">
        <v>4.34316875609348E-3</v>
      </c>
      <c r="O7350">
        <v>6.5018063429126477E-3</v>
      </c>
      <c r="P7350">
        <v>2.9421439695277102E-3</v>
      </c>
      <c r="Q7350">
        <v>2.9649992805873649E-2</v>
      </c>
      <c r="R7350">
        <v>1.0211117952524139E-3</v>
      </c>
      <c r="S7350">
        <v>2.3111901502969059E-3</v>
      </c>
      <c r="T7350">
        <v>1.530490261656294E-2</v>
      </c>
      <c r="U7350">
        <v>5.385977867870264E-2</v>
      </c>
    </row>
    <row r="7351" spans="1:21" x14ac:dyDescent="0.25">
      <c r="A7351">
        <v>2026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1.1929845951972309E-3</v>
      </c>
      <c r="K7351">
        <v>1.9671541107731168E-2</v>
      </c>
      <c r="L7351">
        <v>2.1287515666743279E-2</v>
      </c>
      <c r="M7351">
        <v>3.2885128072608502E-2</v>
      </c>
      <c r="N7351">
        <v>7.959039420486079E-2</v>
      </c>
      <c r="O7351">
        <v>1.3331075405372759E-2</v>
      </c>
      <c r="P7351">
        <v>1.0367911130189891E-2</v>
      </c>
      <c r="Q7351">
        <v>0.64972718190995515</v>
      </c>
      <c r="R7351">
        <v>3.2957854709372899E-3</v>
      </c>
      <c r="S7351">
        <v>2.8804011357487979E-4</v>
      </c>
      <c r="T7351">
        <v>0.32882150268554688</v>
      </c>
      <c r="U7351">
        <v>9.7857621476650234</v>
      </c>
    </row>
    <row r="7352" spans="1:21" x14ac:dyDescent="0.25">
      <c r="A7352">
        <v>2026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3.9762836026265122E-4</v>
      </c>
      <c r="K7352">
        <v>3.0526068137111521E-3</v>
      </c>
      <c r="L7352">
        <v>3.9493430887002322E-3</v>
      </c>
      <c r="M7352">
        <v>1.452607156362043E-3</v>
      </c>
      <c r="N7352">
        <v>1.643516833584777E-3</v>
      </c>
      <c r="O7352">
        <v>3.5469595458383538E-3</v>
      </c>
      <c r="P7352">
        <v>4.4571218646457383E-3</v>
      </c>
      <c r="Q7352">
        <v>1.9328741573028E-2</v>
      </c>
      <c r="R7352">
        <v>6.1308016388153086E-4</v>
      </c>
      <c r="S7352">
        <v>4.1500695874910291E-3</v>
      </c>
      <c r="T7352">
        <v>0.27920028216698289</v>
      </c>
      <c r="U7352">
        <v>1.0116314625824729</v>
      </c>
    </row>
    <row r="7353" spans="1:21" x14ac:dyDescent="0.25">
      <c r="A7353">
        <v>2026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2.662527827901892E-3</v>
      </c>
      <c r="K7353">
        <v>2.2039760768524121E-2</v>
      </c>
      <c r="L7353">
        <v>2.8400387892064831E-2</v>
      </c>
      <c r="M7353">
        <v>5.3628882886850946E-3</v>
      </c>
      <c r="N7353">
        <v>6.2042859218303086E-3</v>
      </c>
      <c r="O7353">
        <v>1.3930767650644721E-2</v>
      </c>
      <c r="P7353">
        <v>2.4736784111298319E-2</v>
      </c>
      <c r="Q7353">
        <v>0.1227143290172182</v>
      </c>
      <c r="R7353">
        <v>3.9841845344984793E-3</v>
      </c>
      <c r="S7353">
        <v>2.3091841055961751E-2</v>
      </c>
      <c r="T7353">
        <v>0.54870902148063683</v>
      </c>
      <c r="U7353">
        <v>1.976082782488682</v>
      </c>
    </row>
    <row r="7354" spans="1:21" x14ac:dyDescent="0.25">
      <c r="A7354">
        <v>2026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2.8481515228757399E-4</v>
      </c>
      <c r="K7354">
        <v>1.4687942993524951E-3</v>
      </c>
      <c r="L7354">
        <v>1.9032245589374211E-3</v>
      </c>
      <c r="M7354">
        <v>1.5653463682173199E-3</v>
      </c>
      <c r="N7354">
        <v>1.758319341895553E-3</v>
      </c>
      <c r="O7354">
        <v>3.9459384261953268E-3</v>
      </c>
      <c r="P7354">
        <v>2.2192540561546512E-3</v>
      </c>
      <c r="Q7354">
        <v>9.8615777981045302E-3</v>
      </c>
      <c r="R7354">
        <v>3.1742247893751642E-4</v>
      </c>
      <c r="S7354">
        <v>2.0755295530343332E-3</v>
      </c>
      <c r="T7354">
        <v>0.16266701016779539</v>
      </c>
      <c r="U7354">
        <v>0.58810659979465674</v>
      </c>
    </row>
    <row r="7355" spans="1:21" x14ac:dyDescent="0.25">
      <c r="A7355">
        <v>2026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7.9008092076385868E-4</v>
      </c>
      <c r="K7355">
        <v>6.2661366094490054E-3</v>
      </c>
      <c r="L7355">
        <v>7.8961868236757642E-3</v>
      </c>
      <c r="M7355">
        <v>3.6359280784235819E-3</v>
      </c>
      <c r="N7355">
        <v>4.5268076394278586E-3</v>
      </c>
      <c r="O7355">
        <v>9.9476096706229283E-3</v>
      </c>
      <c r="P7355">
        <v>4.2254822192413586E-3</v>
      </c>
      <c r="Q7355">
        <v>2.7207171192461431E-2</v>
      </c>
      <c r="R7355">
        <v>9.1288336787911993E-4</v>
      </c>
      <c r="S7355">
        <v>3.9591974998410256E-3</v>
      </c>
      <c r="T7355">
        <v>2.051427480676573E-2</v>
      </c>
      <c r="U7355">
        <v>7.3210188206661045E-2</v>
      </c>
    </row>
    <row r="7356" spans="1:21" x14ac:dyDescent="0.25">
      <c r="A7356">
        <v>2026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1.4849679544568059E-3</v>
      </c>
      <c r="K7356">
        <v>1.0922368168830869E-3</v>
      </c>
      <c r="L7356">
        <v>1.0301752835512161E-3</v>
      </c>
      <c r="M7356">
        <v>2.9494052380323412E-4</v>
      </c>
      <c r="N7356">
        <v>5.3200142085552213E-4</v>
      </c>
      <c r="O7356">
        <v>4.419737011194229E-4</v>
      </c>
      <c r="P7356">
        <v>3.7994116405025121E-4</v>
      </c>
      <c r="Q7356">
        <v>5.4135617017745984E-3</v>
      </c>
      <c r="R7356">
        <v>6.8367298692464823E-5</v>
      </c>
      <c r="S7356">
        <v>3.5365116782486441E-6</v>
      </c>
      <c r="T7356">
        <v>6.1555273532867428E-3</v>
      </c>
      <c r="U7356">
        <v>0.65273453688621519</v>
      </c>
    </row>
    <row r="7357" spans="1:21" x14ac:dyDescent="0.25">
      <c r="A7357">
        <v>2026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1.3722879249702231E-4</v>
      </c>
      <c r="K7357">
        <v>3.4445899622360482E-4</v>
      </c>
      <c r="L7357">
        <v>4.1116907544646621E-4</v>
      </c>
      <c r="M7357">
        <v>3.6913656388366448E-5</v>
      </c>
      <c r="N7357">
        <v>3.0110990514745438E-5</v>
      </c>
      <c r="O7357">
        <v>1.5466823112057079E-4</v>
      </c>
      <c r="P7357">
        <v>1.136825849632108E-4</v>
      </c>
      <c r="Q7357">
        <v>4.5700473816331612E-4</v>
      </c>
      <c r="R7357">
        <v>1.4714765500170441E-5</v>
      </c>
      <c r="S7357">
        <v>2.7983881625529911E-4</v>
      </c>
      <c r="T7357">
        <v>6.9164680648547321E-3</v>
      </c>
      <c r="U7357">
        <v>2.5016217001570289E-2</v>
      </c>
    </row>
    <row r="7358" spans="1:21" x14ac:dyDescent="0.25">
      <c r="A7358">
        <v>2026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9.7129092648668108E-4</v>
      </c>
      <c r="K7358">
        <v>2.7461301021422498E-3</v>
      </c>
      <c r="L7358">
        <v>3.322330710040752E-3</v>
      </c>
      <c r="M7358">
        <v>1.496513958806406E-4</v>
      </c>
      <c r="N7358">
        <v>1.147502263724067E-4</v>
      </c>
      <c r="O7358">
        <v>7.0685722976011412E-4</v>
      </c>
      <c r="P7358">
        <v>6.8595167434690695E-4</v>
      </c>
      <c r="Q7358">
        <v>3.0126670134080049E-3</v>
      </c>
      <c r="R7358">
        <v>9.8739317437877638E-5</v>
      </c>
      <c r="S7358">
        <v>1.8555329293909609E-3</v>
      </c>
      <c r="T7358">
        <v>1.3609761504413811E-2</v>
      </c>
      <c r="U7358">
        <v>4.9277086610191263E-2</v>
      </c>
    </row>
    <row r="7359" spans="1:21" x14ac:dyDescent="0.25">
      <c r="A7359">
        <v>2026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9.711650934323531E-5</v>
      </c>
      <c r="K7359">
        <v>1.7861859167902529E-4</v>
      </c>
      <c r="L7359">
        <v>2.155146330463613E-4</v>
      </c>
      <c r="M7359">
        <v>4.1623030179687902E-5</v>
      </c>
      <c r="N7359">
        <v>3.2488714082682197E-5</v>
      </c>
      <c r="O7359">
        <v>1.8679628055745591E-4</v>
      </c>
      <c r="P7359">
        <v>5.8816097064202562E-5</v>
      </c>
      <c r="Q7359">
        <v>2.394413959952219E-4</v>
      </c>
      <c r="R7359">
        <v>7.8313304378402864E-6</v>
      </c>
      <c r="S7359">
        <v>1.5292703056288571E-4</v>
      </c>
      <c r="T7359">
        <v>4.0882075704323558E-3</v>
      </c>
      <c r="U7359">
        <v>1.477558180907711E-2</v>
      </c>
    </row>
    <row r="7360" spans="1:21" x14ac:dyDescent="0.25">
      <c r="A7360">
        <v>2026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3.5875718744375439E-4</v>
      </c>
      <c r="K7360">
        <v>8.14496648229499E-4</v>
      </c>
      <c r="L7360">
        <v>9.9372770981413609E-4</v>
      </c>
      <c r="M7360">
        <v>1.131434808388123E-4</v>
      </c>
      <c r="N7360">
        <v>8.3594956143329401E-5</v>
      </c>
      <c r="O7360">
        <v>5.7349637070567606E-4</v>
      </c>
      <c r="P7360">
        <v>1.3068934517477309E-4</v>
      </c>
      <c r="Q7360">
        <v>6.702248856307922E-4</v>
      </c>
      <c r="R7360">
        <v>2.2419078748333511E-5</v>
      </c>
      <c r="S7360">
        <v>3.7242120589604089E-4</v>
      </c>
      <c r="T7360">
        <v>5.0186396037601153E-4</v>
      </c>
      <c r="U7360">
        <v>1.8241560909508911E-3</v>
      </c>
    </row>
    <row r="7361" spans="1:21" x14ac:dyDescent="0.25">
      <c r="A7361">
        <v>2026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1.4606589084578451E-3</v>
      </c>
      <c r="K7361">
        <v>1.1788721582852301E-3</v>
      </c>
      <c r="L7361">
        <v>1.158598413458094E-3</v>
      </c>
      <c r="M7361">
        <v>3.2071339490357791E-4</v>
      </c>
      <c r="N7361">
        <v>5.4671720843180085E-4</v>
      </c>
      <c r="O7361">
        <v>5.1047533984910842E-4</v>
      </c>
      <c r="P7361">
        <v>4.9114574724808341E-4</v>
      </c>
      <c r="Q7361">
        <v>5.7163871065713471E-3</v>
      </c>
      <c r="R7361">
        <v>8.1116233021930379E-5</v>
      </c>
      <c r="S7361">
        <v>3.4511770595599951E-6</v>
      </c>
      <c r="T7361">
        <v>8.2666981220245357E-3</v>
      </c>
      <c r="U7361">
        <v>0.84003572607040411</v>
      </c>
    </row>
    <row r="7362" spans="1:21" x14ac:dyDescent="0.25">
      <c r="A7362">
        <v>2026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1.3556594690437729E-4</v>
      </c>
      <c r="K7362">
        <v>3.9019661017509051E-4</v>
      </c>
      <c r="L7362">
        <v>4.720909957230364E-4</v>
      </c>
      <c r="M7362">
        <v>4.7120863724813618E-5</v>
      </c>
      <c r="N7362">
        <v>4.0986043018331373E-5</v>
      </c>
      <c r="O7362">
        <v>1.9601433305307749E-4</v>
      </c>
      <c r="P7362">
        <v>1.4743250079178309E-4</v>
      </c>
      <c r="Q7362">
        <v>5.6066770441969547E-4</v>
      </c>
      <c r="R7362">
        <v>1.793747494427271E-5</v>
      </c>
      <c r="S7362">
        <v>3.4320804684130862E-4</v>
      </c>
      <c r="T7362">
        <v>9.873813365049864E-3</v>
      </c>
      <c r="U7362">
        <v>3.4966949782859358E-2</v>
      </c>
    </row>
    <row r="7363" spans="1:21" x14ac:dyDescent="0.25">
      <c r="A7363">
        <v>2026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9.5952471715679945E-4</v>
      </c>
      <c r="K7363">
        <v>3.1136600814622019E-3</v>
      </c>
      <c r="L7363">
        <v>3.8127899738464709E-3</v>
      </c>
      <c r="M7363">
        <v>1.908624853393923E-4</v>
      </c>
      <c r="N7363">
        <v>1.567875931951479E-4</v>
      </c>
      <c r="O7363">
        <v>8.9586780655102102E-4</v>
      </c>
      <c r="P7363">
        <v>8.8861848920775729E-4</v>
      </c>
      <c r="Q7363">
        <v>3.6984459531139179E-3</v>
      </c>
      <c r="R7363">
        <v>1.204056658189598E-4</v>
      </c>
      <c r="S7363">
        <v>2.2758923359579518E-3</v>
      </c>
      <c r="T7363">
        <v>1.946162327277649E-2</v>
      </c>
      <c r="U7363">
        <v>6.8941326782108153E-2</v>
      </c>
    </row>
    <row r="7364" spans="1:21" x14ac:dyDescent="0.25">
      <c r="A7364">
        <v>2026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9.5939674501441534E-5</v>
      </c>
      <c r="K7364">
        <v>2.0265458716236769E-4</v>
      </c>
      <c r="L7364">
        <v>2.4755388155965678E-4</v>
      </c>
      <c r="M7364">
        <v>5.3035126013825252E-5</v>
      </c>
      <c r="N7364">
        <v>4.4321385917625308E-5</v>
      </c>
      <c r="O7364">
        <v>2.3660098316548899E-4</v>
      </c>
      <c r="P7364">
        <v>7.6160972326448878E-5</v>
      </c>
      <c r="Q7364">
        <v>2.9406671280248679E-4</v>
      </c>
      <c r="R7364">
        <v>9.5514868663468536E-6</v>
      </c>
      <c r="S7364">
        <v>1.8750143745476929E-4</v>
      </c>
      <c r="T7364">
        <v>5.8530573875674313E-3</v>
      </c>
      <c r="U7364">
        <v>2.069331066723773E-2</v>
      </c>
    </row>
    <row r="7365" spans="1:21" x14ac:dyDescent="0.25">
      <c r="A7365">
        <v>2026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3.5441302027730158E-4</v>
      </c>
      <c r="K7365">
        <v>9.2203354601674695E-4</v>
      </c>
      <c r="L7365">
        <v>1.138213109492636E-3</v>
      </c>
      <c r="M7365">
        <v>1.446609706928885E-4</v>
      </c>
      <c r="N7365">
        <v>1.145487189825688E-4</v>
      </c>
      <c r="O7365">
        <v>7.2796334202633714E-4</v>
      </c>
      <c r="P7365">
        <v>1.6956246933241649E-4</v>
      </c>
      <c r="Q7365">
        <v>8.2198552632795486E-4</v>
      </c>
      <c r="R7365">
        <v>2.732620385670702E-5</v>
      </c>
      <c r="S7365">
        <v>4.5714360915960619E-4</v>
      </c>
      <c r="T7365">
        <v>7.1450098183902726E-4</v>
      </c>
      <c r="U7365">
        <v>2.5431186816186838E-3</v>
      </c>
    </row>
    <row r="7366" spans="1:21" x14ac:dyDescent="0.25">
      <c r="A7366">
        <v>2026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2026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2026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2026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2026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2026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2026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2026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2026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2026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2026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2026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2026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0.1417118661403656</v>
      </c>
      <c r="J7378">
        <v>3.423215402022004</v>
      </c>
      <c r="K7378">
        <v>2.9190381203293798</v>
      </c>
      <c r="L7378">
        <v>0.74578538164496422</v>
      </c>
      <c r="M7378">
        <v>0</v>
      </c>
      <c r="N7378">
        <v>0</v>
      </c>
      <c r="O7378">
        <v>6.9102376680530147E-4</v>
      </c>
      <c r="P7378">
        <v>0.368737107668072</v>
      </c>
      <c r="Q7378">
        <v>0.44063081130757931</v>
      </c>
      <c r="R7378">
        <v>5.1911201297771183E-3</v>
      </c>
      <c r="S7378">
        <v>1.4053616411983969E-2</v>
      </c>
      <c r="T7378">
        <v>7.7181295001879341E-2</v>
      </c>
      <c r="U7378">
        <v>0</v>
      </c>
    </row>
    <row r="7379" spans="1:21" x14ac:dyDescent="0.25">
      <c r="A7379">
        <v>2026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1.393303273287208E-3</v>
      </c>
      <c r="J7379">
        <v>4.9197467986026609E-2</v>
      </c>
      <c r="K7379">
        <v>4.0718875120681841E-2</v>
      </c>
      <c r="L7379">
        <v>1.045948566114397E-2</v>
      </c>
      <c r="M7379">
        <v>0</v>
      </c>
      <c r="N7379">
        <v>0</v>
      </c>
      <c r="O7379">
        <v>2.5012359028972182E-5</v>
      </c>
      <c r="P7379">
        <v>1.39143901390823E-3</v>
      </c>
      <c r="Q7379">
        <v>4.5900739812355373E-3</v>
      </c>
      <c r="R7379">
        <v>1.43378577998981E-4</v>
      </c>
      <c r="S7379">
        <v>5.7130746766850587E-4</v>
      </c>
      <c r="T7379">
        <v>2.4475089388819569E-2</v>
      </c>
      <c r="U7379">
        <v>0</v>
      </c>
    </row>
    <row r="7380" spans="1:21" x14ac:dyDescent="0.25">
      <c r="A7380">
        <v>2026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1.1481505094540011E-2</v>
      </c>
      <c r="J7380">
        <v>0.37828886443404042</v>
      </c>
      <c r="K7380">
        <v>0.29199630610558519</v>
      </c>
      <c r="L7380">
        <v>8.0331051880187729E-2</v>
      </c>
      <c r="M7380">
        <v>0</v>
      </c>
      <c r="N7380">
        <v>0</v>
      </c>
      <c r="O7380">
        <v>5.9993029962833992E-5</v>
      </c>
      <c r="P7380">
        <v>8.1465322178433594E-3</v>
      </c>
      <c r="Q7380">
        <v>2.381324179007446E-2</v>
      </c>
      <c r="R7380">
        <v>7.7707644273994315E-4</v>
      </c>
      <c r="S7380">
        <v>3.343386204103516E-3</v>
      </c>
      <c r="T7380">
        <v>3.85973992388709E-2</v>
      </c>
      <c r="U7380">
        <v>0</v>
      </c>
    </row>
    <row r="7381" spans="1:21" x14ac:dyDescent="0.25">
      <c r="A7381">
        <v>2026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1.110150657947387E-3</v>
      </c>
      <c r="J7381">
        <v>3.6244817373419308E-2</v>
      </c>
      <c r="K7381">
        <v>1.954802932968942E-2</v>
      </c>
      <c r="L7381">
        <v>5.0502286647876229E-3</v>
      </c>
      <c r="M7381">
        <v>0</v>
      </c>
      <c r="N7381">
        <v>0</v>
      </c>
      <c r="O7381">
        <v>2.1145174909122161E-5</v>
      </c>
      <c r="P7381">
        <v>6.9677667776758085E-4</v>
      </c>
      <c r="Q7381">
        <v>2.1930466749851868E-3</v>
      </c>
      <c r="R7381">
        <v>7.0290239483901046E-5</v>
      </c>
      <c r="S7381">
        <v>2.8723759702994282E-4</v>
      </c>
      <c r="T7381">
        <v>1.3687500589079979E-2</v>
      </c>
      <c r="U7381">
        <v>0</v>
      </c>
    </row>
    <row r="7382" spans="1:21" x14ac:dyDescent="0.25">
      <c r="A7382">
        <v>2026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4.6936893440358823E-3</v>
      </c>
      <c r="J7382">
        <v>0.15534707229674621</v>
      </c>
      <c r="K7382">
        <v>8.194659394488879E-2</v>
      </c>
      <c r="L7382">
        <v>2.55543226851618E-2</v>
      </c>
      <c r="M7382">
        <v>0</v>
      </c>
      <c r="N7382">
        <v>0</v>
      </c>
      <c r="O7382">
        <v>3.2221039236607909E-5</v>
      </c>
      <c r="P7382">
        <v>1.58044085667014E-3</v>
      </c>
      <c r="Q7382">
        <v>4.0569787508386926E-3</v>
      </c>
      <c r="R7382">
        <v>1.3988746955620831E-4</v>
      </c>
      <c r="S7382">
        <v>6.9469310286826937E-4</v>
      </c>
      <c r="T7382">
        <v>7.5612174994677038E-4</v>
      </c>
      <c r="U7382">
        <v>0</v>
      </c>
    </row>
    <row r="7383" spans="1:21" x14ac:dyDescent="0.25">
      <c r="A7383">
        <v>2026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8.9863691329956051E-3</v>
      </c>
      <c r="J7383">
        <v>4.439466163121164</v>
      </c>
      <c r="K7383">
        <v>3.822748333476484</v>
      </c>
      <c r="L7383">
        <v>1.742897778466344</v>
      </c>
      <c r="M7383">
        <v>0</v>
      </c>
      <c r="N7383">
        <v>0</v>
      </c>
      <c r="O7383">
        <v>1.6181178984079449E-3</v>
      </c>
      <c r="P7383">
        <v>7.1920024121562021</v>
      </c>
      <c r="Q7383">
        <v>2.401897052589804</v>
      </c>
      <c r="R7383">
        <v>7.312737475614995E-3</v>
      </c>
      <c r="S7383">
        <v>3.1635683761909603E-2</v>
      </c>
      <c r="T7383">
        <v>0.36249247694294889</v>
      </c>
      <c r="U7383">
        <v>0</v>
      </c>
    </row>
    <row r="7384" spans="1:21" x14ac:dyDescent="0.25">
      <c r="A7384">
        <v>2026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2.0343625026502631E-2</v>
      </c>
      <c r="J7384">
        <v>6.0371299518256851</v>
      </c>
      <c r="K7384">
        <v>4.8298620403863612</v>
      </c>
      <c r="L7384">
        <v>1.12918650498928</v>
      </c>
      <c r="M7384">
        <v>0</v>
      </c>
      <c r="N7384">
        <v>0</v>
      </c>
      <c r="O7384">
        <v>2.7866505145885249E-3</v>
      </c>
      <c r="P7384">
        <v>0.13483490121194691</v>
      </c>
      <c r="Q7384">
        <v>0.47282855964212889</v>
      </c>
      <c r="R7384">
        <v>1.4129708023149881E-2</v>
      </c>
      <c r="S7384">
        <v>4.9607236038484222E-2</v>
      </c>
      <c r="T7384">
        <v>3.6925514542384721</v>
      </c>
      <c r="U7384">
        <v>0</v>
      </c>
    </row>
    <row r="7385" spans="1:21" x14ac:dyDescent="0.25">
      <c r="A7385">
        <v>2026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0.15307693601530309</v>
      </c>
      <c r="J7385">
        <v>34.922821768233611</v>
      </c>
      <c r="K7385">
        <v>25.513796958446111</v>
      </c>
      <c r="L7385">
        <v>6.3924117000299274</v>
      </c>
      <c r="M7385">
        <v>0</v>
      </c>
      <c r="N7385">
        <v>0</v>
      </c>
      <c r="O7385">
        <v>5.3735033460984198E-3</v>
      </c>
      <c r="P7385">
        <v>0.60148876370850624</v>
      </c>
      <c r="Q7385">
        <v>1.945471982653296</v>
      </c>
      <c r="R7385">
        <v>6.0322381766416307E-2</v>
      </c>
      <c r="S7385">
        <v>0.21841101613436059</v>
      </c>
      <c r="T7385">
        <v>5.5155111291094236</v>
      </c>
      <c r="U7385">
        <v>0</v>
      </c>
    </row>
    <row r="7386" spans="1:21" x14ac:dyDescent="0.25">
      <c r="A7386">
        <v>2026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1.6162323083077131E-2</v>
      </c>
      <c r="J7386">
        <v>3.804687004852692</v>
      </c>
      <c r="K7386">
        <v>1.9902924524068879</v>
      </c>
      <c r="L7386">
        <v>0.48218375110974587</v>
      </c>
      <c r="M7386">
        <v>0</v>
      </c>
      <c r="N7386">
        <v>0</v>
      </c>
      <c r="O7386">
        <v>2.2056946015463681E-3</v>
      </c>
      <c r="P7386">
        <v>6.3793142631578634E-2</v>
      </c>
      <c r="Q7386">
        <v>0.21415027682371929</v>
      </c>
      <c r="R7386">
        <v>6.5661093761145636E-3</v>
      </c>
      <c r="S7386">
        <v>2.3360232779069911E-2</v>
      </c>
      <c r="T7386">
        <v>2.0417027708541982</v>
      </c>
      <c r="U7386">
        <v>0</v>
      </c>
    </row>
    <row r="7387" spans="1:21" x14ac:dyDescent="0.25">
      <c r="A7387">
        <v>2026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4.8740011760192083E-2</v>
      </c>
      <c r="J7387">
        <v>10.98919943687428</v>
      </c>
      <c r="K7387">
        <v>5.0344262484781437</v>
      </c>
      <c r="L7387">
        <v>1.3775320323723399</v>
      </c>
      <c r="M7387">
        <v>0</v>
      </c>
      <c r="N7387">
        <v>0</v>
      </c>
      <c r="O7387">
        <v>1.5204000249002499E-3</v>
      </c>
      <c r="P7387">
        <v>5.9727539060930097E-2</v>
      </c>
      <c r="Q7387">
        <v>0.17668547994734191</v>
      </c>
      <c r="R7387">
        <v>5.8460174087388381E-3</v>
      </c>
      <c r="S7387">
        <v>2.449106771134945E-2</v>
      </c>
      <c r="T7387">
        <v>8.276485299882462E-2</v>
      </c>
      <c r="U7387">
        <v>0</v>
      </c>
    </row>
    <row r="7388" spans="1:21" x14ac:dyDescent="0.25">
      <c r="A7388">
        <v>2026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1.5288008749485019E-4</v>
      </c>
      <c r="J7388">
        <v>0.1972938926456845</v>
      </c>
      <c r="K7388">
        <v>0.23884361211210489</v>
      </c>
      <c r="L7388">
        <v>9.1544998666911848E-2</v>
      </c>
      <c r="M7388">
        <v>0</v>
      </c>
      <c r="N7388">
        <v>0</v>
      </c>
      <c r="O7388">
        <v>5.9004922291777007E-5</v>
      </c>
      <c r="P7388">
        <v>0.1363846034051239</v>
      </c>
      <c r="Q7388">
        <v>0.19415686633477891</v>
      </c>
      <c r="R7388">
        <v>4.6188700861574719E-4</v>
      </c>
      <c r="S7388">
        <v>6.7962611145230768E-4</v>
      </c>
      <c r="T7388">
        <v>3.044757939350802E-2</v>
      </c>
      <c r="U7388">
        <v>0</v>
      </c>
    </row>
    <row r="7389" spans="1:21" x14ac:dyDescent="0.25">
      <c r="A7389">
        <v>2026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1.046798801490831E-3</v>
      </c>
      <c r="J7389">
        <v>5.9913358072140897E-2</v>
      </c>
      <c r="K7389">
        <v>8.9895611387063257E-2</v>
      </c>
      <c r="L7389">
        <v>2.8948337149898438E-2</v>
      </c>
      <c r="M7389">
        <v>0</v>
      </c>
      <c r="N7389">
        <v>0</v>
      </c>
      <c r="O7389">
        <v>3.460292428885737E-5</v>
      </c>
      <c r="P7389">
        <v>4.4595610217619888E-3</v>
      </c>
      <c r="Q7389">
        <v>4.3901803841323939E-3</v>
      </c>
      <c r="R7389">
        <v>1.3427805107249819E-4</v>
      </c>
      <c r="S7389">
        <v>1.4287819205825939E-3</v>
      </c>
      <c r="T7389">
        <v>1.4336719152720291E-2</v>
      </c>
      <c r="U7389">
        <v>0</v>
      </c>
    </row>
    <row r="7390" spans="1:21" x14ac:dyDescent="0.25">
      <c r="A7390">
        <v>2026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7.8803570209726569E-3</v>
      </c>
      <c r="J7390">
        <v>0.40097328662275861</v>
      </c>
      <c r="K7390">
        <v>0.55291191367840364</v>
      </c>
      <c r="L7390">
        <v>0.19051268912867189</v>
      </c>
      <c r="M7390">
        <v>0</v>
      </c>
      <c r="N7390">
        <v>0</v>
      </c>
      <c r="O7390">
        <v>8.6937344568374699E-5</v>
      </c>
      <c r="P7390">
        <v>2.5759102362936381E-2</v>
      </c>
      <c r="Q7390">
        <v>2.0719151481742061E-2</v>
      </c>
      <c r="R7390">
        <v>6.6018707472205462E-4</v>
      </c>
      <c r="S7390">
        <v>7.8447101461225858E-3</v>
      </c>
      <c r="T7390">
        <v>2.4300799437030521E-2</v>
      </c>
      <c r="U7390">
        <v>0</v>
      </c>
    </row>
    <row r="7391" spans="1:21" x14ac:dyDescent="0.25">
      <c r="A7391">
        <v>2026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8.4097253978171927E-4</v>
      </c>
      <c r="J7391">
        <v>4.2932198132989798E-2</v>
      </c>
      <c r="K7391">
        <v>4.1736474999160222E-2</v>
      </c>
      <c r="L7391">
        <v>1.393252780144668E-2</v>
      </c>
      <c r="M7391">
        <v>0</v>
      </c>
      <c r="N7391">
        <v>0</v>
      </c>
      <c r="O7391">
        <v>3.108914753878507E-5</v>
      </c>
      <c r="P7391">
        <v>2.3963796921551189E-3</v>
      </c>
      <c r="Q7391">
        <v>2.081324360212398E-3</v>
      </c>
      <c r="R7391">
        <v>6.5383387194196485E-5</v>
      </c>
      <c r="S7391">
        <v>7.5724009825052887E-4</v>
      </c>
      <c r="T7391">
        <v>8.34212123056907E-3</v>
      </c>
      <c r="U7391">
        <v>0</v>
      </c>
    </row>
    <row r="7392" spans="1:21" x14ac:dyDescent="0.25">
      <c r="A7392">
        <v>2026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2.41257238163124E-3</v>
      </c>
      <c r="J7392">
        <v>0.11900985982257931</v>
      </c>
      <c r="K7392">
        <v>0.1092223860486904</v>
      </c>
      <c r="L7392">
        <v>4.1430531133262623E-2</v>
      </c>
      <c r="M7392">
        <v>0</v>
      </c>
      <c r="N7392">
        <v>0</v>
      </c>
      <c r="O7392">
        <v>4.2084635830858368E-5</v>
      </c>
      <c r="P7392">
        <v>3.9844725314314364E-3</v>
      </c>
      <c r="Q7392">
        <v>2.7557262339200929E-3</v>
      </c>
      <c r="R7392">
        <v>9.2981313919335198E-5</v>
      </c>
      <c r="S7392">
        <v>1.191803057791342E-3</v>
      </c>
      <c r="T7392">
        <v>5.4054116829600502E-4</v>
      </c>
      <c r="U7392">
        <v>0</v>
      </c>
    </row>
    <row r="7393" spans="1:21" x14ac:dyDescent="0.25">
      <c r="A7393">
        <v>2026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0.1415039287805557</v>
      </c>
      <c r="J7393">
        <v>3.3684465227127078</v>
      </c>
      <c r="K7393">
        <v>2.8702832436561589</v>
      </c>
      <c r="L7393">
        <v>0.7274108190536499</v>
      </c>
      <c r="M7393">
        <v>0</v>
      </c>
      <c r="N7393">
        <v>0</v>
      </c>
      <c r="O7393">
        <v>6.6497101634740833E-4</v>
      </c>
      <c r="P7393">
        <v>0.31775149941444403</v>
      </c>
      <c r="Q7393">
        <v>0.38418721151351931</v>
      </c>
      <c r="R7393">
        <v>5.0443360805511473E-3</v>
      </c>
      <c r="S7393">
        <v>1.3807722993195061E-2</v>
      </c>
      <c r="T7393">
        <v>6.923793733119965E-2</v>
      </c>
      <c r="U7393">
        <v>0</v>
      </c>
    </row>
    <row r="7394" spans="1:21" x14ac:dyDescent="0.25">
      <c r="A7394">
        <v>2026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1.23601031237033E-3</v>
      </c>
      <c r="J7394">
        <v>3.7406361307482629E-2</v>
      </c>
      <c r="K7394">
        <v>3.1794784263338829E-2</v>
      </c>
      <c r="L7394">
        <v>8.3540781596021848E-3</v>
      </c>
      <c r="M7394">
        <v>0</v>
      </c>
      <c r="N7394">
        <v>0</v>
      </c>
      <c r="O7394">
        <v>2.1273867091678231E-5</v>
      </c>
      <c r="P7394">
        <v>1.1917105303392011E-3</v>
      </c>
      <c r="Q7394">
        <v>3.9147391187606224E-3</v>
      </c>
      <c r="R7394">
        <v>1.2262384894065961E-4</v>
      </c>
      <c r="S7394">
        <v>4.8975003612896197E-4</v>
      </c>
      <c r="T7394">
        <v>2.0664077741286421E-2</v>
      </c>
      <c r="U7394">
        <v>0</v>
      </c>
    </row>
    <row r="7395" spans="1:21" x14ac:dyDescent="0.25">
      <c r="A7395">
        <v>2026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1.023070965543371E-2</v>
      </c>
      <c r="J7395">
        <v>0.29486803500663761</v>
      </c>
      <c r="K7395">
        <v>0.23371328263777899</v>
      </c>
      <c r="L7395">
        <v>6.5649102301839402E-2</v>
      </c>
      <c r="M7395">
        <v>0</v>
      </c>
      <c r="N7395">
        <v>0</v>
      </c>
      <c r="O7395">
        <v>5.1237581615079202E-5</v>
      </c>
      <c r="P7395">
        <v>6.9942582629000521E-3</v>
      </c>
      <c r="Q7395">
        <v>2.038468532348774E-2</v>
      </c>
      <c r="R7395">
        <v>6.6711813840959332E-4</v>
      </c>
      <c r="S7395">
        <v>2.8741111272044622E-3</v>
      </c>
      <c r="T7395">
        <v>3.2616087922030877E-2</v>
      </c>
      <c r="U7395">
        <v>0</v>
      </c>
    </row>
    <row r="7396" spans="1:21" x14ac:dyDescent="0.25">
      <c r="A7396">
        <v>2026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9.8559867781403522E-4</v>
      </c>
      <c r="J7396">
        <v>2.7896974408141359E-2</v>
      </c>
      <c r="K7396">
        <v>1.5432950090208539E-2</v>
      </c>
      <c r="L7396">
        <v>4.0735151654998454E-3</v>
      </c>
      <c r="M7396">
        <v>0</v>
      </c>
      <c r="N7396">
        <v>0</v>
      </c>
      <c r="O7396">
        <v>1.8018387775086461E-5</v>
      </c>
      <c r="P7396">
        <v>5.976808756133537E-4</v>
      </c>
      <c r="Q7396">
        <v>1.8738498739894729E-3</v>
      </c>
      <c r="R7396">
        <v>6.0233774841953997E-5</v>
      </c>
      <c r="S7396">
        <v>2.4671565167189158E-4</v>
      </c>
      <c r="T7396">
        <v>1.1559222289279039E-2</v>
      </c>
      <c r="U7396">
        <v>0</v>
      </c>
    </row>
    <row r="7397" spans="1:21" x14ac:dyDescent="0.25">
      <c r="A7397">
        <v>2026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4.2193064911852539E-3</v>
      </c>
      <c r="J7397">
        <v>0.1244934119553304</v>
      </c>
      <c r="K7397">
        <v>6.7556514457840985E-2</v>
      </c>
      <c r="L7397">
        <v>2.1386328004538751E-2</v>
      </c>
      <c r="M7397">
        <v>0</v>
      </c>
      <c r="N7397">
        <v>0</v>
      </c>
      <c r="O7397">
        <v>2.7678790477602949E-5</v>
      </c>
      <c r="P7397">
        <v>1.359142047869597E-3</v>
      </c>
      <c r="Q7397">
        <v>3.4864627960320221E-3</v>
      </c>
      <c r="R7397">
        <v>1.205361106770175E-4</v>
      </c>
      <c r="S7397">
        <v>5.9780502938832779E-4</v>
      </c>
      <c r="T7397">
        <v>6.4107248398270853E-4</v>
      </c>
      <c r="U7397">
        <v>0</v>
      </c>
    </row>
    <row r="7398" spans="1:21" x14ac:dyDescent="0.25">
      <c r="A7398">
        <v>2026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0.1542065654993057</v>
      </c>
      <c r="J7398">
        <v>3.6537001975625749</v>
      </c>
      <c r="K7398">
        <v>3.1034999122321612</v>
      </c>
      <c r="L7398">
        <v>0.78449303233996037</v>
      </c>
      <c r="M7398">
        <v>0</v>
      </c>
      <c r="N7398">
        <v>0</v>
      </c>
      <c r="O7398">
        <v>7.1666968234058005E-4</v>
      </c>
      <c r="P7398">
        <v>0.32728030544146891</v>
      </c>
      <c r="Q7398">
        <v>0.39831725726276629</v>
      </c>
      <c r="R7398">
        <v>5.4378986930241806E-3</v>
      </c>
      <c r="S7398">
        <v>1.4939850253984329E-2</v>
      </c>
      <c r="T7398">
        <v>7.2342013921588663E-2</v>
      </c>
      <c r="U7398">
        <v>0</v>
      </c>
    </row>
    <row r="7399" spans="1:21" x14ac:dyDescent="0.25">
      <c r="A7399">
        <v>2026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1.26584151027061E-3</v>
      </c>
      <c r="J7399">
        <v>3.8174692157057009E-2</v>
      </c>
      <c r="K7399">
        <v>3.2542321536294459E-2</v>
      </c>
      <c r="L7399">
        <v>8.5661379249456111E-3</v>
      </c>
      <c r="M7399">
        <v>0</v>
      </c>
      <c r="N7399">
        <v>0</v>
      </c>
      <c r="O7399">
        <v>2.1790522927940898E-5</v>
      </c>
      <c r="P7399">
        <v>1.2233267570045669E-3</v>
      </c>
      <c r="Q7399">
        <v>4.0133418787179579E-3</v>
      </c>
      <c r="R7399">
        <v>1.2589228077536859E-4</v>
      </c>
      <c r="S7399">
        <v>5.02866022063712E-4</v>
      </c>
      <c r="T7399">
        <v>2.1116451355456731E-2</v>
      </c>
      <c r="U7399">
        <v>0</v>
      </c>
    </row>
    <row r="7400" spans="1:21" x14ac:dyDescent="0.25">
      <c r="A7400">
        <v>2026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1.0496521012280879E-2</v>
      </c>
      <c r="J7400">
        <v>0.30250956549481661</v>
      </c>
      <c r="K7400">
        <v>0.24041487105123099</v>
      </c>
      <c r="L7400">
        <v>6.7570840924937745E-2</v>
      </c>
      <c r="M7400">
        <v>0</v>
      </c>
      <c r="N7400">
        <v>0</v>
      </c>
      <c r="O7400">
        <v>5.255122864891092E-5</v>
      </c>
      <c r="P7400">
        <v>7.1853476636897177E-3</v>
      </c>
      <c r="Q7400">
        <v>2.092269534344968E-2</v>
      </c>
      <c r="R7400">
        <v>6.8582108725686718E-4</v>
      </c>
      <c r="S7400">
        <v>2.9536570342382331E-3</v>
      </c>
      <c r="T7400">
        <v>3.3340081373745119E-2</v>
      </c>
      <c r="U7400">
        <v>0</v>
      </c>
    </row>
    <row r="7401" spans="1:21" x14ac:dyDescent="0.25">
      <c r="A7401">
        <v>2026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1.0097093580588481E-3</v>
      </c>
      <c r="J7401">
        <v>2.8544121583703879E-2</v>
      </c>
      <c r="K7401">
        <v>1.5832339762934439E-2</v>
      </c>
      <c r="L7401">
        <v>4.1852806747433849E-3</v>
      </c>
      <c r="M7401">
        <v>0</v>
      </c>
      <c r="N7401">
        <v>0</v>
      </c>
      <c r="O7401">
        <v>1.8467019396847729E-5</v>
      </c>
      <c r="P7401">
        <v>6.1383508319282922E-4</v>
      </c>
      <c r="Q7401">
        <v>1.922180887227867E-3</v>
      </c>
      <c r="R7401">
        <v>6.1882420113722715E-5</v>
      </c>
      <c r="S7401">
        <v>2.5347831471601569E-4</v>
      </c>
      <c r="T7401">
        <v>1.181330271402495E-2</v>
      </c>
      <c r="U7401">
        <v>0</v>
      </c>
    </row>
    <row r="7402" spans="1:21" x14ac:dyDescent="0.25">
      <c r="A7402">
        <v>2026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4.3442440520289989E-3</v>
      </c>
      <c r="J7402">
        <v>0.12844668761186409</v>
      </c>
      <c r="K7402">
        <v>6.9892865907550061E-2</v>
      </c>
      <c r="L7402">
        <v>2.2082576025338561E-2</v>
      </c>
      <c r="M7402">
        <v>0</v>
      </c>
      <c r="N7402">
        <v>0</v>
      </c>
      <c r="O7402">
        <v>2.844073607362332E-5</v>
      </c>
      <c r="P7402">
        <v>1.3970012765881371E-3</v>
      </c>
      <c r="Q7402">
        <v>3.5829150905307321E-3</v>
      </c>
      <c r="R7402">
        <v>1.24076063683152E-4</v>
      </c>
      <c r="S7402">
        <v>6.1454760296463743E-4</v>
      </c>
      <c r="T7402">
        <v>6.5604030742163729E-4</v>
      </c>
      <c r="U7402">
        <v>0</v>
      </c>
    </row>
    <row r="7403" spans="1:21" x14ac:dyDescent="0.25">
      <c r="A7403">
        <v>2026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5.3779779465985486E-3</v>
      </c>
      <c r="K7403">
        <v>3.4004707080312079E-3</v>
      </c>
      <c r="L7403">
        <v>2.8410823019221431E-3</v>
      </c>
      <c r="M7403">
        <v>1.025366686983034E-3</v>
      </c>
      <c r="N7403">
        <v>1.9921932441648101E-3</v>
      </c>
      <c r="O7403">
        <v>1.0982102034877239E-3</v>
      </c>
      <c r="P7403">
        <v>4.3285346478223801E-3</v>
      </c>
      <c r="Q7403">
        <v>1.226494176313281E-2</v>
      </c>
      <c r="R7403">
        <v>2.4151705650410799E-4</v>
      </c>
      <c r="S7403">
        <v>1.570273832749081E-5</v>
      </c>
      <c r="T7403">
        <v>2.1319775104522709E-2</v>
      </c>
      <c r="U7403">
        <v>0.42935775041580199</v>
      </c>
    </row>
    <row r="7404" spans="1:21" x14ac:dyDescent="0.25">
      <c r="A7404">
        <v>2026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4.8038576337701292E-4</v>
      </c>
      <c r="K7404">
        <v>8.696546309066032E-4</v>
      </c>
      <c r="L7404">
        <v>1.008885463868459E-3</v>
      </c>
      <c r="M7404">
        <v>1.16677513932001E-4</v>
      </c>
      <c r="N7404">
        <v>1.2449629209624981E-4</v>
      </c>
      <c r="O7404">
        <v>4.5026986688031118E-4</v>
      </c>
      <c r="P7404">
        <v>3.8182898208196601E-4</v>
      </c>
      <c r="Q7404">
        <v>1.668800914962483E-3</v>
      </c>
      <c r="R7404">
        <v>5.2789965544561438E-5</v>
      </c>
      <c r="S7404">
        <v>7.1864928964726702E-4</v>
      </c>
      <c r="T7404">
        <v>2.3924805610391169E-2</v>
      </c>
      <c r="U7404">
        <v>8.5191194055521419E-2</v>
      </c>
    </row>
    <row r="7405" spans="1:21" x14ac:dyDescent="0.25">
      <c r="A7405">
        <v>2026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3.3970981032751101E-3</v>
      </c>
      <c r="K7405">
        <v>6.9133072247271141E-3</v>
      </c>
      <c r="L7405">
        <v>8.1662056795059092E-3</v>
      </c>
      <c r="M7405">
        <v>4.6233623450850819E-4</v>
      </c>
      <c r="N7405">
        <v>4.672984096664215E-4</v>
      </c>
      <c r="O7405">
        <v>2.048760327836309E-3</v>
      </c>
      <c r="P7405">
        <v>2.2455151763456109E-3</v>
      </c>
      <c r="Q7405">
        <v>1.100809970161652E-2</v>
      </c>
      <c r="R7405">
        <v>3.5565495909720509E-4</v>
      </c>
      <c r="S7405">
        <v>4.7600702375572906E-3</v>
      </c>
      <c r="T7405">
        <v>4.6038320443101043E-2</v>
      </c>
      <c r="U7405">
        <v>0.16392155933136651</v>
      </c>
    </row>
    <row r="7406" spans="1:21" x14ac:dyDescent="0.25">
      <c r="A7406">
        <v>2026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3.3995210325957919E-4</v>
      </c>
      <c r="K7406">
        <v>4.4876425202864588E-4</v>
      </c>
      <c r="L7406">
        <v>5.2808286339823174E-4</v>
      </c>
      <c r="M7406">
        <v>1.2909858759361549E-4</v>
      </c>
      <c r="N7406">
        <v>1.3300427790286231E-4</v>
      </c>
      <c r="O7406">
        <v>5.3933009902749852E-4</v>
      </c>
      <c r="P7406">
        <v>1.939062328361628E-4</v>
      </c>
      <c r="Q7406">
        <v>8.6774365586716855E-4</v>
      </c>
      <c r="R7406">
        <v>2.7881234792778779E-5</v>
      </c>
      <c r="S7406">
        <v>3.9142208401289201E-4</v>
      </c>
      <c r="T7406">
        <v>1.3900377624075561E-2</v>
      </c>
      <c r="U7406">
        <v>4.9422656308527178E-2</v>
      </c>
    </row>
    <row r="7407" spans="1:21" x14ac:dyDescent="0.25">
      <c r="A7407">
        <v>2026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1.256870255288796E-3</v>
      </c>
      <c r="K7407">
        <v>2.0595927115022832E-3</v>
      </c>
      <c r="L7407">
        <v>2.456553034962975E-3</v>
      </c>
      <c r="M7407">
        <v>3.488627735319192E-4</v>
      </c>
      <c r="N7407">
        <v>3.3921824157963977E-4</v>
      </c>
      <c r="O7407">
        <v>1.681035601575524E-3</v>
      </c>
      <c r="P7407">
        <v>4.2569338645911302E-4</v>
      </c>
      <c r="Q7407">
        <v>2.4909654634282892E-3</v>
      </c>
      <c r="R7407">
        <v>8.2530363752994506E-5</v>
      </c>
      <c r="S7407">
        <v>9.6005054995008834E-4</v>
      </c>
      <c r="T7407">
        <v>1.6981799324870259E-3</v>
      </c>
      <c r="U7407">
        <v>6.0698124513658691E-3</v>
      </c>
    </row>
    <row r="7408" spans="1:21" x14ac:dyDescent="0.25">
      <c r="A7408">
        <v>2026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5.1495732580311593E-2</v>
      </c>
      <c r="K7408">
        <v>3.4822621267288932E-2</v>
      </c>
      <c r="L7408">
        <v>2.7137436971068379E-2</v>
      </c>
      <c r="M7408">
        <v>0.1060590562261641</v>
      </c>
      <c r="N7408">
        <v>0.19948525951057669</v>
      </c>
      <c r="O7408">
        <v>1.3991498827934261E-2</v>
      </c>
      <c r="P7408">
        <v>0.36146897980570791</v>
      </c>
      <c r="Q7408">
        <v>0.36031889259815209</v>
      </c>
      <c r="R7408">
        <v>3.7467715628445148E-3</v>
      </c>
      <c r="S7408">
        <v>2.4460628330707549E-3</v>
      </c>
      <c r="T7408">
        <v>0.55510529279708865</v>
      </c>
      <c r="U7408">
        <v>4.4747402359247213</v>
      </c>
    </row>
    <row r="7409" spans="1:21" x14ac:dyDescent="0.25">
      <c r="A7409">
        <v>2026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7.5716408719040534E-2</v>
      </c>
      <c r="K7409">
        <v>2.7224632054583749E-2</v>
      </c>
      <c r="L7409">
        <v>1.586244824052432E-2</v>
      </c>
      <c r="M7409">
        <v>1.9907870531027079E-3</v>
      </c>
      <c r="N7409">
        <v>3.4037588227866619E-3</v>
      </c>
      <c r="O7409">
        <v>4.8271988480711172E-3</v>
      </c>
      <c r="P7409">
        <v>6.2798613714573834E-3</v>
      </c>
      <c r="Q7409">
        <v>6.4197915233438083E-2</v>
      </c>
      <c r="R7409">
        <v>2.1330370242728571E-3</v>
      </c>
      <c r="S7409">
        <v>4.3420014582569557E-3</v>
      </c>
      <c r="T7409">
        <v>0.4122040116665992</v>
      </c>
      <c r="U7409">
        <v>1.4297301826511679</v>
      </c>
    </row>
    <row r="7410" spans="1:21" x14ac:dyDescent="0.25">
      <c r="A7410">
        <v>2026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0.43807673820134291</v>
      </c>
      <c r="K7410">
        <v>0.164404595240212</v>
      </c>
      <c r="L7410">
        <v>0.1076086942889264</v>
      </c>
      <c r="M7410">
        <v>7.7520656652998897E-3</v>
      </c>
      <c r="N7410">
        <v>1.351098467614535E-2</v>
      </c>
      <c r="O7410">
        <v>2.020508750629502E-2</v>
      </c>
      <c r="P7410">
        <v>3.6839329222062268E-2</v>
      </c>
      <c r="Q7410">
        <v>0.36917208907718307</v>
      </c>
      <c r="R7410">
        <v>1.247813617881822E-2</v>
      </c>
      <c r="S7410">
        <v>2.707743041036622E-2</v>
      </c>
      <c r="T7410">
        <v>0.86293506474417825</v>
      </c>
      <c r="U7410">
        <v>3.0116579823313532</v>
      </c>
    </row>
    <row r="7411" spans="1:21" x14ac:dyDescent="0.25">
      <c r="A7411">
        <v>2026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4.7710203436872392E-2</v>
      </c>
      <c r="K7411">
        <v>1.207860329684717E-2</v>
      </c>
      <c r="L7411">
        <v>7.5180533927337928E-3</v>
      </c>
      <c r="M7411">
        <v>2.2150625735099438E-3</v>
      </c>
      <c r="N7411">
        <v>3.8306330925851301E-3</v>
      </c>
      <c r="O7411">
        <v>5.6695666056440037E-3</v>
      </c>
      <c r="P7411">
        <v>3.2490962177988089E-3</v>
      </c>
      <c r="Q7411">
        <v>3.3060931201427342E-2</v>
      </c>
      <c r="R7411">
        <v>1.1188036135216829E-3</v>
      </c>
      <c r="S7411">
        <v>2.31235377004125E-3</v>
      </c>
      <c r="T7411">
        <v>0.2496839726283068</v>
      </c>
      <c r="U7411">
        <v>0.86716873563898966</v>
      </c>
    </row>
    <row r="7412" spans="1:21" x14ac:dyDescent="0.25">
      <c r="A7412">
        <v>2026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0.13804843795985569</v>
      </c>
      <c r="K7412">
        <v>3.8248210003919147E-2</v>
      </c>
      <c r="L7412">
        <v>2.8038730853144751E-2</v>
      </c>
      <c r="M7412">
        <v>5.549919271377551E-3</v>
      </c>
      <c r="N7412">
        <v>9.6228241625890224E-3</v>
      </c>
      <c r="O7412">
        <v>1.440023218932621E-2</v>
      </c>
      <c r="P7412">
        <v>6.520397115236826E-3</v>
      </c>
      <c r="Q7412">
        <v>6.5674323762575426E-2</v>
      </c>
      <c r="R7412">
        <v>2.261804136455511E-3</v>
      </c>
      <c r="S7412">
        <v>5.1194813250471718E-3</v>
      </c>
      <c r="T7412">
        <v>3.3924258600804787E-2</v>
      </c>
      <c r="U7412">
        <v>0.11938847075263311</v>
      </c>
    </row>
    <row r="7413" spans="1:21" x14ac:dyDescent="0.25">
      <c r="A7413">
        <v>2026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2.3588054154952262E-3</v>
      </c>
      <c r="K7413">
        <v>4.6838421329623077E-2</v>
      </c>
      <c r="L7413">
        <v>4.9893369327764961E-2</v>
      </c>
      <c r="M7413">
        <v>7.5085571025731046E-2</v>
      </c>
      <c r="N7413">
        <v>0.18174319761700461</v>
      </c>
      <c r="O7413">
        <v>1.8792996691210651E-2</v>
      </c>
      <c r="P7413">
        <v>0.25047534918785103</v>
      </c>
      <c r="Q7413">
        <v>0.69218162043008491</v>
      </c>
      <c r="R7413">
        <v>5.5472841524465367E-3</v>
      </c>
      <c r="S7413">
        <v>7.9010134160944286E-4</v>
      </c>
      <c r="T7413">
        <v>0.67628136634826652</v>
      </c>
      <c r="U7413">
        <v>4.924445946693421</v>
      </c>
    </row>
    <row r="7414" spans="1:21" x14ac:dyDescent="0.25">
      <c r="A7414">
        <v>2026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8.7297862488890229E-4</v>
      </c>
      <c r="K7414">
        <v>6.7041377470493267E-3</v>
      </c>
      <c r="L7414">
        <v>8.6736988416958472E-3</v>
      </c>
      <c r="M7414">
        <v>3.2151724620065069E-3</v>
      </c>
      <c r="N7414">
        <v>3.6377282330205532E-3</v>
      </c>
      <c r="O7414">
        <v>7.8507713566490726E-3</v>
      </c>
      <c r="P7414">
        <v>9.865306952573219E-3</v>
      </c>
      <c r="Q7414">
        <v>4.2781861123745622E-2</v>
      </c>
      <c r="R7414">
        <v>1.356979725234845E-3</v>
      </c>
      <c r="S7414">
        <v>9.1856834070189915E-3</v>
      </c>
      <c r="T7414">
        <v>0.61797648089239865</v>
      </c>
      <c r="U7414">
        <v>2.2391254276485699</v>
      </c>
    </row>
    <row r="7415" spans="1:21" x14ac:dyDescent="0.25">
      <c r="A7415">
        <v>2026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5.8397069911726796E-3</v>
      </c>
      <c r="K7415">
        <v>4.8369158232068277E-2</v>
      </c>
      <c r="L7415">
        <v>6.2333192144032781E-2</v>
      </c>
      <c r="M7415">
        <v>1.186092682508902E-2</v>
      </c>
      <c r="N7415">
        <v>1.371743203717914E-2</v>
      </c>
      <c r="O7415">
        <v>3.08153987785134E-2</v>
      </c>
      <c r="P7415">
        <v>5.4714421113910963E-2</v>
      </c>
      <c r="Q7415">
        <v>0.27152610173401331</v>
      </c>
      <c r="R7415">
        <v>8.8162263807564801E-3</v>
      </c>
      <c r="S7415">
        <v>5.1084620521030959E-2</v>
      </c>
      <c r="T7415">
        <v>1.2136813528633059</v>
      </c>
      <c r="U7415">
        <v>4.370735110275243</v>
      </c>
    </row>
    <row r="7416" spans="1:21" x14ac:dyDescent="0.25">
      <c r="A7416">
        <v>2026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6.2527320839759701E-4</v>
      </c>
      <c r="K7416">
        <v>3.2257050434094888E-3</v>
      </c>
      <c r="L7416">
        <v>4.1798547701222457E-3</v>
      </c>
      <c r="M7416">
        <v>3.46457767396656E-3</v>
      </c>
      <c r="N7416">
        <v>3.8916176968959658E-3</v>
      </c>
      <c r="O7416">
        <v>8.7336035672454428E-3</v>
      </c>
      <c r="P7416">
        <v>4.911887423586875E-3</v>
      </c>
      <c r="Q7416">
        <v>2.1827012473032901E-2</v>
      </c>
      <c r="R7416">
        <v>7.0256574947981289E-4</v>
      </c>
      <c r="S7416">
        <v>4.5938174365659024E-3</v>
      </c>
      <c r="T7416">
        <v>0.36003189346565551</v>
      </c>
      <c r="U7416">
        <v>1.3016580198825509</v>
      </c>
    </row>
    <row r="7417" spans="1:21" x14ac:dyDescent="0.25">
      <c r="A7417">
        <v>2026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1.733848269278387E-3</v>
      </c>
      <c r="K7417">
        <v>1.3758211075647059E-2</v>
      </c>
      <c r="L7417">
        <v>1.7337546586502571E-2</v>
      </c>
      <c r="M7417">
        <v>8.056718272466741E-3</v>
      </c>
      <c r="N7417">
        <v>1.003446002801997E-2</v>
      </c>
      <c r="O7417">
        <v>2.2042729963742638E-2</v>
      </c>
      <c r="P7417">
        <v>9.3695597829688854E-3</v>
      </c>
      <c r="Q7417">
        <v>6.0323871752130678E-2</v>
      </c>
      <c r="R7417">
        <v>2.0241918422796122E-3</v>
      </c>
      <c r="S7417">
        <v>8.7707405774126567E-3</v>
      </c>
      <c r="T7417">
        <v>4.5497534124534368E-2</v>
      </c>
      <c r="U7417">
        <v>0.16236798437546041</v>
      </c>
    </row>
    <row r="7418" spans="1:21" x14ac:dyDescent="0.25">
      <c r="A7418">
        <v>2026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3.361480638384819E-3</v>
      </c>
      <c r="K7418">
        <v>2.5578644275665282E-3</v>
      </c>
      <c r="L7418">
        <v>2.349691033363343E-3</v>
      </c>
      <c r="M7418">
        <v>6.6721336543560023E-4</v>
      </c>
      <c r="N7418">
        <v>1.2079915404319759E-3</v>
      </c>
      <c r="O7418">
        <v>7.7205406129360202E-4</v>
      </c>
      <c r="P7418">
        <v>2.7447859048843381E-3</v>
      </c>
      <c r="Q7418">
        <v>7.3189537525177014E-3</v>
      </c>
      <c r="R7418">
        <v>1.4055914338678119E-4</v>
      </c>
      <c r="S7418">
        <v>9.8467748612165453E-6</v>
      </c>
      <c r="T7418">
        <v>1.3566582202911379E-2</v>
      </c>
      <c r="U7418">
        <v>0.30641975486278539</v>
      </c>
    </row>
    <row r="7419" spans="1:21" x14ac:dyDescent="0.25">
      <c r="A7419">
        <v>2026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3.0213988713815129E-4</v>
      </c>
      <c r="K7419">
        <v>7.5861117291364344E-4</v>
      </c>
      <c r="L7419">
        <v>9.0554052301411718E-4</v>
      </c>
      <c r="M7419">
        <v>8.1703969977045909E-5</v>
      </c>
      <c r="N7419">
        <v>6.6646801302570086E-5</v>
      </c>
      <c r="O7419">
        <v>3.4233965822633991E-4</v>
      </c>
      <c r="P7419">
        <v>2.5162282519578351E-4</v>
      </c>
      <c r="Q7419">
        <v>1.011525409821796E-3</v>
      </c>
      <c r="R7419">
        <v>3.256937611371639E-5</v>
      </c>
      <c r="S7419">
        <v>6.1938979983951767E-4</v>
      </c>
      <c r="T7419">
        <v>1.5308807574696329E-2</v>
      </c>
      <c r="U7419">
        <v>5.5370408754189963E-2</v>
      </c>
    </row>
    <row r="7420" spans="1:21" x14ac:dyDescent="0.25">
      <c r="A7420">
        <v>2026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2.1366213493181178E-3</v>
      </c>
      <c r="K7420">
        <v>6.0513948041732383E-3</v>
      </c>
      <c r="L7420">
        <v>7.3220029491153377E-3</v>
      </c>
      <c r="M7420">
        <v>3.311939069349858E-4</v>
      </c>
      <c r="N7420">
        <v>2.5374681127123612E-4</v>
      </c>
      <c r="O7420">
        <v>1.5652324083984771E-3</v>
      </c>
      <c r="P7420">
        <v>1.5180602897205879E-3</v>
      </c>
      <c r="Q7420">
        <v>6.6682102891468809E-3</v>
      </c>
      <c r="R7420">
        <v>2.1856346277893259E-4</v>
      </c>
      <c r="S7420">
        <v>4.1093549753595526E-3</v>
      </c>
      <c r="T7420">
        <v>3.0109577338014309E-2</v>
      </c>
      <c r="U7420">
        <v>0.1090178359579051</v>
      </c>
    </row>
    <row r="7421" spans="1:21" x14ac:dyDescent="0.25">
      <c r="A7421">
        <v>2026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2.1381388579377341E-4</v>
      </c>
      <c r="K7421">
        <v>3.9338818845198421E-4</v>
      </c>
      <c r="L7421">
        <v>4.7465631363031102E-4</v>
      </c>
      <c r="M7421">
        <v>9.2126983309759672E-5</v>
      </c>
      <c r="N7421">
        <v>7.1906286164916957E-5</v>
      </c>
      <c r="O7421">
        <v>4.1345908386063081E-4</v>
      </c>
      <c r="P7421">
        <v>1.301811723340205E-4</v>
      </c>
      <c r="Q7421">
        <v>5.2997372608219111E-4</v>
      </c>
      <c r="R7421">
        <v>1.7333754471255109E-5</v>
      </c>
      <c r="S7421">
        <v>3.3849532177125939E-4</v>
      </c>
      <c r="T7421">
        <v>9.0485389486235062E-3</v>
      </c>
      <c r="U7421">
        <v>3.2703171924293992E-2</v>
      </c>
    </row>
    <row r="7422" spans="1:21" x14ac:dyDescent="0.25">
      <c r="A7422">
        <v>2026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7.9051753685382476E-4</v>
      </c>
      <c r="K7422">
        <v>1.7957544352040259E-3</v>
      </c>
      <c r="L7422">
        <v>2.1909297182066329E-3</v>
      </c>
      <c r="M7422">
        <v>2.5067772491543252E-4</v>
      </c>
      <c r="N7422">
        <v>1.8527258568394849E-4</v>
      </c>
      <c r="O7422">
        <v>1.270509363031595E-3</v>
      </c>
      <c r="P7422">
        <v>2.8968370296715313E-4</v>
      </c>
      <c r="Q7422">
        <v>1.4860048481837209E-3</v>
      </c>
      <c r="R7422">
        <v>4.9708617320858561E-5</v>
      </c>
      <c r="S7422">
        <v>8.2512510829331996E-4</v>
      </c>
      <c r="T7422">
        <v>1.112421769505958E-3</v>
      </c>
      <c r="U7422">
        <v>4.0432884348094861E-3</v>
      </c>
    </row>
    <row r="7423" spans="1:21" x14ac:dyDescent="0.25">
      <c r="A7423">
        <v>2026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3.3063937288825402E-3</v>
      </c>
      <c r="K7423">
        <v>2.750834017526359E-3</v>
      </c>
      <c r="L7423">
        <v>2.639197650831193E-3</v>
      </c>
      <c r="M7423">
        <v>7.2452452452853328E-4</v>
      </c>
      <c r="N7423">
        <v>1.239996841002721E-3</v>
      </c>
      <c r="O7423">
        <v>9.3077563356291654E-4</v>
      </c>
      <c r="P7423">
        <v>2.9245927035808561E-3</v>
      </c>
      <c r="Q7423">
        <v>8.0988788378890605E-3</v>
      </c>
      <c r="R7423">
        <v>1.6909673031432251E-4</v>
      </c>
      <c r="S7423">
        <v>9.6001482779684012E-6</v>
      </c>
      <c r="T7423">
        <v>1.8245469570159909E-2</v>
      </c>
      <c r="U7423">
        <v>0.39519666850566859</v>
      </c>
    </row>
    <row r="7424" spans="1:21" x14ac:dyDescent="0.25">
      <c r="A7424">
        <v>2026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2.9848116024371182E-4</v>
      </c>
      <c r="K7424">
        <v>8.5934299738555427E-4</v>
      </c>
      <c r="L7424">
        <v>1.0397149595559861E-3</v>
      </c>
      <c r="M7424">
        <v>1.042964044135704E-4</v>
      </c>
      <c r="N7424">
        <v>9.0717711434921072E-5</v>
      </c>
      <c r="O7424">
        <v>4.3385431706750648E-4</v>
      </c>
      <c r="P7424">
        <v>3.2632423327560029E-4</v>
      </c>
      <c r="Q7424">
        <v>1.240960634419707E-3</v>
      </c>
      <c r="R7424">
        <v>3.9702458593962298E-5</v>
      </c>
      <c r="S7424">
        <v>7.5965002382804528E-4</v>
      </c>
      <c r="T7424">
        <v>2.1854539425892321E-2</v>
      </c>
      <c r="U7424">
        <v>7.7395167392520739E-2</v>
      </c>
    </row>
    <row r="7425" spans="1:21" x14ac:dyDescent="0.25">
      <c r="A7425">
        <v>2026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2.1107546203647741E-3</v>
      </c>
      <c r="K7425">
        <v>6.8614157306267406E-3</v>
      </c>
      <c r="L7425">
        <v>8.4029603168683537E-3</v>
      </c>
      <c r="M7425">
        <v>4.223893982122008E-4</v>
      </c>
      <c r="N7425">
        <v>3.4671483724116483E-4</v>
      </c>
      <c r="O7425">
        <v>1.9837566485029542E-3</v>
      </c>
      <c r="P7425">
        <v>1.9665383782759799E-3</v>
      </c>
      <c r="Q7425">
        <v>8.186167780247092E-3</v>
      </c>
      <c r="R7425">
        <v>2.6652430147576961E-4</v>
      </c>
      <c r="S7425">
        <v>5.0402851786230211E-3</v>
      </c>
      <c r="T7425">
        <v>4.3057556811965873E-2</v>
      </c>
      <c r="U7425">
        <v>0.1525259204936745</v>
      </c>
    </row>
    <row r="7426" spans="1:21" x14ac:dyDescent="0.25">
      <c r="A7426">
        <v>2026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2.11225059071425E-4</v>
      </c>
      <c r="K7426">
        <v>4.4632719688779963E-4</v>
      </c>
      <c r="L7426">
        <v>5.4522172632633027E-4</v>
      </c>
      <c r="M7426">
        <v>1.17385897792631E-4</v>
      </c>
      <c r="N7426">
        <v>9.8095119677106375E-5</v>
      </c>
      <c r="O7426">
        <v>5.2369814836180858E-4</v>
      </c>
      <c r="P7426">
        <v>1.6857145754123399E-4</v>
      </c>
      <c r="Q7426">
        <v>6.5088049557542223E-4</v>
      </c>
      <c r="R7426">
        <v>2.114111331829661E-5</v>
      </c>
      <c r="S7426">
        <v>4.1502421382838539E-4</v>
      </c>
      <c r="T7426">
        <v>1.295475194505407E-2</v>
      </c>
      <c r="U7426">
        <v>4.5801089306313193E-2</v>
      </c>
    </row>
    <row r="7427" spans="1:21" x14ac:dyDescent="0.25">
      <c r="A7427">
        <v>2026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7.8094673795034637E-4</v>
      </c>
      <c r="K7427">
        <v>2.0328366396626741E-3</v>
      </c>
      <c r="L7427">
        <v>2.5094693144154839E-3</v>
      </c>
      <c r="M7427">
        <v>3.2051657660944858E-4</v>
      </c>
      <c r="N7427">
        <v>2.5387283067180579E-4</v>
      </c>
      <c r="O7427">
        <v>1.61272368784256E-3</v>
      </c>
      <c r="P7427">
        <v>3.7586029592076722E-4</v>
      </c>
      <c r="Q7427">
        <v>1.82246629370431E-3</v>
      </c>
      <c r="R7427">
        <v>6.0588674012809232E-5</v>
      </c>
      <c r="S7427">
        <v>1.0128412070883001E-3</v>
      </c>
      <c r="T7427">
        <v>1.5836219913271941E-3</v>
      </c>
      <c r="U7427">
        <v>5.6365864397865013E-3</v>
      </c>
    </row>
    <row r="7428" spans="1:21" x14ac:dyDescent="0.25">
      <c r="A7428">
        <v>2026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2026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2026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2026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2026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2026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2026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2026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2026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2026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2026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2026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2026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0.14296628665924069</v>
      </c>
      <c r="J7440">
        <v>4.4728500925898551</v>
      </c>
      <c r="K7440">
        <v>3.6765496466755869</v>
      </c>
      <c r="L7440">
        <v>1.0015924100577831</v>
      </c>
      <c r="M7440">
        <v>0</v>
      </c>
      <c r="N7440">
        <v>0</v>
      </c>
      <c r="O7440">
        <v>2.236767318914644E-3</v>
      </c>
      <c r="P7440">
        <v>0.34915442444011568</v>
      </c>
      <c r="Q7440">
        <v>0.62459642142802474</v>
      </c>
      <c r="R7440">
        <v>7.5531448568217458E-3</v>
      </c>
      <c r="S7440">
        <v>1.670239224657416E-2</v>
      </c>
      <c r="T7440">
        <v>0.1079034503959119</v>
      </c>
      <c r="U7440">
        <v>0</v>
      </c>
    </row>
    <row r="7441" spans="1:21" x14ac:dyDescent="0.25">
      <c r="A7441">
        <v>2026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3.8948501945529589E-3</v>
      </c>
      <c r="J7441">
        <v>0.13708624255396989</v>
      </c>
      <c r="K7441">
        <v>0.1135143526432707</v>
      </c>
      <c r="L7441">
        <v>2.91559650541438E-2</v>
      </c>
      <c r="M7441">
        <v>0</v>
      </c>
      <c r="N7441">
        <v>0</v>
      </c>
      <c r="O7441">
        <v>6.9964853231187631E-5</v>
      </c>
      <c r="P7441">
        <v>3.898017116196579E-3</v>
      </c>
      <c r="Q7441">
        <v>1.283858858888425E-2</v>
      </c>
      <c r="R7441">
        <v>4.0089084318415162E-4</v>
      </c>
      <c r="S7441">
        <v>1.5981789579435359E-3</v>
      </c>
      <c r="T7441">
        <v>6.8485401848953215E-2</v>
      </c>
      <c r="U7441">
        <v>0</v>
      </c>
    </row>
    <row r="7442" spans="1:21" x14ac:dyDescent="0.25">
      <c r="A7442">
        <v>2026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3.2138303863315787E-2</v>
      </c>
      <c r="J7442">
        <v>1.052708920491271</v>
      </c>
      <c r="K7442">
        <v>0.81298692194882882</v>
      </c>
      <c r="L7442">
        <v>0.22378707764852321</v>
      </c>
      <c r="M7442">
        <v>0</v>
      </c>
      <c r="N7442">
        <v>0</v>
      </c>
      <c r="O7442">
        <v>1.664872505252219E-4</v>
      </c>
      <c r="P7442">
        <v>2.2777672711431999E-2</v>
      </c>
      <c r="Q7442">
        <v>6.6277665706143518E-2</v>
      </c>
      <c r="R7442">
        <v>2.1641271111527589E-3</v>
      </c>
      <c r="S7442">
        <v>9.3270826922988263E-3</v>
      </c>
      <c r="T7442">
        <v>0.1073358508765441</v>
      </c>
      <c r="U7442">
        <v>0</v>
      </c>
    </row>
    <row r="7443" spans="1:21" x14ac:dyDescent="0.25">
      <c r="A7443">
        <v>2026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3.1035468753834589E-3</v>
      </c>
      <c r="J7443">
        <v>0.1009926170366811</v>
      </c>
      <c r="K7443">
        <v>5.449614930899347E-2</v>
      </c>
      <c r="L7443">
        <v>1.407792525408485E-2</v>
      </c>
      <c r="M7443">
        <v>0</v>
      </c>
      <c r="N7443">
        <v>0</v>
      </c>
      <c r="O7443">
        <v>5.9119028932369542E-5</v>
      </c>
      <c r="P7443">
        <v>1.951979532142872E-3</v>
      </c>
      <c r="Q7443">
        <v>6.131940230899832E-3</v>
      </c>
      <c r="R7443">
        <v>1.9647045888863401E-4</v>
      </c>
      <c r="S7443">
        <v>8.0336203373983955E-4</v>
      </c>
      <c r="T7443">
        <v>3.8289694823119183E-2</v>
      </c>
      <c r="U7443">
        <v>0</v>
      </c>
    </row>
    <row r="7444" spans="1:21" x14ac:dyDescent="0.25">
      <c r="A7444">
        <v>2026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1.315681355012562E-2</v>
      </c>
      <c r="J7444">
        <v>0.43484711689552219</v>
      </c>
      <c r="K7444">
        <v>0.22957242117269089</v>
      </c>
      <c r="L7444">
        <v>7.169492060950583E-2</v>
      </c>
      <c r="M7444">
        <v>0</v>
      </c>
      <c r="N7444">
        <v>0</v>
      </c>
      <c r="O7444">
        <v>9.0674499797479817E-5</v>
      </c>
      <c r="P7444">
        <v>4.4742281775039484E-3</v>
      </c>
      <c r="Q7444">
        <v>1.1428525234799919E-2</v>
      </c>
      <c r="R7444">
        <v>3.9392875038944821E-4</v>
      </c>
      <c r="S7444">
        <v>1.9595138318241642E-3</v>
      </c>
      <c r="T7444">
        <v>2.1119629730807781E-3</v>
      </c>
      <c r="U7444">
        <v>0</v>
      </c>
    </row>
    <row r="7445" spans="1:21" x14ac:dyDescent="0.25">
      <c r="A7445">
        <v>2026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2.4561124801635741E-2</v>
      </c>
      <c r="J7445">
        <v>12.270337221831079</v>
      </c>
      <c r="K7445">
        <v>10.73993889512122</v>
      </c>
      <c r="L7445">
        <v>4.8764224686846136</v>
      </c>
      <c r="M7445">
        <v>0</v>
      </c>
      <c r="N7445">
        <v>0</v>
      </c>
      <c r="O7445">
        <v>1.6122157870020599E-2</v>
      </c>
      <c r="P7445">
        <v>6.5501415444435551</v>
      </c>
      <c r="Q7445">
        <v>3.5949134250283241</v>
      </c>
      <c r="R7445">
        <v>1.33721137100365E-2</v>
      </c>
      <c r="S7445">
        <v>8.789223787933588E-2</v>
      </c>
      <c r="T7445">
        <v>0.57922199389152229</v>
      </c>
      <c r="U7445">
        <v>0</v>
      </c>
    </row>
    <row r="7446" spans="1:21" x14ac:dyDescent="0.25">
      <c r="A7446">
        <v>2026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5.6912740037723709E-2</v>
      </c>
      <c r="J7446">
        <v>16.58423090553158</v>
      </c>
      <c r="K7446">
        <v>13.273984029669091</v>
      </c>
      <c r="L7446">
        <v>3.1033836613647749</v>
      </c>
      <c r="M7446">
        <v>0</v>
      </c>
      <c r="N7446">
        <v>0</v>
      </c>
      <c r="O7446">
        <v>7.7958533007836594E-3</v>
      </c>
      <c r="P7446">
        <v>0.3772102400968671</v>
      </c>
      <c r="Q7446">
        <v>1.32277157400743</v>
      </c>
      <c r="R7446">
        <v>3.9528864618908831E-2</v>
      </c>
      <c r="S7446">
        <v>0.13877977621835941</v>
      </c>
      <c r="T7446">
        <v>10.33017570453721</v>
      </c>
      <c r="U7446">
        <v>0</v>
      </c>
    </row>
    <row r="7447" spans="1:21" x14ac:dyDescent="0.25">
      <c r="A7447">
        <v>2026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0.42866796553069308</v>
      </c>
      <c r="J7447">
        <v>94.956860794828387</v>
      </c>
      <c r="K7447">
        <v>69.367246214426928</v>
      </c>
      <c r="L7447">
        <v>17.423740927925</v>
      </c>
      <c r="M7447">
        <v>0</v>
      </c>
      <c r="N7447">
        <v>0</v>
      </c>
      <c r="O7447">
        <v>1.4820453640875661E-2</v>
      </c>
      <c r="P7447">
        <v>1.6714360390152809</v>
      </c>
      <c r="Q7447">
        <v>5.3900735911395179</v>
      </c>
      <c r="R7447">
        <v>0.1673494843095612</v>
      </c>
      <c r="S7447">
        <v>0.60619039444653178</v>
      </c>
      <c r="T7447">
        <v>15.316031836329101</v>
      </c>
      <c r="U7447">
        <v>0</v>
      </c>
    </row>
    <row r="7448" spans="1:21" x14ac:dyDescent="0.25">
      <c r="A7448">
        <v>2026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4.5218941783450282E-2</v>
      </c>
      <c r="J7448">
        <v>10.444507601010409</v>
      </c>
      <c r="K7448">
        <v>5.4664126592534839</v>
      </c>
      <c r="L7448">
        <v>1.32452558897089</v>
      </c>
      <c r="M7448">
        <v>0</v>
      </c>
      <c r="N7448">
        <v>0</v>
      </c>
      <c r="O7448">
        <v>6.1663007888024526E-3</v>
      </c>
      <c r="P7448">
        <v>0.1784090112605366</v>
      </c>
      <c r="Q7448">
        <v>0.59880429203638896</v>
      </c>
      <c r="R7448">
        <v>1.83613028213972E-2</v>
      </c>
      <c r="S7448">
        <v>6.5325096705685329E-2</v>
      </c>
      <c r="T7448">
        <v>5.7098790953494172</v>
      </c>
      <c r="U7448">
        <v>0</v>
      </c>
    </row>
    <row r="7449" spans="1:21" x14ac:dyDescent="0.25">
      <c r="A7449">
        <v>2026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0.13608389080582389</v>
      </c>
      <c r="J7449">
        <v>30.22331915077201</v>
      </c>
      <c r="K7449">
        <v>13.84540476600232</v>
      </c>
      <c r="L7449">
        <v>3.7922678442507971</v>
      </c>
      <c r="M7449">
        <v>0</v>
      </c>
      <c r="N7449">
        <v>0</v>
      </c>
      <c r="O7449">
        <v>4.2540020309211916E-3</v>
      </c>
      <c r="P7449">
        <v>0.16753500223007381</v>
      </c>
      <c r="Q7449">
        <v>0.49280510541356459</v>
      </c>
      <c r="R7449">
        <v>1.6310516635000129E-2</v>
      </c>
      <c r="S7449">
        <v>6.8507061972958277E-2</v>
      </c>
      <c r="T7449">
        <v>0.22977242922171359</v>
      </c>
      <c r="U7449">
        <v>0</v>
      </c>
    </row>
    <row r="7450" spans="1:21" x14ac:dyDescent="0.25">
      <c r="A7450">
        <v>2026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4.0823704004287721E-4</v>
      </c>
      <c r="J7450">
        <v>0.50797521318902727</v>
      </c>
      <c r="K7450">
        <v>0.61698790102393841</v>
      </c>
      <c r="L7450">
        <v>0.2390841365101514</v>
      </c>
      <c r="M7450">
        <v>0</v>
      </c>
      <c r="N7450">
        <v>0</v>
      </c>
      <c r="O7450">
        <v>5.9392357184154319E-4</v>
      </c>
      <c r="P7450">
        <v>0.13794066993703019</v>
      </c>
      <c r="Q7450">
        <v>0.28456221977684248</v>
      </c>
      <c r="R7450">
        <v>6.9962134517572848E-4</v>
      </c>
      <c r="S7450">
        <v>1.8165825033720469E-3</v>
      </c>
      <c r="T7450">
        <v>4.3599410286185962E-2</v>
      </c>
      <c r="U7450">
        <v>0</v>
      </c>
    </row>
    <row r="7451" spans="1:21" x14ac:dyDescent="0.25">
      <c r="A7451">
        <v>2026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2.9284942080595559E-3</v>
      </c>
      <c r="J7451">
        <v>0.16628272176006301</v>
      </c>
      <c r="K7451">
        <v>0.24957657086256541</v>
      </c>
      <c r="L7451">
        <v>8.0368589442302338E-2</v>
      </c>
      <c r="M7451">
        <v>0</v>
      </c>
      <c r="N7451">
        <v>0</v>
      </c>
      <c r="O7451">
        <v>9.6804408585098389E-5</v>
      </c>
      <c r="P7451">
        <v>1.247593960187824E-2</v>
      </c>
      <c r="Q7451">
        <v>1.228185797546268E-2</v>
      </c>
      <c r="R7451">
        <v>3.7565241216870122E-4</v>
      </c>
      <c r="S7451">
        <v>3.9971191914313477E-3</v>
      </c>
      <c r="T7451">
        <v>4.0107992998772678E-2</v>
      </c>
      <c r="U7451">
        <v>0</v>
      </c>
    </row>
    <row r="7452" spans="1:21" x14ac:dyDescent="0.25">
      <c r="A7452">
        <v>2026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2.2080873288640279E-2</v>
      </c>
      <c r="J7452">
        <v>1.108523105728104</v>
      </c>
      <c r="K7452">
        <v>1.5286509929211249</v>
      </c>
      <c r="L7452">
        <v>0.52784101371449799</v>
      </c>
      <c r="M7452">
        <v>0</v>
      </c>
      <c r="N7452">
        <v>0</v>
      </c>
      <c r="O7452">
        <v>2.421427852754032E-4</v>
      </c>
      <c r="P7452">
        <v>7.2186679264520048E-2</v>
      </c>
      <c r="Q7452">
        <v>5.76319622887176E-2</v>
      </c>
      <c r="R7452">
        <v>1.838502233885069E-3</v>
      </c>
      <c r="S7452">
        <v>2.1939543485590698E-2</v>
      </c>
      <c r="T7452">
        <v>6.7736981018732337E-2</v>
      </c>
      <c r="U7452">
        <v>0</v>
      </c>
    </row>
    <row r="7453" spans="1:21" x14ac:dyDescent="0.25">
      <c r="A7453">
        <v>2026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2.3529495300386419E-3</v>
      </c>
      <c r="J7453">
        <v>0.1191258639492129</v>
      </c>
      <c r="K7453">
        <v>0.1158453953995178</v>
      </c>
      <c r="L7453">
        <v>3.8675860522000977E-2</v>
      </c>
      <c r="M7453">
        <v>0</v>
      </c>
      <c r="N7453">
        <v>0</v>
      </c>
      <c r="O7453">
        <v>8.6952723690407449E-5</v>
      </c>
      <c r="P7453">
        <v>6.7046129090807278E-3</v>
      </c>
      <c r="Q7453">
        <v>5.8206998727004721E-3</v>
      </c>
      <c r="R7453">
        <v>1.82865579943216E-4</v>
      </c>
      <c r="S7453">
        <v>2.1183866030093181E-3</v>
      </c>
      <c r="T7453">
        <v>2.3333734468933779E-2</v>
      </c>
      <c r="U7453">
        <v>0</v>
      </c>
    </row>
    <row r="7454" spans="1:21" x14ac:dyDescent="0.25">
      <c r="A7454">
        <v>2026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6.7262048914291739E-3</v>
      </c>
      <c r="J7454">
        <v>0.3297228469716087</v>
      </c>
      <c r="K7454">
        <v>0.30265811418340482</v>
      </c>
      <c r="L7454">
        <v>0.1149328439918426</v>
      </c>
      <c r="M7454">
        <v>0</v>
      </c>
      <c r="N7454">
        <v>0</v>
      </c>
      <c r="O7454">
        <v>1.178580640832646E-4</v>
      </c>
      <c r="P7454">
        <v>1.11327192725321E-2</v>
      </c>
      <c r="Q7454">
        <v>7.7174866307838808E-3</v>
      </c>
      <c r="R7454">
        <v>2.6046376671755598E-4</v>
      </c>
      <c r="S7454">
        <v>3.330882308923251E-3</v>
      </c>
      <c r="T7454">
        <v>1.507130264840745E-3</v>
      </c>
      <c r="U7454">
        <v>0</v>
      </c>
    </row>
    <row r="7455" spans="1:21" x14ac:dyDescent="0.25">
      <c r="A7455">
        <v>2026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0.142396005153656</v>
      </c>
      <c r="J7455">
        <v>4.3238310718536379</v>
      </c>
      <c r="K7455">
        <v>3.542880760192872</v>
      </c>
      <c r="L7455">
        <v>0.95106966209411614</v>
      </c>
      <c r="M7455">
        <v>0</v>
      </c>
      <c r="N7455">
        <v>0</v>
      </c>
      <c r="O7455">
        <v>1.9742946885526178E-3</v>
      </c>
      <c r="P7455">
        <v>0.30230735993385321</v>
      </c>
      <c r="Q7455">
        <v>0.54192940378189092</v>
      </c>
      <c r="R7455">
        <v>7.3152316510677337E-3</v>
      </c>
      <c r="S7455">
        <v>1.6017692759633061E-2</v>
      </c>
      <c r="T7455">
        <v>9.5594058275222771E-2</v>
      </c>
      <c r="U7455">
        <v>0</v>
      </c>
    </row>
    <row r="7456" spans="1:21" x14ac:dyDescent="0.25">
      <c r="A7456">
        <v>2026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3.4548065370698122E-3</v>
      </c>
      <c r="J7456">
        <v>0.1042708125384517</v>
      </c>
      <c r="K7456">
        <v>8.867284790723276E-2</v>
      </c>
      <c r="L7456">
        <v>2.3295230181374749E-2</v>
      </c>
      <c r="M7456">
        <v>0</v>
      </c>
      <c r="N7456">
        <v>0</v>
      </c>
      <c r="O7456">
        <v>5.9506146318290162E-5</v>
      </c>
      <c r="P7456">
        <v>3.3392705222644822E-3</v>
      </c>
      <c r="Q7456">
        <v>1.094929120867914E-2</v>
      </c>
      <c r="R7456">
        <v>3.4282801033549162E-4</v>
      </c>
      <c r="S7456">
        <v>1.370016158175938E-3</v>
      </c>
      <c r="T7456">
        <v>5.7823825316047649E-2</v>
      </c>
      <c r="U7456">
        <v>0</v>
      </c>
    </row>
    <row r="7457" spans="1:21" x14ac:dyDescent="0.25">
      <c r="A7457">
        <v>2026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2.863553520395784E-2</v>
      </c>
      <c r="J7457">
        <v>0.82139586778384088</v>
      </c>
      <c r="K7457">
        <v>0.65138474324145856</v>
      </c>
      <c r="L7457">
        <v>0.18303937693580111</v>
      </c>
      <c r="M7457">
        <v>0</v>
      </c>
      <c r="N7457">
        <v>0</v>
      </c>
      <c r="O7457">
        <v>1.4220496367961091E-4</v>
      </c>
      <c r="P7457">
        <v>1.9562780585319049E-2</v>
      </c>
      <c r="Q7457">
        <v>5.6739345707787332E-2</v>
      </c>
      <c r="R7457">
        <v>1.8579037563119581E-3</v>
      </c>
      <c r="S7457">
        <v>8.0186887192002527E-3</v>
      </c>
      <c r="T7457">
        <v>9.0709910061202326E-2</v>
      </c>
      <c r="U7457">
        <v>0</v>
      </c>
    </row>
    <row r="7458" spans="1:21" x14ac:dyDescent="0.25">
      <c r="A7458">
        <v>2026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2.7550788495544539E-3</v>
      </c>
      <c r="J7458">
        <v>7.7766020431858221E-2</v>
      </c>
      <c r="K7458">
        <v>4.3044149362133709E-2</v>
      </c>
      <c r="L7458">
        <v>1.135972824078511E-2</v>
      </c>
      <c r="M7458">
        <v>0</v>
      </c>
      <c r="N7458">
        <v>0</v>
      </c>
      <c r="O7458">
        <v>5.0375930118242962E-5</v>
      </c>
      <c r="P7458">
        <v>1.6747964328028401E-3</v>
      </c>
      <c r="Q7458">
        <v>5.2392733047961614E-3</v>
      </c>
      <c r="R7458">
        <v>1.683450111665986E-4</v>
      </c>
      <c r="S7458">
        <v>6.9002492079502055E-4</v>
      </c>
      <c r="T7458">
        <v>3.2337499824360141E-2</v>
      </c>
      <c r="U7458">
        <v>0</v>
      </c>
    </row>
    <row r="7459" spans="1:21" x14ac:dyDescent="0.25">
      <c r="A7459">
        <v>2026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1.1827200276741031E-2</v>
      </c>
      <c r="J7459">
        <v>0.34872268418803221</v>
      </c>
      <c r="K7459">
        <v>0.18939341814001351</v>
      </c>
      <c r="L7459">
        <v>6.0031545187637883E-2</v>
      </c>
      <c r="M7459">
        <v>0</v>
      </c>
      <c r="N7459">
        <v>0</v>
      </c>
      <c r="O7459">
        <v>7.788766502574699E-5</v>
      </c>
      <c r="P7459">
        <v>3.8484639919653301E-3</v>
      </c>
      <c r="Q7459">
        <v>9.820565056399071E-3</v>
      </c>
      <c r="R7459">
        <v>3.3937534431558748E-4</v>
      </c>
      <c r="S7459">
        <v>1.6861096406349579E-3</v>
      </c>
      <c r="T7459">
        <v>1.7909381497813509E-3</v>
      </c>
      <c r="U7459">
        <v>0</v>
      </c>
    </row>
    <row r="7460" spans="1:21" x14ac:dyDescent="0.25">
      <c r="A7460">
        <v>2026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0.15498193216323849</v>
      </c>
      <c r="J7460">
        <v>4.6455180696249014</v>
      </c>
      <c r="K7460">
        <v>3.796203629463911</v>
      </c>
      <c r="L7460">
        <v>1.0143023735284811</v>
      </c>
      <c r="M7460">
        <v>0</v>
      </c>
      <c r="N7460">
        <v>0</v>
      </c>
      <c r="O7460">
        <v>2.0557264543895151E-3</v>
      </c>
      <c r="P7460">
        <v>0.31184669855237013</v>
      </c>
      <c r="Q7460">
        <v>0.56023424335569139</v>
      </c>
      <c r="R7460">
        <v>7.8588767705950885E-3</v>
      </c>
      <c r="S7460">
        <v>1.718450700864196E-2</v>
      </c>
      <c r="T7460">
        <v>9.9413269646465768E-2</v>
      </c>
      <c r="U7460">
        <v>0</v>
      </c>
    </row>
    <row r="7461" spans="1:21" x14ac:dyDescent="0.25">
      <c r="A7461">
        <v>2026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3.5380261063221118E-3</v>
      </c>
      <c r="J7461">
        <v>0.10642003532523921</v>
      </c>
      <c r="K7461">
        <v>9.0767303246136008E-2</v>
      </c>
      <c r="L7461">
        <v>2.388881770944425E-2</v>
      </c>
      <c r="M7461">
        <v>0</v>
      </c>
      <c r="N7461">
        <v>0</v>
      </c>
      <c r="O7461">
        <v>6.0950478669167628E-5</v>
      </c>
      <c r="P7461">
        <v>3.428419180501522E-3</v>
      </c>
      <c r="Q7461">
        <v>1.1224882231506181E-2</v>
      </c>
      <c r="R7461">
        <v>3.5194545678543038E-4</v>
      </c>
      <c r="S7461">
        <v>1.406699699325304E-3</v>
      </c>
      <c r="T7461">
        <v>5.9091290882870608E-2</v>
      </c>
      <c r="U7461">
        <v>0</v>
      </c>
    </row>
    <row r="7462" spans="1:21" x14ac:dyDescent="0.25">
      <c r="A7462">
        <v>2026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2.937863763751138E-2</v>
      </c>
      <c r="J7462">
        <v>0.84285248724877826</v>
      </c>
      <c r="K7462">
        <v>0.67021727886115445</v>
      </c>
      <c r="L7462">
        <v>0.18843202710680501</v>
      </c>
      <c r="M7462">
        <v>0</v>
      </c>
      <c r="N7462">
        <v>0</v>
      </c>
      <c r="O7462">
        <v>1.4585437791438219E-4</v>
      </c>
      <c r="P7462">
        <v>2.0101553194291209E-2</v>
      </c>
      <c r="Q7462">
        <v>5.8237676505355822E-2</v>
      </c>
      <c r="R7462">
        <v>1.909931789642897E-3</v>
      </c>
      <c r="S7462">
        <v>8.2408257922774678E-3</v>
      </c>
      <c r="T7462">
        <v>9.2727991633366522E-2</v>
      </c>
      <c r="U7462">
        <v>0</v>
      </c>
    </row>
    <row r="7463" spans="1:21" x14ac:dyDescent="0.25">
      <c r="A7463">
        <v>2026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2.82234708664603E-3</v>
      </c>
      <c r="J7463">
        <v>7.9576611562724886E-2</v>
      </c>
      <c r="K7463">
        <v>4.416320664956655E-2</v>
      </c>
      <c r="L7463">
        <v>1.1672598106757829E-2</v>
      </c>
      <c r="M7463">
        <v>0</v>
      </c>
      <c r="N7463">
        <v>0</v>
      </c>
      <c r="O7463">
        <v>5.1629475104819429E-5</v>
      </c>
      <c r="P7463">
        <v>1.720370372235668E-3</v>
      </c>
      <c r="Q7463">
        <v>5.3743109773758844E-3</v>
      </c>
      <c r="R7463">
        <v>1.7294186472325949E-4</v>
      </c>
      <c r="S7463">
        <v>7.089365227192731E-4</v>
      </c>
      <c r="T7463">
        <v>3.3049386148464477E-2</v>
      </c>
      <c r="U7463">
        <v>0</v>
      </c>
    </row>
    <row r="7464" spans="1:21" x14ac:dyDescent="0.25">
      <c r="A7464">
        <v>2026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1.2177367227810629E-2</v>
      </c>
      <c r="J7464">
        <v>0.35984168165372371</v>
      </c>
      <c r="K7464">
        <v>0.1959746108265884</v>
      </c>
      <c r="L7464">
        <v>6.1992213408564471E-2</v>
      </c>
      <c r="M7464">
        <v>0</v>
      </c>
      <c r="N7464">
        <v>0</v>
      </c>
      <c r="O7464">
        <v>8.0029317054285565E-5</v>
      </c>
      <c r="P7464">
        <v>3.9563447486881892E-3</v>
      </c>
      <c r="Q7464">
        <v>1.0091871731733801E-2</v>
      </c>
      <c r="R7464">
        <v>3.4930810851640799E-4</v>
      </c>
      <c r="S7464">
        <v>1.7332920021986861E-3</v>
      </c>
      <c r="T7464">
        <v>1.8329540689449881E-3</v>
      </c>
      <c r="U7464">
        <v>0</v>
      </c>
    </row>
    <row r="7465" spans="1:21" x14ac:dyDescent="0.25">
      <c r="A7465">
        <v>2026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1.4601359615102409E-2</v>
      </c>
      <c r="K7465">
        <v>9.4094601217657326E-3</v>
      </c>
      <c r="L7465">
        <v>7.9130678828805683E-3</v>
      </c>
      <c r="M7465">
        <v>1.872418123180978E-3</v>
      </c>
      <c r="N7465">
        <v>3.203298162727151E-3</v>
      </c>
      <c r="O7465">
        <v>5.1614272167716992E-3</v>
      </c>
      <c r="P7465">
        <v>6.2798114717006678E-3</v>
      </c>
      <c r="Q7465">
        <v>2.7394525831099598E-2</v>
      </c>
      <c r="R7465">
        <v>6.6249794372197357E-4</v>
      </c>
      <c r="S7465">
        <v>4.7215768794558242E-5</v>
      </c>
      <c r="T7465">
        <v>5.5250370502471918E-2</v>
      </c>
      <c r="U7465">
        <v>0.20655385589599609</v>
      </c>
    </row>
    <row r="7466" spans="1:21" x14ac:dyDescent="0.25">
      <c r="A7466">
        <v>2026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1.3369595329715211E-3</v>
      </c>
      <c r="K7466">
        <v>2.4209495753094632E-3</v>
      </c>
      <c r="L7466">
        <v>2.8085984307127131E-3</v>
      </c>
      <c r="M7466">
        <v>3.2641365587544191E-4</v>
      </c>
      <c r="N7466">
        <v>3.4828724470215369E-4</v>
      </c>
      <c r="O7466">
        <v>1.259664346252258E-3</v>
      </c>
      <c r="P7466">
        <v>1.0681937741080869E-3</v>
      </c>
      <c r="Q7466">
        <v>4.6685894241682751E-3</v>
      </c>
      <c r="R7466">
        <v>1.476836887095594E-4</v>
      </c>
      <c r="S7466">
        <v>2.0104725753992661E-3</v>
      </c>
      <c r="T7466">
        <v>6.6931347799785379E-2</v>
      </c>
      <c r="U7466">
        <v>0.23832843332831941</v>
      </c>
    </row>
    <row r="7467" spans="1:21" x14ac:dyDescent="0.25">
      <c r="A7467">
        <v>2026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9.4196955155721306E-3</v>
      </c>
      <c r="K7467">
        <v>1.928218273237944E-2</v>
      </c>
      <c r="L7467">
        <v>2.2790768889520811E-2</v>
      </c>
      <c r="M7467">
        <v>1.291776396041394E-3</v>
      </c>
      <c r="N7467">
        <v>1.3018676065647871E-3</v>
      </c>
      <c r="O7467">
        <v>5.7406394242522718E-3</v>
      </c>
      <c r="P7467">
        <v>6.2735831241547023E-3</v>
      </c>
      <c r="Q7467">
        <v>3.0790868585147749E-2</v>
      </c>
      <c r="R7467">
        <v>9.9506988533463341E-4</v>
      </c>
      <c r="S7467">
        <v>1.3347822868414089E-2</v>
      </c>
      <c r="T7467">
        <v>0.1284429548078885</v>
      </c>
      <c r="U7467">
        <v>0.4573253629178437</v>
      </c>
    </row>
    <row r="7468" spans="1:21" x14ac:dyDescent="0.25">
      <c r="A7468">
        <v>2026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9.4586958026579462E-4</v>
      </c>
      <c r="K7468">
        <v>1.249409848305018E-3</v>
      </c>
      <c r="L7468">
        <v>1.4703266667878689E-3</v>
      </c>
      <c r="M7468">
        <v>3.611256942220072E-4</v>
      </c>
      <c r="N7468">
        <v>3.7198584744141887E-4</v>
      </c>
      <c r="O7468">
        <v>1.50893847684222E-3</v>
      </c>
      <c r="P7468">
        <v>5.4240904628793582E-4</v>
      </c>
      <c r="Q7468">
        <v>2.4274901152364862E-3</v>
      </c>
      <c r="R7468">
        <v>7.7998478083405568E-5</v>
      </c>
      <c r="S7468">
        <v>1.095175635314955E-3</v>
      </c>
      <c r="T7468">
        <v>3.888041452154168E-2</v>
      </c>
      <c r="U7468">
        <v>0.1382383392171771</v>
      </c>
    </row>
    <row r="7469" spans="1:21" x14ac:dyDescent="0.25">
      <c r="A7469">
        <v>2026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3.508417394781015E-3</v>
      </c>
      <c r="K7469">
        <v>5.758726375776642E-3</v>
      </c>
      <c r="L7469">
        <v>6.8682173281901168E-3</v>
      </c>
      <c r="M7469">
        <v>9.816849372288538E-4</v>
      </c>
      <c r="N7469">
        <v>9.557014428327905E-4</v>
      </c>
      <c r="O7469">
        <v>4.7264587850664643E-3</v>
      </c>
      <c r="P7469">
        <v>1.2005907435273949E-3</v>
      </c>
      <c r="Q7469">
        <v>7.0333206187478386E-3</v>
      </c>
      <c r="R7469">
        <v>2.330878453259801E-4</v>
      </c>
      <c r="S7469">
        <v>2.6997770614129541E-3</v>
      </c>
      <c r="T7469">
        <v>4.7904099568794253E-3</v>
      </c>
      <c r="U7469">
        <v>1.712042582074718E-2</v>
      </c>
    </row>
    <row r="7470" spans="1:21" x14ac:dyDescent="0.25">
      <c r="A7470">
        <v>2026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0.14237413493101489</v>
      </c>
      <c r="K7470">
        <v>0.10010698020830749</v>
      </c>
      <c r="L7470">
        <v>7.8118078183382747E-2</v>
      </c>
      <c r="M7470">
        <v>0.1471627058982849</v>
      </c>
      <c r="N7470">
        <v>0.27332501056790348</v>
      </c>
      <c r="O7470">
        <v>0.1091021908223629</v>
      </c>
      <c r="P7470">
        <v>0.35233934444189069</v>
      </c>
      <c r="Q7470">
        <v>0.69327162206172943</v>
      </c>
      <c r="R7470">
        <v>9.797725167125463E-3</v>
      </c>
      <c r="S7470">
        <v>7.0174821019172674E-3</v>
      </c>
      <c r="T7470">
        <v>1.0760655221939091</v>
      </c>
      <c r="U7470">
        <v>2.4894764690399169</v>
      </c>
    </row>
    <row r="7471" spans="1:21" x14ac:dyDescent="0.25">
      <c r="A7471">
        <v>2026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0.20798960763794719</v>
      </c>
      <c r="K7471">
        <v>7.4812072396900062E-2</v>
      </c>
      <c r="L7471">
        <v>4.3594987864142037E-2</v>
      </c>
      <c r="M7471">
        <v>5.569368579891612E-3</v>
      </c>
      <c r="N7471">
        <v>9.5222577480660788E-3</v>
      </c>
      <c r="O7471">
        <v>1.3504434684015239E-2</v>
      </c>
      <c r="P7471">
        <v>1.7568359485641779E-2</v>
      </c>
      <c r="Q7471">
        <v>0.17959824052422599</v>
      </c>
      <c r="R7471">
        <v>5.9673230063536356E-3</v>
      </c>
      <c r="S7471">
        <v>1.214705834949604E-2</v>
      </c>
      <c r="T7471">
        <v>1.1531700744313089</v>
      </c>
      <c r="U7471">
        <v>3.9997720221105468</v>
      </c>
    </row>
    <row r="7472" spans="1:21" x14ac:dyDescent="0.25">
      <c r="A7472">
        <v>2026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1.1911417896264991</v>
      </c>
      <c r="K7472">
        <v>0.44916472114606099</v>
      </c>
      <c r="L7472">
        <v>0.29510743430173508</v>
      </c>
      <c r="M7472">
        <v>2.165656111917565E-2</v>
      </c>
      <c r="N7472">
        <v>3.7730961086240279E-2</v>
      </c>
      <c r="O7472">
        <v>5.6553578172510402E-2</v>
      </c>
      <c r="P7472">
        <v>0.10299158725376149</v>
      </c>
      <c r="Q7472">
        <v>1.031877791375674</v>
      </c>
      <c r="R7472">
        <v>3.4891597101353283E-2</v>
      </c>
      <c r="S7472">
        <v>7.5847553103338863E-2</v>
      </c>
      <c r="T7472">
        <v>2.4127010280849079</v>
      </c>
      <c r="U7472">
        <v>8.4209531365154842</v>
      </c>
    </row>
    <row r="7473" spans="1:21" x14ac:dyDescent="0.25">
      <c r="A7473">
        <v>2026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0.13096839632272389</v>
      </c>
      <c r="K7473">
        <v>3.3178956347707823E-2</v>
      </c>
      <c r="L7473">
        <v>2.0658969608033682E-2</v>
      </c>
      <c r="M7473">
        <v>6.1962734566130316E-3</v>
      </c>
      <c r="N7473">
        <v>1.0715318979910311E-2</v>
      </c>
      <c r="O7473">
        <v>1.58613730303836E-2</v>
      </c>
      <c r="P7473">
        <v>9.0891482452120625E-3</v>
      </c>
      <c r="Q7473">
        <v>9.2484301654469414E-2</v>
      </c>
      <c r="R7473">
        <v>3.1298150702034622E-3</v>
      </c>
      <c r="S7473">
        <v>6.4693956672301524E-3</v>
      </c>
      <c r="T7473">
        <v>0.69847767015856599</v>
      </c>
      <c r="U7473">
        <v>2.4258676124402418</v>
      </c>
    </row>
    <row r="7474" spans="1:21" x14ac:dyDescent="0.25">
      <c r="A7474">
        <v>2026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0.3796650535639835</v>
      </c>
      <c r="K7474">
        <v>0.10536525690242329</v>
      </c>
      <c r="L7474">
        <v>7.7339579709837791E-2</v>
      </c>
      <c r="M7474">
        <v>1.5591599267379481E-2</v>
      </c>
      <c r="N7474">
        <v>2.7059044929386929E-2</v>
      </c>
      <c r="O7474">
        <v>4.0417380233833483E-2</v>
      </c>
      <c r="P7474">
        <v>1.8356192087396271E-2</v>
      </c>
      <c r="Q7474">
        <v>0.1844126305096683</v>
      </c>
      <c r="R7474">
        <v>6.3519149513007441E-3</v>
      </c>
      <c r="S7474">
        <v>1.4378334438391959E-2</v>
      </c>
      <c r="T7474">
        <v>9.5584735979413957E-2</v>
      </c>
      <c r="U7474">
        <v>0.33645646414189861</v>
      </c>
    </row>
    <row r="7475" spans="1:21" x14ac:dyDescent="0.25">
      <c r="A7475">
        <v>2026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6.0676064756298729E-3</v>
      </c>
      <c r="K7475">
        <v>0.13170316645246929</v>
      </c>
      <c r="L7475">
        <v>0.13945539946900681</v>
      </c>
      <c r="M7475">
        <v>0.11343951863725669</v>
      </c>
      <c r="N7475">
        <v>0.26742025417895637</v>
      </c>
      <c r="O7475">
        <v>0.11993194641314769</v>
      </c>
      <c r="P7475">
        <v>0.26793238025903698</v>
      </c>
      <c r="Q7475">
        <v>1.2003711907477119</v>
      </c>
      <c r="R7475">
        <v>1.3845236601187021E-2</v>
      </c>
      <c r="S7475">
        <v>2.3397783592390619E-3</v>
      </c>
      <c r="T7475">
        <v>1.517168142318726</v>
      </c>
      <c r="U7475">
        <v>3.1007741003036502</v>
      </c>
    </row>
    <row r="7476" spans="1:21" x14ac:dyDescent="0.25">
      <c r="A7476">
        <v>2026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2.4227298434610499E-3</v>
      </c>
      <c r="K7476">
        <v>1.861186348827772E-2</v>
      </c>
      <c r="L7476">
        <v>2.40801316048018E-2</v>
      </c>
      <c r="M7476">
        <v>8.9946739712436618E-3</v>
      </c>
      <c r="N7476">
        <v>1.017680383825767E-2</v>
      </c>
      <c r="O7476">
        <v>2.1963092061247511E-2</v>
      </c>
      <c r="P7476">
        <v>2.7598898881232039E-2</v>
      </c>
      <c r="Q7476">
        <v>0.1196853037398083</v>
      </c>
      <c r="R7476">
        <v>3.7962474356532782E-3</v>
      </c>
      <c r="S7476">
        <v>2.5697603604640261E-2</v>
      </c>
      <c r="T7476">
        <v>1.7288332222324081</v>
      </c>
      <c r="U7476">
        <v>6.2641128712117169</v>
      </c>
    </row>
    <row r="7477" spans="1:21" x14ac:dyDescent="0.25">
      <c r="A7477">
        <v>2026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1.6143503448736461E-2</v>
      </c>
      <c r="K7477">
        <v>0.13406055399680669</v>
      </c>
      <c r="L7477">
        <v>0.17277600500490581</v>
      </c>
      <c r="M7477">
        <v>3.3076279519551499E-2</v>
      </c>
      <c r="N7477">
        <v>3.8205144021621257E-2</v>
      </c>
      <c r="O7477">
        <v>8.5990194036485737E-2</v>
      </c>
      <c r="P7477">
        <v>0.15263441323129159</v>
      </c>
      <c r="Q7477">
        <v>0.75863000644668055</v>
      </c>
      <c r="R7477">
        <v>2.4637725360277671E-2</v>
      </c>
      <c r="S7477">
        <v>0.14261937626381141</v>
      </c>
      <c r="T7477">
        <v>3.385747497072924</v>
      </c>
      <c r="U7477">
        <v>12.19151063949406</v>
      </c>
    </row>
    <row r="7478" spans="1:21" x14ac:dyDescent="0.25">
      <c r="A7478">
        <v>2026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1.734884713243179E-3</v>
      </c>
      <c r="K7478">
        <v>8.9541406854037869E-3</v>
      </c>
      <c r="L7478">
        <v>1.1602950842995381E-2</v>
      </c>
      <c r="M7478">
        <v>9.6905910280927661E-3</v>
      </c>
      <c r="N7478">
        <v>1.0884110785151981E-2</v>
      </c>
      <c r="O7478">
        <v>2.4429243937003509E-2</v>
      </c>
      <c r="P7478">
        <v>1.3739028222396969E-2</v>
      </c>
      <c r="Q7478">
        <v>6.1056857426419607E-2</v>
      </c>
      <c r="R7478">
        <v>1.9653225427637751E-3</v>
      </c>
      <c r="S7478">
        <v>1.2849862492438229E-2</v>
      </c>
      <c r="T7478">
        <v>1.0070455734278301</v>
      </c>
      <c r="U7478">
        <v>3.6408419430711438</v>
      </c>
    </row>
    <row r="7479" spans="1:21" x14ac:dyDescent="0.25">
      <c r="A7479">
        <v>2026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4.8034726577579848E-3</v>
      </c>
      <c r="K7479">
        <v>3.8302948191496107E-2</v>
      </c>
      <c r="L7479">
        <v>4.8255472308943843E-2</v>
      </c>
      <c r="M7479">
        <v>2.2668307445964431E-2</v>
      </c>
      <c r="N7479">
        <v>2.82842078840503E-2</v>
      </c>
      <c r="O7479">
        <v>6.2020049208760648E-2</v>
      </c>
      <c r="P7479">
        <v>2.6444319372359259E-2</v>
      </c>
      <c r="Q7479">
        <v>0.17024379192848529</v>
      </c>
      <c r="R7479">
        <v>5.7146053313603187E-3</v>
      </c>
      <c r="S7479">
        <v>2.4644787035376401E-2</v>
      </c>
      <c r="T7479">
        <v>0.1285358341031223</v>
      </c>
      <c r="U7479">
        <v>0.45868099394209921</v>
      </c>
    </row>
    <row r="7480" spans="1:21" x14ac:dyDescent="0.25">
      <c r="A7480">
        <v>2026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9.1272633373737332E-3</v>
      </c>
      <c r="K7480">
        <v>7.0910046100616459E-3</v>
      </c>
      <c r="L7480">
        <v>6.5500977039337164E-3</v>
      </c>
      <c r="M7480">
        <v>1.240931391716003E-3</v>
      </c>
      <c r="N7480">
        <v>1.91064378619194E-3</v>
      </c>
      <c r="O7480">
        <v>3.4550560712814332E-3</v>
      </c>
      <c r="P7480">
        <v>4.065252065658569E-3</v>
      </c>
      <c r="Q7480">
        <v>1.6185459136962892E-2</v>
      </c>
      <c r="R7480">
        <v>3.8492005504667758E-4</v>
      </c>
      <c r="S7480">
        <v>2.958310954272747E-5</v>
      </c>
      <c r="T7480">
        <v>3.5233208656311042E-2</v>
      </c>
      <c r="U7480">
        <v>0.14404849815368651</v>
      </c>
    </row>
    <row r="7481" spans="1:21" x14ac:dyDescent="0.25">
      <c r="A7481">
        <v>2026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8.4088815201080523E-4</v>
      </c>
      <c r="K7481">
        <v>2.1118495790766289E-3</v>
      </c>
      <c r="L7481">
        <v>2.5209130254921189E-3</v>
      </c>
      <c r="M7481">
        <v>2.2857306748891949E-4</v>
      </c>
      <c r="N7481">
        <v>1.8644917373071909E-4</v>
      </c>
      <c r="O7481">
        <v>9.577195778951278E-4</v>
      </c>
      <c r="P7481">
        <v>7.0393277595655346E-4</v>
      </c>
      <c r="Q7481">
        <v>2.8298143824290029E-3</v>
      </c>
      <c r="R7481">
        <v>9.1115149514208873E-5</v>
      </c>
      <c r="S7481">
        <v>1.732787082654186E-3</v>
      </c>
      <c r="T7481">
        <v>4.2827479598704109E-2</v>
      </c>
      <c r="U7481">
        <v>0.15490266238708111</v>
      </c>
    </row>
    <row r="7482" spans="1:21" x14ac:dyDescent="0.25">
      <c r="A7482">
        <v>2026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5.9245653315495644E-3</v>
      </c>
      <c r="K7482">
        <v>1.688176869143504E-2</v>
      </c>
      <c r="L7482">
        <v>2.0435798038687281E-2</v>
      </c>
      <c r="M7482">
        <v>9.2624781060381188E-4</v>
      </c>
      <c r="N7482">
        <v>7.0731945846345436E-4</v>
      </c>
      <c r="O7482">
        <v>4.3874583276275999E-3</v>
      </c>
      <c r="P7482">
        <v>4.2452628577420298E-3</v>
      </c>
      <c r="Q7482">
        <v>1.8658109132557481E-2</v>
      </c>
      <c r="R7482">
        <v>6.1171600373792078E-4</v>
      </c>
      <c r="S7482">
        <v>1.152495893866666E-2</v>
      </c>
      <c r="T7482">
        <v>8.408478609807428E-2</v>
      </c>
      <c r="U7482">
        <v>0.30445303025334081</v>
      </c>
    </row>
    <row r="7483" spans="1:21" x14ac:dyDescent="0.25">
      <c r="A7483">
        <v>2026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5.9491027914868749E-4</v>
      </c>
      <c r="K7483">
        <v>1.0952629717534241E-3</v>
      </c>
      <c r="L7483">
        <v>1.32158529222286E-3</v>
      </c>
      <c r="M7483">
        <v>2.577208450845372E-4</v>
      </c>
      <c r="N7483">
        <v>2.0111473572546849E-4</v>
      </c>
      <c r="O7483">
        <v>1.1568054622514369E-3</v>
      </c>
      <c r="P7483">
        <v>3.641738417941625E-4</v>
      </c>
      <c r="Q7483">
        <v>1.482622348798171E-3</v>
      </c>
      <c r="R7483">
        <v>4.849271371335523E-5</v>
      </c>
      <c r="S7483">
        <v>9.4710261121549078E-4</v>
      </c>
      <c r="T7483">
        <v>2.5310852127044151E-2</v>
      </c>
      <c r="U7483">
        <v>9.147807298336405E-2</v>
      </c>
    </row>
    <row r="7484" spans="1:21" x14ac:dyDescent="0.25">
      <c r="A7484">
        <v>2026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2.2066487920283742E-3</v>
      </c>
      <c r="K7484">
        <v>5.0204538343849711E-3</v>
      </c>
      <c r="L7484">
        <v>6.1250006837437121E-3</v>
      </c>
      <c r="M7484">
        <v>7.0480999210264595E-4</v>
      </c>
      <c r="N7484">
        <v>5.2179895268766765E-4</v>
      </c>
      <c r="O7484">
        <v>3.5705874733691721E-3</v>
      </c>
      <c r="P7484">
        <v>8.1608198588979154E-4</v>
      </c>
      <c r="Q7484">
        <v>4.193392712596172E-3</v>
      </c>
      <c r="R7484">
        <v>1.4029761754381009E-4</v>
      </c>
      <c r="S7484">
        <v>2.3198938323523888E-3</v>
      </c>
      <c r="T7484">
        <v>3.1333534294430928E-3</v>
      </c>
      <c r="U7484">
        <v>1.138745781655498E-2</v>
      </c>
    </row>
    <row r="7485" spans="1:21" x14ac:dyDescent="0.25">
      <c r="A7485">
        <v>2026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8.9780298931291334E-3</v>
      </c>
      <c r="K7485">
        <v>7.6318419203162194E-3</v>
      </c>
      <c r="L7485">
        <v>7.3593225562945007E-3</v>
      </c>
      <c r="M7485">
        <v>1.4087533622514461E-3</v>
      </c>
      <c r="N7485">
        <v>2.041140297602397E-3</v>
      </c>
      <c r="O7485">
        <v>3.8539679564128168E-3</v>
      </c>
      <c r="P7485">
        <v>4.6985623836517344E-3</v>
      </c>
      <c r="Q7485">
        <v>1.847632741229609E-2</v>
      </c>
      <c r="R7485">
        <v>4.6541533438721681E-4</v>
      </c>
      <c r="S7485">
        <v>2.8820599371101709E-5</v>
      </c>
      <c r="T7485">
        <v>4.8469809770584113E-2</v>
      </c>
      <c r="U7485">
        <v>0.188708556175232</v>
      </c>
    </row>
    <row r="7486" spans="1:21" x14ac:dyDescent="0.25">
      <c r="A7486">
        <v>2026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8.307078622796925E-4</v>
      </c>
      <c r="K7486">
        <v>2.3922794436187162E-3</v>
      </c>
      <c r="L7486">
        <v>2.8944432466203938E-3</v>
      </c>
      <c r="M7486">
        <v>2.9177662012183089E-4</v>
      </c>
      <c r="N7486">
        <v>2.5378925933735078E-4</v>
      </c>
      <c r="O7486">
        <v>1.213738569914606E-3</v>
      </c>
      <c r="P7486">
        <v>9.1291528585633538E-4</v>
      </c>
      <c r="Q7486">
        <v>3.4716757653451089E-3</v>
      </c>
      <c r="R7486">
        <v>1.110704558245153E-4</v>
      </c>
      <c r="S7486">
        <v>2.1251657135676139E-3</v>
      </c>
      <c r="T7486">
        <v>6.1139630688711172E-2</v>
      </c>
      <c r="U7486">
        <v>0.21651849344688251</v>
      </c>
    </row>
    <row r="7487" spans="1:21" x14ac:dyDescent="0.25">
      <c r="A7487">
        <v>2026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5.8528637604342753E-3</v>
      </c>
      <c r="K7487">
        <v>1.9142856721658968E-2</v>
      </c>
      <c r="L7487">
        <v>2.3453146447807219E-2</v>
      </c>
      <c r="M7487">
        <v>1.1811874816515381E-3</v>
      </c>
      <c r="N7487">
        <v>9.665928053131939E-4</v>
      </c>
      <c r="O7487">
        <v>5.5604764785677652E-3</v>
      </c>
      <c r="P7487">
        <v>5.4990176567718263E-3</v>
      </c>
      <c r="Q7487">
        <v>2.2906655399360671E-2</v>
      </c>
      <c r="R7487">
        <v>7.4596643861222502E-4</v>
      </c>
      <c r="S7487">
        <v>1.413561370554374E-2</v>
      </c>
      <c r="T7487">
        <v>0.12026245343030301</v>
      </c>
      <c r="U7487">
        <v>0.42600123567386627</v>
      </c>
    </row>
    <row r="7488" spans="1:21" x14ac:dyDescent="0.25">
      <c r="A7488">
        <v>2026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5.8770641574647231E-4</v>
      </c>
      <c r="K7488">
        <v>1.2426666965776739E-3</v>
      </c>
      <c r="L7488">
        <v>1.5180654843210211E-3</v>
      </c>
      <c r="M7488">
        <v>3.2837961166637077E-4</v>
      </c>
      <c r="N7488">
        <v>2.7436399522449582E-4</v>
      </c>
      <c r="O7488">
        <v>1.465236747161016E-3</v>
      </c>
      <c r="P7488">
        <v>4.7156606128573298E-4</v>
      </c>
      <c r="Q7488">
        <v>1.8208698074266691E-3</v>
      </c>
      <c r="R7488">
        <v>5.9144284535959479E-5</v>
      </c>
      <c r="S7488">
        <v>1.16122343063062E-3</v>
      </c>
      <c r="T7488">
        <v>3.6237764141366938E-2</v>
      </c>
      <c r="U7488">
        <v>0.1281169209963415</v>
      </c>
    </row>
    <row r="7489" spans="1:21" x14ac:dyDescent="0.25">
      <c r="A7489">
        <v>2026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2.179940575901151E-3</v>
      </c>
      <c r="K7489">
        <v>5.6830345685313548E-3</v>
      </c>
      <c r="L7489">
        <v>7.0152872414903792E-3</v>
      </c>
      <c r="M7489">
        <v>9.0130645506856166E-4</v>
      </c>
      <c r="N7489">
        <v>7.1496342402731033E-4</v>
      </c>
      <c r="O7489">
        <v>4.5325296328742456E-3</v>
      </c>
      <c r="P7489">
        <v>1.0590027442197521E-3</v>
      </c>
      <c r="Q7489">
        <v>5.1426016176645906E-3</v>
      </c>
      <c r="R7489">
        <v>1.7100190143699769E-4</v>
      </c>
      <c r="S7489">
        <v>2.847748466214457E-3</v>
      </c>
      <c r="T7489">
        <v>4.4589159800210486E-3</v>
      </c>
      <c r="U7489">
        <v>1.587079718449844E-2</v>
      </c>
    </row>
    <row r="7490" spans="1:21" x14ac:dyDescent="0.25">
      <c r="A7490">
        <v>2026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2026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2026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2026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2026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2026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2026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2026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2026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2026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2026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2026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2026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0.1756597690582275</v>
      </c>
      <c r="J7502">
        <v>6.3968072288036346</v>
      </c>
      <c r="K7502">
        <v>5.6140780019164076</v>
      </c>
      <c r="L7502">
        <v>1.6148129633367061</v>
      </c>
      <c r="M7502">
        <v>0</v>
      </c>
      <c r="N7502">
        <v>0</v>
      </c>
      <c r="O7502">
        <v>1.3380266781314281E-2</v>
      </c>
      <c r="P7502">
        <v>0.26597349807620052</v>
      </c>
      <c r="Q7502">
        <v>0.56287542939186097</v>
      </c>
      <c r="R7502">
        <v>1.048836941178888E-2</v>
      </c>
      <c r="S7502">
        <v>2.1951950639486309E-2</v>
      </c>
      <c r="T7502">
        <v>0.124863099783659</v>
      </c>
      <c r="U7502">
        <v>0</v>
      </c>
    </row>
    <row r="7503" spans="1:21" x14ac:dyDescent="0.25">
      <c r="A7503">
        <v>2026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9.6149612006994501E-3</v>
      </c>
      <c r="J7503">
        <v>0.33431561908874963</v>
      </c>
      <c r="K7503">
        <v>0.23880035315684989</v>
      </c>
      <c r="L7503">
        <v>6.1335142164195937E-2</v>
      </c>
      <c r="M7503">
        <v>0</v>
      </c>
      <c r="N7503">
        <v>0</v>
      </c>
      <c r="O7503">
        <v>1.312571182154341E-4</v>
      </c>
      <c r="P7503">
        <v>6.1508310101137777E-3</v>
      </c>
      <c r="Q7503">
        <v>2.0510481053409899E-2</v>
      </c>
      <c r="R7503">
        <v>6.3169955098198801E-4</v>
      </c>
      <c r="S7503">
        <v>2.5471205874819602E-3</v>
      </c>
      <c r="T7503">
        <v>6.1818497055821299E-2</v>
      </c>
      <c r="U7503">
        <v>0</v>
      </c>
    </row>
    <row r="7504" spans="1:21" x14ac:dyDescent="0.25">
      <c r="A7504">
        <v>2026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6.021402382826959E-2</v>
      </c>
      <c r="J7504">
        <v>1.9646651491188689</v>
      </c>
      <c r="K7504">
        <v>1.6645451455620019</v>
      </c>
      <c r="L7504">
        <v>0.46241106324170372</v>
      </c>
      <c r="M7504">
        <v>0</v>
      </c>
      <c r="N7504">
        <v>0</v>
      </c>
      <c r="O7504">
        <v>1.895701806252161E-3</v>
      </c>
      <c r="P7504">
        <v>6.0346936313959612E-2</v>
      </c>
      <c r="Q7504">
        <v>0.17212639673536431</v>
      </c>
      <c r="R7504">
        <v>5.6276980321670203E-3</v>
      </c>
      <c r="S7504">
        <v>2.4695840715024831E-2</v>
      </c>
      <c r="T7504">
        <v>0.16100300970215911</v>
      </c>
      <c r="U7504">
        <v>0</v>
      </c>
    </row>
    <row r="7505" spans="1:21" x14ac:dyDescent="0.25">
      <c r="A7505">
        <v>2026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4.8073760236221272E-3</v>
      </c>
      <c r="J7505">
        <v>0.1573566039680554</v>
      </c>
      <c r="K7505">
        <v>9.7245582558259339E-2</v>
      </c>
      <c r="L7505">
        <v>2.5121621517419961E-2</v>
      </c>
      <c r="M7505">
        <v>0</v>
      </c>
      <c r="N7505">
        <v>0</v>
      </c>
      <c r="O7505">
        <v>5.4400299136442709E-5</v>
      </c>
      <c r="P7505">
        <v>2.8674798243480998E-3</v>
      </c>
      <c r="Q7505">
        <v>8.9293053087646443E-3</v>
      </c>
      <c r="R7505">
        <v>2.8595030414669322E-4</v>
      </c>
      <c r="S7505">
        <v>1.1421750717630591E-3</v>
      </c>
      <c r="T7505">
        <v>2.9185202504523972E-2</v>
      </c>
      <c r="U7505">
        <v>0</v>
      </c>
    </row>
    <row r="7506" spans="1:21" x14ac:dyDescent="0.25">
      <c r="A7506">
        <v>2026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2.4466384975145149E-2</v>
      </c>
      <c r="J7506">
        <v>0.82388394164531764</v>
      </c>
      <c r="K7506">
        <v>0.45405411748979752</v>
      </c>
      <c r="L7506">
        <v>0.1439923383216842</v>
      </c>
      <c r="M7506">
        <v>0</v>
      </c>
      <c r="N7506">
        <v>0</v>
      </c>
      <c r="O7506">
        <v>3.5728288985722301E-4</v>
      </c>
      <c r="P7506">
        <v>1.2253828915847391E-2</v>
      </c>
      <c r="Q7506">
        <v>3.0116182535077848E-2</v>
      </c>
      <c r="R7506">
        <v>1.006530491780862E-3</v>
      </c>
      <c r="S7506">
        <v>5.1818092079469521E-3</v>
      </c>
      <c r="T7506">
        <v>4.0462128896503287E-3</v>
      </c>
      <c r="U7506">
        <v>0</v>
      </c>
    </row>
    <row r="7507" spans="1:21" x14ac:dyDescent="0.25">
      <c r="A7507">
        <v>2026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5.7276565551757808E-2</v>
      </c>
      <c r="J7507">
        <v>28.555141709208488</v>
      </c>
      <c r="K7507">
        <v>23.780799596399071</v>
      </c>
      <c r="L7507">
        <v>10.793968381464479</v>
      </c>
      <c r="M7507">
        <v>0</v>
      </c>
      <c r="N7507">
        <v>0</v>
      </c>
      <c r="O7507">
        <v>0.12264832996291811</v>
      </c>
      <c r="P7507">
        <v>4.4064762355610716</v>
      </c>
      <c r="Q7507">
        <v>3.2018814902752641</v>
      </c>
      <c r="R7507">
        <v>2.029406576626934E-2</v>
      </c>
      <c r="S7507">
        <v>0.19488079579174519</v>
      </c>
      <c r="T7507">
        <v>0.64087385949492459</v>
      </c>
      <c r="U7507">
        <v>0</v>
      </c>
    </row>
    <row r="7508" spans="1:21" x14ac:dyDescent="0.25">
      <c r="A7508">
        <v>2026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0.14054358418776741</v>
      </c>
      <c r="J7508">
        <v>40.098625750615881</v>
      </c>
      <c r="K7508">
        <v>27.689686603072801</v>
      </c>
      <c r="L7508">
        <v>6.474037773582638</v>
      </c>
      <c r="M7508">
        <v>0</v>
      </c>
      <c r="N7508">
        <v>0</v>
      </c>
      <c r="O7508">
        <v>1.4616900305913829E-2</v>
      </c>
      <c r="P7508">
        <v>0.59558072908617499</v>
      </c>
      <c r="Q7508">
        <v>2.1113102686751</v>
      </c>
      <c r="R7508">
        <v>6.2323956341611433E-2</v>
      </c>
      <c r="S7508">
        <v>0.2211753561689449</v>
      </c>
      <c r="T7508">
        <v>9.3256459492951578</v>
      </c>
      <c r="U7508">
        <v>0</v>
      </c>
    </row>
    <row r="7509" spans="1:21" x14ac:dyDescent="0.25">
      <c r="A7509">
        <v>2026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0.79298085009448205</v>
      </c>
      <c r="J7509">
        <v>171.2092249548655</v>
      </c>
      <c r="K7509">
        <v>136.45017557961981</v>
      </c>
      <c r="L7509">
        <v>34.558638478682177</v>
      </c>
      <c r="M7509">
        <v>0</v>
      </c>
      <c r="N7509">
        <v>0</v>
      </c>
      <c r="O7509">
        <v>0.16276371401908449</v>
      </c>
      <c r="P7509">
        <v>4.2531858756826084</v>
      </c>
      <c r="Q7509">
        <v>13.495128044843099</v>
      </c>
      <c r="R7509">
        <v>0.42023970907047259</v>
      </c>
      <c r="S7509">
        <v>1.541266847858743</v>
      </c>
      <c r="T7509">
        <v>22.758699379340509</v>
      </c>
      <c r="U7509">
        <v>0</v>
      </c>
    </row>
    <row r="7510" spans="1:21" x14ac:dyDescent="0.25">
      <c r="A7510">
        <v>2026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7.0066793388336546E-2</v>
      </c>
      <c r="J7510">
        <v>16.119222467946528</v>
      </c>
      <c r="K7510">
        <v>9.6636803353372862</v>
      </c>
      <c r="L7510">
        <v>2.3421354544899389</v>
      </c>
      <c r="M7510">
        <v>0</v>
      </c>
      <c r="N7510">
        <v>0</v>
      </c>
      <c r="O7510">
        <v>5.6680244123795886E-3</v>
      </c>
      <c r="P7510">
        <v>0.26218559446448042</v>
      </c>
      <c r="Q7510">
        <v>0.87081349916666229</v>
      </c>
      <c r="R7510">
        <v>2.6734021734920871E-2</v>
      </c>
      <c r="S7510">
        <v>9.2840291230079239E-2</v>
      </c>
      <c r="T7510">
        <v>4.3525160893977208</v>
      </c>
      <c r="U7510">
        <v>0</v>
      </c>
    </row>
    <row r="7511" spans="1:21" x14ac:dyDescent="0.25">
      <c r="A7511">
        <v>2026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0.24187341457785669</v>
      </c>
      <c r="J7511">
        <v>56.090156949878768</v>
      </c>
      <c r="K7511">
        <v>26.657826903258869</v>
      </c>
      <c r="L7511">
        <v>7.3262424068657426</v>
      </c>
      <c r="M7511">
        <v>0</v>
      </c>
      <c r="N7511">
        <v>0</v>
      </c>
      <c r="O7511">
        <v>1.5869102548172639E-2</v>
      </c>
      <c r="P7511">
        <v>0.42938062529910548</v>
      </c>
      <c r="Q7511">
        <v>1.190429626797554</v>
      </c>
      <c r="R7511">
        <v>3.8334331090195593E-2</v>
      </c>
      <c r="S7511">
        <v>0.16897562585836071</v>
      </c>
      <c r="T7511">
        <v>0.4180477381532422</v>
      </c>
      <c r="U7511">
        <v>0</v>
      </c>
    </row>
    <row r="7512" spans="1:21" x14ac:dyDescent="0.25">
      <c r="A7512">
        <v>2026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9.4620651006698604E-4</v>
      </c>
      <c r="J7512">
        <v>1.1176221948591989</v>
      </c>
      <c r="K7512">
        <v>1.3251635925220331</v>
      </c>
      <c r="L7512">
        <v>0.51441620570793745</v>
      </c>
      <c r="M7512">
        <v>0</v>
      </c>
      <c r="N7512">
        <v>0</v>
      </c>
      <c r="O7512">
        <v>5.4888567503917334E-3</v>
      </c>
      <c r="P7512">
        <v>0.1038038803729578</v>
      </c>
      <c r="Q7512">
        <v>0.27417313977278529</v>
      </c>
      <c r="R7512">
        <v>7.4726558989550548E-4</v>
      </c>
      <c r="S7512">
        <v>4.0409040270023983E-3</v>
      </c>
      <c r="T7512">
        <v>5.4665989955461562E-2</v>
      </c>
      <c r="U7512">
        <v>0</v>
      </c>
    </row>
    <row r="7513" spans="1:21" x14ac:dyDescent="0.25">
      <c r="A7513">
        <v>2026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7.2317915461634318E-3</v>
      </c>
      <c r="J7513">
        <v>0.40449410838330202</v>
      </c>
      <c r="K7513">
        <v>0.52373895679364413</v>
      </c>
      <c r="L7513">
        <v>0.16866134752351311</v>
      </c>
      <c r="M7513">
        <v>0</v>
      </c>
      <c r="N7513">
        <v>0</v>
      </c>
      <c r="O7513">
        <v>1.8150423499106811E-4</v>
      </c>
      <c r="P7513">
        <v>1.969841451347076E-2</v>
      </c>
      <c r="Q7513">
        <v>1.9603394396694139E-2</v>
      </c>
      <c r="R7513">
        <v>5.9227971158128947E-4</v>
      </c>
      <c r="S7513">
        <v>6.3702756208412264E-3</v>
      </c>
      <c r="T7513">
        <v>3.6207800635867267E-2</v>
      </c>
      <c r="U7513">
        <v>0</v>
      </c>
    </row>
    <row r="7514" spans="1:21" x14ac:dyDescent="0.25">
      <c r="A7514">
        <v>2026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4.0852261668141612E-2</v>
      </c>
      <c r="J7514">
        <v>2.0208236673185191</v>
      </c>
      <c r="K7514">
        <v>3.0538816858399911</v>
      </c>
      <c r="L7514">
        <v>1.063241585252592</v>
      </c>
      <c r="M7514">
        <v>0</v>
      </c>
      <c r="N7514">
        <v>0</v>
      </c>
      <c r="O7514">
        <v>2.759599649902719E-3</v>
      </c>
      <c r="P7514">
        <v>0.19069424567130941</v>
      </c>
      <c r="Q7514">
        <v>0.14751719853208031</v>
      </c>
      <c r="R7514">
        <v>4.719503025641076E-3</v>
      </c>
      <c r="S7514">
        <v>5.734353570629986E-2</v>
      </c>
      <c r="T7514">
        <v>0.1025963672011328</v>
      </c>
      <c r="U7514">
        <v>0</v>
      </c>
    </row>
    <row r="7515" spans="1:21" x14ac:dyDescent="0.25">
      <c r="A7515">
        <v>2026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3.646086155865402E-3</v>
      </c>
      <c r="J7515">
        <v>0.18509844995101349</v>
      </c>
      <c r="K7515">
        <v>0.20615580488182089</v>
      </c>
      <c r="L7515">
        <v>6.8842085154915633E-2</v>
      </c>
      <c r="M7515">
        <v>0</v>
      </c>
      <c r="N7515">
        <v>0</v>
      </c>
      <c r="O7515">
        <v>7.9982418286523752E-5</v>
      </c>
      <c r="P7515">
        <v>9.8591894754896398E-3</v>
      </c>
      <c r="Q7515">
        <v>8.4668830980857597E-3</v>
      </c>
      <c r="R7515">
        <v>2.6631849978840438E-4</v>
      </c>
      <c r="S7515">
        <v>3.012481619814164E-3</v>
      </c>
      <c r="T7515">
        <v>1.7791522636190171E-2</v>
      </c>
      <c r="U7515">
        <v>0</v>
      </c>
    </row>
    <row r="7516" spans="1:21" x14ac:dyDescent="0.25">
      <c r="A7516">
        <v>2026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1.174848096896439E-2</v>
      </c>
      <c r="J7516">
        <v>0.59785460393341294</v>
      </c>
      <c r="K7516">
        <v>0.57031813043661761</v>
      </c>
      <c r="L7516">
        <v>0.21728708143084269</v>
      </c>
      <c r="M7516">
        <v>0</v>
      </c>
      <c r="N7516">
        <v>0</v>
      </c>
      <c r="O7516">
        <v>4.4332187694595861E-4</v>
      </c>
      <c r="P7516">
        <v>2.8199728488297181E-2</v>
      </c>
      <c r="Q7516">
        <v>1.9415574679695229E-2</v>
      </c>
      <c r="R7516">
        <v>6.3756783246021699E-4</v>
      </c>
      <c r="S7516">
        <v>8.1872202496896685E-3</v>
      </c>
      <c r="T7516">
        <v>2.8747887662949651E-3</v>
      </c>
      <c r="U7516">
        <v>0</v>
      </c>
    </row>
    <row r="7517" spans="1:21" x14ac:dyDescent="0.25">
      <c r="A7517">
        <v>2026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0.17432586336135861</v>
      </c>
      <c r="J7517">
        <v>6.0615937271118163</v>
      </c>
      <c r="K7517">
        <v>5.3234189109802248</v>
      </c>
      <c r="L7517">
        <v>1.5046281471252441</v>
      </c>
      <c r="M7517">
        <v>0</v>
      </c>
      <c r="N7517">
        <v>0</v>
      </c>
      <c r="O7517">
        <v>1.1381448969244959E-2</v>
      </c>
      <c r="P7517">
        <v>0.23342700767517091</v>
      </c>
      <c r="Q7517">
        <v>0.49272674942016598</v>
      </c>
      <c r="R7517">
        <v>1.020716762542725E-2</v>
      </c>
      <c r="S7517">
        <v>2.0433568418025971E-2</v>
      </c>
      <c r="T7517">
        <v>0.1113407917022705</v>
      </c>
      <c r="U7517">
        <v>0</v>
      </c>
    </row>
    <row r="7518" spans="1:21" x14ac:dyDescent="0.25">
      <c r="A7518">
        <v>2026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8.5282921564611563E-3</v>
      </c>
      <c r="J7518">
        <v>0.25436057427946801</v>
      </c>
      <c r="K7518">
        <v>0.18659004847156971</v>
      </c>
      <c r="L7518">
        <v>4.9016822174540467E-2</v>
      </c>
      <c r="M7518">
        <v>0</v>
      </c>
      <c r="N7518">
        <v>0</v>
      </c>
      <c r="O7518">
        <v>1.1164747827271901E-4</v>
      </c>
      <c r="P7518">
        <v>5.2686182685512031E-3</v>
      </c>
      <c r="Q7518">
        <v>1.7494924144121789E-2</v>
      </c>
      <c r="R7518">
        <v>5.4015365168997719E-4</v>
      </c>
      <c r="S7518">
        <v>2.1834942441800692E-3</v>
      </c>
      <c r="T7518">
        <v>5.2193677310016527E-2</v>
      </c>
      <c r="U7518">
        <v>0</v>
      </c>
    </row>
    <row r="7519" spans="1:21" x14ac:dyDescent="0.25">
      <c r="A7519">
        <v>2026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5.3681923356357207E-2</v>
      </c>
      <c r="J7519">
        <v>1.5374064484521131</v>
      </c>
      <c r="K7519">
        <v>1.337755960326847</v>
      </c>
      <c r="L7519">
        <v>0.37920387290619328</v>
      </c>
      <c r="M7519">
        <v>0</v>
      </c>
      <c r="N7519">
        <v>0</v>
      </c>
      <c r="O7519">
        <v>1.620350648278754E-3</v>
      </c>
      <c r="P7519">
        <v>5.1838639942690612E-2</v>
      </c>
      <c r="Q7519">
        <v>0.14744875042143249</v>
      </c>
      <c r="R7519">
        <v>4.8328627332388059E-3</v>
      </c>
      <c r="S7519">
        <v>2.1237437147644801E-2</v>
      </c>
      <c r="T7519">
        <v>0.13608094994137879</v>
      </c>
      <c r="U7519">
        <v>0</v>
      </c>
    </row>
    <row r="7520" spans="1:21" x14ac:dyDescent="0.25">
      <c r="A7520">
        <v>2026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4.2674328472097249E-3</v>
      </c>
      <c r="J7520">
        <v>0.1212109927336541</v>
      </c>
      <c r="K7520">
        <v>7.6834908306135249E-2</v>
      </c>
      <c r="L7520">
        <v>2.0276621782207311E-2</v>
      </c>
      <c r="M7520">
        <v>0</v>
      </c>
      <c r="N7520">
        <v>0</v>
      </c>
      <c r="O7520">
        <v>4.6361159229347168E-5</v>
      </c>
      <c r="P7520">
        <v>2.4600383347356961E-3</v>
      </c>
      <c r="Q7520">
        <v>7.6308386382890614E-3</v>
      </c>
      <c r="R7520">
        <v>2.4499021001067578E-4</v>
      </c>
      <c r="S7520">
        <v>9.8105416853974539E-4</v>
      </c>
      <c r="T7520">
        <v>2.464776373407071E-2</v>
      </c>
      <c r="U7520">
        <v>0</v>
      </c>
    </row>
    <row r="7521" spans="1:21" x14ac:dyDescent="0.25">
      <c r="A7521">
        <v>2026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2.2016859951032031E-2</v>
      </c>
      <c r="J7521">
        <v>0.66187963121597682</v>
      </c>
      <c r="K7521">
        <v>0.37525278712634158</v>
      </c>
      <c r="L7521">
        <v>0.1207211320093038</v>
      </c>
      <c r="M7521">
        <v>0</v>
      </c>
      <c r="N7521">
        <v>0</v>
      </c>
      <c r="O7521">
        <v>3.0693204340704992E-4</v>
      </c>
      <c r="P7521">
        <v>1.053372052791662E-2</v>
      </c>
      <c r="Q7521">
        <v>2.5880377689396529E-2</v>
      </c>
      <c r="R7521">
        <v>8.6681011176752002E-4</v>
      </c>
      <c r="S7521">
        <v>4.4566561863938004E-3</v>
      </c>
      <c r="T7521">
        <v>3.4321099844735808E-3</v>
      </c>
      <c r="U7521">
        <v>0</v>
      </c>
    </row>
    <row r="7522" spans="1:21" x14ac:dyDescent="0.25">
      <c r="A7522">
        <v>2026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0.18887361288070681</v>
      </c>
      <c r="J7522">
        <v>6.445996371865272</v>
      </c>
      <c r="K7522">
        <v>5.6532991840839388</v>
      </c>
      <c r="L7522">
        <v>1.5894287852644919</v>
      </c>
      <c r="M7522">
        <v>0</v>
      </c>
      <c r="N7522">
        <v>0</v>
      </c>
      <c r="O7522">
        <v>1.166757630265784E-2</v>
      </c>
      <c r="P7522">
        <v>0.24188364116847511</v>
      </c>
      <c r="Q7522">
        <v>0.51085745602846144</v>
      </c>
      <c r="R7522">
        <v>1.0948707060888411E-2</v>
      </c>
      <c r="S7522">
        <v>2.1686358220875269E-2</v>
      </c>
      <c r="T7522">
        <v>0.1159881415478885</v>
      </c>
      <c r="U7522">
        <v>0</v>
      </c>
    </row>
    <row r="7523" spans="1:21" x14ac:dyDescent="0.25">
      <c r="A7523">
        <v>2026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8.7335890481003396E-3</v>
      </c>
      <c r="J7523">
        <v>0.2596226728660071</v>
      </c>
      <c r="K7523">
        <v>0.19101016923809319</v>
      </c>
      <c r="L7523">
        <v>5.026886364650289E-2</v>
      </c>
      <c r="M7523">
        <v>0</v>
      </c>
      <c r="N7523">
        <v>0</v>
      </c>
      <c r="O7523">
        <v>1.143654401634945E-4</v>
      </c>
      <c r="P7523">
        <v>5.4088890310123802E-3</v>
      </c>
      <c r="Q7523">
        <v>1.7937263237116721E-2</v>
      </c>
      <c r="R7523">
        <v>5.5448340162163865E-4</v>
      </c>
      <c r="S7523">
        <v>2.2419706953048361E-3</v>
      </c>
      <c r="T7523">
        <v>5.3336975765223879E-2</v>
      </c>
      <c r="U7523">
        <v>0</v>
      </c>
    </row>
    <row r="7524" spans="1:21" x14ac:dyDescent="0.25">
      <c r="A7524">
        <v>2026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5.5087893822678549E-2</v>
      </c>
      <c r="J7524">
        <v>1.5785335311258319</v>
      </c>
      <c r="K7524">
        <v>1.377290368164634</v>
      </c>
      <c r="L7524">
        <v>0.39054230865411682</v>
      </c>
      <c r="M7524">
        <v>0</v>
      </c>
      <c r="N7524">
        <v>0</v>
      </c>
      <c r="O7524">
        <v>1.662401119309068E-3</v>
      </c>
      <c r="P7524">
        <v>5.326698600043632E-2</v>
      </c>
      <c r="Q7524">
        <v>0.15138540854148391</v>
      </c>
      <c r="R7524">
        <v>4.9685418288461314E-3</v>
      </c>
      <c r="S7524">
        <v>2.182777699828797E-2</v>
      </c>
      <c r="T7524">
        <v>0.1391127117084773</v>
      </c>
      <c r="U7524">
        <v>0</v>
      </c>
    </row>
    <row r="7525" spans="1:21" x14ac:dyDescent="0.25">
      <c r="A7525">
        <v>2026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4.3715657922922492E-3</v>
      </c>
      <c r="J7525">
        <v>0.124043665493903</v>
      </c>
      <c r="K7525">
        <v>7.8838978374967075E-2</v>
      </c>
      <c r="L7525">
        <v>2.0836638687502271E-2</v>
      </c>
      <c r="M7525">
        <v>0</v>
      </c>
      <c r="N7525">
        <v>0</v>
      </c>
      <c r="O7525">
        <v>4.7518974729624273E-5</v>
      </c>
      <c r="P7525">
        <v>2.5267910949865811E-3</v>
      </c>
      <c r="Q7525">
        <v>7.8285298779682631E-3</v>
      </c>
      <c r="R7525">
        <v>2.5166237173047847E-4</v>
      </c>
      <c r="S7525">
        <v>1.0079476081123449E-3</v>
      </c>
      <c r="T7525">
        <v>2.518992178431629E-2</v>
      </c>
      <c r="U7525">
        <v>0</v>
      </c>
    </row>
    <row r="7526" spans="1:21" x14ac:dyDescent="0.25">
      <c r="A7526">
        <v>2026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2.267822177464706E-2</v>
      </c>
      <c r="J7526">
        <v>0.68323766261064967</v>
      </c>
      <c r="K7526">
        <v>0.38842353611100672</v>
      </c>
      <c r="L7526">
        <v>0.12467278848223461</v>
      </c>
      <c r="M7526">
        <v>0</v>
      </c>
      <c r="N7526">
        <v>0</v>
      </c>
      <c r="O7526">
        <v>3.1540699712456072E-4</v>
      </c>
      <c r="P7526">
        <v>1.082643743523983E-2</v>
      </c>
      <c r="Q7526">
        <v>2.6598426164244571E-2</v>
      </c>
      <c r="R7526">
        <v>8.920206966104181E-4</v>
      </c>
      <c r="S7526">
        <v>4.5806957818058016E-3</v>
      </c>
      <c r="T7526">
        <v>3.5128726331472571E-3</v>
      </c>
      <c r="U7526">
        <v>0</v>
      </c>
    </row>
    <row r="7527" spans="1:21" x14ac:dyDescent="0.25">
      <c r="A7527">
        <v>2026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3.3125788749428467E-2</v>
      </c>
      <c r="K7527">
        <v>2.0004872649908061E-2</v>
      </c>
      <c r="L7527">
        <v>1.6653643425554039E-2</v>
      </c>
      <c r="M7527">
        <v>6.2519295369274919E-3</v>
      </c>
      <c r="N7527">
        <v>6.5986424335278578E-3</v>
      </c>
      <c r="O7527">
        <v>3.5617942659184332E-2</v>
      </c>
      <c r="P7527">
        <v>1.0687493324279779E-2</v>
      </c>
      <c r="Q7527">
        <v>5.3846554723102603E-2</v>
      </c>
      <c r="R7527">
        <v>1.640165563275332E-3</v>
      </c>
      <c r="S7527">
        <v>1.07792159433302E-4</v>
      </c>
      <c r="T7527">
        <v>7.195506715774537E-2</v>
      </c>
      <c r="U7527">
        <v>0.19068451929092409</v>
      </c>
    </row>
    <row r="7528" spans="1:21" x14ac:dyDescent="0.25">
      <c r="A7528">
        <v>2026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3.2584033936140589E-3</v>
      </c>
      <c r="K7528">
        <v>5.083277507501139E-3</v>
      </c>
      <c r="L7528">
        <v>5.8955331330992162E-3</v>
      </c>
      <c r="M7528">
        <v>6.1201201232719275E-4</v>
      </c>
      <c r="N7528">
        <v>6.6390781519790737E-4</v>
      </c>
      <c r="O7528">
        <v>2.3909764438978759E-3</v>
      </c>
      <c r="P7528">
        <v>1.7053705016690541E-3</v>
      </c>
      <c r="Q7528">
        <v>7.448872733112402E-3</v>
      </c>
      <c r="R7528">
        <v>2.3785065842243301E-4</v>
      </c>
      <c r="S7528">
        <v>3.193648526592124E-3</v>
      </c>
      <c r="T7528">
        <v>6.0428096547422351E-2</v>
      </c>
      <c r="U7528">
        <v>0.21518456560192209</v>
      </c>
    </row>
    <row r="7529" spans="1:21" x14ac:dyDescent="0.25">
      <c r="A7529">
        <v>2026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1.7422443809105639E-2</v>
      </c>
      <c r="K7529">
        <v>3.9829472580821867E-2</v>
      </c>
      <c r="L7529">
        <v>4.7163961664771117E-2</v>
      </c>
      <c r="M7529">
        <v>1.406690701260774E-2</v>
      </c>
      <c r="N7529">
        <v>1.391328100708825E-2</v>
      </c>
      <c r="O7529">
        <v>6.2324155920197903E-2</v>
      </c>
      <c r="P7529">
        <v>1.6412207911918469E-2</v>
      </c>
      <c r="Q7529">
        <v>8.2041111982466039E-2</v>
      </c>
      <c r="R7529">
        <v>2.6674494525344029E-3</v>
      </c>
      <c r="S7529">
        <v>3.5302848875823682E-2</v>
      </c>
      <c r="T7529">
        <v>0.19946289674701101</v>
      </c>
      <c r="U7529">
        <v>0.71066426722807441</v>
      </c>
    </row>
    <row r="7530" spans="1:21" x14ac:dyDescent="0.25">
      <c r="A7530">
        <v>2026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1.4731263570095751E-3</v>
      </c>
      <c r="K7530">
        <v>2.2284322947929932E-3</v>
      </c>
      <c r="L7530">
        <v>2.6200330484827169E-3</v>
      </c>
      <c r="M7530">
        <v>4.0434471145011258E-4</v>
      </c>
      <c r="N7530">
        <v>4.1818386870891348E-4</v>
      </c>
      <c r="O7530">
        <v>1.683544099929897E-3</v>
      </c>
      <c r="P7530">
        <v>7.9420093249397831E-4</v>
      </c>
      <c r="Q7530">
        <v>3.5323629358244369E-3</v>
      </c>
      <c r="R7530">
        <v>1.1270414120226839E-4</v>
      </c>
      <c r="S7530">
        <v>1.590175053728234E-3</v>
      </c>
      <c r="T7530">
        <v>2.961463745916075E-2</v>
      </c>
      <c r="U7530">
        <v>0.10530476737151891</v>
      </c>
    </row>
    <row r="7531" spans="1:21" x14ac:dyDescent="0.25">
      <c r="A7531">
        <v>2026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6.5988292475871648E-3</v>
      </c>
      <c r="K7531">
        <v>1.129099970583677E-2</v>
      </c>
      <c r="L7531">
        <v>1.3409575988512159E-2</v>
      </c>
      <c r="M7531">
        <v>3.3254286198772329E-3</v>
      </c>
      <c r="N7531">
        <v>3.2683834470964689E-3</v>
      </c>
      <c r="O7531">
        <v>1.5868957409525139E-2</v>
      </c>
      <c r="P7531">
        <v>3.1409123592371019E-3</v>
      </c>
      <c r="Q7531">
        <v>1.8816646234959499E-2</v>
      </c>
      <c r="R7531">
        <v>6.2557461902132806E-4</v>
      </c>
      <c r="S7531">
        <v>7.0445423135950154E-3</v>
      </c>
      <c r="T7531">
        <v>9.8173534545586572E-3</v>
      </c>
      <c r="U7531">
        <v>3.5072105070876172E-2</v>
      </c>
    </row>
    <row r="7532" spans="1:21" x14ac:dyDescent="0.25">
      <c r="A7532">
        <v>2026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0.33118662472674631</v>
      </c>
      <c r="K7532">
        <v>0.219645175293088</v>
      </c>
      <c r="L7532">
        <v>0.1701204814314842</v>
      </c>
      <c r="M7532">
        <v>0.1061458733677864</v>
      </c>
      <c r="N7532">
        <v>0.17407978689670561</v>
      </c>
      <c r="O7532">
        <v>0.7895104694366456</v>
      </c>
      <c r="P7532">
        <v>0.29380746924877171</v>
      </c>
      <c r="Q7532">
        <v>0.99154429674148559</v>
      </c>
      <c r="R7532">
        <v>2.302505201846361E-2</v>
      </c>
      <c r="S7532">
        <v>1.578965401649475E-2</v>
      </c>
      <c r="T7532">
        <v>1.242006027698517</v>
      </c>
      <c r="U7532">
        <v>2.5476989240646359</v>
      </c>
    </row>
    <row r="7533" spans="1:21" x14ac:dyDescent="0.25">
      <c r="A7533">
        <v>2026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0.50301778285415744</v>
      </c>
      <c r="K7533">
        <v>0.1558896419866094</v>
      </c>
      <c r="L7533">
        <v>9.0820655371574854E-2</v>
      </c>
      <c r="M7533">
        <v>1.04423341689846E-2</v>
      </c>
      <c r="N7533">
        <v>1.815140069994875E-2</v>
      </c>
      <c r="O7533">
        <v>2.5632848396243961E-2</v>
      </c>
      <c r="P7533">
        <v>2.8047871796058221E-2</v>
      </c>
      <c r="Q7533">
        <v>0.28655431335005532</v>
      </c>
      <c r="R7533">
        <v>9.6106192801823868E-3</v>
      </c>
      <c r="S7533">
        <v>1.9295679769515121E-2</v>
      </c>
      <c r="T7533">
        <v>1.041124598323969</v>
      </c>
      <c r="U7533">
        <v>3.6113576255456739</v>
      </c>
    </row>
    <row r="7534" spans="1:21" x14ac:dyDescent="0.25">
      <c r="A7534">
        <v>2026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2.150666700383439</v>
      </c>
      <c r="K7534">
        <v>0.89742497354814843</v>
      </c>
      <c r="L7534">
        <v>0.59652447853379831</v>
      </c>
      <c r="M7534">
        <v>0.23462928383300621</v>
      </c>
      <c r="N7534">
        <v>0.40409932193041931</v>
      </c>
      <c r="O7534">
        <v>0.60732307811223063</v>
      </c>
      <c r="P7534">
        <v>0.268467960489364</v>
      </c>
      <c r="Q7534">
        <v>2.7011271913890842</v>
      </c>
      <c r="R7534">
        <v>9.1831017092125641E-2</v>
      </c>
      <c r="S7534">
        <v>0.19929856400835899</v>
      </c>
      <c r="T7534">
        <v>3.7757883021779239</v>
      </c>
      <c r="U7534">
        <v>13.188915390096479</v>
      </c>
    </row>
    <row r="7535" spans="1:21" x14ac:dyDescent="0.25">
      <c r="A7535">
        <v>2026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0.20227961634931471</v>
      </c>
      <c r="K7535">
        <v>5.8683890175622033E-2</v>
      </c>
      <c r="L7535">
        <v>3.6518361455485593E-2</v>
      </c>
      <c r="M7535">
        <v>6.9380263178749806E-3</v>
      </c>
      <c r="N7535">
        <v>1.2049281220244941E-2</v>
      </c>
      <c r="O7535">
        <v>1.76951284861128E-2</v>
      </c>
      <c r="P7535">
        <v>1.3309643083122619E-2</v>
      </c>
      <c r="Q7535">
        <v>0.1345722280673424</v>
      </c>
      <c r="R7535">
        <v>4.5222845997417334E-3</v>
      </c>
      <c r="S7535">
        <v>9.3924646602357512E-3</v>
      </c>
      <c r="T7535">
        <v>0.53213048471835622</v>
      </c>
      <c r="U7535">
        <v>1.848343143575117</v>
      </c>
    </row>
    <row r="7536" spans="1:21" x14ac:dyDescent="0.25">
      <c r="A7536">
        <v>2026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0.70457033690948934</v>
      </c>
      <c r="K7536">
        <v>0.20343445793672629</v>
      </c>
      <c r="L7536">
        <v>0.1494719091548129</v>
      </c>
      <c r="M7536">
        <v>5.2627167662653671E-2</v>
      </c>
      <c r="N7536">
        <v>9.1031951237865574E-2</v>
      </c>
      <c r="O7536">
        <v>0.133638875758474</v>
      </c>
      <c r="P7536">
        <v>4.7748395877238878E-2</v>
      </c>
      <c r="Q7536">
        <v>0.47609081450391938</v>
      </c>
      <c r="R7536">
        <v>1.64335807073205E-2</v>
      </c>
      <c r="S7536">
        <v>3.7293812643161527E-2</v>
      </c>
      <c r="T7536">
        <v>0.19746523525242071</v>
      </c>
      <c r="U7536">
        <v>0.69622598693746973</v>
      </c>
    </row>
    <row r="7537" spans="1:21" x14ac:dyDescent="0.25">
      <c r="A7537">
        <v>2026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1.329302025084326E-2</v>
      </c>
      <c r="K7537">
        <v>0.28319740031613039</v>
      </c>
      <c r="L7537">
        <v>0.29775142530212179</v>
      </c>
      <c r="M7537">
        <v>0.1352363014277653</v>
      </c>
      <c r="N7537">
        <v>0.23422632366025939</v>
      </c>
      <c r="O7537">
        <v>0.85321003515733174</v>
      </c>
      <c r="P7537">
        <v>0.29376996552944179</v>
      </c>
      <c r="Q7537">
        <v>1.5154266844068189</v>
      </c>
      <c r="R7537">
        <v>3.1457282335048603E-2</v>
      </c>
      <c r="S7537">
        <v>5.3104896526128872E-3</v>
      </c>
      <c r="T7537">
        <v>1.871587270736695</v>
      </c>
      <c r="U7537">
        <v>3.2843687744140619</v>
      </c>
    </row>
    <row r="7538" spans="1:21" x14ac:dyDescent="0.25">
      <c r="A7538">
        <v>2026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5.8948666226913268E-3</v>
      </c>
      <c r="K7538">
        <v>3.9016937411608693E-2</v>
      </c>
      <c r="L7538">
        <v>5.0465648476740822E-2</v>
      </c>
      <c r="M7538">
        <v>1.6864639142023179E-2</v>
      </c>
      <c r="N7538">
        <v>1.9399101473650791E-2</v>
      </c>
      <c r="O7538">
        <v>4.1688276650712668E-2</v>
      </c>
      <c r="P7538">
        <v>4.4061619877815997E-2</v>
      </c>
      <c r="Q7538">
        <v>0.19096144779117319</v>
      </c>
      <c r="R7538">
        <v>6.1140127254023478E-3</v>
      </c>
      <c r="S7538">
        <v>4.0820807452501287E-2</v>
      </c>
      <c r="T7538">
        <v>1.5608545816223101</v>
      </c>
      <c r="U7538">
        <v>5.6558102961059227</v>
      </c>
    </row>
    <row r="7539" spans="1:21" x14ac:dyDescent="0.25">
      <c r="A7539">
        <v>2026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2.9468028832016512E-2</v>
      </c>
      <c r="K7539">
        <v>0.27462149052881613</v>
      </c>
      <c r="L7539">
        <v>0.35339928441025492</v>
      </c>
      <c r="M7539">
        <v>0.35619765485035659</v>
      </c>
      <c r="N7539">
        <v>0.40768719453830871</v>
      </c>
      <c r="O7539">
        <v>0.91729429510280946</v>
      </c>
      <c r="P7539">
        <v>0.39536378291358892</v>
      </c>
      <c r="Q7539">
        <v>2.0119511733966902</v>
      </c>
      <c r="R7539">
        <v>6.5761918571285244E-2</v>
      </c>
      <c r="S7539">
        <v>0.37017805724287112</v>
      </c>
      <c r="T7539">
        <v>5.2582444011559106</v>
      </c>
      <c r="U7539">
        <v>18.924914087147759</v>
      </c>
    </row>
    <row r="7540" spans="1:21" x14ac:dyDescent="0.25">
      <c r="A7540">
        <v>2026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2.6976692393949138E-3</v>
      </c>
      <c r="K7540">
        <v>1.5939534677521461E-2</v>
      </c>
      <c r="L7540">
        <v>2.0634473188107801E-2</v>
      </c>
      <c r="M7540">
        <v>1.0848906307005321E-2</v>
      </c>
      <c r="N7540">
        <v>1.2235927658621739E-2</v>
      </c>
      <c r="O7540">
        <v>2.72463413536457E-2</v>
      </c>
      <c r="P7540">
        <v>2.011483472038016E-2</v>
      </c>
      <c r="Q7540">
        <v>8.8838639585846452E-2</v>
      </c>
      <c r="R7540">
        <v>2.8395256368079738E-3</v>
      </c>
      <c r="S7540">
        <v>1.8650141824036921E-2</v>
      </c>
      <c r="T7540">
        <v>0.76706268840920289</v>
      </c>
      <c r="U7540">
        <v>2.7734851951126052</v>
      </c>
    </row>
    <row r="7541" spans="1:21" x14ac:dyDescent="0.25">
      <c r="A7541">
        <v>2026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8.7084711283658862E-3</v>
      </c>
      <c r="K7541">
        <v>7.5442686178289919E-2</v>
      </c>
      <c r="L7541">
        <v>9.4628531547594985E-2</v>
      </c>
      <c r="M7541">
        <v>7.7074670430532483E-2</v>
      </c>
      <c r="N7541">
        <v>9.7121797376855681E-2</v>
      </c>
      <c r="O7541">
        <v>0.2095075945181645</v>
      </c>
      <c r="P7541">
        <v>6.9650174462010481E-2</v>
      </c>
      <c r="Q7541">
        <v>0.45600186878800902</v>
      </c>
      <c r="R7541">
        <v>1.536421436195106E-2</v>
      </c>
      <c r="S7541">
        <v>6.4259750529254714E-2</v>
      </c>
      <c r="T7541">
        <v>0.26811614116331561</v>
      </c>
      <c r="U7541">
        <v>0.95571987104813638</v>
      </c>
    </row>
    <row r="7542" spans="1:21" x14ac:dyDescent="0.25">
      <c r="A7542">
        <v>2026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2.0708794832229611E-2</v>
      </c>
      <c r="K7542">
        <v>1.502632427215576E-2</v>
      </c>
      <c r="L7542">
        <v>1.375567412376404E-2</v>
      </c>
      <c r="M7542">
        <v>4.3541969358921054E-3</v>
      </c>
      <c r="N7542">
        <v>3.600393235683441E-3</v>
      </c>
      <c r="O7542">
        <v>2.3750843048095702E-2</v>
      </c>
      <c r="P7542">
        <v>7.0585553646087644E-3</v>
      </c>
      <c r="Q7542">
        <v>3.1375740766525273E-2</v>
      </c>
      <c r="R7542">
        <v>9.5153779350221166E-4</v>
      </c>
      <c r="S7542">
        <v>6.7517101764678956E-5</v>
      </c>
      <c r="T7542">
        <v>4.5924208164215087E-2</v>
      </c>
      <c r="U7542">
        <v>0.13124167466163639</v>
      </c>
    </row>
    <row r="7543" spans="1:21" x14ac:dyDescent="0.25">
      <c r="A7543">
        <v>2026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2.0493908072899878E-3</v>
      </c>
      <c r="K7543">
        <v>4.4342871726528307E-3</v>
      </c>
      <c r="L7543">
        <v>5.2916746924073412E-3</v>
      </c>
      <c r="M7543">
        <v>4.285642485484766E-4</v>
      </c>
      <c r="N7543">
        <v>3.5541233806143002E-4</v>
      </c>
      <c r="O7543">
        <v>1.8178532697380159E-3</v>
      </c>
      <c r="P7543">
        <v>1.123828110940521E-3</v>
      </c>
      <c r="Q7543">
        <v>4.5150526803500162E-3</v>
      </c>
      <c r="R7543">
        <v>1.4674469803387441E-4</v>
      </c>
      <c r="S7543">
        <v>2.7525433478332371E-3</v>
      </c>
      <c r="T7543">
        <v>3.8666232746646587E-2</v>
      </c>
      <c r="U7543">
        <v>0.13986019901547561</v>
      </c>
    </row>
    <row r="7544" spans="1:21" x14ac:dyDescent="0.25">
      <c r="A7544">
        <v>2026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1.09580101681874E-2</v>
      </c>
      <c r="K7544">
        <v>3.48757059426959E-2</v>
      </c>
      <c r="L7544">
        <v>4.2280226067805259E-2</v>
      </c>
      <c r="M7544">
        <v>1.0105670771489829E-2</v>
      </c>
      <c r="N7544">
        <v>7.5700135587605149E-3</v>
      </c>
      <c r="O7544">
        <v>4.7636971299362792E-2</v>
      </c>
      <c r="P7544">
        <v>1.113209956626043E-2</v>
      </c>
      <c r="Q7544">
        <v>4.9691471955565662E-2</v>
      </c>
      <c r="R7544">
        <v>1.638463850818041E-3</v>
      </c>
      <c r="S7544">
        <v>3.0482207089774178E-2</v>
      </c>
      <c r="T7544">
        <v>0.1308651112187478</v>
      </c>
      <c r="U7544">
        <v>0.47414876200788492</v>
      </c>
    </row>
    <row r="7545" spans="1:21" x14ac:dyDescent="0.25">
      <c r="A7545">
        <v>2026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9.2653521186869731E-4</v>
      </c>
      <c r="K7545">
        <v>1.9535549126560082E-3</v>
      </c>
      <c r="L7545">
        <v>2.355009450842359E-3</v>
      </c>
      <c r="M7545">
        <v>2.8859091235861338E-4</v>
      </c>
      <c r="N7545">
        <v>2.2610233611768311E-4</v>
      </c>
      <c r="O7545">
        <v>1.2907133439211611E-3</v>
      </c>
      <c r="P7545">
        <v>5.3327582991005587E-4</v>
      </c>
      <c r="Q7545">
        <v>2.157517289348594E-3</v>
      </c>
      <c r="R7545">
        <v>7.0072349066692505E-5</v>
      </c>
      <c r="S7545">
        <v>1.375191722960473E-3</v>
      </c>
      <c r="T7545">
        <v>1.9280563915925419E-2</v>
      </c>
      <c r="U7545">
        <v>6.9690841632547323E-2</v>
      </c>
    </row>
    <row r="7546" spans="1:21" x14ac:dyDescent="0.25">
      <c r="A7546">
        <v>2026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4.1504002087682044E-3</v>
      </c>
      <c r="K7546">
        <v>9.8268574382491692E-3</v>
      </c>
      <c r="L7546">
        <v>1.194481188502565E-2</v>
      </c>
      <c r="M7546">
        <v>2.372638797505499E-3</v>
      </c>
      <c r="N7546">
        <v>1.7792267984044451E-3</v>
      </c>
      <c r="O7546">
        <v>1.194102530895497E-2</v>
      </c>
      <c r="P7546">
        <v>2.1248537296381072E-3</v>
      </c>
      <c r="Q7546">
        <v>1.117023831146775E-2</v>
      </c>
      <c r="R7546">
        <v>3.7464756094280792E-4</v>
      </c>
      <c r="S7546">
        <v>6.0430300072263242E-3</v>
      </c>
      <c r="T7546">
        <v>6.3821643866989377E-3</v>
      </c>
      <c r="U7546">
        <v>2.319201035678518E-2</v>
      </c>
    </row>
    <row r="7547" spans="1:21" x14ac:dyDescent="0.25">
      <c r="A7547">
        <v>2026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2.037105961889029E-2</v>
      </c>
      <c r="K7547">
        <v>1.61542258374393E-2</v>
      </c>
      <c r="L7547">
        <v>1.544939983636141E-2</v>
      </c>
      <c r="M7547">
        <v>5.50572485732846E-3</v>
      </c>
      <c r="N7547">
        <v>4.7045822149375449E-3</v>
      </c>
      <c r="O7547">
        <v>2.6320136999711391E-2</v>
      </c>
      <c r="P7547">
        <v>8.7635474205017098E-3</v>
      </c>
      <c r="Q7547">
        <v>3.7379422081634403E-2</v>
      </c>
      <c r="R7547">
        <v>1.1557600416363129E-3</v>
      </c>
      <c r="S7547">
        <v>6.5759360455558636E-5</v>
      </c>
      <c r="T7547">
        <v>6.3729779720306398E-2</v>
      </c>
      <c r="U7547">
        <v>0.1733133833408356</v>
      </c>
    </row>
    <row r="7548" spans="1:21" x14ac:dyDescent="0.25">
      <c r="A7548">
        <v>2026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2.0245780081438848E-3</v>
      </c>
      <c r="K7548">
        <v>5.0231288332172322E-3</v>
      </c>
      <c r="L7548">
        <v>6.075765157312998E-3</v>
      </c>
      <c r="M7548">
        <v>5.4706901263631741E-4</v>
      </c>
      <c r="N7548">
        <v>4.8377503124309452E-4</v>
      </c>
      <c r="O7548">
        <v>2.303804043496701E-3</v>
      </c>
      <c r="P7548">
        <v>1.4574685199996609E-3</v>
      </c>
      <c r="Q7548">
        <v>5.5391615319210418E-3</v>
      </c>
      <c r="R7548">
        <v>1.7888354008475349E-4</v>
      </c>
      <c r="S7548">
        <v>3.3758541395273382E-3</v>
      </c>
      <c r="T7548">
        <v>5.5199120107111192E-2</v>
      </c>
      <c r="U7548">
        <v>0.19549257009114809</v>
      </c>
    </row>
    <row r="7549" spans="1:21" x14ac:dyDescent="0.25">
      <c r="A7549">
        <v>2026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1.082532297040564E-2</v>
      </c>
      <c r="K7549">
        <v>3.9547545861832567E-2</v>
      </c>
      <c r="L7549">
        <v>4.8518244260613852E-2</v>
      </c>
      <c r="M7549">
        <v>1.288714313132899E-2</v>
      </c>
      <c r="N7549">
        <v>1.0349206239128651E-2</v>
      </c>
      <c r="O7549">
        <v>6.0376226055327518E-2</v>
      </c>
      <c r="P7549">
        <v>1.441897896608892E-2</v>
      </c>
      <c r="Q7549">
        <v>6.100759044921851E-2</v>
      </c>
      <c r="R7549">
        <v>1.9980668754490268E-3</v>
      </c>
      <c r="S7549">
        <v>3.7388015977496983E-2</v>
      </c>
      <c r="T7549">
        <v>0.18718617907478921</v>
      </c>
      <c r="U7549">
        <v>0.66345133758256225</v>
      </c>
    </row>
    <row r="7550" spans="1:21" x14ac:dyDescent="0.25">
      <c r="A7550">
        <v>2026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9.1531841904122894E-4</v>
      </c>
      <c r="K7550">
        <v>2.2164919045536591E-3</v>
      </c>
      <c r="L7550">
        <v>2.70513779096755E-3</v>
      </c>
      <c r="M7550">
        <v>3.6771041044477592E-4</v>
      </c>
      <c r="N7550">
        <v>3.0845642097846468E-4</v>
      </c>
      <c r="O7550">
        <v>1.6348446260286819E-3</v>
      </c>
      <c r="P7550">
        <v>6.9052985759438532E-4</v>
      </c>
      <c r="Q7550">
        <v>2.6497498520397411E-3</v>
      </c>
      <c r="R7550">
        <v>8.5464089966960077E-5</v>
      </c>
      <c r="S7550">
        <v>1.68609704037566E-3</v>
      </c>
      <c r="T7550">
        <v>2.7604548723866858E-2</v>
      </c>
      <c r="U7550">
        <v>9.7604218361352232E-2</v>
      </c>
    </row>
    <row r="7551" spans="1:21" x14ac:dyDescent="0.25">
      <c r="A7551">
        <v>2026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4.1001614712692239E-3</v>
      </c>
      <c r="K7551">
        <v>1.111705788606719E-2</v>
      </c>
      <c r="L7551">
        <v>1.3675475858749311E-2</v>
      </c>
      <c r="M7551">
        <v>3.037346592981831E-3</v>
      </c>
      <c r="N7551">
        <v>2.4366645046354782E-3</v>
      </c>
      <c r="O7551">
        <v>1.516365540130085E-2</v>
      </c>
      <c r="P7551">
        <v>2.7592643681335679E-3</v>
      </c>
      <c r="Q7551">
        <v>1.3693123811342489E-2</v>
      </c>
      <c r="R7551">
        <v>4.565557657003197E-4</v>
      </c>
      <c r="S7551">
        <v>7.4197032571475712E-3</v>
      </c>
      <c r="T7551">
        <v>9.0655193419640588E-3</v>
      </c>
      <c r="U7551">
        <v>3.2281958069507601E-2</v>
      </c>
    </row>
    <row r="7552" spans="1:21" x14ac:dyDescent="0.25">
      <c r="A7552">
        <v>2026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2026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2026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2026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2026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2026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2026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2026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2026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2026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2026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2026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2026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0.27762392997741703</v>
      </c>
      <c r="J7564">
        <v>10.105819498896601</v>
      </c>
      <c r="K7564">
        <v>8.8120653364658352</v>
      </c>
      <c r="L7564">
        <v>2.5974401322901248</v>
      </c>
      <c r="M7564">
        <v>0</v>
      </c>
      <c r="N7564">
        <v>0</v>
      </c>
      <c r="O7564">
        <v>3.6595435352064672E-3</v>
      </c>
      <c r="P7564">
        <v>0.12899053962528709</v>
      </c>
      <c r="Q7564">
        <v>1.045132639050484</v>
      </c>
      <c r="R7564">
        <v>1.135217227041721E-2</v>
      </c>
      <c r="S7564">
        <v>3.041787570714951E-2</v>
      </c>
      <c r="T7564">
        <v>0.13528464084118599</v>
      </c>
      <c r="U7564">
        <v>0</v>
      </c>
    </row>
    <row r="7565" spans="1:21" x14ac:dyDescent="0.25">
      <c r="A7565">
        <v>2026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1.0131245294130019E-2</v>
      </c>
      <c r="J7565">
        <v>0.35545715088728908</v>
      </c>
      <c r="K7565">
        <v>0.25385631267203351</v>
      </c>
      <c r="L7565">
        <v>6.5213921349939349E-2</v>
      </c>
      <c r="M7565">
        <v>0</v>
      </c>
      <c r="N7565">
        <v>0</v>
      </c>
      <c r="O7565">
        <v>1.3810435159677099E-4</v>
      </c>
      <c r="P7565">
        <v>6.4667744830053013E-3</v>
      </c>
      <c r="Q7565">
        <v>2.1621243832974729E-2</v>
      </c>
      <c r="R7565">
        <v>6.6430998399936742E-4</v>
      </c>
      <c r="S7565">
        <v>2.6793792705709862E-3</v>
      </c>
      <c r="T7565">
        <v>6.5018450512710504E-2</v>
      </c>
      <c r="U7565">
        <v>0</v>
      </c>
    </row>
    <row r="7566" spans="1:21" x14ac:dyDescent="0.25">
      <c r="A7566">
        <v>2026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6.3524877989022052E-2</v>
      </c>
      <c r="J7566">
        <v>2.087132866205486</v>
      </c>
      <c r="K7566">
        <v>1.767903347992035</v>
      </c>
      <c r="L7566">
        <v>0.49166365857175731</v>
      </c>
      <c r="M7566">
        <v>0</v>
      </c>
      <c r="N7566">
        <v>0</v>
      </c>
      <c r="O7566">
        <v>1.9889630015453739E-3</v>
      </c>
      <c r="P7566">
        <v>6.3418548683581627E-2</v>
      </c>
      <c r="Q7566">
        <v>0.18134095349654619</v>
      </c>
      <c r="R7566">
        <v>5.9121168954955469E-3</v>
      </c>
      <c r="S7566">
        <v>2.5970102499836532E-2</v>
      </c>
      <c r="T7566">
        <v>0.16873010329749091</v>
      </c>
      <c r="U7566">
        <v>0</v>
      </c>
    </row>
    <row r="7567" spans="1:21" x14ac:dyDescent="0.25">
      <c r="A7567">
        <v>2026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5.0658720204230607E-3</v>
      </c>
      <c r="J7567">
        <v>0.16724205868753331</v>
      </c>
      <c r="K7567">
        <v>0.1033424397712857</v>
      </c>
      <c r="L7567">
        <v>2.67023966316004E-2</v>
      </c>
      <c r="M7567">
        <v>0</v>
      </c>
      <c r="N7567">
        <v>0</v>
      </c>
      <c r="O7567">
        <v>5.7233873377476317E-5</v>
      </c>
      <c r="P7567">
        <v>3.0145232579133628E-3</v>
      </c>
      <c r="Q7567">
        <v>9.4153098192524109E-3</v>
      </c>
      <c r="R7567">
        <v>3.0068127714194309E-4</v>
      </c>
      <c r="S7567">
        <v>1.2014269303764521E-3</v>
      </c>
      <c r="T7567">
        <v>3.069279698010851E-2</v>
      </c>
      <c r="U7567">
        <v>0</v>
      </c>
    </row>
    <row r="7568" spans="1:21" x14ac:dyDescent="0.25">
      <c r="A7568">
        <v>2026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2.586326910878237E-2</v>
      </c>
      <c r="J7568">
        <v>0.87735271191384645</v>
      </c>
      <c r="K7568">
        <v>0.48363030742335839</v>
      </c>
      <c r="L7568">
        <v>0.1537353969033233</v>
      </c>
      <c r="M7568">
        <v>0</v>
      </c>
      <c r="N7568">
        <v>0</v>
      </c>
      <c r="O7568">
        <v>3.7790649630818483E-4</v>
      </c>
      <c r="P7568">
        <v>1.296828783357501E-2</v>
      </c>
      <c r="Q7568">
        <v>3.1964937130622303E-2</v>
      </c>
      <c r="R7568">
        <v>1.064287592998003E-3</v>
      </c>
      <c r="S7568">
        <v>5.4863208337722433E-3</v>
      </c>
      <c r="T7568">
        <v>4.2527028681284803E-3</v>
      </c>
      <c r="U7568">
        <v>0</v>
      </c>
    </row>
    <row r="7569" spans="1:21" x14ac:dyDescent="0.25">
      <c r="A7569">
        <v>2026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0.10119023895263669</v>
      </c>
      <c r="J7569">
        <v>49.746806777536868</v>
      </c>
      <c r="K7569">
        <v>42.485530050486332</v>
      </c>
      <c r="L7569">
        <v>19.3096998565048</v>
      </c>
      <c r="M7569">
        <v>0</v>
      </c>
      <c r="N7569">
        <v>0</v>
      </c>
      <c r="O7569">
        <v>2.6495708348695191E-2</v>
      </c>
      <c r="P7569">
        <v>1.0231627225317059</v>
      </c>
      <c r="Q7569">
        <v>6.3581709236204622</v>
      </c>
      <c r="R7569">
        <v>2.8198418123647571E-2</v>
      </c>
      <c r="S7569">
        <v>0.35410481506586072</v>
      </c>
      <c r="T7569">
        <v>0.61945806763321165</v>
      </c>
      <c r="U7569">
        <v>0</v>
      </c>
    </row>
    <row r="7570" spans="1:21" x14ac:dyDescent="0.25">
      <c r="A7570">
        <v>2026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0.1478165595385402</v>
      </c>
      <c r="J7570">
        <v>44.312432318946477</v>
      </c>
      <c r="K7570">
        <v>30.56125031255953</v>
      </c>
      <c r="L7570">
        <v>7.1453046123916613</v>
      </c>
      <c r="M7570">
        <v>0</v>
      </c>
      <c r="N7570">
        <v>0</v>
      </c>
      <c r="O7570">
        <v>1.5373308762720981E-2</v>
      </c>
      <c r="P7570">
        <v>0.62640137441888488</v>
      </c>
      <c r="Q7570">
        <v>2.2205682446307469</v>
      </c>
      <c r="R7570">
        <v>6.5549152289578694E-2</v>
      </c>
      <c r="S7570">
        <v>0.23262093671900419</v>
      </c>
      <c r="T7570">
        <v>9.8082378335937896</v>
      </c>
      <c r="U7570">
        <v>0</v>
      </c>
    </row>
    <row r="7571" spans="1:21" x14ac:dyDescent="0.25">
      <c r="A7571">
        <v>2026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0.83417754212195749</v>
      </c>
      <c r="J7571">
        <v>188.6859522709405</v>
      </c>
      <c r="K7571">
        <v>150.05846071475329</v>
      </c>
      <c r="L7571">
        <v>38.039000974926473</v>
      </c>
      <c r="M7571">
        <v>0</v>
      </c>
      <c r="N7571">
        <v>0</v>
      </c>
      <c r="O7571">
        <v>0.17004375299237071</v>
      </c>
      <c r="P7571">
        <v>4.4560925530107474</v>
      </c>
      <c r="Q7571">
        <v>14.128917308909649</v>
      </c>
      <c r="R7571">
        <v>0.44019501208646561</v>
      </c>
      <c r="S7571">
        <v>1.614773005381716</v>
      </c>
      <c r="T7571">
        <v>23.830772624981321</v>
      </c>
      <c r="U7571">
        <v>0</v>
      </c>
    </row>
    <row r="7572" spans="1:21" x14ac:dyDescent="0.25">
      <c r="A7572">
        <v>2026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7.3694765885274349E-2</v>
      </c>
      <c r="J7572">
        <v>17.80878687640584</v>
      </c>
      <c r="K7572">
        <v>10.66327677441963</v>
      </c>
      <c r="L7572">
        <v>2.5844496146294329</v>
      </c>
      <c r="M7572">
        <v>0</v>
      </c>
      <c r="N7572">
        <v>0</v>
      </c>
      <c r="O7572">
        <v>5.9598946892065428E-3</v>
      </c>
      <c r="P7572">
        <v>0.27572281890722411</v>
      </c>
      <c r="Q7572">
        <v>0.91571928309060058</v>
      </c>
      <c r="R7572">
        <v>2.811328893733921E-2</v>
      </c>
      <c r="S7572">
        <v>9.7630715569759552E-2</v>
      </c>
      <c r="T7572">
        <v>4.5772141929480084</v>
      </c>
      <c r="U7572">
        <v>0</v>
      </c>
    </row>
    <row r="7573" spans="1:21" x14ac:dyDescent="0.25">
      <c r="A7573">
        <v>2026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0.25391810409627757</v>
      </c>
      <c r="J7573">
        <v>62.11617075451268</v>
      </c>
      <c r="K7573">
        <v>29.473586420210999</v>
      </c>
      <c r="L7573">
        <v>8.1014377433374136</v>
      </c>
      <c r="M7573">
        <v>0</v>
      </c>
      <c r="N7573">
        <v>0</v>
      </c>
      <c r="O7573">
        <v>1.669217746080387E-2</v>
      </c>
      <c r="P7573">
        <v>0.45184730882759511</v>
      </c>
      <c r="Q7573">
        <v>1.248649660499904</v>
      </c>
      <c r="R7573">
        <v>4.0218413881276657E-2</v>
      </c>
      <c r="S7573">
        <v>0.17771715425501569</v>
      </c>
      <c r="T7573">
        <v>0.43715530383331869</v>
      </c>
      <c r="U7573">
        <v>0</v>
      </c>
    </row>
    <row r="7574" spans="1:21" x14ac:dyDescent="0.25">
      <c r="A7574">
        <v>2026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1.6735197305679319E-3</v>
      </c>
      <c r="J7574">
        <v>1.8587901689410209</v>
      </c>
      <c r="K7574">
        <v>2.2667267432059162</v>
      </c>
      <c r="L7574">
        <v>0.86828899504011503</v>
      </c>
      <c r="M7574">
        <v>0</v>
      </c>
      <c r="N7574">
        <v>0</v>
      </c>
      <c r="O7574">
        <v>4.0973880612796163E-3</v>
      </c>
      <c r="P7574">
        <v>4.4609442692482841E-2</v>
      </c>
      <c r="Q7574">
        <v>0.51599054226452423</v>
      </c>
      <c r="R7574">
        <v>1.3085359250203509E-3</v>
      </c>
      <c r="S7574">
        <v>7.4344676133769102E-3</v>
      </c>
      <c r="T7574">
        <v>5.2553004279008747E-2</v>
      </c>
      <c r="U7574">
        <v>0</v>
      </c>
    </row>
    <row r="7575" spans="1:21" x14ac:dyDescent="0.25">
      <c r="A7575">
        <v>2026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7.606028776280636E-3</v>
      </c>
      <c r="J7575">
        <v>0.43474378294101967</v>
      </c>
      <c r="K7575">
        <v>0.56240955734958409</v>
      </c>
      <c r="L7575">
        <v>0.1811202990625031</v>
      </c>
      <c r="M7575">
        <v>0</v>
      </c>
      <c r="N7575">
        <v>0</v>
      </c>
      <c r="O7575">
        <v>1.9089687880885549E-4</v>
      </c>
      <c r="P7575">
        <v>2.0717785720419241E-2</v>
      </c>
      <c r="Q7575">
        <v>2.0617848418644748E-2</v>
      </c>
      <c r="R7575">
        <v>6.2292953290175998E-4</v>
      </c>
      <c r="S7575">
        <v>6.6999215290942564E-3</v>
      </c>
      <c r="T7575">
        <v>3.8081514352877197E-2</v>
      </c>
      <c r="U7575">
        <v>0</v>
      </c>
    </row>
    <row r="7576" spans="1:21" x14ac:dyDescent="0.25">
      <c r="A7576">
        <v>2026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4.2985251208098291E-2</v>
      </c>
      <c r="J7576">
        <v>2.1684132865016741</v>
      </c>
      <c r="K7576">
        <v>3.273412014087139</v>
      </c>
      <c r="L7576">
        <v>1.140950298328417</v>
      </c>
      <c r="M7576">
        <v>0</v>
      </c>
      <c r="N7576">
        <v>0</v>
      </c>
      <c r="O7576">
        <v>2.8967194232458961E-3</v>
      </c>
      <c r="P7576">
        <v>0.2007666058018501</v>
      </c>
      <c r="Q7576">
        <v>0.15481094257384809</v>
      </c>
      <c r="R7576">
        <v>4.9548482144967159E-3</v>
      </c>
      <c r="S7576">
        <v>6.0305703235501482E-2</v>
      </c>
      <c r="T7576">
        <v>0.1076565104904946</v>
      </c>
      <c r="U7576">
        <v>0</v>
      </c>
    </row>
    <row r="7577" spans="1:21" x14ac:dyDescent="0.25">
      <c r="A7577">
        <v>2026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3.8349220291093822E-3</v>
      </c>
      <c r="J7577">
        <v>0.19892325575707459</v>
      </c>
      <c r="K7577">
        <v>0.22136047012805929</v>
      </c>
      <c r="L7577">
        <v>7.3924756373727446E-2</v>
      </c>
      <c r="M7577">
        <v>0</v>
      </c>
      <c r="N7577">
        <v>0</v>
      </c>
      <c r="O7577">
        <v>8.4114196312048772E-5</v>
      </c>
      <c r="P7577">
        <v>1.0369703986181769E-2</v>
      </c>
      <c r="Q7577">
        <v>8.9039945625545742E-3</v>
      </c>
      <c r="R7577">
        <v>2.8007404748031862E-4</v>
      </c>
      <c r="S7577">
        <v>3.1683496161586042E-3</v>
      </c>
      <c r="T7577">
        <v>1.8711113458356771E-2</v>
      </c>
      <c r="U7577">
        <v>0</v>
      </c>
    </row>
    <row r="7578" spans="1:21" x14ac:dyDescent="0.25">
      <c r="A7578">
        <v>2026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1.23125019739612E-2</v>
      </c>
      <c r="J7578">
        <v>0.64239647849174031</v>
      </c>
      <c r="K7578">
        <v>0.61217539686729794</v>
      </c>
      <c r="L7578">
        <v>0.23338657603233759</v>
      </c>
      <c r="M7578">
        <v>0</v>
      </c>
      <c r="N7578">
        <v>0</v>
      </c>
      <c r="O7578">
        <v>4.6666553788809458E-4</v>
      </c>
      <c r="P7578">
        <v>2.964039658568151E-2</v>
      </c>
      <c r="Q7578">
        <v>2.0439142911023941E-2</v>
      </c>
      <c r="R7578">
        <v>6.7133309601084183E-4</v>
      </c>
      <c r="S7578">
        <v>8.6071962228533028E-3</v>
      </c>
      <c r="T7578">
        <v>3.0195343586361008E-3</v>
      </c>
      <c r="U7578">
        <v>0</v>
      </c>
    </row>
    <row r="7579" spans="1:21" x14ac:dyDescent="0.25">
      <c r="A7579">
        <v>2026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0.27525494003295897</v>
      </c>
      <c r="J7579">
        <v>9.5480702896118164</v>
      </c>
      <c r="K7579">
        <v>8.3102161712646492</v>
      </c>
      <c r="L7579">
        <v>2.406150720596314</v>
      </c>
      <c r="M7579">
        <v>0</v>
      </c>
      <c r="N7579">
        <v>0</v>
      </c>
      <c r="O7579">
        <v>3.2294069379568101E-3</v>
      </c>
      <c r="P7579">
        <v>0.1203308238983154</v>
      </c>
      <c r="Q7579">
        <v>0.90088614845275883</v>
      </c>
      <c r="R7579">
        <v>1.089390701055527E-2</v>
      </c>
      <c r="S7579">
        <v>2.7658797085285191E-2</v>
      </c>
      <c r="T7579">
        <v>0.1224725947380066</v>
      </c>
      <c r="U7579">
        <v>0</v>
      </c>
    </row>
    <row r="7580" spans="1:21" x14ac:dyDescent="0.25">
      <c r="A7580">
        <v>2026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8.9883452115558232E-3</v>
      </c>
      <c r="J7580">
        <v>0.27016678438009911</v>
      </c>
      <c r="K7580">
        <v>0.19819177829654769</v>
      </c>
      <c r="L7580">
        <v>5.2080690905305677E-2</v>
      </c>
      <c r="M7580">
        <v>0</v>
      </c>
      <c r="N7580">
        <v>0</v>
      </c>
      <c r="O7580">
        <v>1.174799374136045E-4</v>
      </c>
      <c r="P7580">
        <v>5.5389115376191988E-3</v>
      </c>
      <c r="Q7580">
        <v>1.8449661721195831E-2</v>
      </c>
      <c r="R7580">
        <v>5.6802669374063906E-4</v>
      </c>
      <c r="S7580">
        <v>2.2969356653712259E-3</v>
      </c>
      <c r="T7580">
        <v>5.4895556122324198E-2</v>
      </c>
      <c r="U7580">
        <v>0</v>
      </c>
    </row>
    <row r="7581" spans="1:21" x14ac:dyDescent="0.25">
      <c r="A7581">
        <v>2026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5.6650765718210629E-2</v>
      </c>
      <c r="J7581">
        <v>1.631936983031504</v>
      </c>
      <c r="K7581">
        <v>1.42005425243462</v>
      </c>
      <c r="L7581">
        <v>0.40303009754546593</v>
      </c>
      <c r="M7581">
        <v>0</v>
      </c>
      <c r="N7581">
        <v>0</v>
      </c>
      <c r="O7581">
        <v>1.700364276917093E-3</v>
      </c>
      <c r="P7581">
        <v>5.4475803160140723E-2</v>
      </c>
      <c r="Q7581">
        <v>0.15543215109795691</v>
      </c>
      <c r="R7581">
        <v>5.0772669328857604E-3</v>
      </c>
      <c r="S7581">
        <v>2.2335060600513781E-2</v>
      </c>
      <c r="T7581">
        <v>0.1426149499610655</v>
      </c>
      <c r="U7581">
        <v>0</v>
      </c>
    </row>
    <row r="7582" spans="1:21" x14ac:dyDescent="0.25">
      <c r="A7582">
        <v>2026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4.4979732095245528E-3</v>
      </c>
      <c r="J7582">
        <v>0.12868911860072829</v>
      </c>
      <c r="K7582">
        <v>8.1584019001873759E-2</v>
      </c>
      <c r="L7582">
        <v>2.1537468307400699E-2</v>
      </c>
      <c r="M7582">
        <v>0</v>
      </c>
      <c r="N7582">
        <v>0</v>
      </c>
      <c r="O7582">
        <v>4.8780168646735978E-5</v>
      </c>
      <c r="P7582">
        <v>2.5860222461706029E-3</v>
      </c>
      <c r="Q7582">
        <v>8.04981341027005E-3</v>
      </c>
      <c r="R7582">
        <v>2.5760581069197497E-4</v>
      </c>
      <c r="S7582">
        <v>1.0319816546085329E-3</v>
      </c>
      <c r="T7582">
        <v>2.592105753697873E-2</v>
      </c>
      <c r="U7582">
        <v>0</v>
      </c>
    </row>
    <row r="7583" spans="1:21" x14ac:dyDescent="0.25">
      <c r="A7583">
        <v>2026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2.3282829090298929E-2</v>
      </c>
      <c r="J7583">
        <v>0.70417625102821346</v>
      </c>
      <c r="K7583">
        <v>0.39942429639738508</v>
      </c>
      <c r="L7583">
        <v>0.12882912870296009</v>
      </c>
      <c r="M7583">
        <v>0</v>
      </c>
      <c r="N7583">
        <v>0</v>
      </c>
      <c r="O7583">
        <v>3.2469093673496117E-4</v>
      </c>
      <c r="P7583">
        <v>1.114659284847146E-2</v>
      </c>
      <c r="Q7583">
        <v>2.7485295686711951E-2</v>
      </c>
      <c r="R7583">
        <v>9.1650149274122013E-4</v>
      </c>
      <c r="S7583">
        <v>4.7185147518409307E-3</v>
      </c>
      <c r="T7583">
        <v>3.6074135425336619E-3</v>
      </c>
      <c r="U7583">
        <v>0</v>
      </c>
    </row>
    <row r="7584" spans="1:21" x14ac:dyDescent="0.25">
      <c r="A7584">
        <v>2026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0.29670559024810789</v>
      </c>
      <c r="J7584">
        <v>10.110354202628139</v>
      </c>
      <c r="K7584">
        <v>8.7878001112937927</v>
      </c>
      <c r="L7584">
        <v>2.531601671725511</v>
      </c>
      <c r="M7584">
        <v>0</v>
      </c>
      <c r="N7584">
        <v>0</v>
      </c>
      <c r="O7584">
        <v>3.3558209066977718E-3</v>
      </c>
      <c r="P7584">
        <v>0.127166427269578</v>
      </c>
      <c r="Q7584">
        <v>0.92843757462501519</v>
      </c>
      <c r="R7584">
        <v>1.1645132212899621E-2</v>
      </c>
      <c r="S7584">
        <v>2.9102253928780551E-2</v>
      </c>
      <c r="T7584">
        <v>0.12815905066207051</v>
      </c>
      <c r="U7584">
        <v>0</v>
      </c>
    </row>
    <row r="7585" spans="1:21" x14ac:dyDescent="0.25">
      <c r="A7585">
        <v>2026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9.2055825534460047E-3</v>
      </c>
      <c r="J7585">
        <v>0.27570156868262841</v>
      </c>
      <c r="K7585">
        <v>0.20285890814319421</v>
      </c>
      <c r="L7585">
        <v>5.340470191948643E-2</v>
      </c>
      <c r="M7585">
        <v>0</v>
      </c>
      <c r="N7585">
        <v>0</v>
      </c>
      <c r="O7585">
        <v>1.2034504198054021E-4</v>
      </c>
      <c r="P7585">
        <v>5.6861118040448964E-3</v>
      </c>
      <c r="Q7585">
        <v>1.892095292630205E-2</v>
      </c>
      <c r="R7585">
        <v>5.8307678125572729E-4</v>
      </c>
      <c r="S7585">
        <v>2.358483854331741E-3</v>
      </c>
      <c r="T7585">
        <v>5.6098045550639193E-2</v>
      </c>
      <c r="U7585">
        <v>0</v>
      </c>
    </row>
    <row r="7586" spans="1:21" x14ac:dyDescent="0.25">
      <c r="A7586">
        <v>2026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5.8141507004191767E-2</v>
      </c>
      <c r="J7586">
        <v>1.6753501325758311</v>
      </c>
      <c r="K7586">
        <v>1.461922020791711</v>
      </c>
      <c r="L7586">
        <v>0.41505444196431651</v>
      </c>
      <c r="M7586">
        <v>0</v>
      </c>
      <c r="N7586">
        <v>0</v>
      </c>
      <c r="O7586">
        <v>1.7446434323349471E-3</v>
      </c>
      <c r="P7586">
        <v>5.5974622152239861E-2</v>
      </c>
      <c r="Q7586">
        <v>0.159639435847787</v>
      </c>
      <c r="R7586">
        <v>5.2197035693926103E-3</v>
      </c>
      <c r="S7586">
        <v>2.295662758920276E-2</v>
      </c>
      <c r="T7586">
        <v>0.1457931014083689</v>
      </c>
      <c r="U7586">
        <v>0</v>
      </c>
    </row>
    <row r="7587" spans="1:21" x14ac:dyDescent="0.25">
      <c r="A7587">
        <v>2026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4.6081734248823829E-3</v>
      </c>
      <c r="J7587">
        <v>0.13167044643755649</v>
      </c>
      <c r="K7587">
        <v>8.3700429725743361E-2</v>
      </c>
      <c r="L7587">
        <v>2.2129715958883901E-2</v>
      </c>
      <c r="M7587">
        <v>0</v>
      </c>
      <c r="N7587">
        <v>0</v>
      </c>
      <c r="O7587">
        <v>5.0001000489287658E-5</v>
      </c>
      <c r="P7587">
        <v>2.6560578333206779E-3</v>
      </c>
      <c r="Q7587">
        <v>8.2607934143430727E-3</v>
      </c>
      <c r="R7587">
        <v>2.6461247338141762E-4</v>
      </c>
      <c r="S7587">
        <v>1.060291262700452E-3</v>
      </c>
      <c r="T7587">
        <v>2.6491229941460321E-2</v>
      </c>
      <c r="U7587">
        <v>0</v>
      </c>
    </row>
    <row r="7588" spans="1:21" x14ac:dyDescent="0.25">
      <c r="A7588">
        <v>2026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2.398583949168432E-2</v>
      </c>
      <c r="J7588">
        <v>0.72678035053676215</v>
      </c>
      <c r="K7588">
        <v>0.41340575562117898</v>
      </c>
      <c r="L7588">
        <v>0.1330338719093426</v>
      </c>
      <c r="M7588">
        <v>0</v>
      </c>
      <c r="N7588">
        <v>0</v>
      </c>
      <c r="O7588">
        <v>3.3368382524142948E-4</v>
      </c>
      <c r="P7588">
        <v>1.1455519087050659E-2</v>
      </c>
      <c r="Q7588">
        <v>2.8259049113794239E-2</v>
      </c>
      <c r="R7588">
        <v>9.4310687425201093E-4</v>
      </c>
      <c r="S7588">
        <v>4.8498603224194003E-3</v>
      </c>
      <c r="T7588">
        <v>3.6923432417122841E-3</v>
      </c>
      <c r="U7588">
        <v>0</v>
      </c>
    </row>
    <row r="7589" spans="1:21" x14ac:dyDescent="0.25">
      <c r="A7589">
        <v>2026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5.6246677111135797E-2</v>
      </c>
      <c r="K7589">
        <v>2.8448276199400432E-2</v>
      </c>
      <c r="L7589">
        <v>2.1096361923962831E-2</v>
      </c>
      <c r="M7589">
        <v>6.3597179163771217E-3</v>
      </c>
      <c r="N7589">
        <v>6.3729110916756334E-3</v>
      </c>
      <c r="O7589">
        <v>1.5970920866297089E-2</v>
      </c>
      <c r="P7589">
        <v>9.5882522761821746E-3</v>
      </c>
      <c r="Q7589">
        <v>6.7245950372889635E-2</v>
      </c>
      <c r="R7589">
        <v>1.7554614892651441E-3</v>
      </c>
      <c r="S7589">
        <v>2.02200775835081E-4</v>
      </c>
      <c r="T7589">
        <v>7.5039594650268562E-2</v>
      </c>
      <c r="U7589">
        <v>0.18912035131454469</v>
      </c>
    </row>
    <row r="7590" spans="1:21" x14ac:dyDescent="0.25">
      <c r="A7590">
        <v>2026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3.4757694284720049E-3</v>
      </c>
      <c r="K7590">
        <v>5.4186475670275408E-3</v>
      </c>
      <c r="L7590">
        <v>6.2841619965466437E-3</v>
      </c>
      <c r="M7590">
        <v>6.4368221422052611E-4</v>
      </c>
      <c r="N7590">
        <v>6.9826447187091548E-4</v>
      </c>
      <c r="O7590">
        <v>2.5147068357278951E-3</v>
      </c>
      <c r="P7590">
        <v>1.7936215427553799E-3</v>
      </c>
      <c r="Q7590">
        <v>7.8343436750416395E-3</v>
      </c>
      <c r="R7590">
        <v>2.5015916745803801E-4</v>
      </c>
      <c r="S7590">
        <v>3.358916312718202E-3</v>
      </c>
      <c r="T7590">
        <v>6.3555183843676005E-2</v>
      </c>
      <c r="U7590">
        <v>0.2263201293527273</v>
      </c>
    </row>
    <row r="7591" spans="1:21" x14ac:dyDescent="0.25">
      <c r="A7591">
        <v>2026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1.8561630365659759E-2</v>
      </c>
      <c r="K7591">
        <v>4.2501149282816723E-2</v>
      </c>
      <c r="L7591">
        <v>5.0338113273130897E-2</v>
      </c>
      <c r="M7591">
        <v>1.4798616294779699E-2</v>
      </c>
      <c r="N7591">
        <v>1.461898766475773E-2</v>
      </c>
      <c r="O7591">
        <v>6.5650301134055719E-2</v>
      </c>
      <c r="P7591">
        <v>1.7266082852339212E-2</v>
      </c>
      <c r="Q7591">
        <v>8.638555680245108E-2</v>
      </c>
      <c r="R7591">
        <v>2.8091421645405372E-3</v>
      </c>
      <c r="S7591">
        <v>3.719953713600211E-2</v>
      </c>
      <c r="T7591">
        <v>0.20965185585982629</v>
      </c>
      <c r="U7591">
        <v>0.74702551295780817</v>
      </c>
    </row>
    <row r="7592" spans="1:21" x14ac:dyDescent="0.25">
      <c r="A7592">
        <v>2026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1.571225022033826E-3</v>
      </c>
      <c r="K7592">
        <v>2.3754711629065299E-3</v>
      </c>
      <c r="L7592">
        <v>2.7928167341960278E-3</v>
      </c>
      <c r="M7592">
        <v>4.252540216720175E-4</v>
      </c>
      <c r="N7592">
        <v>4.3978198795402998E-4</v>
      </c>
      <c r="O7592">
        <v>1.770716153523433E-3</v>
      </c>
      <c r="P7592">
        <v>8.3526916236854746E-4</v>
      </c>
      <c r="Q7592">
        <v>3.715113778425665E-3</v>
      </c>
      <c r="R7592">
        <v>1.1853578862967531E-4</v>
      </c>
      <c r="S7592">
        <v>1.67254161536274E-3</v>
      </c>
      <c r="T7592">
        <v>3.11452552654897E-2</v>
      </c>
      <c r="U7592">
        <v>0.1107470527798611</v>
      </c>
    </row>
    <row r="7593" spans="1:21" x14ac:dyDescent="0.25">
      <c r="A7593">
        <v>2026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7.0538537936532374E-3</v>
      </c>
      <c r="K7593">
        <v>1.2062410830773539E-2</v>
      </c>
      <c r="L7593">
        <v>1.4322661380046699E-2</v>
      </c>
      <c r="M7593">
        <v>3.5131123138315329E-3</v>
      </c>
      <c r="N7593">
        <v>3.4563830565055502E-3</v>
      </c>
      <c r="O7593">
        <v>1.6756519014797709E-2</v>
      </c>
      <c r="P7593">
        <v>3.318619335577123E-3</v>
      </c>
      <c r="Q7593">
        <v>1.9923558450936522E-2</v>
      </c>
      <c r="R7593">
        <v>6.6250902584000996E-4</v>
      </c>
      <c r="S7593">
        <v>7.4385267221067806E-3</v>
      </c>
      <c r="T7593">
        <v>1.036575615313262E-2</v>
      </c>
      <c r="U7593">
        <v>3.7029913180837599E-2</v>
      </c>
    </row>
    <row r="7594" spans="1:21" x14ac:dyDescent="0.25">
      <c r="A7594">
        <v>2026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0.5762953735999764</v>
      </c>
      <c r="K7594">
        <v>0.3496193926483393</v>
      </c>
      <c r="L7594">
        <v>0.25552156798541548</v>
      </c>
      <c r="M7594">
        <v>7.5120317220687863E-2</v>
      </c>
      <c r="N7594">
        <v>0.1151600629091263</v>
      </c>
      <c r="O7594">
        <v>0.14615523076057441</v>
      </c>
      <c r="P7594">
        <v>0.116868856549263</v>
      </c>
      <c r="Q7594">
        <v>1.687215859889984</v>
      </c>
      <c r="R7594">
        <v>2.5796494767069821E-2</v>
      </c>
      <c r="S7594">
        <v>2.920390343666077E-2</v>
      </c>
      <c r="T7594">
        <v>1.2308055877685551</v>
      </c>
      <c r="U7594">
        <v>2.5159913554191591</v>
      </c>
    </row>
    <row r="7595" spans="1:21" x14ac:dyDescent="0.25">
      <c r="A7595">
        <v>2026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0.55592740467856339</v>
      </c>
      <c r="K7595">
        <v>0.17211810073282249</v>
      </c>
      <c r="L7595">
        <v>0.1002392707818528</v>
      </c>
      <c r="M7595">
        <v>1.098271343606016E-2</v>
      </c>
      <c r="N7595">
        <v>1.9090715650792432E-2</v>
      </c>
      <c r="O7595">
        <v>2.6959320007405609E-2</v>
      </c>
      <c r="P7595">
        <v>2.9499318202475699E-2</v>
      </c>
      <c r="Q7595">
        <v>0.3013831827694391</v>
      </c>
      <c r="R7595">
        <v>1.010795821980303E-2</v>
      </c>
      <c r="S7595">
        <v>2.029420989916229E-2</v>
      </c>
      <c r="T7595">
        <v>1.0950016471017849</v>
      </c>
      <c r="U7595">
        <v>3.7982413964784572</v>
      </c>
    </row>
    <row r="7596" spans="1:21" x14ac:dyDescent="0.25">
      <c r="A7596">
        <v>2026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2.370426963231977</v>
      </c>
      <c r="K7596">
        <v>0.98884185183004625</v>
      </c>
      <c r="L7596">
        <v>0.65780057410295667</v>
      </c>
      <c r="M7596">
        <v>0.24668654628400299</v>
      </c>
      <c r="N7596">
        <v>0.42481825884523089</v>
      </c>
      <c r="O7596">
        <v>0.63916602002664147</v>
      </c>
      <c r="P7596">
        <v>0.28241862477820651</v>
      </c>
      <c r="Q7596">
        <v>2.8411489394587499</v>
      </c>
      <c r="R7596">
        <v>9.6604670809284116E-2</v>
      </c>
      <c r="S7596">
        <v>0.20985991382440791</v>
      </c>
      <c r="T7596">
        <v>3.9726026070667331</v>
      </c>
      <c r="U7596">
        <v>13.877201574336249</v>
      </c>
    </row>
    <row r="7597" spans="1:21" x14ac:dyDescent="0.25">
      <c r="A7597">
        <v>2026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0.2235009537570041</v>
      </c>
      <c r="K7597">
        <v>6.4780998169342213E-2</v>
      </c>
      <c r="L7597">
        <v>4.0301156221476717E-2</v>
      </c>
      <c r="M7597">
        <v>7.2968476372875912E-3</v>
      </c>
      <c r="N7597">
        <v>1.267234489503156E-2</v>
      </c>
      <c r="O7597">
        <v>1.8610994368670721E-2</v>
      </c>
      <c r="P7597">
        <v>1.399817282452932E-2</v>
      </c>
      <c r="Q7597">
        <v>0.14153299243698039</v>
      </c>
      <c r="R7597">
        <v>4.7562455770190038E-3</v>
      </c>
      <c r="S7597">
        <v>9.8787386957064124E-3</v>
      </c>
      <c r="T7597">
        <v>0.55965900427145454</v>
      </c>
      <c r="U7597">
        <v>1.9439653738645319</v>
      </c>
    </row>
    <row r="7598" spans="1:21" x14ac:dyDescent="0.25">
      <c r="A7598">
        <v>2026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0.78033817594467647</v>
      </c>
      <c r="K7598">
        <v>0.22486104635553869</v>
      </c>
      <c r="L7598">
        <v>0.16513835131709351</v>
      </c>
      <c r="M7598">
        <v>5.55501624323771E-2</v>
      </c>
      <c r="N7598">
        <v>9.6131892277896952E-2</v>
      </c>
      <c r="O7598">
        <v>0.14092421215034051</v>
      </c>
      <c r="P7598">
        <v>5.0418876625432603E-2</v>
      </c>
      <c r="Q7598">
        <v>0.50234063758381886</v>
      </c>
      <c r="R7598">
        <v>1.7341461286444738E-2</v>
      </c>
      <c r="S7598">
        <v>3.9348214227321383E-2</v>
      </c>
      <c r="T7598">
        <v>0.2086557291643584</v>
      </c>
      <c r="U7598">
        <v>0.73577236399458579</v>
      </c>
    </row>
    <row r="7599" spans="1:21" x14ac:dyDescent="0.25">
      <c r="A7599">
        <v>2026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2.1952329740895948E-2</v>
      </c>
      <c r="K7599">
        <v>0.43761563041992491</v>
      </c>
      <c r="L7599">
        <v>0.44721107984706759</v>
      </c>
      <c r="M7599">
        <v>0.11849546256122991</v>
      </c>
      <c r="N7599">
        <v>0.18624420504696901</v>
      </c>
      <c r="O7599">
        <v>0.22616398525971451</v>
      </c>
      <c r="P7599">
        <v>0.18646898508071899</v>
      </c>
      <c r="Q7599">
        <v>2.5717869672905649</v>
      </c>
      <c r="R7599">
        <v>3.5485552347385242E-2</v>
      </c>
      <c r="S7599">
        <v>9.8887531557920738E-3</v>
      </c>
      <c r="T7599">
        <v>1.9069380092620849</v>
      </c>
      <c r="U7599">
        <v>3.3002440309524541</v>
      </c>
    </row>
    <row r="7600" spans="1:21" x14ac:dyDescent="0.25">
      <c r="A7600">
        <v>2026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6.3365880258173767E-3</v>
      </c>
      <c r="K7600">
        <v>4.1902411659361767E-2</v>
      </c>
      <c r="L7600">
        <v>5.4195470548919288E-2</v>
      </c>
      <c r="M7600">
        <v>1.773736560256187E-2</v>
      </c>
      <c r="N7600">
        <v>2.040298356233089E-2</v>
      </c>
      <c r="O7600">
        <v>4.3845598952182901E-2</v>
      </c>
      <c r="P7600">
        <v>4.6341760071610567E-2</v>
      </c>
      <c r="Q7600">
        <v>0.2008434919325662</v>
      </c>
      <c r="R7600">
        <v>6.4304061353409646E-3</v>
      </c>
      <c r="S7600">
        <v>4.2933239180470033E-2</v>
      </c>
      <c r="T7600">
        <v>1.6416270833617941</v>
      </c>
      <c r="U7600">
        <v>5.9484922360888204</v>
      </c>
    </row>
    <row r="7601" spans="1:21" x14ac:dyDescent="0.25">
      <c r="A7601">
        <v>2026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3.1624697296532799E-2</v>
      </c>
      <c r="K7601">
        <v>0.29532945406559152</v>
      </c>
      <c r="L7601">
        <v>0.3799249884878283</v>
      </c>
      <c r="M7601">
        <v>0.37420580790243579</v>
      </c>
      <c r="N7601">
        <v>0.42815447050381061</v>
      </c>
      <c r="O7601">
        <v>0.96394926308542095</v>
      </c>
      <c r="P7601">
        <v>0.41547759931872802</v>
      </c>
      <c r="Q7601">
        <v>2.1167615887199429</v>
      </c>
      <c r="R7601">
        <v>6.9196967708752097E-2</v>
      </c>
      <c r="S7601">
        <v>0.38913133701974312</v>
      </c>
      <c r="T7601">
        <v>5.5258321039029106</v>
      </c>
      <c r="U7601">
        <v>19.88719462582652</v>
      </c>
    </row>
    <row r="7602" spans="1:21" x14ac:dyDescent="0.25">
      <c r="A7602">
        <v>2026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2.899572378782691E-3</v>
      </c>
      <c r="K7602">
        <v>1.7117430814980121E-2</v>
      </c>
      <c r="L7602">
        <v>2.215831866629802E-2</v>
      </c>
      <c r="M7602">
        <v>1.1409582680660691E-2</v>
      </c>
      <c r="N7602">
        <v>1.2867902197339369E-2</v>
      </c>
      <c r="O7602">
        <v>2.865482571329532E-2</v>
      </c>
      <c r="P7602">
        <v>2.115450819180761E-2</v>
      </c>
      <c r="Q7602">
        <v>9.3432870958407382E-2</v>
      </c>
      <c r="R7602">
        <v>2.9863866169428659E-3</v>
      </c>
      <c r="S7602">
        <v>1.9614379363486419E-2</v>
      </c>
      <c r="T7602">
        <v>0.80671013047938744</v>
      </c>
      <c r="U7602">
        <v>2.9168317724988002</v>
      </c>
    </row>
    <row r="7603" spans="1:21" x14ac:dyDescent="0.25">
      <c r="A7603">
        <v>2026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9.3586171659247822E-3</v>
      </c>
      <c r="K7603">
        <v>8.1533822781865495E-2</v>
      </c>
      <c r="L7603">
        <v>0.1022231359756668</v>
      </c>
      <c r="M7603">
        <v>8.1426648192529164E-2</v>
      </c>
      <c r="N7603">
        <v>0.1027436406477741</v>
      </c>
      <c r="O7603">
        <v>0.221342631114822</v>
      </c>
      <c r="P7603">
        <v>7.3634009884917695E-2</v>
      </c>
      <c r="Q7603">
        <v>0.48280062653642641</v>
      </c>
      <c r="R7603">
        <v>1.627128684765854E-2</v>
      </c>
      <c r="S7603">
        <v>6.7822795467244845E-2</v>
      </c>
      <c r="T7603">
        <v>0.28359014758333762</v>
      </c>
      <c r="U7603">
        <v>1.0107531799449261</v>
      </c>
    </row>
    <row r="7604" spans="1:21" x14ac:dyDescent="0.25">
      <c r="A7604">
        <v>2026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3.5165737330913542E-2</v>
      </c>
      <c r="K7604">
        <v>2.062672996520996E-2</v>
      </c>
      <c r="L7604">
        <v>1.7011114120483398E-2</v>
      </c>
      <c r="M7604">
        <v>4.4452879726886753E-3</v>
      </c>
      <c r="N7604">
        <v>3.4357783049345021E-3</v>
      </c>
      <c r="O7604">
        <v>1.1648734427988529E-2</v>
      </c>
      <c r="P7604">
        <v>6.4011753499507908E-3</v>
      </c>
      <c r="Q7604">
        <v>3.9569162368774412E-2</v>
      </c>
      <c r="R7604">
        <v>1.019414428621531E-3</v>
      </c>
      <c r="S7604">
        <v>1.2661118805408481E-4</v>
      </c>
      <c r="T7604">
        <v>4.7908617496490467E-2</v>
      </c>
      <c r="U7604">
        <v>0.12985870289802551</v>
      </c>
    </row>
    <row r="7605" spans="1:21" x14ac:dyDescent="0.25">
      <c r="A7605">
        <v>2026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2.1860912257175729E-3</v>
      </c>
      <c r="K7605">
        <v>4.7266894499422814E-3</v>
      </c>
      <c r="L7605">
        <v>5.6404023361302739E-3</v>
      </c>
      <c r="M7605">
        <v>4.5074197536488749E-4</v>
      </c>
      <c r="N7605">
        <v>3.7380453425466111E-4</v>
      </c>
      <c r="O7605">
        <v>1.911925169914283E-3</v>
      </c>
      <c r="P7605">
        <v>1.1819849752087331E-3</v>
      </c>
      <c r="Q7605">
        <v>4.7486971646797131E-3</v>
      </c>
      <c r="R7605">
        <v>1.543385741814408E-4</v>
      </c>
      <c r="S7605">
        <v>2.8949844278470999E-3</v>
      </c>
      <c r="T7605">
        <v>4.0667167611790588E-2</v>
      </c>
      <c r="U7605">
        <v>0.14709780993789781</v>
      </c>
    </row>
    <row r="7606" spans="1:21" x14ac:dyDescent="0.25">
      <c r="A7606">
        <v>2026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1.167441049510093E-2</v>
      </c>
      <c r="K7606">
        <v>3.7216445879565067E-2</v>
      </c>
      <c r="L7606">
        <v>4.5125050682153542E-2</v>
      </c>
      <c r="M7606">
        <v>1.063537201254698E-2</v>
      </c>
      <c r="N7606">
        <v>7.9558799870553514E-3</v>
      </c>
      <c r="O7606">
        <v>5.0185828872162302E-2</v>
      </c>
      <c r="P7606">
        <v>1.1716135078094681E-2</v>
      </c>
      <c r="Q7606">
        <v>5.2327945021910488E-2</v>
      </c>
      <c r="R7606">
        <v>1.725640589646074E-3</v>
      </c>
      <c r="S7606">
        <v>3.2121794185201197E-2</v>
      </c>
      <c r="T7606">
        <v>0.13761002081209869</v>
      </c>
      <c r="U7606">
        <v>0.49862572017956303</v>
      </c>
    </row>
    <row r="7607" spans="1:21" x14ac:dyDescent="0.25">
      <c r="A7607">
        <v>2026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9.8822530674438371E-4</v>
      </c>
      <c r="K7607">
        <v>2.082407041595079E-3</v>
      </c>
      <c r="L7607">
        <v>2.5102788180477718E-3</v>
      </c>
      <c r="M7607">
        <v>3.0352068420485509E-4</v>
      </c>
      <c r="N7607">
        <v>2.377826581869744E-4</v>
      </c>
      <c r="O7607">
        <v>1.357558941715643E-3</v>
      </c>
      <c r="P7607">
        <v>5.6086379973694777E-4</v>
      </c>
      <c r="Q7607">
        <v>2.269159017727034E-3</v>
      </c>
      <c r="R7607">
        <v>7.3698704073719951E-5</v>
      </c>
      <c r="S7607">
        <v>1.4464277181998849E-3</v>
      </c>
      <c r="T7607">
        <v>2.0277453002994369E-2</v>
      </c>
      <c r="U7607">
        <v>7.3294092276014272E-2</v>
      </c>
    </row>
    <row r="7608" spans="1:21" x14ac:dyDescent="0.25">
      <c r="A7608">
        <v>2026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4.4365573983353558E-3</v>
      </c>
      <c r="K7608">
        <v>1.0496321080714679E-2</v>
      </c>
      <c r="L7608">
        <v>1.2756571568714429E-2</v>
      </c>
      <c r="M7608">
        <v>2.5050911759505342E-3</v>
      </c>
      <c r="N7608">
        <v>1.8810932428479359E-3</v>
      </c>
      <c r="O7608">
        <v>1.260456818989601E-2</v>
      </c>
      <c r="P7608">
        <v>2.2442034774308459E-3</v>
      </c>
      <c r="Q7608">
        <v>1.182297875425741E-2</v>
      </c>
      <c r="R7608">
        <v>3.9659617722871611E-4</v>
      </c>
      <c r="S7608">
        <v>6.3800853330261593E-3</v>
      </c>
      <c r="T7608">
        <v>6.7352871029794812E-3</v>
      </c>
      <c r="U7608">
        <v>2.4474993492262939E-2</v>
      </c>
    </row>
    <row r="7609" spans="1:21" x14ac:dyDescent="0.25">
      <c r="A7609">
        <v>2026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3.4592927582678387E-2</v>
      </c>
      <c r="K7609">
        <v>2.1883394166827198E-2</v>
      </c>
      <c r="L7609">
        <v>1.9006348915398121E-2</v>
      </c>
      <c r="M7609">
        <v>5.6619673509267152E-3</v>
      </c>
      <c r="N7609">
        <v>4.605012007319601E-3</v>
      </c>
      <c r="O7609">
        <v>1.479986545594875E-2</v>
      </c>
      <c r="P7609">
        <v>8.2382060885429383E-3</v>
      </c>
      <c r="Q7609">
        <v>4.5732203575782483E-2</v>
      </c>
      <c r="R7609">
        <v>1.234515797252243E-3</v>
      </c>
      <c r="S7609">
        <v>1.2327959126560021E-4</v>
      </c>
      <c r="T7609">
        <v>6.6709960699081416E-2</v>
      </c>
      <c r="U7609">
        <v>0.1718550918102264</v>
      </c>
    </row>
    <row r="7610" spans="1:21" x14ac:dyDescent="0.25">
      <c r="A7610">
        <v>2026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2.1596067951796072E-3</v>
      </c>
      <c r="K7610">
        <v>5.354301872907156E-3</v>
      </c>
      <c r="L7610">
        <v>6.4761256683579993E-3</v>
      </c>
      <c r="M7610">
        <v>5.753792301896127E-4</v>
      </c>
      <c r="N7610">
        <v>5.0880985512270782E-4</v>
      </c>
      <c r="O7610">
        <v>2.4230233598261952E-3</v>
      </c>
      <c r="P7610">
        <v>1.5328909071669261E-3</v>
      </c>
      <c r="Q7610">
        <v>5.8258070271133928E-3</v>
      </c>
      <c r="R7610">
        <v>1.881405658338424E-4</v>
      </c>
      <c r="S7610">
        <v>3.550535267119508E-3</v>
      </c>
      <c r="T7610">
        <v>5.8055613644283369E-2</v>
      </c>
      <c r="U7610">
        <v>0.20560909481014639</v>
      </c>
    </row>
    <row r="7611" spans="1:21" x14ac:dyDescent="0.25">
      <c r="A7611">
        <v>2026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1.153299662362239E-2</v>
      </c>
      <c r="K7611">
        <v>4.2202279678090537E-2</v>
      </c>
      <c r="L7611">
        <v>5.1782534010753882E-2</v>
      </c>
      <c r="M7611">
        <v>1.3562281126398529E-2</v>
      </c>
      <c r="N7611">
        <v>1.08773879589288E-2</v>
      </c>
      <c r="O7611">
        <v>6.3606376288614597E-2</v>
      </c>
      <c r="P7611">
        <v>1.5175040544343311E-2</v>
      </c>
      <c r="Q7611">
        <v>6.4245515452345386E-2</v>
      </c>
      <c r="R7611">
        <v>2.1043930886319989E-3</v>
      </c>
      <c r="S7611">
        <v>3.9398902851491488E-2</v>
      </c>
      <c r="T7611">
        <v>0.19684569052984341</v>
      </c>
      <c r="U7611">
        <v>0.697725163630456</v>
      </c>
    </row>
    <row r="7612" spans="1:21" x14ac:dyDescent="0.25">
      <c r="A7612">
        <v>2026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9.7625196905810115E-4</v>
      </c>
      <c r="K7612">
        <v>2.3626651266402988E-3</v>
      </c>
      <c r="L7612">
        <v>2.8834766416223089E-3</v>
      </c>
      <c r="M7612">
        <v>3.8673252968981738E-4</v>
      </c>
      <c r="N7612">
        <v>3.2439223055002851E-4</v>
      </c>
      <c r="O7612">
        <v>1.719508018916805E-3</v>
      </c>
      <c r="P7612">
        <v>7.2625161699650176E-4</v>
      </c>
      <c r="Q7612">
        <v>2.786869812199833E-3</v>
      </c>
      <c r="R7612">
        <v>8.988704205189879E-5</v>
      </c>
      <c r="S7612">
        <v>1.7734396084326629E-3</v>
      </c>
      <c r="T7612">
        <v>2.9031928747081211E-2</v>
      </c>
      <c r="U7612">
        <v>0.1026509075884888</v>
      </c>
    </row>
    <row r="7613" spans="1:21" x14ac:dyDescent="0.25">
      <c r="A7613">
        <v>2026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4.3828217468773866E-3</v>
      </c>
      <c r="K7613">
        <v>1.187364551450742E-2</v>
      </c>
      <c r="L7613">
        <v>1.460425068686874E-2</v>
      </c>
      <c r="M7613">
        <v>3.2072402196586039E-3</v>
      </c>
      <c r="N7613">
        <v>2.5760616833318669E-3</v>
      </c>
      <c r="O7613">
        <v>1.6006796792101721E-2</v>
      </c>
      <c r="P7613">
        <v>2.914426898083525E-3</v>
      </c>
      <c r="Q7613">
        <v>1.4492825177795749E-2</v>
      </c>
      <c r="R7613">
        <v>4.8329632179173142E-4</v>
      </c>
      <c r="S7613">
        <v>7.8337081767047203E-3</v>
      </c>
      <c r="T7613">
        <v>9.5655493831386662E-3</v>
      </c>
      <c r="U7613">
        <v>3.4063837638955062E-2</v>
      </c>
    </row>
    <row r="7614" spans="1:21" x14ac:dyDescent="0.25">
      <c r="A7614">
        <v>2026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2026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2026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2026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2026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2026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2026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2026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2026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2026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2026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2026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2026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0.55407806968688966</v>
      </c>
      <c r="J7626">
        <v>10.61925841677189</v>
      </c>
      <c r="K7626">
        <v>8.9091162104606632</v>
      </c>
      <c r="L7626">
        <v>2.501426851421594</v>
      </c>
      <c r="M7626">
        <v>0</v>
      </c>
      <c r="N7626">
        <v>0</v>
      </c>
      <c r="O7626">
        <v>2.697989508742467E-3</v>
      </c>
      <c r="P7626">
        <v>0.12713767717778679</v>
      </c>
      <c r="Q7626">
        <v>1.774432585656643</v>
      </c>
      <c r="R7626">
        <v>1.4648815382272E-2</v>
      </c>
      <c r="S7626">
        <v>3.05714774876833E-2</v>
      </c>
      <c r="T7626">
        <v>0.17057113717496389</v>
      </c>
      <c r="U7626">
        <v>0</v>
      </c>
    </row>
    <row r="7627" spans="1:21" x14ac:dyDescent="0.25">
      <c r="A7627">
        <v>2026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8.8476767112182844E-3</v>
      </c>
      <c r="J7627">
        <v>0.31552097531465162</v>
      </c>
      <c r="K7627">
        <v>0.22487697043942281</v>
      </c>
      <c r="L7627">
        <v>5.7788873146933893E-2</v>
      </c>
      <c r="M7627">
        <v>0</v>
      </c>
      <c r="N7627">
        <v>0</v>
      </c>
      <c r="O7627">
        <v>1.1986930947256839E-4</v>
      </c>
      <c r="P7627">
        <v>5.6202450910033579E-3</v>
      </c>
      <c r="Q7627">
        <v>1.876385023944677E-2</v>
      </c>
      <c r="R7627">
        <v>5.7783407836521335E-4</v>
      </c>
      <c r="S7627">
        <v>2.3282617065746619E-3</v>
      </c>
      <c r="T7627">
        <v>5.6472159447968483E-2</v>
      </c>
      <c r="U7627">
        <v>0</v>
      </c>
    </row>
    <row r="7628" spans="1:21" x14ac:dyDescent="0.25">
      <c r="A7628">
        <v>2026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5.5399440809367539E-2</v>
      </c>
      <c r="J7628">
        <v>1.849756232956941</v>
      </c>
      <c r="K7628">
        <v>1.5639201599579731</v>
      </c>
      <c r="L7628">
        <v>0.43457782922799387</v>
      </c>
      <c r="M7628">
        <v>0</v>
      </c>
      <c r="N7628">
        <v>0</v>
      </c>
      <c r="O7628">
        <v>1.7379193180751091E-3</v>
      </c>
      <c r="P7628">
        <v>5.516664215283848E-2</v>
      </c>
      <c r="Q7628">
        <v>0.1578526456572385</v>
      </c>
      <c r="R7628">
        <v>5.1567899599023054E-3</v>
      </c>
      <c r="S7628">
        <v>2.2587635500919311E-2</v>
      </c>
      <c r="T7628">
        <v>0.14777510248875789</v>
      </c>
      <c r="U7628">
        <v>0</v>
      </c>
    </row>
    <row r="7629" spans="1:21" x14ac:dyDescent="0.25">
      <c r="A7629">
        <v>2026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4.4242467051909366E-3</v>
      </c>
      <c r="J7629">
        <v>0.14839961991313749</v>
      </c>
      <c r="K7629">
        <v>9.1505041067006937E-2</v>
      </c>
      <c r="L7629">
        <v>2.3652638007049601E-2</v>
      </c>
      <c r="M7629">
        <v>0</v>
      </c>
      <c r="N7629">
        <v>0</v>
      </c>
      <c r="O7629">
        <v>4.9693458721873678E-5</v>
      </c>
      <c r="P7629">
        <v>2.6204617408242081E-3</v>
      </c>
      <c r="Q7629">
        <v>8.172629682510946E-3</v>
      </c>
      <c r="R7629">
        <v>2.6166276789885281E-4</v>
      </c>
      <c r="S7629">
        <v>1.044262917730952E-3</v>
      </c>
      <c r="T7629">
        <v>2.6667020121438099E-2</v>
      </c>
      <c r="U7629">
        <v>0</v>
      </c>
    </row>
    <row r="7630" spans="1:21" x14ac:dyDescent="0.25">
      <c r="A7630">
        <v>2026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2.2506585717328682E-2</v>
      </c>
      <c r="J7630">
        <v>0.77011383029177038</v>
      </c>
      <c r="K7630">
        <v>0.42328891562034687</v>
      </c>
      <c r="L7630">
        <v>0.13432267563628719</v>
      </c>
      <c r="M7630">
        <v>0</v>
      </c>
      <c r="N7630">
        <v>0</v>
      </c>
      <c r="O7630">
        <v>3.2423997714427889E-4</v>
      </c>
      <c r="P7630">
        <v>1.1098386234640909E-2</v>
      </c>
      <c r="Q7630">
        <v>2.7386348919512419E-2</v>
      </c>
      <c r="R7630">
        <v>9.147552162301249E-4</v>
      </c>
      <c r="S7630">
        <v>4.697453742168645E-3</v>
      </c>
      <c r="T7630">
        <v>3.7035360591575989E-3</v>
      </c>
      <c r="U7630">
        <v>0</v>
      </c>
    </row>
    <row r="7631" spans="1:21" x14ac:dyDescent="0.25">
      <c r="A7631">
        <v>2026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8.7855155944824223E-2</v>
      </c>
      <c r="J7631">
        <v>42.618618767470117</v>
      </c>
      <c r="K7631">
        <v>34.325263862252243</v>
      </c>
      <c r="L7631">
        <v>15.714934402152901</v>
      </c>
      <c r="M7631">
        <v>0</v>
      </c>
      <c r="N7631">
        <v>0</v>
      </c>
      <c r="O7631">
        <v>1.2267061240214389E-2</v>
      </c>
      <c r="P7631">
        <v>0.8637297054808587</v>
      </c>
      <c r="Q7631">
        <v>10.20602765133977</v>
      </c>
      <c r="R7631">
        <v>3.5052040615119053E-2</v>
      </c>
      <c r="S7631">
        <v>0.29128643099963658</v>
      </c>
      <c r="T7631">
        <v>0.86526316385716195</v>
      </c>
      <c r="U7631">
        <v>0</v>
      </c>
    </row>
    <row r="7632" spans="1:21" x14ac:dyDescent="0.25">
      <c r="A7632">
        <v>2026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0.12834151657003481</v>
      </c>
      <c r="J7632">
        <v>42.044157676336312</v>
      </c>
      <c r="K7632">
        <v>28.935913143672821</v>
      </c>
      <c r="L7632">
        <v>6.7651185937837113</v>
      </c>
      <c r="M7632">
        <v>0</v>
      </c>
      <c r="N7632">
        <v>0</v>
      </c>
      <c r="O7632">
        <v>1.334785336275255E-2</v>
      </c>
      <c r="P7632">
        <v>0.54387315679713277</v>
      </c>
      <c r="Q7632">
        <v>1.928005204916601</v>
      </c>
      <c r="R7632">
        <v>5.6912957797067773E-2</v>
      </c>
      <c r="S7632">
        <v>0.20197279586036521</v>
      </c>
      <c r="T7632">
        <v>8.5159884817560769</v>
      </c>
      <c r="U7632">
        <v>0</v>
      </c>
    </row>
    <row r="7633" spans="1:21" x14ac:dyDescent="0.25">
      <c r="A7633">
        <v>2026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0.72389377067887872</v>
      </c>
      <c r="J7633">
        <v>180.1312113563194</v>
      </c>
      <c r="K7633">
        <v>143.2347852578543</v>
      </c>
      <c r="L7633">
        <v>36.219881259187368</v>
      </c>
      <c r="M7633">
        <v>0</v>
      </c>
      <c r="N7633">
        <v>0</v>
      </c>
      <c r="O7633">
        <v>0.1498822073901237</v>
      </c>
      <c r="P7633">
        <v>3.902204681975769</v>
      </c>
      <c r="Q7633">
        <v>12.394150303521441</v>
      </c>
      <c r="R7633">
        <v>0.3857118134746389</v>
      </c>
      <c r="S7633">
        <v>1.4142779475044991</v>
      </c>
      <c r="T7633">
        <v>20.897579427849699</v>
      </c>
      <c r="U7633">
        <v>0</v>
      </c>
    </row>
    <row r="7634" spans="1:21" x14ac:dyDescent="0.25">
      <c r="A7634">
        <v>2026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6.3980735236169928E-2</v>
      </c>
      <c r="J7634">
        <v>16.907257958286799</v>
      </c>
      <c r="K7634">
        <v>10.10180137197187</v>
      </c>
      <c r="L7634">
        <v>2.44796456920476</v>
      </c>
      <c r="M7634">
        <v>0</v>
      </c>
      <c r="N7634">
        <v>0</v>
      </c>
      <c r="O7634">
        <v>5.1778701936364881E-3</v>
      </c>
      <c r="P7634">
        <v>0.23946375022369881</v>
      </c>
      <c r="Q7634">
        <v>0.79542185409260147</v>
      </c>
      <c r="R7634">
        <v>2.44186080151092E-2</v>
      </c>
      <c r="S7634">
        <v>8.4798668481612716E-2</v>
      </c>
      <c r="T7634">
        <v>3.9753561924285439</v>
      </c>
      <c r="U7634">
        <v>0</v>
      </c>
    </row>
    <row r="7635" spans="1:21" x14ac:dyDescent="0.25">
      <c r="A7635">
        <v>2026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0.2214018266376751</v>
      </c>
      <c r="J7635">
        <v>58.571393564447703</v>
      </c>
      <c r="K7635">
        <v>27.751924325507009</v>
      </c>
      <c r="L7635">
        <v>7.6189645706370168</v>
      </c>
      <c r="M7635">
        <v>0</v>
      </c>
      <c r="N7635">
        <v>0</v>
      </c>
      <c r="O7635">
        <v>1.448921758449985E-2</v>
      </c>
      <c r="P7635">
        <v>0.39169922004123559</v>
      </c>
      <c r="Q7635">
        <v>1.0908818697965681</v>
      </c>
      <c r="R7635">
        <v>3.5117754689463793E-2</v>
      </c>
      <c r="S7635">
        <v>0.15430982137740229</v>
      </c>
      <c r="T7635">
        <v>0.38458910658016549</v>
      </c>
      <c r="U7635">
        <v>0</v>
      </c>
    </row>
    <row r="7636" spans="1:21" x14ac:dyDescent="0.25">
      <c r="A7636">
        <v>2026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1.5134421586990359E-3</v>
      </c>
      <c r="J7636">
        <v>1.6496830272094809</v>
      </c>
      <c r="K7636">
        <v>1.988694938777015</v>
      </c>
      <c r="L7636">
        <v>0.77688653541216635</v>
      </c>
      <c r="M7636">
        <v>0</v>
      </c>
      <c r="N7636">
        <v>0</v>
      </c>
      <c r="O7636">
        <v>1.6437743871069871E-3</v>
      </c>
      <c r="P7636">
        <v>4.213580630568322E-2</v>
      </c>
      <c r="Q7636">
        <v>0.98482061172374236</v>
      </c>
      <c r="R7636">
        <v>2.3674028542886839E-3</v>
      </c>
      <c r="S7636">
        <v>6.7887184402206924E-3</v>
      </c>
      <c r="T7636">
        <v>6.8901945088382488E-2</v>
      </c>
      <c r="U7636">
        <v>0</v>
      </c>
    </row>
    <row r="7637" spans="1:21" x14ac:dyDescent="0.25">
      <c r="A7637">
        <v>2026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6.6039236149902812E-3</v>
      </c>
      <c r="J7637">
        <v>0.39301426280611179</v>
      </c>
      <c r="K7637">
        <v>0.5076201011203092</v>
      </c>
      <c r="L7637">
        <v>0.16348498200642481</v>
      </c>
      <c r="M7637">
        <v>0</v>
      </c>
      <c r="N7637">
        <v>0</v>
      </c>
      <c r="O7637">
        <v>1.6574594220904439E-4</v>
      </c>
      <c r="P7637">
        <v>1.7988080958576042E-2</v>
      </c>
      <c r="Q7637">
        <v>1.7901417423871489E-2</v>
      </c>
      <c r="R7637">
        <v>5.4085767669372997E-4</v>
      </c>
      <c r="S7637">
        <v>5.8171972925671264E-3</v>
      </c>
      <c r="T7637">
        <v>3.3064220413393568E-2</v>
      </c>
      <c r="U7637">
        <v>0</v>
      </c>
    </row>
    <row r="7638" spans="1:21" x14ac:dyDescent="0.25">
      <c r="A7638">
        <v>2026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3.7278511821672633E-2</v>
      </c>
      <c r="J7638">
        <v>1.9680576231439331</v>
      </c>
      <c r="K7638">
        <v>2.9676389893267339</v>
      </c>
      <c r="L7638">
        <v>1.03200352245052</v>
      </c>
      <c r="M7638">
        <v>0</v>
      </c>
      <c r="N7638">
        <v>0</v>
      </c>
      <c r="O7638">
        <v>2.526236148240559E-3</v>
      </c>
      <c r="P7638">
        <v>0.17392355354223821</v>
      </c>
      <c r="Q7638">
        <v>0.13508475696776229</v>
      </c>
      <c r="R7638">
        <v>4.3195305166980006E-3</v>
      </c>
      <c r="S7638">
        <v>5.2371811665588963E-2</v>
      </c>
      <c r="T7638">
        <v>9.3962171601770034E-2</v>
      </c>
      <c r="U7638">
        <v>0</v>
      </c>
    </row>
    <row r="7639" spans="1:21" x14ac:dyDescent="0.25">
      <c r="A7639">
        <v>2026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3.329326135894289E-3</v>
      </c>
      <c r="J7639">
        <v>0.1798660101409954</v>
      </c>
      <c r="K7639">
        <v>0.19983867429464031</v>
      </c>
      <c r="L7639">
        <v>6.6733832319259334E-2</v>
      </c>
      <c r="M7639">
        <v>0</v>
      </c>
      <c r="N7639">
        <v>0</v>
      </c>
      <c r="O7639">
        <v>7.3048042968602684E-5</v>
      </c>
      <c r="P7639">
        <v>9.002788343726113E-3</v>
      </c>
      <c r="Q7639">
        <v>7.7331866647087051E-3</v>
      </c>
      <c r="R7639">
        <v>2.4323173055312711E-4</v>
      </c>
      <c r="S7639">
        <v>2.7509695593301072E-3</v>
      </c>
      <c r="T7639">
        <v>1.6248337613728129E-2</v>
      </c>
      <c r="U7639">
        <v>0</v>
      </c>
    </row>
    <row r="7640" spans="1:21" x14ac:dyDescent="0.25">
      <c r="A7640">
        <v>2026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1.07777120632066E-2</v>
      </c>
      <c r="J7640">
        <v>0.5815508253964613</v>
      </c>
      <c r="K7640">
        <v>0.55350634691693557</v>
      </c>
      <c r="L7640">
        <v>0.21088471580428039</v>
      </c>
      <c r="M7640">
        <v>0</v>
      </c>
      <c r="N7640">
        <v>0</v>
      </c>
      <c r="O7640">
        <v>4.0437671084134002E-4</v>
      </c>
      <c r="P7640">
        <v>2.577429539944124E-2</v>
      </c>
      <c r="Q7640">
        <v>1.770859443178991E-2</v>
      </c>
      <c r="R7640">
        <v>5.8134292866286849E-4</v>
      </c>
      <c r="S7640">
        <v>7.4812403089280126E-3</v>
      </c>
      <c r="T7640">
        <v>2.6299726216392739E-3</v>
      </c>
      <c r="U7640">
        <v>0</v>
      </c>
    </row>
    <row r="7641" spans="1:21" x14ac:dyDescent="0.25">
      <c r="A7641">
        <v>2026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0.55199341011047365</v>
      </c>
      <c r="J7641">
        <v>10.149443859100341</v>
      </c>
      <c r="K7641">
        <v>8.5075292358398436</v>
      </c>
      <c r="L7641">
        <v>2.3475225200653078</v>
      </c>
      <c r="M7641">
        <v>0</v>
      </c>
      <c r="N7641">
        <v>0</v>
      </c>
      <c r="O7641">
        <v>2.5019818544387818E-3</v>
      </c>
      <c r="P7641">
        <v>0.11992554855346679</v>
      </c>
      <c r="Q7641">
        <v>1.535666786193848</v>
      </c>
      <c r="R7641">
        <v>1.399062359333038E-2</v>
      </c>
      <c r="S7641">
        <v>2.8304818630218501E-2</v>
      </c>
      <c r="T7641">
        <v>0.15200130438804629</v>
      </c>
      <c r="U7641">
        <v>0</v>
      </c>
    </row>
    <row r="7642" spans="1:21" x14ac:dyDescent="0.25">
      <c r="A7642">
        <v>2026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7.8553528427667274E-3</v>
      </c>
      <c r="J7642">
        <v>0.23947211743842819</v>
      </c>
      <c r="K7642">
        <v>0.17529068523043459</v>
      </c>
      <c r="L7642">
        <v>4.6089895356789409E-2</v>
      </c>
      <c r="M7642">
        <v>0</v>
      </c>
      <c r="N7642">
        <v>0</v>
      </c>
      <c r="O7642">
        <v>1.01962188459488E-4</v>
      </c>
      <c r="P7642">
        <v>4.8146157384937414E-3</v>
      </c>
      <c r="Q7642">
        <v>1.6010105561039961E-2</v>
      </c>
      <c r="R7642">
        <v>4.9423624201569048E-4</v>
      </c>
      <c r="S7642">
        <v>1.996205592922178E-3</v>
      </c>
      <c r="T7642">
        <v>4.7682970807962452E-2</v>
      </c>
      <c r="U7642">
        <v>0</v>
      </c>
    </row>
    <row r="7643" spans="1:21" x14ac:dyDescent="0.25">
      <c r="A7643">
        <v>2026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4.9438727433806909E-2</v>
      </c>
      <c r="J7643">
        <v>1.4431937871706999</v>
      </c>
      <c r="K7643">
        <v>1.2532336844464129</v>
      </c>
      <c r="L7643">
        <v>0.35556632090862261</v>
      </c>
      <c r="M7643">
        <v>0</v>
      </c>
      <c r="N7643">
        <v>0</v>
      </c>
      <c r="O7643">
        <v>1.4853792497508029E-3</v>
      </c>
      <c r="P7643">
        <v>4.7391556151121138E-2</v>
      </c>
      <c r="Q7643">
        <v>0.13526763752505391</v>
      </c>
      <c r="R7643">
        <v>4.4297474094214971E-3</v>
      </c>
      <c r="S7643">
        <v>1.942697366952292E-2</v>
      </c>
      <c r="T7643">
        <v>0.1249117985269428</v>
      </c>
      <c r="U7643">
        <v>0</v>
      </c>
    </row>
    <row r="7644" spans="1:21" x14ac:dyDescent="0.25">
      <c r="A7644">
        <v>2026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3.9312007856260956E-3</v>
      </c>
      <c r="J7644">
        <v>0.11401641555313009</v>
      </c>
      <c r="K7644">
        <v>7.2118710964926391E-2</v>
      </c>
      <c r="L7644">
        <v>1.9051010057431612E-2</v>
      </c>
      <c r="M7644">
        <v>0</v>
      </c>
      <c r="N7644">
        <v>0</v>
      </c>
      <c r="O7644">
        <v>4.2350329321176841E-5</v>
      </c>
      <c r="P7644">
        <v>2.2483615061722651E-3</v>
      </c>
      <c r="Q7644">
        <v>6.9866747968114172E-3</v>
      </c>
      <c r="R7644">
        <v>2.2425311259679939E-4</v>
      </c>
      <c r="S7644">
        <v>8.9711240446501382E-4</v>
      </c>
      <c r="T7644">
        <v>2.2522811833334811E-2</v>
      </c>
      <c r="U7644">
        <v>0</v>
      </c>
    </row>
    <row r="7645" spans="1:21" x14ac:dyDescent="0.25">
      <c r="A7645">
        <v>2026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2.027448575760565E-2</v>
      </c>
      <c r="J7645">
        <v>0.61699327371171264</v>
      </c>
      <c r="K7645">
        <v>0.34891807241443368</v>
      </c>
      <c r="L7645">
        <v>0.11241112506530269</v>
      </c>
      <c r="M7645">
        <v>0</v>
      </c>
      <c r="N7645">
        <v>0</v>
      </c>
      <c r="O7645">
        <v>2.7855513919686648E-4</v>
      </c>
      <c r="P7645">
        <v>9.5422195033747041E-3</v>
      </c>
      <c r="Q7645">
        <v>2.354651478184621E-2</v>
      </c>
      <c r="R7645">
        <v>7.8812334347132967E-4</v>
      </c>
      <c r="S7645">
        <v>4.0410723602565526E-3</v>
      </c>
      <c r="T7645">
        <v>3.1420777147635778E-3</v>
      </c>
      <c r="U7645">
        <v>0</v>
      </c>
    </row>
    <row r="7646" spans="1:21" x14ac:dyDescent="0.25">
      <c r="A7646">
        <v>2026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0.59351038646697996</v>
      </c>
      <c r="J7646">
        <v>10.790747158348561</v>
      </c>
      <c r="K7646">
        <v>9.0360471721887592</v>
      </c>
      <c r="L7646">
        <v>2.4811719664633269</v>
      </c>
      <c r="M7646">
        <v>0</v>
      </c>
      <c r="N7646">
        <v>0</v>
      </c>
      <c r="O7646">
        <v>2.6410414451966059E-3</v>
      </c>
      <c r="P7646">
        <v>0.12720883417874571</v>
      </c>
      <c r="Q7646">
        <v>1.583914834424853</v>
      </c>
      <c r="R7646">
        <v>1.492195366602391E-2</v>
      </c>
      <c r="S7646">
        <v>2.9951983422040938E-2</v>
      </c>
      <c r="T7646">
        <v>0.15831612601131201</v>
      </c>
      <c r="U7646">
        <v>0</v>
      </c>
    </row>
    <row r="7647" spans="1:21" x14ac:dyDescent="0.25">
      <c r="A7647">
        <v>2026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8.0476476690238222E-3</v>
      </c>
      <c r="J7647">
        <v>0.24432860474901219</v>
      </c>
      <c r="K7647">
        <v>0.17936286163482129</v>
      </c>
      <c r="L7647">
        <v>4.7248850036847409E-2</v>
      </c>
      <c r="M7647">
        <v>0</v>
      </c>
      <c r="N7647">
        <v>0</v>
      </c>
      <c r="O7647">
        <v>1.044431393154525E-4</v>
      </c>
      <c r="P7647">
        <v>4.9430495804141366E-3</v>
      </c>
      <c r="Q7647">
        <v>1.641741306227839E-2</v>
      </c>
      <c r="R7647">
        <v>5.0741227300537877E-4</v>
      </c>
      <c r="S7647">
        <v>2.049853555001647E-3</v>
      </c>
      <c r="T7647">
        <v>4.8729286257518552E-2</v>
      </c>
      <c r="U7647">
        <v>0</v>
      </c>
    </row>
    <row r="7648" spans="1:21" x14ac:dyDescent="0.25">
      <c r="A7648">
        <v>2026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5.0754032543335388E-2</v>
      </c>
      <c r="J7648">
        <v>1.4811188388704339</v>
      </c>
      <c r="K7648">
        <v>1.2895934463055629</v>
      </c>
      <c r="L7648">
        <v>0.36604274509559848</v>
      </c>
      <c r="M7648">
        <v>0</v>
      </c>
      <c r="N7648">
        <v>0</v>
      </c>
      <c r="O7648">
        <v>1.5238554135948181E-3</v>
      </c>
      <c r="P7648">
        <v>4.8699401880118662E-2</v>
      </c>
      <c r="Q7648">
        <v>0.13890422571368419</v>
      </c>
      <c r="R7648">
        <v>4.5547333872040484E-3</v>
      </c>
      <c r="S7648">
        <v>1.9968747146051052E-2</v>
      </c>
      <c r="T7648">
        <v>0.1277020180353482</v>
      </c>
      <c r="U7648">
        <v>0</v>
      </c>
    </row>
    <row r="7649" spans="1:21" x14ac:dyDescent="0.25">
      <c r="A7649">
        <v>2026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4.0287478373539527E-3</v>
      </c>
      <c r="J7649">
        <v>0.1166341569893794</v>
      </c>
      <c r="K7649">
        <v>7.3965960177100637E-2</v>
      </c>
      <c r="L7649">
        <v>1.956937154726858E-2</v>
      </c>
      <c r="M7649">
        <v>0</v>
      </c>
      <c r="N7649">
        <v>0</v>
      </c>
      <c r="O7649">
        <v>4.3407298007885207E-5</v>
      </c>
      <c r="P7649">
        <v>2.3094949428821431E-3</v>
      </c>
      <c r="Q7649">
        <v>7.168937016061883E-3</v>
      </c>
      <c r="R7649">
        <v>2.3039337661484479E-4</v>
      </c>
      <c r="S7649">
        <v>9.2180028938278463E-4</v>
      </c>
      <c r="T7649">
        <v>2.3019301378798679E-2</v>
      </c>
      <c r="U7649">
        <v>0</v>
      </c>
    </row>
    <row r="7650" spans="1:21" x14ac:dyDescent="0.25">
      <c r="A7650">
        <v>2026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2.089227166050734E-2</v>
      </c>
      <c r="J7650">
        <v>0.6366642830083511</v>
      </c>
      <c r="K7650">
        <v>0.36100753074517361</v>
      </c>
      <c r="L7650">
        <v>0.11605336192772189</v>
      </c>
      <c r="M7650">
        <v>0</v>
      </c>
      <c r="N7650">
        <v>0</v>
      </c>
      <c r="O7650">
        <v>2.8624033281045888E-4</v>
      </c>
      <c r="P7650">
        <v>9.8081661429127911E-3</v>
      </c>
      <c r="Q7650">
        <v>2.420584747374625E-2</v>
      </c>
      <c r="R7650">
        <v>8.1120371223620754E-4</v>
      </c>
      <c r="S7650">
        <v>4.1540641265317658E-3</v>
      </c>
      <c r="T7650">
        <v>3.2164227866649658E-3</v>
      </c>
      <c r="U7650">
        <v>0</v>
      </c>
    </row>
    <row r="7651" spans="1:21" x14ac:dyDescent="0.25">
      <c r="A7651">
        <v>2026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4.7258113101823263E-2</v>
      </c>
      <c r="K7651">
        <v>2.3428818214684729E-2</v>
      </c>
      <c r="L7651">
        <v>1.7817044932395221E-2</v>
      </c>
      <c r="M7651">
        <v>5.4865780289110261E-3</v>
      </c>
      <c r="N7651">
        <v>5.5729248213610841E-3</v>
      </c>
      <c r="O7651">
        <v>1.3902994265576131E-2</v>
      </c>
      <c r="P7651">
        <v>8.1701626032590867E-3</v>
      </c>
      <c r="Q7651">
        <v>6.9762340624816718E-2</v>
      </c>
      <c r="R7651">
        <v>1.5393933163504699E-3</v>
      </c>
      <c r="S7651">
        <v>1.5884544656728401E-4</v>
      </c>
      <c r="T7651">
        <v>7.0058962821960447E-2</v>
      </c>
      <c r="U7651">
        <v>0.1962736806869507</v>
      </c>
    </row>
    <row r="7652" spans="1:21" x14ac:dyDescent="0.25">
      <c r="A7652">
        <v>2026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3.099206359785815E-3</v>
      </c>
      <c r="K7652">
        <v>4.8254234022156789E-3</v>
      </c>
      <c r="L7652">
        <v>5.5956411530571704E-3</v>
      </c>
      <c r="M7652">
        <v>5.5887680875003106E-4</v>
      </c>
      <c r="N7652">
        <v>6.0626699082443113E-4</v>
      </c>
      <c r="O7652">
        <v>2.183390616273971E-3</v>
      </c>
      <c r="P7652">
        <v>1.5573093411762971E-3</v>
      </c>
      <c r="Q7652">
        <v>6.8021576995475116E-3</v>
      </c>
      <c r="R7652">
        <v>2.172003396350931E-4</v>
      </c>
      <c r="S7652">
        <v>2.9163742881844418E-3</v>
      </c>
      <c r="T7652">
        <v>5.5181697543555952E-2</v>
      </c>
      <c r="U7652">
        <v>0.19650212886927759</v>
      </c>
    </row>
    <row r="7653" spans="1:21" x14ac:dyDescent="0.25">
      <c r="A7653">
        <v>2026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1.6578363834887651E-2</v>
      </c>
      <c r="K7653">
        <v>3.7697058574267299E-2</v>
      </c>
      <c r="L7653">
        <v>4.4616311464222E-2</v>
      </c>
      <c r="M7653">
        <v>1.284160749198807E-2</v>
      </c>
      <c r="N7653">
        <v>1.2721032540416221E-2</v>
      </c>
      <c r="O7653">
        <v>5.6804044842239651E-2</v>
      </c>
      <c r="P7653">
        <v>1.498058714828168E-2</v>
      </c>
      <c r="Q7653">
        <v>7.480900928441743E-2</v>
      </c>
      <c r="R7653">
        <v>2.4318249322564101E-3</v>
      </c>
      <c r="S7653">
        <v>3.2161976089408052E-2</v>
      </c>
      <c r="T7653">
        <v>0.18225989418097541</v>
      </c>
      <c r="U7653">
        <v>0.64931184208287862</v>
      </c>
    </row>
    <row r="7654" spans="1:21" x14ac:dyDescent="0.25">
      <c r="A7654">
        <v>2026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1.4012810343713531E-3</v>
      </c>
      <c r="K7654">
        <v>2.115121834626451E-3</v>
      </c>
      <c r="L7654">
        <v>2.4864177225404579E-3</v>
      </c>
      <c r="M7654">
        <v>3.692596276987339E-4</v>
      </c>
      <c r="N7654">
        <v>3.8193414182581651E-4</v>
      </c>
      <c r="O7654">
        <v>1.5373109557335651E-3</v>
      </c>
      <c r="P7654">
        <v>7.2528950897179153E-4</v>
      </c>
      <c r="Q7654">
        <v>3.2257420643481572E-3</v>
      </c>
      <c r="R7654">
        <v>1.02920008594228E-4</v>
      </c>
      <c r="S7654">
        <v>1.4520117271932551E-3</v>
      </c>
      <c r="T7654">
        <v>2.7046076908049749E-2</v>
      </c>
      <c r="U7654">
        <v>9.617162115583891E-2</v>
      </c>
    </row>
    <row r="7655" spans="1:21" x14ac:dyDescent="0.25">
      <c r="A7655">
        <v>2026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6.2369843132306854E-3</v>
      </c>
      <c r="K7655">
        <v>1.064489447473969E-2</v>
      </c>
      <c r="L7655">
        <v>1.264283051624969E-2</v>
      </c>
      <c r="M7655">
        <v>3.01887118591558E-3</v>
      </c>
      <c r="N7655">
        <v>2.9631842131362198E-3</v>
      </c>
      <c r="O7655">
        <v>1.441579625309522E-2</v>
      </c>
      <c r="P7655">
        <v>2.850301316517579E-3</v>
      </c>
      <c r="Q7655">
        <v>1.7030095103639099E-2</v>
      </c>
      <c r="R7655">
        <v>5.6602920103176579E-4</v>
      </c>
      <c r="S7655">
        <v>6.3992655499312268E-3</v>
      </c>
      <c r="T7655">
        <v>8.9159434121477907E-3</v>
      </c>
      <c r="U7655">
        <v>3.185372783713239E-2</v>
      </c>
    </row>
    <row r="7656" spans="1:21" x14ac:dyDescent="0.25">
      <c r="A7656">
        <v>2026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0.49353166012419392</v>
      </c>
      <c r="K7656">
        <v>0.28623208943009382</v>
      </c>
      <c r="L7656">
        <v>0.21142479072511189</v>
      </c>
      <c r="M7656">
        <v>6.823831951618195E-2</v>
      </c>
      <c r="N7656">
        <v>0.1058418780565262</v>
      </c>
      <c r="O7656">
        <v>0.1046787934303284</v>
      </c>
      <c r="P7656">
        <v>9.3047066211700433E-2</v>
      </c>
      <c r="Q7656">
        <v>2.1898378748893741</v>
      </c>
      <c r="R7656">
        <v>2.3926229767501351E-2</v>
      </c>
      <c r="S7656">
        <v>2.3797178506851199E-2</v>
      </c>
      <c r="T7656">
        <v>1.6004514622688299</v>
      </c>
      <c r="U7656">
        <v>2.8520783944129939</v>
      </c>
    </row>
    <row r="7657" spans="1:21" x14ac:dyDescent="0.25">
      <c r="A7657">
        <v>2026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0.52754392689508534</v>
      </c>
      <c r="K7657">
        <v>0.16306140178672471</v>
      </c>
      <c r="L7657">
        <v>9.4908563705315696E-2</v>
      </c>
      <c r="M7657">
        <v>9.5357252451174091E-3</v>
      </c>
      <c r="N7657">
        <v>1.6575486580657269E-2</v>
      </c>
      <c r="O7657">
        <v>2.3407391068016248E-2</v>
      </c>
      <c r="P7657">
        <v>2.56127408708944E-2</v>
      </c>
      <c r="Q7657">
        <v>0.26167551772336289</v>
      </c>
      <c r="R7657">
        <v>8.7762201295768713E-3</v>
      </c>
      <c r="S7657">
        <v>1.7620418741852849E-2</v>
      </c>
      <c r="T7657">
        <v>0.9507336151947694</v>
      </c>
      <c r="U7657">
        <v>3.2978176643059638</v>
      </c>
    </row>
    <row r="7658" spans="1:21" x14ac:dyDescent="0.25">
      <c r="A7658">
        <v>2026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2.2632301986970291</v>
      </c>
      <c r="K7658">
        <v>0.93969153093879765</v>
      </c>
      <c r="L7658">
        <v>0.62254912804008489</v>
      </c>
      <c r="M7658">
        <v>0.21435109271429001</v>
      </c>
      <c r="N7658">
        <v>0.36922288846267831</v>
      </c>
      <c r="O7658">
        <v>0.55414677716660121</v>
      </c>
      <c r="P7658">
        <v>0.24507945828086389</v>
      </c>
      <c r="Q7658">
        <v>2.46638831166424</v>
      </c>
      <c r="R7658">
        <v>8.383571217209651E-2</v>
      </c>
      <c r="S7658">
        <v>0.18172770186608339</v>
      </c>
      <c r="T7658">
        <v>3.4461848649471611</v>
      </c>
      <c r="U7658">
        <v>12.03669497278028</v>
      </c>
    </row>
    <row r="7659" spans="1:21" x14ac:dyDescent="0.25">
      <c r="A7659">
        <v>2026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0.21221625018609591</v>
      </c>
      <c r="K7659">
        <v>6.1389193717521169E-2</v>
      </c>
      <c r="L7659">
        <v>3.8160608198021667E-2</v>
      </c>
      <c r="M7659">
        <v>6.3359516253495562E-3</v>
      </c>
      <c r="N7659">
        <v>1.1003794516277809E-2</v>
      </c>
      <c r="O7659">
        <v>1.6158660425708592E-2</v>
      </c>
      <c r="P7659">
        <v>1.215440352907976E-2</v>
      </c>
      <c r="Q7659">
        <v>0.1228929112413515</v>
      </c>
      <c r="R7659">
        <v>4.1297414273742594E-3</v>
      </c>
      <c r="S7659">
        <v>8.5767046232355509E-3</v>
      </c>
      <c r="T7659">
        <v>0.48594229945243139</v>
      </c>
      <c r="U7659">
        <v>1.6879061729417859</v>
      </c>
    </row>
    <row r="7660" spans="1:21" x14ac:dyDescent="0.25">
      <c r="A7660">
        <v>2026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0.73589799069462614</v>
      </c>
      <c r="K7660">
        <v>0.21137986636965439</v>
      </c>
      <c r="L7660">
        <v>0.1548992691977138</v>
      </c>
      <c r="M7660">
        <v>4.7834030968447253E-2</v>
      </c>
      <c r="N7660">
        <v>8.2686303361613464E-2</v>
      </c>
      <c r="O7660">
        <v>0.1216161992388252</v>
      </c>
      <c r="P7660">
        <v>4.3369102029135541E-2</v>
      </c>
      <c r="Q7660">
        <v>0.43294838680268638</v>
      </c>
      <c r="R7660">
        <v>1.4942385818720811E-2</v>
      </c>
      <c r="S7660">
        <v>3.3914743365868187E-2</v>
      </c>
      <c r="T7660">
        <v>0.17918827511677249</v>
      </c>
      <c r="U7660">
        <v>0.63167869239343888</v>
      </c>
    </row>
    <row r="7661" spans="1:21" x14ac:dyDescent="0.25">
      <c r="A7661">
        <v>2026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1.9456899342265389E-2</v>
      </c>
      <c r="K7661">
        <v>0.38422709486819812</v>
      </c>
      <c r="L7661">
        <v>0.39973124650772662</v>
      </c>
      <c r="M7661">
        <v>0.1038768248858687</v>
      </c>
      <c r="N7661">
        <v>0.16634731924471269</v>
      </c>
      <c r="O7661">
        <v>0.18207900264073401</v>
      </c>
      <c r="P7661">
        <v>0.15504874157905579</v>
      </c>
      <c r="Q7661">
        <v>3.441420741862617</v>
      </c>
      <c r="R7661">
        <v>3.3435990519725227E-2</v>
      </c>
      <c r="S7661">
        <v>7.82987640043575E-3</v>
      </c>
      <c r="T7661">
        <v>2.048126523971558</v>
      </c>
      <c r="U7661">
        <v>3.4426348161697389</v>
      </c>
    </row>
    <row r="7662" spans="1:21" x14ac:dyDescent="0.25">
      <c r="A7662">
        <v>2026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5.7298360657668324E-3</v>
      </c>
      <c r="K7662">
        <v>3.7827896981001141E-2</v>
      </c>
      <c r="L7662">
        <v>4.8921515291082962E-2</v>
      </c>
      <c r="M7662">
        <v>1.540044233539628E-2</v>
      </c>
      <c r="N7662">
        <v>1.771486131944712E-2</v>
      </c>
      <c r="O7662">
        <v>3.8068878629105837E-2</v>
      </c>
      <c r="P7662">
        <v>4.0236166953706388E-2</v>
      </c>
      <c r="Q7662">
        <v>0.17438207483868801</v>
      </c>
      <c r="R7662">
        <v>5.5831909371137694E-3</v>
      </c>
      <c r="S7662">
        <v>3.7276723561198231E-2</v>
      </c>
      <c r="T7662">
        <v>1.4253403690278881</v>
      </c>
      <c r="U7662">
        <v>5.1647698828064348</v>
      </c>
    </row>
    <row r="7663" spans="1:21" x14ac:dyDescent="0.25">
      <c r="A7663">
        <v>2026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2.871001189402627E-2</v>
      </c>
      <c r="K7663">
        <v>0.26688626209145089</v>
      </c>
      <c r="L7663">
        <v>0.34338423458493378</v>
      </c>
      <c r="M7663">
        <v>0.3257305961426043</v>
      </c>
      <c r="N7663">
        <v>0.37297505106417789</v>
      </c>
      <c r="O7663">
        <v>0.83853234549086442</v>
      </c>
      <c r="P7663">
        <v>0.36136817361055917</v>
      </c>
      <c r="Q7663">
        <v>1.836493019194787</v>
      </c>
      <c r="R7663">
        <v>6.0016737385455252E-2</v>
      </c>
      <c r="S7663">
        <v>0.33826200617365387</v>
      </c>
      <c r="T7663">
        <v>4.8059119705550772</v>
      </c>
      <c r="U7663">
        <v>17.297757376624151</v>
      </c>
    </row>
    <row r="7664" spans="1:21" x14ac:dyDescent="0.25">
      <c r="A7664">
        <v>2026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2.6224586914791949E-3</v>
      </c>
      <c r="K7664">
        <v>1.545422304735241E-2</v>
      </c>
      <c r="L7664">
        <v>2.000357890841729E-2</v>
      </c>
      <c r="M7664">
        <v>9.9079997862791362E-3</v>
      </c>
      <c r="N7664">
        <v>1.1175244609489659E-2</v>
      </c>
      <c r="O7664">
        <v>2.4882800286570059E-2</v>
      </c>
      <c r="P7664">
        <v>1.837013563387925E-2</v>
      </c>
      <c r="Q7664">
        <v>8.1129761959585572E-2</v>
      </c>
      <c r="R7664">
        <v>2.59310620311553E-3</v>
      </c>
      <c r="S7664">
        <v>1.703212232576486E-2</v>
      </c>
      <c r="T7664">
        <v>0.70052955251066906</v>
      </c>
      <c r="U7664">
        <v>2.5329300575264622</v>
      </c>
    </row>
    <row r="7665" spans="1:21" x14ac:dyDescent="0.25">
      <c r="A7665">
        <v>2026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8.4743897167081084E-3</v>
      </c>
      <c r="K7665">
        <v>7.3380292405138811E-2</v>
      </c>
      <c r="L7665">
        <v>9.2003754184983452E-2</v>
      </c>
      <c r="M7665">
        <v>6.9969290506115042E-2</v>
      </c>
      <c r="N7665">
        <v>8.8012464486891609E-2</v>
      </c>
      <c r="O7665">
        <v>0.1901890728363054</v>
      </c>
      <c r="P7665">
        <v>6.3154617598912735E-2</v>
      </c>
      <c r="Q7665">
        <v>0.41276884898851218</v>
      </c>
      <c r="R7665">
        <v>1.390287596004562E-2</v>
      </c>
      <c r="S7665">
        <v>5.8410470612695463E-2</v>
      </c>
      <c r="T7665">
        <v>0.24294634420648459</v>
      </c>
      <c r="U7665">
        <v>0.86613416378280328</v>
      </c>
    </row>
    <row r="7666" spans="1:21" x14ac:dyDescent="0.25">
      <c r="A7666">
        <v>2026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2.955301171541214E-2</v>
      </c>
      <c r="K7666">
        <v>1.7109220027923581E-2</v>
      </c>
      <c r="L7666">
        <v>1.443753004074097E-2</v>
      </c>
      <c r="M7666">
        <v>3.8341894522309298E-3</v>
      </c>
      <c r="N7666">
        <v>3.006624490022659E-3</v>
      </c>
      <c r="O7666">
        <v>1.014600640535355E-2</v>
      </c>
      <c r="P7666">
        <v>5.4582664817571626E-3</v>
      </c>
      <c r="Q7666">
        <v>4.1419427871704113E-2</v>
      </c>
      <c r="R7666">
        <v>8.9505255222320555E-4</v>
      </c>
      <c r="S7666">
        <v>9.9508225917816162E-5</v>
      </c>
      <c r="T7666">
        <v>4.4630030632019042E-2</v>
      </c>
      <c r="U7666">
        <v>0.13552692079544071</v>
      </c>
    </row>
    <row r="7667" spans="1:21" x14ac:dyDescent="0.25">
      <c r="A7667">
        <v>2026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1.949222323017102E-3</v>
      </c>
      <c r="K7667">
        <v>4.2089776485881242E-3</v>
      </c>
      <c r="L7667">
        <v>5.0222615492947339E-3</v>
      </c>
      <c r="M7667">
        <v>3.9135607594100428E-4</v>
      </c>
      <c r="N7667">
        <v>3.2455388825993858E-4</v>
      </c>
      <c r="O7667">
        <v>1.6600262963855741E-3</v>
      </c>
      <c r="P7667">
        <v>1.0262567655130121E-3</v>
      </c>
      <c r="Q7667">
        <v>4.1230534409564144E-3</v>
      </c>
      <c r="R7667">
        <v>1.340042464629166E-4</v>
      </c>
      <c r="S7667">
        <v>2.5135660921647819E-3</v>
      </c>
      <c r="T7667">
        <v>3.5309210160206571E-2</v>
      </c>
      <c r="U7667">
        <v>0.12771746325646471</v>
      </c>
    </row>
    <row r="7668" spans="1:21" x14ac:dyDescent="0.25">
      <c r="A7668">
        <v>2026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1.042684443300796E-2</v>
      </c>
      <c r="K7668">
        <v>3.3002557823459143E-2</v>
      </c>
      <c r="L7668">
        <v>3.9994264655929632E-2</v>
      </c>
      <c r="M7668">
        <v>9.2210392062533376E-3</v>
      </c>
      <c r="N7668">
        <v>6.9192650121753076E-3</v>
      </c>
      <c r="O7668">
        <v>4.3410589280621553E-2</v>
      </c>
      <c r="P7668">
        <v>1.0156117240014719E-2</v>
      </c>
      <c r="Q7668">
        <v>4.5305716678068618E-2</v>
      </c>
      <c r="R7668">
        <v>1.493584923476312E-3</v>
      </c>
      <c r="S7668">
        <v>2.776818547739059E-2</v>
      </c>
      <c r="T7668">
        <v>0.11951853171207499</v>
      </c>
      <c r="U7668">
        <v>0.43299894466340849</v>
      </c>
    </row>
    <row r="7669" spans="1:21" x14ac:dyDescent="0.25">
      <c r="A7669">
        <v>2026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8.8132678128304822E-4</v>
      </c>
      <c r="K7669">
        <v>1.854053931211246E-3</v>
      </c>
      <c r="L7669">
        <v>2.2348050265886461E-3</v>
      </c>
      <c r="M7669">
        <v>2.6354122908856702E-4</v>
      </c>
      <c r="N7669">
        <v>2.064995318777422E-4</v>
      </c>
      <c r="O7669">
        <v>1.178588422857389E-3</v>
      </c>
      <c r="P7669">
        <v>4.869890161593183E-4</v>
      </c>
      <c r="Q7669">
        <v>1.970212642795567E-3</v>
      </c>
      <c r="R7669">
        <v>6.3988304421481036E-5</v>
      </c>
      <c r="S7669">
        <v>1.255700664859431E-3</v>
      </c>
      <c r="T7669">
        <v>1.7607783273378079E-2</v>
      </c>
      <c r="U7669">
        <v>6.3644525167328936E-2</v>
      </c>
    </row>
    <row r="7670" spans="1:21" x14ac:dyDescent="0.25">
      <c r="A7670">
        <v>2026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3.9227349478712717E-3</v>
      </c>
      <c r="K7670">
        <v>9.2652831439876196E-3</v>
      </c>
      <c r="L7670">
        <v>1.1262506167023661E-2</v>
      </c>
      <c r="M7670">
        <v>2.1555969574142248E-3</v>
      </c>
      <c r="N7670">
        <v>1.6136243718466771E-3</v>
      </c>
      <c r="O7670">
        <v>1.085246596220411E-2</v>
      </c>
      <c r="P7670">
        <v>1.929367577633087E-3</v>
      </c>
      <c r="Q7670">
        <v>1.011472524276413E-2</v>
      </c>
      <c r="R7670">
        <v>3.3918395895332003E-4</v>
      </c>
      <c r="S7670">
        <v>5.4905445343956007E-3</v>
      </c>
      <c r="T7670">
        <v>5.8005280934044692E-3</v>
      </c>
      <c r="U7670">
        <v>2.1078974307395359E-2</v>
      </c>
    </row>
    <row r="7671" spans="1:21" x14ac:dyDescent="0.25">
      <c r="A7671">
        <v>2026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2.9074915074394081E-2</v>
      </c>
      <c r="K7671">
        <v>1.8206172611564399E-2</v>
      </c>
      <c r="L7671">
        <v>1.6154537346214051E-2</v>
      </c>
      <c r="M7671">
        <v>4.8814057419076561E-3</v>
      </c>
      <c r="N7671">
        <v>4.0239735071954776E-3</v>
      </c>
      <c r="O7671">
        <v>1.2899940140225229E-2</v>
      </c>
      <c r="P7671">
        <v>7.0407056212425231E-3</v>
      </c>
      <c r="Q7671">
        <v>4.655680251121521E-2</v>
      </c>
      <c r="R7671">
        <v>1.0798406367612189E-3</v>
      </c>
      <c r="S7671">
        <v>9.6928881059284318E-5</v>
      </c>
      <c r="T7671">
        <v>6.072640752792359E-2</v>
      </c>
      <c r="U7671">
        <v>0.17797108411788939</v>
      </c>
    </row>
    <row r="7672" spans="1:21" x14ac:dyDescent="0.25">
      <c r="A7672">
        <v>2026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1.925589416792859E-3</v>
      </c>
      <c r="K7672">
        <v>4.7677466471244961E-3</v>
      </c>
      <c r="L7672">
        <v>5.7663398363254096E-3</v>
      </c>
      <c r="M7672">
        <v>4.9957219431954396E-4</v>
      </c>
      <c r="N7672">
        <v>4.4177342955409522E-4</v>
      </c>
      <c r="O7672">
        <v>2.1037865693500652E-3</v>
      </c>
      <c r="P7672">
        <v>1.330930339444989E-3</v>
      </c>
      <c r="Q7672">
        <v>5.058248625446818E-3</v>
      </c>
      <c r="R7672">
        <v>1.6335277740762299E-4</v>
      </c>
      <c r="S7672">
        <v>3.0827607143370322E-3</v>
      </c>
      <c r="T7672">
        <v>5.0406703577542303E-2</v>
      </c>
      <c r="U7672">
        <v>0.17851980272647369</v>
      </c>
    </row>
    <row r="7673" spans="1:21" x14ac:dyDescent="0.25">
      <c r="A7673">
        <v>2026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1.030044302691502E-2</v>
      </c>
      <c r="K7673">
        <v>3.742127797451248E-2</v>
      </c>
      <c r="L7673">
        <v>4.5894344303224761E-2</v>
      </c>
      <c r="M7673">
        <v>1.1759431721521061E-2</v>
      </c>
      <c r="N7673">
        <v>9.4588397236951092E-3</v>
      </c>
      <c r="O7673">
        <v>5.5019968040269818E-2</v>
      </c>
      <c r="P7673">
        <v>1.3155226080180301E-2</v>
      </c>
      <c r="Q7673">
        <v>5.5621701969600187E-2</v>
      </c>
      <c r="R7673">
        <v>1.821372989267177E-3</v>
      </c>
      <c r="S7673">
        <v>3.4059304780458308E-2</v>
      </c>
      <c r="T7673">
        <v>0.17094510945947911</v>
      </c>
      <c r="U7673">
        <v>0.60584876332947313</v>
      </c>
    </row>
    <row r="7674" spans="1:21" x14ac:dyDescent="0.25">
      <c r="A7674">
        <v>2026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8.7064284142838154E-4</v>
      </c>
      <c r="K7674">
        <v>2.1035279022263449E-3</v>
      </c>
      <c r="L7674">
        <v>2.5670192462405881E-3</v>
      </c>
      <c r="M7674">
        <v>3.3579402521898032E-4</v>
      </c>
      <c r="N7674">
        <v>2.8171239828132197E-4</v>
      </c>
      <c r="O7674">
        <v>1.492822978454944E-3</v>
      </c>
      <c r="P7674">
        <v>6.3059546946928416E-4</v>
      </c>
      <c r="Q7674">
        <v>2.4197077660445751E-3</v>
      </c>
      <c r="R7674">
        <v>7.8043675681668424E-5</v>
      </c>
      <c r="S7674">
        <v>1.5395919864291199E-3</v>
      </c>
      <c r="T7674">
        <v>2.5209450611106431E-2</v>
      </c>
      <c r="U7674">
        <v>8.913603435359671E-2</v>
      </c>
    </row>
    <row r="7675" spans="1:21" x14ac:dyDescent="0.25">
      <c r="A7675">
        <v>2026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3.8751819428741942E-3</v>
      </c>
      <c r="K7675">
        <v>1.04820680236249E-2</v>
      </c>
      <c r="L7675">
        <v>1.2894595181419E-2</v>
      </c>
      <c r="M7675">
        <v>2.7591122298430411E-3</v>
      </c>
      <c r="N7675">
        <v>2.2099942648085291E-3</v>
      </c>
      <c r="O7675">
        <v>1.3780730099643829E-2</v>
      </c>
      <c r="P7675">
        <v>2.5051924828694439E-3</v>
      </c>
      <c r="Q7675">
        <v>1.239976211701118E-2</v>
      </c>
      <c r="R7675">
        <v>4.133466410329775E-4</v>
      </c>
      <c r="S7675">
        <v>6.7411519296645623E-3</v>
      </c>
      <c r="T7675">
        <v>8.2412591522631716E-3</v>
      </c>
      <c r="U7675">
        <v>2.934552730833815E-2</v>
      </c>
    </row>
    <row r="7676" spans="1:21" x14ac:dyDescent="0.25">
      <c r="A7676">
        <v>2026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2026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2026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2026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2026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2026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2026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2026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2026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2026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2026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2026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2026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1.126520518302917</v>
      </c>
      <c r="J7688">
        <v>10.789672522783279</v>
      </c>
      <c r="K7688">
        <v>7.7518032048344612</v>
      </c>
      <c r="L7688">
        <v>2.032331637501716</v>
      </c>
      <c r="M7688">
        <v>0</v>
      </c>
      <c r="N7688">
        <v>0</v>
      </c>
      <c r="O7688">
        <v>2.1547260095248931E-3</v>
      </c>
      <c r="P7688">
        <v>0.11675415162742139</v>
      </c>
      <c r="Q7688">
        <v>1.744619065463543</v>
      </c>
      <c r="R7688">
        <v>1.3925941068679089E-2</v>
      </c>
      <c r="S7688">
        <v>3.4182901009917263E-2</v>
      </c>
      <c r="T7688">
        <v>0.12693031550943851</v>
      </c>
      <c r="U7688">
        <v>0</v>
      </c>
    </row>
    <row r="7689" spans="1:21" x14ac:dyDescent="0.25">
      <c r="A7689">
        <v>2026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7.6046673497254802E-3</v>
      </c>
      <c r="J7689">
        <v>0.27425071672087759</v>
      </c>
      <c r="K7689">
        <v>0.2124778266423448</v>
      </c>
      <c r="L7689">
        <v>5.4602065832601472E-2</v>
      </c>
      <c r="M7689">
        <v>0</v>
      </c>
      <c r="N7689">
        <v>0</v>
      </c>
      <c r="O7689">
        <v>5.6472405091256293E-5</v>
      </c>
      <c r="P7689">
        <v>5.7341734080497342E-3</v>
      </c>
      <c r="Q7689">
        <v>1.8985918692627581E-2</v>
      </c>
      <c r="R7689">
        <v>5.8965137178662564E-4</v>
      </c>
      <c r="S7689">
        <v>2.388282732981794E-3</v>
      </c>
      <c r="T7689">
        <v>7.1279639988030608E-2</v>
      </c>
      <c r="U7689">
        <v>0</v>
      </c>
    </row>
    <row r="7690" spans="1:21" x14ac:dyDescent="0.25">
      <c r="A7690">
        <v>2026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5.0942667186926097E-2</v>
      </c>
      <c r="J7690">
        <v>1.6958033272349631</v>
      </c>
      <c r="K7690">
        <v>1.4788946025330609</v>
      </c>
      <c r="L7690">
        <v>0.40914024124417209</v>
      </c>
      <c r="M7690">
        <v>0</v>
      </c>
      <c r="N7690">
        <v>0</v>
      </c>
      <c r="O7690">
        <v>8.1665130996008228E-4</v>
      </c>
      <c r="P7690">
        <v>5.4690969963827447E-2</v>
      </c>
      <c r="Q7690">
        <v>0.15761460791853971</v>
      </c>
      <c r="R7690">
        <v>5.0729718953475859E-3</v>
      </c>
      <c r="S7690">
        <v>2.2173252842341999E-2</v>
      </c>
      <c r="T7690">
        <v>0.16344545826971321</v>
      </c>
      <c r="U7690">
        <v>0</v>
      </c>
    </row>
    <row r="7691" spans="1:21" x14ac:dyDescent="0.25">
      <c r="A7691">
        <v>2026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5.1284507094085784E-3</v>
      </c>
      <c r="J7691">
        <v>0.1734203657122807</v>
      </c>
      <c r="K7691">
        <v>0.10510190697856379</v>
      </c>
      <c r="L7691">
        <v>2.7167909583728792E-2</v>
      </c>
      <c r="M7691">
        <v>0</v>
      </c>
      <c r="N7691">
        <v>0</v>
      </c>
      <c r="O7691">
        <v>5.9431309976422352E-5</v>
      </c>
      <c r="P7691">
        <v>3.708574909147539E-3</v>
      </c>
      <c r="Q7691">
        <v>1.1709146338683441E-2</v>
      </c>
      <c r="R7691">
        <v>3.7139607127043852E-4</v>
      </c>
      <c r="S7691">
        <v>1.506993140693529E-3</v>
      </c>
      <c r="T7691">
        <v>3.6989653036611038E-2</v>
      </c>
      <c r="U7691">
        <v>0</v>
      </c>
    </row>
    <row r="7692" spans="1:21" x14ac:dyDescent="0.25">
      <c r="A7692">
        <v>2026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2.1678918403752329E-2</v>
      </c>
      <c r="J7692">
        <v>0.73584428158605764</v>
      </c>
      <c r="K7692">
        <v>0.45926734757562993</v>
      </c>
      <c r="L7692">
        <v>0.14530595990335921</v>
      </c>
      <c r="M7692">
        <v>0</v>
      </c>
      <c r="N7692">
        <v>0</v>
      </c>
      <c r="O7692">
        <v>2.4237238283754129E-4</v>
      </c>
      <c r="P7692">
        <v>1.50188679828896E-2</v>
      </c>
      <c r="Q7692">
        <v>3.7732584667350459E-2</v>
      </c>
      <c r="R7692">
        <v>1.265423795344629E-3</v>
      </c>
      <c r="S7692">
        <v>6.4228717818719068E-3</v>
      </c>
      <c r="T7692">
        <v>4.7705792660574717E-3</v>
      </c>
      <c r="U7692">
        <v>0</v>
      </c>
    </row>
    <row r="7693" spans="1:21" x14ac:dyDescent="0.25">
      <c r="A7693">
        <v>2026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7.157170104980469E-2</v>
      </c>
      <c r="J7693">
        <v>33.950333085089923</v>
      </c>
      <c r="K7693">
        <v>25.94018960654736</v>
      </c>
      <c r="L7693">
        <v>12.01026999387145</v>
      </c>
      <c r="M7693">
        <v>0</v>
      </c>
      <c r="N7693">
        <v>0</v>
      </c>
      <c r="O7693">
        <v>1.354553683311679E-3</v>
      </c>
      <c r="P7693">
        <v>0.51160019483603536</v>
      </c>
      <c r="Q7693">
        <v>8.9043534696251161</v>
      </c>
      <c r="R7693">
        <v>3.2693131470121442E-2</v>
      </c>
      <c r="S7693">
        <v>0.22545489897578949</v>
      </c>
      <c r="T7693">
        <v>0.56167713604122393</v>
      </c>
      <c r="U7693">
        <v>0</v>
      </c>
    </row>
    <row r="7694" spans="1:21" x14ac:dyDescent="0.25">
      <c r="A7694">
        <v>2026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0.10962547920892809</v>
      </c>
      <c r="J7694">
        <v>37.648769770379928</v>
      </c>
      <c r="K7694">
        <v>28.15351530939845</v>
      </c>
      <c r="L7694">
        <v>6.5815681723543653</v>
      </c>
      <c r="M7694">
        <v>0</v>
      </c>
      <c r="N7694">
        <v>0</v>
      </c>
      <c r="O7694">
        <v>6.2823691088684389E-3</v>
      </c>
      <c r="P7694">
        <v>0.55462794584654307</v>
      </c>
      <c r="Q7694">
        <v>1.945136669234423</v>
      </c>
      <c r="R7694">
        <v>5.791771795713082E-2</v>
      </c>
      <c r="S7694">
        <v>0.20689867151299121</v>
      </c>
      <c r="T7694">
        <v>10.743816565857371</v>
      </c>
      <c r="U7694">
        <v>0</v>
      </c>
    </row>
    <row r="7695" spans="1:21" x14ac:dyDescent="0.25">
      <c r="A7695">
        <v>2026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0.6657242320361314</v>
      </c>
      <c r="J7695">
        <v>171.820416861258</v>
      </c>
      <c r="K7695">
        <v>141.19541982550709</v>
      </c>
      <c r="L7695">
        <v>35.597173981559067</v>
      </c>
      <c r="M7695">
        <v>0</v>
      </c>
      <c r="N7695">
        <v>0</v>
      </c>
      <c r="O7695">
        <v>7.1418356268433972E-2</v>
      </c>
      <c r="P7695">
        <v>3.9434510437852719</v>
      </c>
      <c r="Q7695">
        <v>12.53317550893043</v>
      </c>
      <c r="R7695">
        <v>0.38455184828100952</v>
      </c>
      <c r="S7695">
        <v>1.412675222262159</v>
      </c>
      <c r="T7695">
        <v>23.2034978179483</v>
      </c>
      <c r="U7695">
        <v>0</v>
      </c>
    </row>
    <row r="7696" spans="1:21" x14ac:dyDescent="0.25">
      <c r="A7696">
        <v>2026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7.3693356143108818E-2</v>
      </c>
      <c r="J7696">
        <v>20.345340743045849</v>
      </c>
      <c r="K7696">
        <v>11.942389867240349</v>
      </c>
      <c r="L7696">
        <v>2.8941210077405621</v>
      </c>
      <c r="M7696">
        <v>0</v>
      </c>
      <c r="N7696">
        <v>0</v>
      </c>
      <c r="O7696">
        <v>6.1837204524537032E-3</v>
      </c>
      <c r="P7696">
        <v>0.33864799665768641</v>
      </c>
      <c r="Q7696">
        <v>1.1355420070689739</v>
      </c>
      <c r="R7696">
        <v>3.4544189297510131E-2</v>
      </c>
      <c r="S7696">
        <v>0.1221595275665502</v>
      </c>
      <c r="T7696">
        <v>5.5109115925509231</v>
      </c>
      <c r="U7696">
        <v>0</v>
      </c>
    </row>
    <row r="7697" spans="1:21" x14ac:dyDescent="0.25">
      <c r="A7697">
        <v>2026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0.21353421437942419</v>
      </c>
      <c r="J7697">
        <v>57.798074038759573</v>
      </c>
      <c r="K7697">
        <v>31.128029830316251</v>
      </c>
      <c r="L7697">
        <v>8.5401561440270282</v>
      </c>
      <c r="M7697">
        <v>0</v>
      </c>
      <c r="N7697">
        <v>0</v>
      </c>
      <c r="O7697">
        <v>1.091790201051643E-2</v>
      </c>
      <c r="P7697">
        <v>0.53664481185674073</v>
      </c>
      <c r="Q7697">
        <v>1.5218071707908141</v>
      </c>
      <c r="R7697">
        <v>4.920370556591918E-2</v>
      </c>
      <c r="S7697">
        <v>0.2133396535345666</v>
      </c>
      <c r="T7697">
        <v>0.50005983065912452</v>
      </c>
      <c r="U7697">
        <v>0</v>
      </c>
    </row>
    <row r="7698" spans="1:21" x14ac:dyDescent="0.25">
      <c r="A7698">
        <v>2026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1.3287465572357181E-3</v>
      </c>
      <c r="J7698">
        <v>1.5062884444438389</v>
      </c>
      <c r="K7698">
        <v>1.790449994983152</v>
      </c>
      <c r="L7698">
        <v>0.70420034703821865</v>
      </c>
      <c r="M7698">
        <v>0</v>
      </c>
      <c r="N7698">
        <v>0</v>
      </c>
      <c r="O7698">
        <v>1.164936974312241E-4</v>
      </c>
      <c r="P7698">
        <v>3.2846201528038362E-2</v>
      </c>
      <c r="Q7698">
        <v>1.0942220101804561</v>
      </c>
      <c r="R7698">
        <v>2.6244029782128571E-3</v>
      </c>
      <c r="S7698">
        <v>5.975329506909475E-3</v>
      </c>
      <c r="T7698">
        <v>5.6868869452628132E-2</v>
      </c>
      <c r="U7698">
        <v>0</v>
      </c>
    </row>
    <row r="7699" spans="1:21" x14ac:dyDescent="0.25">
      <c r="A7699">
        <v>2026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5.6408737429669478E-3</v>
      </c>
      <c r="J7699">
        <v>0.34426089890976358</v>
      </c>
      <c r="K7699">
        <v>0.48321895873201443</v>
      </c>
      <c r="L7699">
        <v>0.15561881361134081</v>
      </c>
      <c r="M7699">
        <v>0</v>
      </c>
      <c r="N7699">
        <v>0</v>
      </c>
      <c r="O7699">
        <v>7.8010835072559273E-5</v>
      </c>
      <c r="P7699">
        <v>1.8343894248783781E-2</v>
      </c>
      <c r="Q7699">
        <v>1.806048208461692E-2</v>
      </c>
      <c r="R7699">
        <v>5.5040615680864151E-4</v>
      </c>
      <c r="S7699">
        <v>5.9590639499535062E-3</v>
      </c>
      <c r="T7699">
        <v>4.1713997121485588E-2</v>
      </c>
      <c r="U7699">
        <v>0</v>
      </c>
    </row>
    <row r="7700" spans="1:21" x14ac:dyDescent="0.25">
      <c r="A7700">
        <v>2026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3.4298875532670983E-2</v>
      </c>
      <c r="J7700">
        <v>1.8368183937543749</v>
      </c>
      <c r="K7700">
        <v>2.8577892920517858</v>
      </c>
      <c r="L7700">
        <v>0.99091438742360338</v>
      </c>
      <c r="M7700">
        <v>0</v>
      </c>
      <c r="N7700">
        <v>0</v>
      </c>
      <c r="O7700">
        <v>1.187142298774391E-3</v>
      </c>
      <c r="P7700">
        <v>0.17327301449327109</v>
      </c>
      <c r="Q7700">
        <v>0.13531023456163921</v>
      </c>
      <c r="R7700">
        <v>4.2653663558631719E-3</v>
      </c>
      <c r="S7700">
        <v>5.1806140400900827E-2</v>
      </c>
      <c r="T7700">
        <v>0.1034943057305216</v>
      </c>
      <c r="U7700">
        <v>0</v>
      </c>
    </row>
    <row r="7701" spans="1:21" x14ac:dyDescent="0.25">
      <c r="A7701">
        <v>2026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3.8348739580235732E-3</v>
      </c>
      <c r="J7701">
        <v>0.21183213607981419</v>
      </c>
      <c r="K7701">
        <v>0.23125272459372109</v>
      </c>
      <c r="L7701">
        <v>7.7229673612001337E-2</v>
      </c>
      <c r="M7701">
        <v>0</v>
      </c>
      <c r="N7701">
        <v>0</v>
      </c>
      <c r="O7701">
        <v>8.7280940092998664E-5</v>
      </c>
      <c r="P7701">
        <v>1.273729510597566E-2</v>
      </c>
      <c r="Q7701">
        <v>1.1041791220016721E-2</v>
      </c>
      <c r="R7701">
        <v>3.4415180236230052E-4</v>
      </c>
      <c r="S7701">
        <v>3.9646747352085846E-3</v>
      </c>
      <c r="T7701">
        <v>2.2528720389799091E-2</v>
      </c>
      <c r="U7701">
        <v>0</v>
      </c>
    </row>
    <row r="7702" spans="1:21" x14ac:dyDescent="0.25">
      <c r="A7702">
        <v>2026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1.043427370518797E-2</v>
      </c>
      <c r="J7702">
        <v>0.56502319492315123</v>
      </c>
      <c r="K7702">
        <v>0.61125006772402446</v>
      </c>
      <c r="L7702">
        <v>0.2329194366587003</v>
      </c>
      <c r="M7702">
        <v>0</v>
      </c>
      <c r="N7702">
        <v>0</v>
      </c>
      <c r="O7702">
        <v>3.0425181454047398E-4</v>
      </c>
      <c r="P7702">
        <v>3.5415748863578067E-2</v>
      </c>
      <c r="Q7702">
        <v>2.4465368332939198E-2</v>
      </c>
      <c r="R7702">
        <v>8.0668770539296132E-4</v>
      </c>
      <c r="S7702">
        <v>1.035744632698545E-2</v>
      </c>
      <c r="T7702">
        <v>3.3798307983286639E-3</v>
      </c>
      <c r="U7702">
        <v>0</v>
      </c>
    </row>
    <row r="7703" spans="1:21" x14ac:dyDescent="0.25">
      <c r="A7703">
        <v>2026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1.124801794052124</v>
      </c>
      <c r="J7703">
        <v>10.41136484527588</v>
      </c>
      <c r="K7703">
        <v>7.4442881851196283</v>
      </c>
      <c r="L7703">
        <v>1.914179735183716</v>
      </c>
      <c r="M7703">
        <v>0</v>
      </c>
      <c r="N7703">
        <v>0</v>
      </c>
      <c r="O7703">
        <v>2.1362930350005628E-3</v>
      </c>
      <c r="P7703">
        <v>0.1118238496780395</v>
      </c>
      <c r="Q7703">
        <v>1.536587131500244</v>
      </c>
      <c r="R7703">
        <v>1.333279621601105E-2</v>
      </c>
      <c r="S7703">
        <v>3.2440815925598138E-2</v>
      </c>
      <c r="T7703">
        <v>0.1151761155128479</v>
      </c>
      <c r="U7703">
        <v>0</v>
      </c>
    </row>
    <row r="7704" spans="1:21" x14ac:dyDescent="0.25">
      <c r="A7704">
        <v>2026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6.7570540246164766E-3</v>
      </c>
      <c r="J7704">
        <v>0.20807066563348481</v>
      </c>
      <c r="K7704">
        <v>0.16556995901484209</v>
      </c>
      <c r="L7704">
        <v>4.3536002855231133E-2</v>
      </c>
      <c r="M7704">
        <v>0</v>
      </c>
      <c r="N7704">
        <v>0</v>
      </c>
      <c r="O7704">
        <v>4.8044147825090042E-5</v>
      </c>
      <c r="P7704">
        <v>4.9126131808345944E-3</v>
      </c>
      <c r="Q7704">
        <v>1.6207705367259548E-2</v>
      </c>
      <c r="R7704">
        <v>5.0457767990027668E-4</v>
      </c>
      <c r="S7704">
        <v>2.048128181999061E-3</v>
      </c>
      <c r="T7704">
        <v>6.0191152642933787E-2</v>
      </c>
      <c r="U7704">
        <v>0</v>
      </c>
    </row>
    <row r="7705" spans="1:21" x14ac:dyDescent="0.25">
      <c r="A7705">
        <v>2026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4.548583062531926E-2</v>
      </c>
      <c r="J7705">
        <v>1.321231127981692</v>
      </c>
      <c r="K7705">
        <v>1.183384543887571</v>
      </c>
      <c r="L7705">
        <v>0.33433704122195018</v>
      </c>
      <c r="M7705">
        <v>0</v>
      </c>
      <c r="N7705">
        <v>0</v>
      </c>
      <c r="O7705">
        <v>6.9800802713854127E-4</v>
      </c>
      <c r="P7705">
        <v>4.6983031332476159E-2</v>
      </c>
      <c r="Q7705">
        <v>0.13512999011155499</v>
      </c>
      <c r="R7705">
        <v>4.3595815679999018E-3</v>
      </c>
      <c r="S7705">
        <v>1.90742053736539E-2</v>
      </c>
      <c r="T7705">
        <v>0.13816659190591249</v>
      </c>
      <c r="U7705">
        <v>0</v>
      </c>
    </row>
    <row r="7706" spans="1:21" x14ac:dyDescent="0.25">
      <c r="A7706">
        <v>2026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4.5605638833558382E-3</v>
      </c>
      <c r="J7706">
        <v>0.13319379165779249</v>
      </c>
      <c r="K7706">
        <v>8.2809344886679667E-2</v>
      </c>
      <c r="L7706">
        <v>2.1876831590554469E-2</v>
      </c>
      <c r="M7706">
        <v>0</v>
      </c>
      <c r="N7706">
        <v>0</v>
      </c>
      <c r="O7706">
        <v>5.0659770775582598E-5</v>
      </c>
      <c r="P7706">
        <v>3.1822640109841569E-3</v>
      </c>
      <c r="Q7706">
        <v>1.0015806304231959E-2</v>
      </c>
      <c r="R7706">
        <v>3.1846602765726238E-4</v>
      </c>
      <c r="S7706">
        <v>1.2949686237374071E-3</v>
      </c>
      <c r="T7706">
        <v>3.1244455830413999E-2</v>
      </c>
      <c r="U7706">
        <v>0</v>
      </c>
    </row>
    <row r="7707" spans="1:21" x14ac:dyDescent="0.25">
      <c r="A7707">
        <v>2026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1.9543217357344499E-2</v>
      </c>
      <c r="J7707">
        <v>0.58930479460444163</v>
      </c>
      <c r="K7707">
        <v>0.37842220098735668</v>
      </c>
      <c r="L7707">
        <v>0.12156753840211069</v>
      </c>
      <c r="M7707">
        <v>0</v>
      </c>
      <c r="N7707">
        <v>0</v>
      </c>
      <c r="O7707">
        <v>2.0829535754328721E-4</v>
      </c>
      <c r="P7707">
        <v>1.291568943703315E-2</v>
      </c>
      <c r="Q7707">
        <v>3.2468710572599417E-2</v>
      </c>
      <c r="R7707">
        <v>1.0910305478611039E-3</v>
      </c>
      <c r="S7707">
        <v>5.5275437809061967E-3</v>
      </c>
      <c r="T7707">
        <v>4.0483062140921344E-3</v>
      </c>
      <c r="U7707">
        <v>0</v>
      </c>
    </row>
    <row r="7708" spans="1:21" x14ac:dyDescent="0.25">
      <c r="A7708">
        <v>2026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1.207465801239014</v>
      </c>
      <c r="J7708">
        <v>11.1089488119483</v>
      </c>
      <c r="K7708">
        <v>7.9323763542175296</v>
      </c>
      <c r="L7708">
        <v>2.0289238605797291</v>
      </c>
      <c r="M7708">
        <v>0</v>
      </c>
      <c r="N7708">
        <v>0</v>
      </c>
      <c r="O7708">
        <v>2.299550123279915E-3</v>
      </c>
      <c r="P7708">
        <v>0.1192340715974569</v>
      </c>
      <c r="Q7708">
        <v>1.5938630507886411</v>
      </c>
      <c r="R7708">
        <v>1.4235078520141539E-2</v>
      </c>
      <c r="S7708">
        <v>3.4548028133809569E-2</v>
      </c>
      <c r="T7708">
        <v>0.1207368745282292</v>
      </c>
      <c r="U7708">
        <v>0</v>
      </c>
    </row>
    <row r="7709" spans="1:21" x14ac:dyDescent="0.25">
      <c r="A7709">
        <v>2026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6.9246814471237358E-3</v>
      </c>
      <c r="J7709">
        <v>0.2122880178872088</v>
      </c>
      <c r="K7709">
        <v>0.16941733394079961</v>
      </c>
      <c r="L7709">
        <v>4.4631097597662442E-2</v>
      </c>
      <c r="M7709">
        <v>0</v>
      </c>
      <c r="N7709">
        <v>0</v>
      </c>
      <c r="O7709">
        <v>4.9218017744870469E-5</v>
      </c>
      <c r="P7709">
        <v>5.0438620166692403E-3</v>
      </c>
      <c r="Q7709">
        <v>1.6624943127688061E-2</v>
      </c>
      <c r="R7709">
        <v>5.1816553139995487E-4</v>
      </c>
      <c r="S7709">
        <v>2.1034633829959E-3</v>
      </c>
      <c r="T7709">
        <v>6.151534581035191E-2</v>
      </c>
      <c r="U7709">
        <v>0</v>
      </c>
    </row>
    <row r="7710" spans="1:21" x14ac:dyDescent="0.25">
      <c r="A7710">
        <v>2026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4.6706139447458203E-2</v>
      </c>
      <c r="J7710">
        <v>1.3556678538754701</v>
      </c>
      <c r="K7710">
        <v>1.2174774067252681</v>
      </c>
      <c r="L7710">
        <v>0.34414784198971488</v>
      </c>
      <c r="M7710">
        <v>0</v>
      </c>
      <c r="N7710">
        <v>0</v>
      </c>
      <c r="O7710">
        <v>7.1614472678779904E-4</v>
      </c>
      <c r="P7710">
        <v>4.8280303546150323E-2</v>
      </c>
      <c r="Q7710">
        <v>0.13880927558573869</v>
      </c>
      <c r="R7710">
        <v>4.4838194161531189E-3</v>
      </c>
      <c r="S7710">
        <v>1.9608883371244279E-2</v>
      </c>
      <c r="T7710">
        <v>0.14126115941657619</v>
      </c>
      <c r="U7710">
        <v>0</v>
      </c>
    </row>
    <row r="7711" spans="1:21" x14ac:dyDescent="0.25">
      <c r="A7711">
        <v>2026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4.6752490536751071E-3</v>
      </c>
      <c r="J7711">
        <v>0.13625196199850981</v>
      </c>
      <c r="K7711">
        <v>8.4931904331039781E-2</v>
      </c>
      <c r="L7711">
        <v>2.2472509918011179E-2</v>
      </c>
      <c r="M7711">
        <v>0</v>
      </c>
      <c r="N7711">
        <v>0</v>
      </c>
      <c r="O7711">
        <v>5.1930389231085628E-5</v>
      </c>
      <c r="P7711">
        <v>3.2689373812252501E-3</v>
      </c>
      <c r="Q7711">
        <v>1.02805919064219E-2</v>
      </c>
      <c r="R7711">
        <v>3.2728361105395759E-4</v>
      </c>
      <c r="S7711">
        <v>1.3308125298080551E-3</v>
      </c>
      <c r="T7711">
        <v>3.193519991879696E-2</v>
      </c>
      <c r="U7711">
        <v>0</v>
      </c>
    </row>
    <row r="7712" spans="1:21" x14ac:dyDescent="0.25">
      <c r="A7712">
        <v>2026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2.0144677615830879E-2</v>
      </c>
      <c r="J7712">
        <v>0.6081041006379394</v>
      </c>
      <c r="K7712">
        <v>0.39154642692945069</v>
      </c>
      <c r="L7712">
        <v>0.12551433525733621</v>
      </c>
      <c r="M7712">
        <v>0</v>
      </c>
      <c r="N7712">
        <v>0</v>
      </c>
      <c r="O7712">
        <v>2.140856593065756E-4</v>
      </c>
      <c r="P7712">
        <v>1.327675133599714E-2</v>
      </c>
      <c r="Q7712">
        <v>3.3393802489121431E-2</v>
      </c>
      <c r="R7712">
        <v>1.1234283972159939E-3</v>
      </c>
      <c r="S7712">
        <v>5.6832555739287794E-3</v>
      </c>
      <c r="T7712">
        <v>4.1447773929695593E-3</v>
      </c>
      <c r="U7712">
        <v>0</v>
      </c>
    </row>
    <row r="7713" spans="1:21" x14ac:dyDescent="0.25">
      <c r="A7713">
        <v>2026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3.779875162895769E-2</v>
      </c>
      <c r="K7713">
        <v>1.969785609096289E-2</v>
      </c>
      <c r="L7713">
        <v>1.593497838079929E-2</v>
      </c>
      <c r="M7713">
        <v>3.2469548633962402E-3</v>
      </c>
      <c r="N7713">
        <v>3.376684635382844E-3</v>
      </c>
      <c r="O7713">
        <v>7.8672880319204525E-3</v>
      </c>
      <c r="P7713">
        <v>8.6030598655343054E-3</v>
      </c>
      <c r="Q7713">
        <v>6.2594994483515617E-2</v>
      </c>
      <c r="R7713">
        <v>1.6063642273820729E-3</v>
      </c>
      <c r="S7713">
        <v>1.0879085681517609E-4</v>
      </c>
      <c r="T7713">
        <v>7.1883949041366579E-2</v>
      </c>
      <c r="U7713">
        <v>0.19130808734893801</v>
      </c>
    </row>
    <row r="7714" spans="1:21" x14ac:dyDescent="0.25">
      <c r="A7714">
        <v>2026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2.6993848779046791E-3</v>
      </c>
      <c r="K7714">
        <v>4.5677218122973417E-3</v>
      </c>
      <c r="L7714">
        <v>5.298794908992154E-3</v>
      </c>
      <c r="M7714">
        <v>3.1565258953939829E-4</v>
      </c>
      <c r="N7714">
        <v>3.3680505920906899E-4</v>
      </c>
      <c r="O7714">
        <v>1.20309754940638E-3</v>
      </c>
      <c r="P7714">
        <v>1.568217451361144E-3</v>
      </c>
      <c r="Q7714">
        <v>6.8638273491828487E-3</v>
      </c>
      <c r="R7714">
        <v>2.1666365428445761E-4</v>
      </c>
      <c r="S7714">
        <v>2.9252891478501399E-3</v>
      </c>
      <c r="T7714">
        <v>6.9659098008307788E-2</v>
      </c>
      <c r="U7714">
        <v>0.24805618983189631</v>
      </c>
    </row>
    <row r="7715" spans="1:21" x14ac:dyDescent="0.25">
      <c r="A7715">
        <v>2026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1.5251594131326981E-2</v>
      </c>
      <c r="K7715">
        <v>3.557329729712249E-2</v>
      </c>
      <c r="L7715">
        <v>4.215170333357348E-2</v>
      </c>
      <c r="M7715">
        <v>6.503600159617106E-3</v>
      </c>
      <c r="N7715">
        <v>6.4746970551921076E-3</v>
      </c>
      <c r="O7715">
        <v>2.8660218560653979E-2</v>
      </c>
      <c r="P7715">
        <v>1.48585783855484E-2</v>
      </c>
      <c r="Q7715">
        <v>7.353570352272891E-2</v>
      </c>
      <c r="R7715">
        <v>2.3939149126621399E-3</v>
      </c>
      <c r="S7715">
        <v>3.1669027211550738E-2</v>
      </c>
      <c r="T7715">
        <v>0.19825867204525749</v>
      </c>
      <c r="U7715">
        <v>0.70614365797512824</v>
      </c>
    </row>
    <row r="7716" spans="1:21" x14ac:dyDescent="0.25">
      <c r="A7716">
        <v>2026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1.640455508438714E-3</v>
      </c>
      <c r="K7716">
        <v>2.4285284469126251E-3</v>
      </c>
      <c r="L7716">
        <v>2.857068882244517E-3</v>
      </c>
      <c r="M7716">
        <v>4.6180127746518491E-4</v>
      </c>
      <c r="N7716">
        <v>4.7189311176821217E-4</v>
      </c>
      <c r="O7716">
        <v>1.9153602765520591E-3</v>
      </c>
      <c r="P7716">
        <v>1.0361027572505499E-3</v>
      </c>
      <c r="Q7716">
        <v>4.6107760711815958E-3</v>
      </c>
      <c r="R7716">
        <v>1.4687055403492469E-4</v>
      </c>
      <c r="S7716">
        <v>2.0770780424268628E-3</v>
      </c>
      <c r="T7716">
        <v>3.7560966894279103E-2</v>
      </c>
      <c r="U7716">
        <v>0.1335311338962597</v>
      </c>
    </row>
    <row r="7717" spans="1:21" x14ac:dyDescent="0.25">
      <c r="A7717">
        <v>2026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5.9750500256027274E-3</v>
      </c>
      <c r="K7717">
        <v>1.158834885944612E-2</v>
      </c>
      <c r="L7717">
        <v>1.379378338597779E-2</v>
      </c>
      <c r="M7717">
        <v>2.3893400646574142E-3</v>
      </c>
      <c r="N7717">
        <v>2.3415626165201949E-3</v>
      </c>
      <c r="O7717">
        <v>1.1448505806554311E-2</v>
      </c>
      <c r="P7717">
        <v>3.9372467413545274E-3</v>
      </c>
      <c r="Q7717">
        <v>2.3244951106258679E-2</v>
      </c>
      <c r="R7717">
        <v>7.6955259061815883E-4</v>
      </c>
      <c r="S7717">
        <v>8.8820682421129806E-3</v>
      </c>
      <c r="T7717">
        <v>1.1209867710194631E-2</v>
      </c>
      <c r="U7717">
        <v>4.0141529273830932E-2</v>
      </c>
    </row>
    <row r="7718" spans="1:21" x14ac:dyDescent="0.25">
      <c r="A7718">
        <v>2026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0.39297047341242441</v>
      </c>
      <c r="K7718">
        <v>0.2235484713166952</v>
      </c>
      <c r="L7718">
        <v>0.1700306068509817</v>
      </c>
      <c r="M7718">
        <v>5.3003255814313893E-2</v>
      </c>
      <c r="N7718">
        <v>8.3290210545063026E-2</v>
      </c>
      <c r="O7718">
        <v>4.6970106907188898E-2</v>
      </c>
      <c r="P7718">
        <v>8.7039110302925105E-2</v>
      </c>
      <c r="Q7718">
        <v>1.60187603855133</v>
      </c>
      <c r="R7718">
        <v>2.369150997698307E-2</v>
      </c>
      <c r="S7718">
        <v>1.7697413444519038E-2</v>
      </c>
      <c r="T7718">
        <v>1.046833939552307</v>
      </c>
      <c r="U7718">
        <v>2.730486421108246</v>
      </c>
    </row>
    <row r="7719" spans="1:21" x14ac:dyDescent="0.25">
      <c r="A7719">
        <v>2026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0.4728396903741392</v>
      </c>
      <c r="K7719">
        <v>0.15882174698058901</v>
      </c>
      <c r="L7719">
        <v>9.2455028085776839E-2</v>
      </c>
      <c r="M7719">
        <v>5.3857600094188119E-3</v>
      </c>
      <c r="N7719">
        <v>9.2083320116534226E-3</v>
      </c>
      <c r="O7719">
        <v>1.289799923593654E-2</v>
      </c>
      <c r="P7719">
        <v>2.5792144276607379E-2</v>
      </c>
      <c r="Q7719">
        <v>0.26404791751309709</v>
      </c>
      <c r="R7719">
        <v>8.7545349127551002E-3</v>
      </c>
      <c r="S7719">
        <v>1.7674281361946181E-2</v>
      </c>
      <c r="T7719">
        <v>1.200166885557858</v>
      </c>
      <c r="U7719">
        <v>4.1630291197112808</v>
      </c>
    </row>
    <row r="7720" spans="1:21" x14ac:dyDescent="0.25">
      <c r="A7720">
        <v>2026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2.155722986255789</v>
      </c>
      <c r="K7720">
        <v>0.92107215812404752</v>
      </c>
      <c r="L7720">
        <v>0.60851624346193423</v>
      </c>
      <c r="M7720">
        <v>0.1088142248054924</v>
      </c>
      <c r="N7720">
        <v>0.1879402652312569</v>
      </c>
      <c r="O7720">
        <v>0.28106615847999139</v>
      </c>
      <c r="P7720">
        <v>0.24368550973549549</v>
      </c>
      <c r="Q7720">
        <v>2.4473394155677348</v>
      </c>
      <c r="R7720">
        <v>8.3343119746140282E-2</v>
      </c>
      <c r="S7720">
        <v>0.17943892316351501</v>
      </c>
      <c r="T7720">
        <v>3.7387815778265452</v>
      </c>
      <c r="U7720">
        <v>13.054533093973911</v>
      </c>
    </row>
    <row r="7721" spans="1:21" x14ac:dyDescent="0.25">
      <c r="A7721">
        <v>2026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0.2555459470899607</v>
      </c>
      <c r="K7721">
        <v>7.2487342044967526E-2</v>
      </c>
      <c r="L7721">
        <v>4.5093130123523957E-2</v>
      </c>
      <c r="M7721">
        <v>7.9239824998000464E-3</v>
      </c>
      <c r="N7721">
        <v>1.3598088973453231E-2</v>
      </c>
      <c r="O7721">
        <v>2.0131029321063299E-2</v>
      </c>
      <c r="P7721">
        <v>1.7364120982749941E-2</v>
      </c>
      <c r="Q7721">
        <v>0.17565357592892289</v>
      </c>
      <c r="R7721">
        <v>5.8931521875384436E-3</v>
      </c>
      <c r="S7721">
        <v>1.226793832017707E-2</v>
      </c>
      <c r="T7721">
        <v>0.67496279223929168</v>
      </c>
      <c r="U7721">
        <v>2.343965146472919</v>
      </c>
    </row>
    <row r="7722" spans="1:21" x14ac:dyDescent="0.25">
      <c r="A7722">
        <v>2026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0.7269713389203678</v>
      </c>
      <c r="K7722">
        <v>0.23696235518807751</v>
      </c>
      <c r="L7722">
        <v>0.17378883275265089</v>
      </c>
      <c r="M7722">
        <v>3.7827619186085758E-2</v>
      </c>
      <c r="N7722">
        <v>6.5572009436324741E-2</v>
      </c>
      <c r="O7722">
        <v>9.6884889126963386E-2</v>
      </c>
      <c r="P7722">
        <v>5.994809984179883E-2</v>
      </c>
      <c r="Q7722">
        <v>0.59537918161678682</v>
      </c>
      <c r="R7722">
        <v>2.0471507949304621E-2</v>
      </c>
      <c r="S7722">
        <v>4.7091512664301581E-2</v>
      </c>
      <c r="T7722">
        <v>0.22476065429389919</v>
      </c>
      <c r="U7722">
        <v>0.79376730192927714</v>
      </c>
    </row>
    <row r="7723" spans="1:21" x14ac:dyDescent="0.25">
      <c r="A7723">
        <v>2026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1.7791435526727579E-2</v>
      </c>
      <c r="K7723">
        <v>0.32719965159799902</v>
      </c>
      <c r="L7723">
        <v>0.34991499249916519</v>
      </c>
      <c r="M7723">
        <v>6.8842856396542626E-2</v>
      </c>
      <c r="N7723">
        <v>0.1172936261697905</v>
      </c>
      <c r="O7723">
        <v>9.5806045066454765E-2</v>
      </c>
      <c r="P7723">
        <v>0.1577289727926254</v>
      </c>
      <c r="Q7723">
        <v>2.709320902856998</v>
      </c>
      <c r="R7723">
        <v>3.3255186224025242E-2</v>
      </c>
      <c r="S7723">
        <v>5.4895975402178008E-3</v>
      </c>
      <c r="T7723">
        <v>1.773714845657349</v>
      </c>
      <c r="U7723">
        <v>3.4387151603698731</v>
      </c>
    </row>
    <row r="7724" spans="1:21" x14ac:dyDescent="0.25">
      <c r="A7724">
        <v>2026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5.0240740949467266E-3</v>
      </c>
      <c r="K7724">
        <v>3.6041868439593887E-2</v>
      </c>
      <c r="L7724">
        <v>4.662953778368769E-2</v>
      </c>
      <c r="M7724">
        <v>8.6981413920044718E-3</v>
      </c>
      <c r="N7724">
        <v>9.8412993052175886E-3</v>
      </c>
      <c r="O7724">
        <v>2.0976812049090139E-2</v>
      </c>
      <c r="P7724">
        <v>4.0517999554938587E-2</v>
      </c>
      <c r="Q7724">
        <v>0.17596305574695181</v>
      </c>
      <c r="R7724">
        <v>5.5693953012930153E-3</v>
      </c>
      <c r="S7724">
        <v>3.7390672158499838E-2</v>
      </c>
      <c r="T7724">
        <v>1.7992908678269901</v>
      </c>
      <c r="U7724">
        <v>6.5197926651460207</v>
      </c>
    </row>
    <row r="7725" spans="1:21" x14ac:dyDescent="0.25">
      <c r="A7725">
        <v>2026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2.675951306858974E-2</v>
      </c>
      <c r="K7725">
        <v>0.2540602311388328</v>
      </c>
      <c r="L7725">
        <v>0.32766755440098672</v>
      </c>
      <c r="M7725">
        <v>0.16570932188677751</v>
      </c>
      <c r="N7725">
        <v>0.18985415113999421</v>
      </c>
      <c r="O7725">
        <v>0.42577507446396728</v>
      </c>
      <c r="P7725">
        <v>0.35997284607251312</v>
      </c>
      <c r="Q7725">
        <v>1.8076862752212</v>
      </c>
      <c r="R7725">
        <v>5.9144599469835753E-2</v>
      </c>
      <c r="S7725">
        <v>0.33542358430767411</v>
      </c>
      <c r="T7725">
        <v>5.2265368119077342</v>
      </c>
      <c r="U7725">
        <v>18.817006489036991</v>
      </c>
    </row>
    <row r="7726" spans="1:21" x14ac:dyDescent="0.25">
      <c r="A7726">
        <v>2026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3.0908201890147741E-3</v>
      </c>
      <c r="K7726">
        <v>1.7856216199320641E-2</v>
      </c>
      <c r="L7726">
        <v>2.3129846288944801E-2</v>
      </c>
      <c r="M7726">
        <v>1.2389937108416529E-2</v>
      </c>
      <c r="N7726">
        <v>1.380747753592965E-2</v>
      </c>
      <c r="O7726">
        <v>3.0994131011274441E-2</v>
      </c>
      <c r="P7726">
        <v>2.6240604016639728E-2</v>
      </c>
      <c r="Q7726">
        <v>0.1159568617977538</v>
      </c>
      <c r="R7726">
        <v>3.700205993659153E-3</v>
      </c>
      <c r="S7726">
        <v>2.4357225557318691E-2</v>
      </c>
      <c r="T7726">
        <v>0.97288867730717432</v>
      </c>
      <c r="U7726">
        <v>3.5169185938647711</v>
      </c>
    </row>
    <row r="7727" spans="1:21" x14ac:dyDescent="0.25">
      <c r="A7727">
        <v>2026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8.2431099211128702E-3</v>
      </c>
      <c r="K7727">
        <v>8.0525552568581821E-2</v>
      </c>
      <c r="L7727">
        <v>0.1011473600364214</v>
      </c>
      <c r="M7727">
        <v>5.5256804845872663E-2</v>
      </c>
      <c r="N7727">
        <v>6.9496962369147527E-2</v>
      </c>
      <c r="O7727">
        <v>0.15084812047576229</v>
      </c>
      <c r="P7727">
        <v>8.7073429345637471E-2</v>
      </c>
      <c r="Q7727">
        <v>0.5631138621899624</v>
      </c>
      <c r="R7727">
        <v>1.88906598614174E-2</v>
      </c>
      <c r="S7727">
        <v>8.0927940087470868E-2</v>
      </c>
      <c r="T7727">
        <v>0.30420448537815481</v>
      </c>
      <c r="U7727">
        <v>1.0871123620252141</v>
      </c>
    </row>
    <row r="7728" spans="1:21" x14ac:dyDescent="0.25">
      <c r="A7728">
        <v>2026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2.3641229391098018E-2</v>
      </c>
      <c r="K7728">
        <v>1.4652413845062259E-2</v>
      </c>
      <c r="L7728">
        <v>1.3075257778167719E-2</v>
      </c>
      <c r="M7728">
        <v>2.263838119804859E-3</v>
      </c>
      <c r="N7728">
        <v>1.8364622890949249E-3</v>
      </c>
      <c r="O7728">
        <v>5.7476519277261098E-3</v>
      </c>
      <c r="P7728">
        <v>5.7515920400619501E-3</v>
      </c>
      <c r="Q7728">
        <v>3.6866174697875967E-2</v>
      </c>
      <c r="R7728">
        <v>9.3294590897858144E-4</v>
      </c>
      <c r="S7728">
        <v>6.8237245082855219E-5</v>
      </c>
      <c r="T7728">
        <v>4.5921180009841918E-2</v>
      </c>
      <c r="U7728">
        <v>0.1314003968238831</v>
      </c>
    </row>
    <row r="7729" spans="1:21" x14ac:dyDescent="0.25">
      <c r="A7729">
        <v>2026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1.697748000082377E-3</v>
      </c>
      <c r="K7729">
        <v>3.9840993067590544E-3</v>
      </c>
      <c r="L7729">
        <v>4.7557608848819467E-3</v>
      </c>
      <c r="M7729">
        <v>2.2103756798512469E-4</v>
      </c>
      <c r="N7729">
        <v>1.803023968091604E-4</v>
      </c>
      <c r="O7729">
        <v>9.1471198705611243E-4</v>
      </c>
      <c r="P7729">
        <v>1.0334451394475731E-3</v>
      </c>
      <c r="Q7729">
        <v>4.1604338241175501E-3</v>
      </c>
      <c r="R7729">
        <v>1.3367313226613211E-4</v>
      </c>
      <c r="S7729">
        <v>2.5212496357561831E-3</v>
      </c>
      <c r="T7729">
        <v>4.4572889937000461E-2</v>
      </c>
      <c r="U7729">
        <v>0.16122526250832431</v>
      </c>
    </row>
    <row r="7730" spans="1:21" x14ac:dyDescent="0.25">
      <c r="A7730">
        <v>2026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9.5923444549010362E-3</v>
      </c>
      <c r="K7730">
        <v>3.1145170841826209E-2</v>
      </c>
      <c r="L7730">
        <v>3.7791018164859032E-2</v>
      </c>
      <c r="M7730">
        <v>4.6682713335951982E-3</v>
      </c>
      <c r="N7730">
        <v>3.5203670313611909E-3</v>
      </c>
      <c r="O7730">
        <v>2.1908220539407729E-2</v>
      </c>
      <c r="P7730">
        <v>1.0067609800341789E-2</v>
      </c>
      <c r="Q7730">
        <v>4.4557919647154817E-2</v>
      </c>
      <c r="R7730">
        <v>1.4713790465542781E-3</v>
      </c>
      <c r="S7730">
        <v>2.7345974417114761E-2</v>
      </c>
      <c r="T7730">
        <v>0.1299524882033487</v>
      </c>
      <c r="U7730">
        <v>0.47069406888115117</v>
      </c>
    </row>
    <row r="7731" spans="1:21" x14ac:dyDescent="0.25">
      <c r="A7731">
        <v>2026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1.0317479601940089E-3</v>
      </c>
      <c r="K7731">
        <v>2.1287551134611172E-3</v>
      </c>
      <c r="L7731">
        <v>2.567923489873431E-3</v>
      </c>
      <c r="M7731">
        <v>3.2960981103656741E-4</v>
      </c>
      <c r="N7731">
        <v>2.551462673504895E-4</v>
      </c>
      <c r="O7731">
        <v>1.4684607785941271E-3</v>
      </c>
      <c r="P7731">
        <v>6.9572601815572749E-4</v>
      </c>
      <c r="Q7731">
        <v>2.8162328857452329E-3</v>
      </c>
      <c r="R7731">
        <v>9.1316051599204989E-5</v>
      </c>
      <c r="S7731">
        <v>1.796277665411075E-3</v>
      </c>
      <c r="T7731">
        <v>2.445475428030482E-2</v>
      </c>
      <c r="U7731">
        <v>8.8373962410608062E-2</v>
      </c>
    </row>
    <row r="7732" spans="1:21" x14ac:dyDescent="0.25">
      <c r="A7732">
        <v>2026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3.7579665194128432E-3</v>
      </c>
      <c r="K7732">
        <v>1.0090262677784919E-2</v>
      </c>
      <c r="L7732">
        <v>1.2290653205713519E-2</v>
      </c>
      <c r="M7732">
        <v>1.7085452814597931E-3</v>
      </c>
      <c r="N7732">
        <v>1.2759095802140289E-3</v>
      </c>
      <c r="O7732">
        <v>8.6254625995739187E-3</v>
      </c>
      <c r="P7732">
        <v>2.6680639801233289E-3</v>
      </c>
      <c r="Q7732">
        <v>1.382009463776033E-2</v>
      </c>
      <c r="R7732">
        <v>4.6168293932363031E-4</v>
      </c>
      <c r="S7732">
        <v>7.624250394663622E-3</v>
      </c>
      <c r="T7732">
        <v>7.3029339636168332E-3</v>
      </c>
      <c r="U7732">
        <v>2.6598366582001421E-2</v>
      </c>
    </row>
    <row r="7733" spans="1:21" x14ac:dyDescent="0.25">
      <c r="A7733">
        <v>2026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2.326061307860073E-2</v>
      </c>
      <c r="K7733">
        <v>1.57029429897666E-2</v>
      </c>
      <c r="L7733">
        <v>1.4673456918448209E-2</v>
      </c>
      <c r="M7733">
        <v>2.8684664305765181E-3</v>
      </c>
      <c r="N7733">
        <v>2.416720480716322E-3</v>
      </c>
      <c r="O7733">
        <v>7.3185333136157162E-3</v>
      </c>
      <c r="P7733">
        <v>7.4363280609250071E-3</v>
      </c>
      <c r="Q7733">
        <v>4.2530321231111889E-2</v>
      </c>
      <c r="R7733">
        <v>1.1295199826090541E-3</v>
      </c>
      <c r="S7733">
        <v>6.6543503591674386E-5</v>
      </c>
      <c r="T7733">
        <v>6.4334514617919919E-2</v>
      </c>
      <c r="U7733">
        <v>0.17344021081924441</v>
      </c>
    </row>
    <row r="7734" spans="1:21" x14ac:dyDescent="0.25">
      <c r="A7734">
        <v>2026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1.677151267156669E-3</v>
      </c>
      <c r="K7734">
        <v>4.5129643845681841E-3</v>
      </c>
      <c r="L7734">
        <v>5.4603311637409432E-3</v>
      </c>
      <c r="M7734">
        <v>2.8215745282315712E-4</v>
      </c>
      <c r="N7734">
        <v>2.4542168519168752E-4</v>
      </c>
      <c r="O7734">
        <v>1.159233921403609E-3</v>
      </c>
      <c r="P7734">
        <v>1.340252787084105E-3</v>
      </c>
      <c r="Q7734">
        <v>5.1041076652218733E-3</v>
      </c>
      <c r="R7734">
        <v>1.6294914524587041E-4</v>
      </c>
      <c r="S7734">
        <v>3.0921706047385119E-3</v>
      </c>
      <c r="T7734">
        <v>6.3631342656905704E-2</v>
      </c>
      <c r="U7734">
        <v>0.22535604234257389</v>
      </c>
    </row>
    <row r="7735" spans="1:21" x14ac:dyDescent="0.25">
      <c r="A7735">
        <v>2026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9.4759926030434493E-3</v>
      </c>
      <c r="K7735">
        <v>3.5316279098876871E-2</v>
      </c>
      <c r="L7735">
        <v>4.3368633119820713E-2</v>
      </c>
      <c r="M7735">
        <v>5.952967593490963E-3</v>
      </c>
      <c r="N7735">
        <v>4.8117668949368636E-3</v>
      </c>
      <c r="O7735">
        <v>2.776584763126248E-2</v>
      </c>
      <c r="P7735">
        <v>1.3040186641490739E-2</v>
      </c>
      <c r="Q7735">
        <v>5.4705341109399751E-2</v>
      </c>
      <c r="R7735">
        <v>1.7943157979772311E-3</v>
      </c>
      <c r="S7735">
        <v>3.3540562063715161E-2</v>
      </c>
      <c r="T7735">
        <v>0.18588428153348879</v>
      </c>
      <c r="U7735">
        <v>0.65864480873808884</v>
      </c>
    </row>
    <row r="7736" spans="1:21" x14ac:dyDescent="0.25">
      <c r="A7736">
        <v>2026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1.019231165617864E-3</v>
      </c>
      <c r="K7736">
        <v>2.4151830837294331E-3</v>
      </c>
      <c r="L7736">
        <v>2.9496481501080662E-3</v>
      </c>
      <c r="M7736">
        <v>4.1997365498547073E-4</v>
      </c>
      <c r="N7736">
        <v>3.4808053879851932E-4</v>
      </c>
      <c r="O7736">
        <v>1.859977630608853E-3</v>
      </c>
      <c r="P7736">
        <v>9.0088151060584273E-4</v>
      </c>
      <c r="Q7736">
        <v>3.4587561329999989E-3</v>
      </c>
      <c r="R7736">
        <v>1.11374244726455E-4</v>
      </c>
      <c r="S7736">
        <v>2.2023841007200221E-3</v>
      </c>
      <c r="T7736">
        <v>3.5012759214277697E-2</v>
      </c>
      <c r="U7736">
        <v>0.12377094052319269</v>
      </c>
    </row>
    <row r="7737" spans="1:21" x14ac:dyDescent="0.25">
      <c r="A7737">
        <v>2026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3.7123889915585879E-3</v>
      </c>
      <c r="K7737">
        <v>1.1416892653625939E-2</v>
      </c>
      <c r="L7737">
        <v>1.4072890101601119E-2</v>
      </c>
      <c r="M7737">
        <v>2.186412582493517E-3</v>
      </c>
      <c r="N7737">
        <v>1.747651999088844E-3</v>
      </c>
      <c r="O7737">
        <v>1.0952029015625409E-2</v>
      </c>
      <c r="P7737">
        <v>3.4638474235212588E-3</v>
      </c>
      <c r="Q7737">
        <v>1.6944004923854759E-2</v>
      </c>
      <c r="R7737">
        <v>5.6265834406070761E-4</v>
      </c>
      <c r="S7737">
        <v>9.3604055375706031E-3</v>
      </c>
      <c r="T7737">
        <v>1.037991128985565E-2</v>
      </c>
      <c r="U7737">
        <v>3.703928678495131E-2</v>
      </c>
    </row>
    <row r="7738" spans="1:21" x14ac:dyDescent="0.25">
      <c r="A7738">
        <v>2026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2026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2026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2026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2026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2026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2026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2026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2026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2026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2026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2026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2026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1.0073768253326421</v>
      </c>
      <c r="J7750">
        <v>9.9458098727464677</v>
      </c>
      <c r="K7750">
        <v>7.772155286431313</v>
      </c>
      <c r="L7750">
        <v>2.031333450466394</v>
      </c>
      <c r="M7750">
        <v>0</v>
      </c>
      <c r="N7750">
        <v>0</v>
      </c>
      <c r="O7750">
        <v>2.9101048198644998E-3</v>
      </c>
      <c r="P7750">
        <v>0.11627048870921131</v>
      </c>
      <c r="Q7750">
        <v>2.2685254622399809</v>
      </c>
      <c r="R7750">
        <v>1.517672290746123E-2</v>
      </c>
      <c r="S7750">
        <v>3.4545966491103169E-2</v>
      </c>
      <c r="T7750">
        <v>0.15515630800276989</v>
      </c>
      <c r="U7750">
        <v>0</v>
      </c>
    </row>
    <row r="7751" spans="1:21" x14ac:dyDescent="0.25">
      <c r="A7751">
        <v>2026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7.4691790778352429E-3</v>
      </c>
      <c r="J7751">
        <v>0.26934930316698102</v>
      </c>
      <c r="K7751">
        <v>0.2087486548961954</v>
      </c>
      <c r="L7751">
        <v>5.363974206228718E-2</v>
      </c>
      <c r="M7751">
        <v>0</v>
      </c>
      <c r="N7751">
        <v>0</v>
      </c>
      <c r="O7751">
        <v>5.5229774429539203E-5</v>
      </c>
      <c r="P7751">
        <v>5.5992649171988616E-3</v>
      </c>
      <c r="Q7751">
        <v>1.8632173772358349E-2</v>
      </c>
      <c r="R7751">
        <v>5.7713420976580258E-4</v>
      </c>
      <c r="S7751">
        <v>2.332003611039983E-3</v>
      </c>
      <c r="T7751">
        <v>6.9583484724959094E-2</v>
      </c>
      <c r="U7751">
        <v>0</v>
      </c>
    </row>
    <row r="7752" spans="1:21" x14ac:dyDescent="0.25">
      <c r="A7752">
        <v>2026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5.0065402087569572E-2</v>
      </c>
      <c r="J7752">
        <v>1.665718133706708</v>
      </c>
      <c r="K7752">
        <v>1.4533664633744869</v>
      </c>
      <c r="L7752">
        <v>0.4019383975065019</v>
      </c>
      <c r="M7752">
        <v>0</v>
      </c>
      <c r="N7752">
        <v>0</v>
      </c>
      <c r="O7752">
        <v>8.0031375298203434E-4</v>
      </c>
      <c r="P7752">
        <v>5.3427741264212049E-2</v>
      </c>
      <c r="Q7752">
        <v>0.15505688826266409</v>
      </c>
      <c r="R7752">
        <v>4.9716377871741688E-3</v>
      </c>
      <c r="S7752">
        <v>2.1659718847536511E-2</v>
      </c>
      <c r="T7752">
        <v>0.15974013275918481</v>
      </c>
      <c r="U7752">
        <v>0</v>
      </c>
    </row>
    <row r="7753" spans="1:21" x14ac:dyDescent="0.25">
      <c r="A7753">
        <v>2026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5.0376673515004104E-3</v>
      </c>
      <c r="J7753">
        <v>0.1703360300441259</v>
      </c>
      <c r="K7753">
        <v>0.1032710902702819</v>
      </c>
      <c r="L7753">
        <v>2.6692090877982379E-2</v>
      </c>
      <c r="M7753">
        <v>0</v>
      </c>
      <c r="N7753">
        <v>0</v>
      </c>
      <c r="O7753">
        <v>5.8155473131794927E-5</v>
      </c>
      <c r="P7753">
        <v>3.6216467162770139E-3</v>
      </c>
      <c r="Q7753">
        <v>1.1501905946716349E-2</v>
      </c>
      <c r="R7753">
        <v>3.636778642213481E-4</v>
      </c>
      <c r="S7753">
        <v>1.471638709277349E-3</v>
      </c>
      <c r="T7753">
        <v>3.6113602894482282E-2</v>
      </c>
      <c r="U7753">
        <v>0</v>
      </c>
    </row>
    <row r="7754" spans="1:21" x14ac:dyDescent="0.25">
      <c r="A7754">
        <v>2026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2.1331200146207822E-2</v>
      </c>
      <c r="J7754">
        <v>0.72221022214283781</v>
      </c>
      <c r="K7754">
        <v>0.45099463268623541</v>
      </c>
      <c r="L7754">
        <v>0.14257148005456161</v>
      </c>
      <c r="M7754">
        <v>0</v>
      </c>
      <c r="N7754">
        <v>0</v>
      </c>
      <c r="O7754">
        <v>2.3733851004485571E-4</v>
      </c>
      <c r="P7754">
        <v>1.464236871015645E-2</v>
      </c>
      <c r="Q7754">
        <v>3.7112074382879799E-2</v>
      </c>
      <c r="R7754">
        <v>1.2387440996140359E-3</v>
      </c>
      <c r="S7754">
        <v>6.2627841933319333E-3</v>
      </c>
      <c r="T7754">
        <v>4.6622751386813594E-3</v>
      </c>
      <c r="U7754">
        <v>0</v>
      </c>
    </row>
    <row r="7755" spans="1:21" x14ac:dyDescent="0.25">
      <c r="A7755">
        <v>2026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6.8369735717773439E-2</v>
      </c>
      <c r="J7755">
        <v>31.3748763615787</v>
      </c>
      <c r="K7755">
        <v>24.95538503548503</v>
      </c>
      <c r="L7755">
        <v>11.67208686411381</v>
      </c>
      <c r="M7755">
        <v>0</v>
      </c>
      <c r="N7755">
        <v>0</v>
      </c>
      <c r="O7755">
        <v>1.02203644879919E-2</v>
      </c>
      <c r="P7755">
        <v>0.35051948994584381</v>
      </c>
      <c r="Q7755">
        <v>11.29350454564393</v>
      </c>
      <c r="R7755">
        <v>3.7820916623808452E-2</v>
      </c>
      <c r="S7755">
        <v>0.2226587363705039</v>
      </c>
      <c r="T7755">
        <v>0.69707546409592036</v>
      </c>
      <c r="U7755">
        <v>0</v>
      </c>
    </row>
    <row r="7756" spans="1:21" x14ac:dyDescent="0.25">
      <c r="A7756">
        <v>2026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0.1069785984803872</v>
      </c>
      <c r="J7756">
        <v>37.410477906934517</v>
      </c>
      <c r="K7756">
        <v>27.9644260221908</v>
      </c>
      <c r="L7756">
        <v>6.5373241597451148</v>
      </c>
      <c r="M7756">
        <v>0</v>
      </c>
      <c r="N7756">
        <v>0</v>
      </c>
      <c r="O7756">
        <v>6.1306828234917237E-3</v>
      </c>
      <c r="P7756">
        <v>0.54123553339418429</v>
      </c>
      <c r="Q7756">
        <v>1.898171813971508</v>
      </c>
      <c r="R7756">
        <v>5.6519308640172357E-2</v>
      </c>
      <c r="S7756">
        <v>0.20190315304100581</v>
      </c>
      <c r="T7756">
        <v>10.48440970876214</v>
      </c>
      <c r="U7756">
        <v>0</v>
      </c>
    </row>
    <row r="7757" spans="1:21" x14ac:dyDescent="0.25">
      <c r="A7757">
        <v>2026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0.64959299330746556</v>
      </c>
      <c r="J7757">
        <v>170.8615790079422</v>
      </c>
      <c r="K7757">
        <v>140.37888474951961</v>
      </c>
      <c r="L7757">
        <v>35.381462994090313</v>
      </c>
      <c r="M7757">
        <v>0</v>
      </c>
      <c r="N7757">
        <v>0</v>
      </c>
      <c r="O7757">
        <v>6.9818689352763169E-2</v>
      </c>
      <c r="P7757">
        <v>3.852258951341994</v>
      </c>
      <c r="Q7757">
        <v>12.245164064238709</v>
      </c>
      <c r="R7757">
        <v>0.37566495230502328</v>
      </c>
      <c r="S7757">
        <v>1.3799993056214861</v>
      </c>
      <c r="T7757">
        <v>22.668546867107342</v>
      </c>
      <c r="U7757">
        <v>0</v>
      </c>
    </row>
    <row r="7758" spans="1:21" x14ac:dyDescent="0.25">
      <c r="A7758">
        <v>2026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7.1912893363536248E-2</v>
      </c>
      <c r="J7758">
        <v>20.21930083692995</v>
      </c>
      <c r="K7758">
        <v>11.86365518067263</v>
      </c>
      <c r="L7758">
        <v>2.8749397584945968</v>
      </c>
      <c r="M7758">
        <v>0</v>
      </c>
      <c r="N7758">
        <v>0</v>
      </c>
      <c r="O7758">
        <v>6.0352423099526839E-3</v>
      </c>
      <c r="P7758">
        <v>0.33049141483811528</v>
      </c>
      <c r="Q7758">
        <v>1.10823259250958</v>
      </c>
      <c r="R7758">
        <v>3.3712967278127073E-2</v>
      </c>
      <c r="S7758">
        <v>0.1192196485787532</v>
      </c>
      <c r="T7758">
        <v>5.3782104400694921</v>
      </c>
      <c r="U7758">
        <v>0</v>
      </c>
    </row>
    <row r="7759" spans="1:21" x14ac:dyDescent="0.25">
      <c r="A7759">
        <v>2026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0.20846047147545141</v>
      </c>
      <c r="J7759">
        <v>57.402781082090193</v>
      </c>
      <c r="K7759">
        <v>30.90313426186837</v>
      </c>
      <c r="L7759">
        <v>8.4769133820157272</v>
      </c>
      <c r="M7759">
        <v>0</v>
      </c>
      <c r="N7759">
        <v>0</v>
      </c>
      <c r="O7759">
        <v>1.065401633901507E-2</v>
      </c>
      <c r="P7759">
        <v>0.52348745265631769</v>
      </c>
      <c r="Q7759">
        <v>1.4859392431427021</v>
      </c>
      <c r="R7759">
        <v>4.8041021029757533E-2</v>
      </c>
      <c r="S7759">
        <v>0.20819125823066131</v>
      </c>
      <c r="T7759">
        <v>0.48858544077857219</v>
      </c>
      <c r="U7759">
        <v>0</v>
      </c>
    </row>
    <row r="7760" spans="1:21" x14ac:dyDescent="0.25">
      <c r="A7760">
        <v>2026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1.3611234426498409E-3</v>
      </c>
      <c r="J7760">
        <v>1.6126759166079569</v>
      </c>
      <c r="K7760">
        <v>1.951387859340292</v>
      </c>
      <c r="L7760">
        <v>0.76005090866843239</v>
      </c>
      <c r="M7760">
        <v>0</v>
      </c>
      <c r="N7760">
        <v>0</v>
      </c>
      <c r="O7760">
        <v>4.1993519047252899E-4</v>
      </c>
      <c r="P7760">
        <v>2.8435178384359459E-2</v>
      </c>
      <c r="Q7760">
        <v>1.570776591871909</v>
      </c>
      <c r="R7760">
        <v>3.7188372282817E-3</v>
      </c>
      <c r="S7760">
        <v>6.3569456281256861E-3</v>
      </c>
      <c r="T7760">
        <v>6.8217951445785727E-2</v>
      </c>
      <c r="U7760">
        <v>0</v>
      </c>
    </row>
    <row r="7761" spans="1:21" x14ac:dyDescent="0.25">
      <c r="A7761">
        <v>2026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5.6482008696658783E-3</v>
      </c>
      <c r="J7761">
        <v>0.34770626341915528</v>
      </c>
      <c r="K7761">
        <v>0.4878950484399413</v>
      </c>
      <c r="L7761">
        <v>0.1571261904804381</v>
      </c>
      <c r="M7761">
        <v>0</v>
      </c>
      <c r="N7761">
        <v>0</v>
      </c>
      <c r="O7761">
        <v>7.8112079874961761E-5</v>
      </c>
      <c r="P7761">
        <v>1.8367744396937152E-2</v>
      </c>
      <c r="Q7761">
        <v>1.8083963309135441E-2</v>
      </c>
      <c r="R7761">
        <v>5.5112149646874991E-4</v>
      </c>
      <c r="S7761">
        <v>5.9668135712985021E-3</v>
      </c>
      <c r="T7761">
        <v>4.1768161099607973E-2</v>
      </c>
      <c r="U7761">
        <v>0</v>
      </c>
    </row>
    <row r="7762" spans="1:21" x14ac:dyDescent="0.25">
      <c r="A7762">
        <v>2026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3.4337295709924373E-2</v>
      </c>
      <c r="J7762">
        <v>1.8560217650505919</v>
      </c>
      <c r="K7762">
        <v>2.88686025516947</v>
      </c>
      <c r="L7762">
        <v>1.000760973266039</v>
      </c>
      <c r="M7762">
        <v>0</v>
      </c>
      <c r="N7762">
        <v>0</v>
      </c>
      <c r="O7762">
        <v>1.1893419688644409E-3</v>
      </c>
      <c r="P7762">
        <v>0.17344743228333179</v>
      </c>
      <c r="Q7762">
        <v>0.13557088025794889</v>
      </c>
      <c r="R7762">
        <v>4.2731286379683129E-3</v>
      </c>
      <c r="S7762">
        <v>5.1874152346380313E-2</v>
      </c>
      <c r="T7762">
        <v>0.1036902390153011</v>
      </c>
      <c r="U7762">
        <v>0</v>
      </c>
    </row>
    <row r="7763" spans="1:21" x14ac:dyDescent="0.25">
      <c r="A7763">
        <v>2026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3.8397729983135368E-3</v>
      </c>
      <c r="J7763">
        <v>0.21396196403281351</v>
      </c>
      <c r="K7763">
        <v>0.2335018898873242</v>
      </c>
      <c r="L7763">
        <v>7.7980144613304977E-2</v>
      </c>
      <c r="M7763">
        <v>0</v>
      </c>
      <c r="N7763">
        <v>0</v>
      </c>
      <c r="O7763">
        <v>8.7398673224696414E-5</v>
      </c>
      <c r="P7763">
        <v>1.2753642710790139E-2</v>
      </c>
      <c r="Q7763">
        <v>1.105687087365065E-2</v>
      </c>
      <c r="R7763">
        <v>3.4461760891542272E-4</v>
      </c>
      <c r="S7763">
        <v>3.9698499228656833E-3</v>
      </c>
      <c r="T7763">
        <v>2.2558757653814751E-2</v>
      </c>
      <c r="U7763">
        <v>0</v>
      </c>
    </row>
    <row r="7764" spans="1:21" x14ac:dyDescent="0.25">
      <c r="A7764">
        <v>2026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1.0455725304210659E-2</v>
      </c>
      <c r="J7764">
        <v>0.57084394841486685</v>
      </c>
      <c r="K7764">
        <v>0.61733761698354617</v>
      </c>
      <c r="L7764">
        <v>0.23522412917442229</v>
      </c>
      <c r="M7764">
        <v>0</v>
      </c>
      <c r="N7764">
        <v>0</v>
      </c>
      <c r="O7764">
        <v>3.0458634632262089E-4</v>
      </c>
      <c r="P7764">
        <v>3.5468912412766417E-2</v>
      </c>
      <c r="Q7764">
        <v>2.4492048537659818E-2</v>
      </c>
      <c r="R7764">
        <v>8.0752747121666318E-4</v>
      </c>
      <c r="S7764">
        <v>1.0372666994281261E-2</v>
      </c>
      <c r="T7764">
        <v>3.3854786537958381E-3</v>
      </c>
      <c r="U7764">
        <v>0</v>
      </c>
    </row>
    <row r="7765" spans="1:21" x14ac:dyDescent="0.25">
      <c r="A7765">
        <v>2026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1.005721543312073</v>
      </c>
      <c r="J7765">
        <v>9.5895941810607912</v>
      </c>
      <c r="K7765">
        <v>7.4722834167480467</v>
      </c>
      <c r="L7765">
        <v>1.9160150966644289</v>
      </c>
      <c r="M7765">
        <v>0</v>
      </c>
      <c r="N7765">
        <v>0</v>
      </c>
      <c r="O7765">
        <v>2.7466230839490891E-3</v>
      </c>
      <c r="P7765">
        <v>0.1125082521438599</v>
      </c>
      <c r="Q7765">
        <v>2.002295543670654</v>
      </c>
      <c r="R7765">
        <v>1.4452438831329351E-2</v>
      </c>
      <c r="S7765">
        <v>3.2839092731475832E-2</v>
      </c>
      <c r="T7765">
        <v>0.14039408111572271</v>
      </c>
      <c r="U7765">
        <v>0</v>
      </c>
    </row>
    <row r="7766" spans="1:21" x14ac:dyDescent="0.25">
      <c r="A7766">
        <v>2026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6.6420311718211004E-3</v>
      </c>
      <c r="J7766">
        <v>0.20439181791519151</v>
      </c>
      <c r="K7766">
        <v>0.16271657426038019</v>
      </c>
      <c r="L7766">
        <v>4.2780469592048467E-2</v>
      </c>
      <c r="M7766">
        <v>0</v>
      </c>
      <c r="N7766">
        <v>0</v>
      </c>
      <c r="O7766">
        <v>4.7005015400224283E-5</v>
      </c>
      <c r="P7766">
        <v>4.7975522297339663E-3</v>
      </c>
      <c r="Q7766">
        <v>1.5921038333454832E-2</v>
      </c>
      <c r="R7766">
        <v>4.9411459354524597E-4</v>
      </c>
      <c r="S7766">
        <v>2.000061980530867E-3</v>
      </c>
      <c r="T7766">
        <v>5.8762725497170862E-2</v>
      </c>
      <c r="U7766">
        <v>0</v>
      </c>
    </row>
    <row r="7767" spans="1:21" x14ac:dyDescent="0.25">
      <c r="A7767">
        <v>2026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4.4740951678990948E-2</v>
      </c>
      <c r="J7767">
        <v>1.2979921230720171</v>
      </c>
      <c r="K7767">
        <v>1.1632885633511501</v>
      </c>
      <c r="L7767">
        <v>0.32852341551724701</v>
      </c>
      <c r="M7767">
        <v>0</v>
      </c>
      <c r="N7767">
        <v>0</v>
      </c>
      <c r="O7767">
        <v>6.8441275826348457E-4</v>
      </c>
      <c r="P7767">
        <v>4.5902694006066891E-2</v>
      </c>
      <c r="Q7767">
        <v>0.13310103689393271</v>
      </c>
      <c r="R7767">
        <v>4.2750984615716409E-3</v>
      </c>
      <c r="S7767">
        <v>1.8634285953260991E-2</v>
      </c>
      <c r="T7767">
        <v>0.13504770228266119</v>
      </c>
      <c r="U7767">
        <v>0</v>
      </c>
    </row>
    <row r="7768" spans="1:21" x14ac:dyDescent="0.25">
      <c r="A7768">
        <v>2026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4.4834998314149206E-3</v>
      </c>
      <c r="J7768">
        <v>0.13085096442585861</v>
      </c>
      <c r="K7768">
        <v>8.1393660981278843E-2</v>
      </c>
      <c r="L7768">
        <v>2.1499648984860901E-2</v>
      </c>
      <c r="M7768">
        <v>0</v>
      </c>
      <c r="N7768">
        <v>0</v>
      </c>
      <c r="O7768">
        <v>4.9594888754906997E-5</v>
      </c>
      <c r="P7768">
        <v>3.108023936914579E-3</v>
      </c>
      <c r="Q7768">
        <v>9.8493381814335583E-3</v>
      </c>
      <c r="R7768">
        <v>3.1202291123383938E-4</v>
      </c>
      <c r="S7768">
        <v>1.2647241649127231E-3</v>
      </c>
      <c r="T7768">
        <v>3.0506785367156959E-2</v>
      </c>
      <c r="U7768">
        <v>0</v>
      </c>
    </row>
    <row r="7769" spans="1:21" x14ac:dyDescent="0.25">
      <c r="A7769">
        <v>2026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1.9247874356138471E-2</v>
      </c>
      <c r="J7769">
        <v>0.57850908481869701</v>
      </c>
      <c r="K7769">
        <v>0.3717341266855182</v>
      </c>
      <c r="L7769">
        <v>0.119308544321082</v>
      </c>
      <c r="M7769">
        <v>0</v>
      </c>
      <c r="N7769">
        <v>0</v>
      </c>
      <c r="O7769">
        <v>2.04122502149741E-4</v>
      </c>
      <c r="P7769">
        <v>1.259368022476005E-2</v>
      </c>
      <c r="Q7769">
        <v>3.1982266503173207E-2</v>
      </c>
      <c r="R7769">
        <v>1.068798562491998E-3</v>
      </c>
      <c r="S7769">
        <v>5.3904529476806479E-3</v>
      </c>
      <c r="T7769">
        <v>3.9572889075150924E-3</v>
      </c>
      <c r="U7769">
        <v>0</v>
      </c>
    </row>
    <row r="7770" spans="1:21" x14ac:dyDescent="0.25">
      <c r="A7770">
        <v>2026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1.0802754411697391</v>
      </c>
      <c r="J7770">
        <v>10.24271443170309</v>
      </c>
      <c r="K7770">
        <v>7.9703623895049098</v>
      </c>
      <c r="L7770">
        <v>2.033089308261872</v>
      </c>
      <c r="M7770">
        <v>0</v>
      </c>
      <c r="N7770">
        <v>0</v>
      </c>
      <c r="O7770">
        <v>2.915540864109062E-3</v>
      </c>
      <c r="P7770">
        <v>0.1203471000045538</v>
      </c>
      <c r="Q7770">
        <v>2.078337493628263</v>
      </c>
      <c r="R7770">
        <v>1.5413765151053671E-2</v>
      </c>
      <c r="S7770">
        <v>3.5010044947266582E-2</v>
      </c>
      <c r="T7770">
        <v>0.1471011015474796</v>
      </c>
      <c r="U7770">
        <v>0</v>
      </c>
    </row>
    <row r="7771" spans="1:21" x14ac:dyDescent="0.25">
      <c r="A7771">
        <v>2026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6.8090262861083741E-3</v>
      </c>
      <c r="J7771">
        <v>0.20855434730645059</v>
      </c>
      <c r="K7771">
        <v>0.16652637981469809</v>
      </c>
      <c r="L7771">
        <v>4.3863304060422638E-2</v>
      </c>
      <c r="M7771">
        <v>0</v>
      </c>
      <c r="N7771">
        <v>0</v>
      </c>
      <c r="O7771">
        <v>4.8165309737648877E-5</v>
      </c>
      <c r="P7771">
        <v>4.9260034769264679E-3</v>
      </c>
      <c r="Q7771">
        <v>1.6340853547267539E-2</v>
      </c>
      <c r="R7771">
        <v>5.0756620862475656E-4</v>
      </c>
      <c r="S7771">
        <v>2.054201330351777E-3</v>
      </c>
      <c r="T7771">
        <v>6.0057718002885403E-2</v>
      </c>
      <c r="U7771">
        <v>0</v>
      </c>
    </row>
    <row r="7772" spans="1:21" x14ac:dyDescent="0.25">
      <c r="A7772">
        <v>2026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4.5957114787806397E-2</v>
      </c>
      <c r="J7772">
        <v>1.3319438484107</v>
      </c>
      <c r="K7772">
        <v>1.1970183740275619</v>
      </c>
      <c r="L7772">
        <v>0.33821658308037211</v>
      </c>
      <c r="M7772">
        <v>0</v>
      </c>
      <c r="N7772">
        <v>0</v>
      </c>
      <c r="O7772">
        <v>7.0244456349715777E-4</v>
      </c>
      <c r="P7772">
        <v>4.717303528833848E-2</v>
      </c>
      <c r="Q7772">
        <v>0.13683326434218451</v>
      </c>
      <c r="R7772">
        <v>4.3984814392155919E-3</v>
      </c>
      <c r="S7772">
        <v>1.915765362998538E-2</v>
      </c>
      <c r="T7772">
        <v>0.13808055620901091</v>
      </c>
      <c r="U7772">
        <v>0</v>
      </c>
    </row>
    <row r="7773" spans="1:21" x14ac:dyDescent="0.25">
      <c r="A7773">
        <v>2026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4.5977716259345408E-3</v>
      </c>
      <c r="J7773">
        <v>0.1338681704165488</v>
      </c>
      <c r="K7773">
        <v>8.3495109009390195E-2</v>
      </c>
      <c r="L7773">
        <v>2.2088700103678999E-2</v>
      </c>
      <c r="M7773">
        <v>0</v>
      </c>
      <c r="N7773">
        <v>0</v>
      </c>
      <c r="O7773">
        <v>5.0853717251242363E-5</v>
      </c>
      <c r="P7773">
        <v>3.192874534306217E-3</v>
      </c>
      <c r="Q7773">
        <v>1.0116781589331389E-2</v>
      </c>
      <c r="R7773">
        <v>3.2076521464195822E-4</v>
      </c>
      <c r="S7773">
        <v>1.2998020448575359E-3</v>
      </c>
      <c r="T7773">
        <v>3.118260857427162E-2</v>
      </c>
      <c r="U7773">
        <v>0</v>
      </c>
    </row>
    <row r="7774" spans="1:21" x14ac:dyDescent="0.25">
      <c r="A7774">
        <v>2026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1.9847638111278161E-2</v>
      </c>
      <c r="J7774">
        <v>0.597030431670037</v>
      </c>
      <c r="K7774">
        <v>0.38470817164154453</v>
      </c>
      <c r="L7774">
        <v>0.1232026099725745</v>
      </c>
      <c r="M7774">
        <v>0</v>
      </c>
      <c r="N7774">
        <v>0</v>
      </c>
      <c r="O7774">
        <v>2.0989941933510699E-4</v>
      </c>
      <c r="P7774">
        <v>1.294668495036288E-2</v>
      </c>
      <c r="Q7774">
        <v>3.2924895124547882E-2</v>
      </c>
      <c r="R7774">
        <v>1.1009928222111859E-3</v>
      </c>
      <c r="S7774">
        <v>5.542649018970198E-3</v>
      </c>
      <c r="T7774">
        <v>4.0521357111804081E-3</v>
      </c>
      <c r="U7774">
        <v>0</v>
      </c>
    </row>
    <row r="7775" spans="1:21" x14ac:dyDescent="0.25">
      <c r="A7775">
        <v>2026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3.55177358451765E-2</v>
      </c>
      <c r="K7775">
        <v>1.920992508158088E-2</v>
      </c>
      <c r="L7775">
        <v>1.5557230450212961E-2</v>
      </c>
      <c r="M7775">
        <v>3.081678443559212E-3</v>
      </c>
      <c r="N7775">
        <v>3.102040372759803E-3</v>
      </c>
      <c r="O7775">
        <v>9.3135730324065656E-3</v>
      </c>
      <c r="P7775">
        <v>8.3194061107933516E-3</v>
      </c>
      <c r="Q7775">
        <v>6.4106548579409728E-2</v>
      </c>
      <c r="R7775">
        <v>1.572989649153897E-3</v>
      </c>
      <c r="S7775">
        <v>9.5443066493317025E-5</v>
      </c>
      <c r="T7775">
        <v>7.210294723510742E-2</v>
      </c>
      <c r="U7775">
        <v>0.19321482849121091</v>
      </c>
    </row>
    <row r="7776" spans="1:21" x14ac:dyDescent="0.25">
      <c r="A7776">
        <v>2026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2.6495063075353351E-3</v>
      </c>
      <c r="K7776">
        <v>4.4821151267829392E-3</v>
      </c>
      <c r="L7776">
        <v>5.1993808022390304E-3</v>
      </c>
      <c r="M7776">
        <v>3.0803123397320198E-4</v>
      </c>
      <c r="N7776">
        <v>3.2867298236955469E-4</v>
      </c>
      <c r="O7776">
        <v>1.1740490495406729E-3</v>
      </c>
      <c r="P7776">
        <v>1.5303532196139021E-3</v>
      </c>
      <c r="Q7776">
        <v>6.6981018949756228E-3</v>
      </c>
      <c r="R7776">
        <v>2.114323626610219E-4</v>
      </c>
      <c r="S7776">
        <v>2.85465874762997E-3</v>
      </c>
      <c r="T7776">
        <v>6.7977195904743534E-2</v>
      </c>
      <c r="U7776">
        <v>0.24206693301679019</v>
      </c>
    </row>
    <row r="7777" spans="1:21" x14ac:dyDescent="0.25">
      <c r="A7777">
        <v>2026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1.497284188888306E-2</v>
      </c>
      <c r="K7777">
        <v>3.4891047737735853E-2</v>
      </c>
      <c r="L7777">
        <v>4.133946074044946E-2</v>
      </c>
      <c r="M7777">
        <v>6.3470149086979778E-3</v>
      </c>
      <c r="N7777">
        <v>6.3211223581676624E-3</v>
      </c>
      <c r="O7777">
        <v>2.796000914308366E-2</v>
      </c>
      <c r="P7777">
        <v>1.4501228457668529E-2</v>
      </c>
      <c r="Q7777">
        <v>7.1756175770034528E-2</v>
      </c>
      <c r="R7777">
        <v>2.3359108070221441E-3</v>
      </c>
      <c r="S7777">
        <v>3.089249580841235E-2</v>
      </c>
      <c r="T7777">
        <v>0.1935334858003584</v>
      </c>
      <c r="U7777">
        <v>0.68929920873959782</v>
      </c>
    </row>
    <row r="7778" spans="1:21" x14ac:dyDescent="0.25">
      <c r="A7778">
        <v>2026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1.610218285460485E-3</v>
      </c>
      <c r="K7778">
        <v>2.3829422672334961E-3</v>
      </c>
      <c r="L7778">
        <v>2.8033676852983139E-3</v>
      </c>
      <c r="M7778">
        <v>4.5066023069950152E-4</v>
      </c>
      <c r="N7778">
        <v>4.6052448107143223E-4</v>
      </c>
      <c r="O7778">
        <v>1.8690847379365129E-3</v>
      </c>
      <c r="P7778">
        <v>1.011107373070296E-3</v>
      </c>
      <c r="Q7778">
        <v>4.4994808268751969E-3</v>
      </c>
      <c r="R7778">
        <v>1.433248561098591E-4</v>
      </c>
      <c r="S7778">
        <v>2.0268749213253E-3</v>
      </c>
      <c r="T7778">
        <v>3.6655342866922319E-2</v>
      </c>
      <c r="U7778">
        <v>0.13031184191003539</v>
      </c>
    </row>
    <row r="7779" spans="1:21" x14ac:dyDescent="0.25">
      <c r="A7779">
        <v>2026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5.8593517576482207E-3</v>
      </c>
      <c r="K7779">
        <v>1.135841352500761E-2</v>
      </c>
      <c r="L7779">
        <v>1.3520168726395479E-2</v>
      </c>
      <c r="M7779">
        <v>2.3291407958198861E-3</v>
      </c>
      <c r="N7779">
        <v>2.282071803063264E-3</v>
      </c>
      <c r="O7779">
        <v>1.116167778709579E-2</v>
      </c>
      <c r="P7779">
        <v>3.8372814908030788E-3</v>
      </c>
      <c r="Q7779">
        <v>2.264581041880841E-2</v>
      </c>
      <c r="R7779">
        <v>7.4968294849638202E-4</v>
      </c>
      <c r="S7779">
        <v>8.6593063166418294E-3</v>
      </c>
      <c r="T7779">
        <v>1.0925940816936619E-2</v>
      </c>
      <c r="U7779">
        <v>3.9125489276339943E-2</v>
      </c>
    </row>
    <row r="7780" spans="1:21" x14ac:dyDescent="0.25">
      <c r="A7780">
        <v>2026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0.36283828746108338</v>
      </c>
      <c r="K7780">
        <v>0.210035955786705</v>
      </c>
      <c r="L7780">
        <v>0.15992504639923569</v>
      </c>
      <c r="M7780">
        <v>3.8490732371807099E-2</v>
      </c>
      <c r="N7780">
        <v>5.7455650925636287E-2</v>
      </c>
      <c r="O7780">
        <v>0.1001416580677033</v>
      </c>
      <c r="P7780">
        <v>7.6822400450706471E-2</v>
      </c>
      <c r="Q7780">
        <v>1.787688454627991</v>
      </c>
      <c r="R7780">
        <v>2.361207401007414E-2</v>
      </c>
      <c r="S7780">
        <v>1.6871829628944401E-2</v>
      </c>
      <c r="T7780">
        <v>1.2295759267807009</v>
      </c>
      <c r="U7780">
        <v>2.9204924788475028</v>
      </c>
    </row>
    <row r="7781" spans="1:21" x14ac:dyDescent="0.25">
      <c r="A7781">
        <v>2026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0.46986018179449868</v>
      </c>
      <c r="K7781">
        <v>0.15777223538850441</v>
      </c>
      <c r="L7781">
        <v>9.1833974299261906E-2</v>
      </c>
      <c r="M7781">
        <v>5.2557221342793229E-3</v>
      </c>
      <c r="N7781">
        <v>8.9859990584063004E-3</v>
      </c>
      <c r="O7781">
        <v>1.258658209428842E-2</v>
      </c>
      <c r="P7781">
        <v>2.5169399180064712E-2</v>
      </c>
      <c r="Q7781">
        <v>0.25767254429402281</v>
      </c>
      <c r="R7781">
        <v>8.5431586356960326E-3</v>
      </c>
      <c r="S7781">
        <v>1.7247540105576501E-2</v>
      </c>
      <c r="T7781">
        <v>1.1711891458632211</v>
      </c>
      <c r="U7781">
        <v>4.0625137866989771</v>
      </c>
    </row>
    <row r="7782" spans="1:21" x14ac:dyDescent="0.25">
      <c r="A7782">
        <v>2026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2.1437447878615719</v>
      </c>
      <c r="K7782">
        <v>0.91531182208773942</v>
      </c>
      <c r="L7782">
        <v>0.6043948842604453</v>
      </c>
      <c r="M7782">
        <v>0.106206903731717</v>
      </c>
      <c r="N7782">
        <v>0.1834456234444368</v>
      </c>
      <c r="O7782">
        <v>0.27425120030427502</v>
      </c>
      <c r="P7782">
        <v>0.2378190842333843</v>
      </c>
      <c r="Q7782">
        <v>2.3884056263068292</v>
      </c>
      <c r="R7782">
        <v>8.13332912707668E-2</v>
      </c>
      <c r="S7782">
        <v>0.1750664405621136</v>
      </c>
      <c r="T7782">
        <v>3.6487230414787502</v>
      </c>
      <c r="U7782">
        <v>12.73994960790478</v>
      </c>
    </row>
    <row r="7783" spans="1:21" x14ac:dyDescent="0.25">
      <c r="A7783">
        <v>2026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0.25396942621948959</v>
      </c>
      <c r="K7783">
        <v>7.2012818309996257E-2</v>
      </c>
      <c r="L7783">
        <v>4.4791209219818162E-2</v>
      </c>
      <c r="M7783">
        <v>7.7327879622360136E-3</v>
      </c>
      <c r="N7783">
        <v>1.327004653511207E-2</v>
      </c>
      <c r="O7783">
        <v>1.964488802940409E-2</v>
      </c>
      <c r="P7783">
        <v>1.6945025143137889E-2</v>
      </c>
      <c r="Q7783">
        <v>0.17141465030344011</v>
      </c>
      <c r="R7783">
        <v>5.750905997569767E-3</v>
      </c>
      <c r="S7783">
        <v>1.197157924961087E-2</v>
      </c>
      <c r="T7783">
        <v>0.65867173246569566</v>
      </c>
      <c r="U7783">
        <v>2.2873889537632368</v>
      </c>
    </row>
    <row r="7784" spans="1:21" x14ac:dyDescent="0.25">
      <c r="A7784">
        <v>2026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0.72201705569196439</v>
      </c>
      <c r="K7784">
        <v>0.2351782172891014</v>
      </c>
      <c r="L7784">
        <v>0.1724165741549856</v>
      </c>
      <c r="M7784">
        <v>3.6884911867642887E-2</v>
      </c>
      <c r="N7784">
        <v>6.3927844841217774E-2</v>
      </c>
      <c r="O7784">
        <v>9.4487649240282287E-2</v>
      </c>
      <c r="P7784">
        <v>5.8438353779702461E-2</v>
      </c>
      <c r="Q7784">
        <v>0.5805941588684238</v>
      </c>
      <c r="R7784">
        <v>1.9962676291916739E-2</v>
      </c>
      <c r="S7784">
        <v>4.5920708605337958E-2</v>
      </c>
      <c r="T7784">
        <v>0.21906354591132179</v>
      </c>
      <c r="U7784">
        <v>0.77362129905550814</v>
      </c>
    </row>
    <row r="7785" spans="1:21" x14ac:dyDescent="0.25">
      <c r="A7785">
        <v>2026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1.9049700046642099E-2</v>
      </c>
      <c r="K7785">
        <v>0.31759960345830768</v>
      </c>
      <c r="L7785">
        <v>0.34274684621673079</v>
      </c>
      <c r="M7785">
        <v>5.957225523859961E-2</v>
      </c>
      <c r="N7785">
        <v>9.4952241730527021E-2</v>
      </c>
      <c r="O7785">
        <v>0.14743196710676421</v>
      </c>
      <c r="P7785">
        <v>0.1511358783245087</v>
      </c>
      <c r="Q7785">
        <v>3.1170316814929251</v>
      </c>
      <c r="R7785">
        <v>3.3963800489469578E-2</v>
      </c>
      <c r="S7785">
        <v>4.9195619870224614E-3</v>
      </c>
      <c r="T7785">
        <v>1.90741298866272</v>
      </c>
      <c r="U7785">
        <v>3.60084564781189</v>
      </c>
    </row>
    <row r="7786" spans="1:21" x14ac:dyDescent="0.25">
      <c r="A7786">
        <v>2026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5.0279497027142864E-3</v>
      </c>
      <c r="K7786">
        <v>3.6057474235808337E-2</v>
      </c>
      <c r="L7786">
        <v>4.6648972636629059E-2</v>
      </c>
      <c r="M7786">
        <v>8.6293528853945561E-3</v>
      </c>
      <c r="N7786">
        <v>9.7634577549045327E-3</v>
      </c>
      <c r="O7786">
        <v>2.081093779223445E-2</v>
      </c>
      <c r="P7786">
        <v>4.0197502251423198E-2</v>
      </c>
      <c r="Q7786">
        <v>0.17457116744545631</v>
      </c>
      <c r="R7786">
        <v>5.5253461473728834E-3</v>
      </c>
      <c r="S7786">
        <v>3.7094985260851393E-2</v>
      </c>
      <c r="T7786">
        <v>1.785059847451067</v>
      </c>
      <c r="U7786">
        <v>6.4682121235373646</v>
      </c>
    </row>
    <row r="7787" spans="1:21" x14ac:dyDescent="0.25">
      <c r="A7787">
        <v>2026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2.679203787818971E-2</v>
      </c>
      <c r="K7787">
        <v>0.25425238732755362</v>
      </c>
      <c r="L7787">
        <v>0.32791094252141267</v>
      </c>
      <c r="M7787">
        <v>0.16446910710602181</v>
      </c>
      <c r="N7787">
        <v>0.18846012777127369</v>
      </c>
      <c r="O7787">
        <v>0.42255804548319748</v>
      </c>
      <c r="P7787">
        <v>0.35726823069960167</v>
      </c>
      <c r="Q7787">
        <v>1.7936600074297839</v>
      </c>
      <c r="R7787">
        <v>5.8684419088425248E-2</v>
      </c>
      <c r="S7787">
        <v>0.33285122722768129</v>
      </c>
      <c r="T7787">
        <v>5.1873628228673949</v>
      </c>
      <c r="U7787">
        <v>18.676038184133631</v>
      </c>
    </row>
    <row r="7788" spans="1:21" x14ac:dyDescent="0.25">
      <c r="A7788">
        <v>2026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3.09334420111351E-3</v>
      </c>
      <c r="K7788">
        <v>1.7864305018459731E-2</v>
      </c>
      <c r="L7788">
        <v>2.3139905243796999E-2</v>
      </c>
      <c r="M7788">
        <v>1.229239088232526E-2</v>
      </c>
      <c r="N7788">
        <v>1.3698971687722369E-2</v>
      </c>
      <c r="O7788">
        <v>3.074997899497069E-2</v>
      </c>
      <c r="P7788">
        <v>2.6033993570872851E-2</v>
      </c>
      <c r="Q7788">
        <v>0.115041930871235</v>
      </c>
      <c r="R7788">
        <v>3.6709985568950669E-3</v>
      </c>
      <c r="S7788">
        <v>2.4165216431397199E-2</v>
      </c>
      <c r="T7788">
        <v>0.96522935173457602</v>
      </c>
      <c r="U7788">
        <v>3.489220821180099</v>
      </c>
    </row>
    <row r="7789" spans="1:21" x14ac:dyDescent="0.25">
      <c r="A7789">
        <v>2026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8.2518806620899745E-3</v>
      </c>
      <c r="K7789">
        <v>8.0585709847501755E-2</v>
      </c>
      <c r="L7789">
        <v>0.1012190536040299</v>
      </c>
      <c r="M7789">
        <v>5.4761694724415062E-2</v>
      </c>
      <c r="N7789">
        <v>6.8852614322816086E-2</v>
      </c>
      <c r="O7789">
        <v>0.14949712796028319</v>
      </c>
      <c r="P7789">
        <v>8.626002472945403E-2</v>
      </c>
      <c r="Q7789">
        <v>0.5577716630773436</v>
      </c>
      <c r="R7789">
        <v>1.8710284951424249E-2</v>
      </c>
      <c r="S7789">
        <v>8.0221627747442709E-2</v>
      </c>
      <c r="T7789">
        <v>0.30131743967907698</v>
      </c>
      <c r="U7789">
        <v>1.0768216759802489</v>
      </c>
    </row>
    <row r="7790" spans="1:21" x14ac:dyDescent="0.25">
      <c r="A7790">
        <v>2026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2.2216579139232629E-2</v>
      </c>
      <c r="K7790">
        <v>1.429558563232422E-2</v>
      </c>
      <c r="L7790">
        <v>1.2769443988800051E-2</v>
      </c>
      <c r="M7790">
        <v>2.15412663295865E-3</v>
      </c>
      <c r="N7790">
        <v>1.672403514385223E-3</v>
      </c>
      <c r="O7790">
        <v>6.6240856647491464E-3</v>
      </c>
      <c r="P7790">
        <v>5.5652015730738641E-3</v>
      </c>
      <c r="Q7790">
        <v>3.7849582672119138E-2</v>
      </c>
      <c r="R7790">
        <v>9.1385543905198572E-4</v>
      </c>
      <c r="S7790">
        <v>5.9945914894342417E-5</v>
      </c>
      <c r="T7790">
        <v>4.6023277997970582E-2</v>
      </c>
      <c r="U7790">
        <v>0.13277657985687261</v>
      </c>
    </row>
    <row r="7791" spans="1:21" x14ac:dyDescent="0.25">
      <c r="A7791">
        <v>2026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1.666376518592457E-3</v>
      </c>
      <c r="K7791">
        <v>3.9093811459532044E-3</v>
      </c>
      <c r="L7791">
        <v>4.666504520088933E-3</v>
      </c>
      <c r="M7791">
        <v>2.157006692713835E-4</v>
      </c>
      <c r="N7791">
        <v>1.7594977864022411E-4</v>
      </c>
      <c r="O7791">
        <v>8.9262648696821812E-4</v>
      </c>
      <c r="P7791">
        <v>1.008492856061018E-3</v>
      </c>
      <c r="Q7791">
        <v>4.059981153890775E-3</v>
      </c>
      <c r="R7791">
        <v>1.304454781792385E-4</v>
      </c>
      <c r="S7791">
        <v>2.4603746720079688E-3</v>
      </c>
      <c r="T7791">
        <v>4.3496688270736591E-2</v>
      </c>
      <c r="U7791">
        <v>0.15733251746979229</v>
      </c>
    </row>
    <row r="7792" spans="1:21" x14ac:dyDescent="0.25">
      <c r="A7792">
        <v>2026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9.417016152429996E-3</v>
      </c>
      <c r="K7792">
        <v>3.054681418474274E-2</v>
      </c>
      <c r="L7792">
        <v>3.7062479911041737E-2</v>
      </c>
      <c r="M7792">
        <v>4.5553137045130539E-3</v>
      </c>
      <c r="N7792">
        <v>3.4366170631708209E-3</v>
      </c>
      <c r="O7792">
        <v>2.137192958563373E-2</v>
      </c>
      <c r="P7792">
        <v>9.8241746493954243E-3</v>
      </c>
      <c r="Q7792">
        <v>4.3477640455616882E-2</v>
      </c>
      <c r="R7792">
        <v>1.4356611573929669E-3</v>
      </c>
      <c r="S7792">
        <v>2.667484019700507E-2</v>
      </c>
      <c r="T7792">
        <v>0.1268373274258969</v>
      </c>
      <c r="U7792">
        <v>0.4594011645381802</v>
      </c>
    </row>
    <row r="7793" spans="1:21" x14ac:dyDescent="0.25">
      <c r="A7793">
        <v>2026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1.0127275015175839E-3</v>
      </c>
      <c r="K7793">
        <v>2.0887706663257088E-3</v>
      </c>
      <c r="L7793">
        <v>2.519639157710024E-3</v>
      </c>
      <c r="M7793">
        <v>3.2165400263693591E-4</v>
      </c>
      <c r="N7793">
        <v>2.489977919429583E-4</v>
      </c>
      <c r="O7793">
        <v>1.4329754909055939E-3</v>
      </c>
      <c r="P7793">
        <v>6.7893421054702769E-4</v>
      </c>
      <c r="Q7793">
        <v>2.7482417832441828E-3</v>
      </c>
      <c r="R7793">
        <v>8.9111118906907115E-5</v>
      </c>
      <c r="S7793">
        <v>1.752858111386737E-3</v>
      </c>
      <c r="T7793">
        <v>2.3864871428727161E-2</v>
      </c>
      <c r="U7793">
        <v>8.6242304900215547E-2</v>
      </c>
    </row>
    <row r="7794" spans="1:21" x14ac:dyDescent="0.25">
      <c r="A7794">
        <v>2026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3.6851728885310769E-3</v>
      </c>
      <c r="K7794">
        <v>9.8901928369192135E-3</v>
      </c>
      <c r="L7794">
        <v>1.2046956788079559E-2</v>
      </c>
      <c r="M7794">
        <v>1.6657465757125569E-3</v>
      </c>
      <c r="N7794">
        <v>1.24356885748384E-3</v>
      </c>
      <c r="O7794">
        <v>8.4100505464659008E-3</v>
      </c>
      <c r="P7794">
        <v>2.6007091953103669E-3</v>
      </c>
      <c r="Q7794">
        <v>1.346520248642033E-2</v>
      </c>
      <c r="R7794">
        <v>4.4981358977109039E-4</v>
      </c>
      <c r="S7794">
        <v>7.4332982858388982E-3</v>
      </c>
      <c r="T7794">
        <v>7.1193451291758887E-3</v>
      </c>
      <c r="U7794">
        <v>2.5930041636920659E-2</v>
      </c>
    </row>
    <row r="7795" spans="1:21" x14ac:dyDescent="0.25">
      <c r="A7795">
        <v>2026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2.1859916487592279E-2</v>
      </c>
      <c r="K7795">
        <v>1.532363286986947E-2</v>
      </c>
      <c r="L7795">
        <v>1.433248373493552E-2</v>
      </c>
      <c r="M7795">
        <v>2.7436546983371948E-3</v>
      </c>
      <c r="N7795">
        <v>2.2418475652521011E-3</v>
      </c>
      <c r="O7795">
        <v>8.123269716605137E-3</v>
      </c>
      <c r="P7795">
        <v>7.2089370079338553E-3</v>
      </c>
      <c r="Q7795">
        <v>4.3354262098670007E-2</v>
      </c>
      <c r="R7795">
        <v>1.105410953161481E-3</v>
      </c>
      <c r="S7795">
        <v>5.8527920955384623E-5</v>
      </c>
      <c r="T7795">
        <v>6.3934728384017939E-2</v>
      </c>
      <c r="U7795">
        <v>0.17482122421264651</v>
      </c>
    </row>
    <row r="7796" spans="1:21" x14ac:dyDescent="0.25">
      <c r="A7796">
        <v>2026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1.6461547576978269E-3</v>
      </c>
      <c r="K7796">
        <v>4.4283093886219758E-3</v>
      </c>
      <c r="L7796">
        <v>5.3578353267330946E-3</v>
      </c>
      <c r="M7796">
        <v>2.7534482924621961E-4</v>
      </c>
      <c r="N7796">
        <v>2.3949677752655189E-4</v>
      </c>
      <c r="O7796">
        <v>1.1312446991444301E-3</v>
      </c>
      <c r="P7796">
        <v>1.3078927071181569E-3</v>
      </c>
      <c r="Q7796">
        <v>4.9808702179334908E-3</v>
      </c>
      <c r="R7796">
        <v>1.5901477747483871E-4</v>
      </c>
      <c r="S7796">
        <v>3.0175241482843802E-3</v>
      </c>
      <c r="T7796">
        <v>6.2094979251015738E-2</v>
      </c>
      <c r="U7796">
        <v>0.2199148751080845</v>
      </c>
    </row>
    <row r="7797" spans="1:21" x14ac:dyDescent="0.25">
      <c r="A7797">
        <v>2026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9.3027332226202665E-3</v>
      </c>
      <c r="K7797">
        <v>3.4637400169672032E-2</v>
      </c>
      <c r="L7797">
        <v>4.2532385266032272E-2</v>
      </c>
      <c r="M7797">
        <v>5.808984447786561E-3</v>
      </c>
      <c r="N7797">
        <v>4.6972144121949612E-3</v>
      </c>
      <c r="O7797">
        <v>2.7086208682701989E-2</v>
      </c>
      <c r="P7797">
        <v>1.2725006464030479E-2</v>
      </c>
      <c r="Q7797">
        <v>5.3378700209441132E-2</v>
      </c>
      <c r="R7797">
        <v>1.750753545701728E-3</v>
      </c>
      <c r="S7797">
        <v>3.2717464751685341E-2</v>
      </c>
      <c r="T7797">
        <v>0.1814241982474491</v>
      </c>
      <c r="U7797">
        <v>0.64283273343538505</v>
      </c>
    </row>
    <row r="7798" spans="1:21" x14ac:dyDescent="0.25">
      <c r="A7798">
        <v>2026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1.000440832090569E-3</v>
      </c>
      <c r="K7798">
        <v>2.36980562748147E-3</v>
      </c>
      <c r="L7798">
        <v>2.8941801771016819E-3</v>
      </c>
      <c r="M7798">
        <v>4.098369828736295E-4</v>
      </c>
      <c r="N7798">
        <v>3.3969205334439861E-4</v>
      </c>
      <c r="O7798">
        <v>1.815034186660458E-3</v>
      </c>
      <c r="P7798">
        <v>8.7913896384831281E-4</v>
      </c>
      <c r="Q7798">
        <v>3.375250674699876E-3</v>
      </c>
      <c r="R7798">
        <v>1.086848815601278E-4</v>
      </c>
      <c r="S7798">
        <v>2.1491485243861149E-3</v>
      </c>
      <c r="T7798">
        <v>3.4168140817087619E-2</v>
      </c>
      <c r="U7798">
        <v>0.1207854474310255</v>
      </c>
    </row>
    <row r="7799" spans="1:21" x14ac:dyDescent="0.25">
      <c r="A7799">
        <v>2026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3.6404730930217691E-3</v>
      </c>
      <c r="K7799">
        <v>1.119058051061563E-2</v>
      </c>
      <c r="L7799">
        <v>1.379396244689419E-2</v>
      </c>
      <c r="M7799">
        <v>2.131584194699622E-3</v>
      </c>
      <c r="N7799">
        <v>1.7033717818199399E-3</v>
      </c>
      <c r="O7799">
        <v>1.0678430926602251E-2</v>
      </c>
      <c r="P7799">
        <v>3.3763351376185809E-3</v>
      </c>
      <c r="Q7799">
        <v>1.6509046359599829E-2</v>
      </c>
      <c r="R7799">
        <v>5.4819500494920936E-4</v>
      </c>
      <c r="S7799">
        <v>9.1259080013318533E-3</v>
      </c>
      <c r="T7799">
        <v>1.0119506261414651E-2</v>
      </c>
      <c r="U7799">
        <v>3.6109945582171621E-2</v>
      </c>
    </row>
    <row r="7800" spans="1:21" x14ac:dyDescent="0.25">
      <c r="A7800">
        <v>2026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2026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2026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2026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2026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2026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2026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2026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2026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2026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2026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2026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2026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1.0075648508071899</v>
      </c>
      <c r="J7812">
        <v>10.611722992777819</v>
      </c>
      <c r="K7812">
        <v>8.2085001296997078</v>
      </c>
      <c r="L7812">
        <v>2.1769266971945762</v>
      </c>
      <c r="M7812">
        <v>0</v>
      </c>
      <c r="N7812">
        <v>0</v>
      </c>
      <c r="O7812">
        <v>6.0199833005899562E-3</v>
      </c>
      <c r="P7812">
        <v>0.1205965669155121</v>
      </c>
      <c r="Q7812">
        <v>2.0360072539150709</v>
      </c>
      <c r="R7812">
        <v>1.3021317793987691E-2</v>
      </c>
      <c r="S7812">
        <v>3.6574229419231413E-2</v>
      </c>
      <c r="T7812">
        <v>0.14058077155426141</v>
      </c>
      <c r="U7812">
        <v>0</v>
      </c>
    </row>
    <row r="7813" spans="1:21" x14ac:dyDescent="0.25">
      <c r="A7813">
        <v>2026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7.8194855428417673E-3</v>
      </c>
      <c r="J7813">
        <v>0.28194707980296269</v>
      </c>
      <c r="K7813">
        <v>0.21824223526660089</v>
      </c>
      <c r="L7813">
        <v>5.6077269946901313E-2</v>
      </c>
      <c r="M7813">
        <v>0</v>
      </c>
      <c r="N7813">
        <v>0</v>
      </c>
      <c r="O7813">
        <v>5.7509521343293969E-5</v>
      </c>
      <c r="P7813">
        <v>5.827259729740371E-3</v>
      </c>
      <c r="Q7813">
        <v>1.9428250037579031E-2</v>
      </c>
      <c r="R7813">
        <v>6.0156573552612945E-4</v>
      </c>
      <c r="S7813">
        <v>2.4263756691096441E-3</v>
      </c>
      <c r="T7813">
        <v>7.2400139399379823E-2</v>
      </c>
      <c r="U7813">
        <v>0</v>
      </c>
    </row>
    <row r="7814" spans="1:21" x14ac:dyDescent="0.25">
      <c r="A7814">
        <v>2026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5.2473037501229468E-2</v>
      </c>
      <c r="J7814">
        <v>1.7440186014672141</v>
      </c>
      <c r="K7814">
        <v>1.519344616601529</v>
      </c>
      <c r="L7814">
        <v>0.42022840823301111</v>
      </c>
      <c r="M7814">
        <v>0</v>
      </c>
      <c r="N7814">
        <v>0</v>
      </c>
      <c r="O7814">
        <v>8.3252671112478221E-4</v>
      </c>
      <c r="P7814">
        <v>5.5578300268082817E-2</v>
      </c>
      <c r="Q7814">
        <v>0.16167580905663409</v>
      </c>
      <c r="R7814">
        <v>5.1815377166116207E-3</v>
      </c>
      <c r="S7814">
        <v>2.2526302681018209E-2</v>
      </c>
      <c r="T7814">
        <v>0.16597942465883811</v>
      </c>
      <c r="U7814">
        <v>0</v>
      </c>
    </row>
    <row r="7815" spans="1:21" x14ac:dyDescent="0.25">
      <c r="A7815">
        <v>2026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5.2748069953840269E-3</v>
      </c>
      <c r="J7815">
        <v>0.1783252218975831</v>
      </c>
      <c r="K7815">
        <v>0.1079691242041393</v>
      </c>
      <c r="L7815">
        <v>2.7905451842904969E-2</v>
      </c>
      <c r="M7815">
        <v>0</v>
      </c>
      <c r="N7815">
        <v>0</v>
      </c>
      <c r="O7815">
        <v>6.056061557007203E-5</v>
      </c>
      <c r="P7815">
        <v>3.7691577085777069E-3</v>
      </c>
      <c r="Q7815">
        <v>1.1996803466003351E-2</v>
      </c>
      <c r="R7815">
        <v>3.7915102072369228E-4</v>
      </c>
      <c r="S7815">
        <v>1.531153096710907E-3</v>
      </c>
      <c r="T7815">
        <v>3.7573564909938358E-2</v>
      </c>
      <c r="U7815">
        <v>0</v>
      </c>
    </row>
    <row r="7816" spans="1:21" x14ac:dyDescent="0.25">
      <c r="A7816">
        <v>2026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2.2407734748139951E-2</v>
      </c>
      <c r="J7816">
        <v>0.75742760068680759</v>
      </c>
      <c r="K7816">
        <v>0.47222875413935878</v>
      </c>
      <c r="L7816">
        <v>0.14933888411864851</v>
      </c>
      <c r="M7816">
        <v>0</v>
      </c>
      <c r="N7816">
        <v>0</v>
      </c>
      <c r="O7816">
        <v>2.4789784179846E-4</v>
      </c>
      <c r="P7816">
        <v>1.5284579328709471E-2</v>
      </c>
      <c r="Q7816">
        <v>3.8842931064494698E-2</v>
      </c>
      <c r="R7816">
        <v>1.2954518993704661E-3</v>
      </c>
      <c r="S7816">
        <v>6.5331503759505664E-3</v>
      </c>
      <c r="T7816">
        <v>4.8537142042507104E-3</v>
      </c>
      <c r="U7816">
        <v>0</v>
      </c>
    </row>
    <row r="7817" spans="1:21" x14ac:dyDescent="0.25">
      <c r="A7817">
        <v>2026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7.6789367675781248E-2</v>
      </c>
      <c r="J7817">
        <v>33.937816689848887</v>
      </c>
      <c r="K7817">
        <v>28.019533118247981</v>
      </c>
      <c r="L7817">
        <v>13.24059537066519</v>
      </c>
      <c r="M7817">
        <v>0</v>
      </c>
      <c r="N7817">
        <v>0</v>
      </c>
      <c r="O7817">
        <v>4.2592841887177199E-2</v>
      </c>
      <c r="P7817">
        <v>0.52457606628723441</v>
      </c>
      <c r="Q7817">
        <v>9.6398848242014648</v>
      </c>
      <c r="R7817">
        <v>3.4568090276326978E-2</v>
      </c>
      <c r="S7817">
        <v>0.2571836537718773</v>
      </c>
      <c r="T7817">
        <v>0.57683963395282634</v>
      </c>
      <c r="U7817">
        <v>0</v>
      </c>
    </row>
    <row r="7818" spans="1:21" x14ac:dyDescent="0.25">
      <c r="A7818">
        <v>2026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0.1112738486516555</v>
      </c>
      <c r="J7818">
        <v>39.473895431231838</v>
      </c>
      <c r="K7818">
        <v>29.497821436208081</v>
      </c>
      <c r="L7818">
        <v>6.8957619121451366</v>
      </c>
      <c r="M7818">
        <v>0</v>
      </c>
      <c r="N7818">
        <v>0</v>
      </c>
      <c r="O7818">
        <v>6.3768331453471919E-3</v>
      </c>
      <c r="P7818">
        <v>0.56296753774263597</v>
      </c>
      <c r="Q7818">
        <v>1.9743844670149351</v>
      </c>
      <c r="R7818">
        <v>5.8788590286829687E-2</v>
      </c>
      <c r="S7818">
        <v>0.2100096768223767</v>
      </c>
      <c r="T7818">
        <v>10.905364584194199</v>
      </c>
      <c r="U7818">
        <v>0</v>
      </c>
    </row>
    <row r="7819" spans="1:21" x14ac:dyDescent="0.25">
      <c r="A7819">
        <v>2026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0.6757669621458271</v>
      </c>
      <c r="J7819">
        <v>180.0551633994458</v>
      </c>
      <c r="K7819">
        <v>147.8425292574006</v>
      </c>
      <c r="L7819">
        <v>37.276832686933027</v>
      </c>
      <c r="M7819">
        <v>0</v>
      </c>
      <c r="N7819">
        <v>0</v>
      </c>
      <c r="O7819">
        <v>7.2410707881657849E-2</v>
      </c>
      <c r="P7819">
        <v>4.0000771634683563</v>
      </c>
      <c r="Q7819">
        <v>12.712082733831849</v>
      </c>
      <c r="R7819">
        <v>0.39007372909306892</v>
      </c>
      <c r="S7819">
        <v>1.432980191793312</v>
      </c>
      <c r="T7819">
        <v>23.535680145882971</v>
      </c>
      <c r="U7819">
        <v>0</v>
      </c>
    </row>
    <row r="7820" spans="1:21" x14ac:dyDescent="0.25">
      <c r="A7820">
        <v>2026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7.4802255400332668E-2</v>
      </c>
      <c r="J7820">
        <v>21.32956313507826</v>
      </c>
      <c r="K7820">
        <v>12.51143186160083</v>
      </c>
      <c r="L7820">
        <v>3.032029049350816</v>
      </c>
      <c r="M7820">
        <v>0</v>
      </c>
      <c r="N7820">
        <v>0</v>
      </c>
      <c r="O7820">
        <v>6.2761153008513001E-3</v>
      </c>
      <c r="P7820">
        <v>0.34372533990419268</v>
      </c>
      <c r="Q7820">
        <v>1.1525398822219071</v>
      </c>
      <c r="R7820">
        <v>3.5061595555631098E-2</v>
      </c>
      <c r="S7820">
        <v>0.1239895332831617</v>
      </c>
      <c r="T7820">
        <v>5.593525546512593</v>
      </c>
      <c r="U7820">
        <v>0</v>
      </c>
    </row>
    <row r="7821" spans="1:21" x14ac:dyDescent="0.25">
      <c r="A7821">
        <v>2026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0.21668829815937549</v>
      </c>
      <c r="J7821">
        <v>60.604287554060527</v>
      </c>
      <c r="K7821">
        <v>32.615789424788566</v>
      </c>
      <c r="L7821">
        <v>8.9480891073527431</v>
      </c>
      <c r="M7821">
        <v>0</v>
      </c>
      <c r="N7821">
        <v>0</v>
      </c>
      <c r="O7821">
        <v>1.108225557037054E-2</v>
      </c>
      <c r="P7821">
        <v>0.54485168417338237</v>
      </c>
      <c r="Q7821">
        <v>1.544080674143957</v>
      </c>
      <c r="R7821">
        <v>4.99258617854519E-2</v>
      </c>
      <c r="S7821">
        <v>0.216545840326685</v>
      </c>
      <c r="T7821">
        <v>0.50716084222842528</v>
      </c>
      <c r="U7821">
        <v>0</v>
      </c>
    </row>
    <row r="7822" spans="1:21" x14ac:dyDescent="0.25">
      <c r="A7822">
        <v>2026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1.6119133234024051E-3</v>
      </c>
      <c r="J7822">
        <v>2.0080936640766449</v>
      </c>
      <c r="K7822">
        <v>2.4345091498200779</v>
      </c>
      <c r="L7822">
        <v>0.93198260568315161</v>
      </c>
      <c r="M7822">
        <v>0</v>
      </c>
      <c r="N7822">
        <v>0</v>
      </c>
      <c r="O7822">
        <v>1.647596618870239E-3</v>
      </c>
      <c r="P7822">
        <v>3.5333036342286503E-2</v>
      </c>
      <c r="Q7822">
        <v>1.6837279667657861</v>
      </c>
      <c r="R7822">
        <v>3.9869348392121539E-3</v>
      </c>
      <c r="S7822">
        <v>7.6638302159844898E-3</v>
      </c>
      <c r="T7822">
        <v>6.1219590073906142E-2</v>
      </c>
      <c r="U7822">
        <v>0</v>
      </c>
    </row>
    <row r="7823" spans="1:21" x14ac:dyDescent="0.25">
      <c r="A7823">
        <v>2026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6.0354490487571849E-3</v>
      </c>
      <c r="J7823">
        <v>0.3741219135499832</v>
      </c>
      <c r="K7823">
        <v>0.52482252582893285</v>
      </c>
      <c r="L7823">
        <v>0.16902131975699869</v>
      </c>
      <c r="M7823">
        <v>0</v>
      </c>
      <c r="N7823">
        <v>0</v>
      </c>
      <c r="O7823">
        <v>8.3467508555667134E-5</v>
      </c>
      <c r="P7823">
        <v>1.9626960963698831E-2</v>
      </c>
      <c r="Q7823">
        <v>1.9323807284120271E-2</v>
      </c>
      <c r="R7823">
        <v>5.8890685217903962E-4</v>
      </c>
      <c r="S7823">
        <v>6.3759186234008513E-3</v>
      </c>
      <c r="T7823">
        <v>4.4631907684760323E-2</v>
      </c>
      <c r="U7823">
        <v>0</v>
      </c>
    </row>
    <row r="7824" spans="1:21" x14ac:dyDescent="0.25">
      <c r="A7824">
        <v>2026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3.6701763710041628E-2</v>
      </c>
      <c r="J7824">
        <v>1.9956761973601651</v>
      </c>
      <c r="K7824">
        <v>3.1030685742316448</v>
      </c>
      <c r="L7824">
        <v>1.0761910487755091</v>
      </c>
      <c r="M7824">
        <v>0</v>
      </c>
      <c r="N7824">
        <v>0</v>
      </c>
      <c r="O7824">
        <v>1.269746196591644E-3</v>
      </c>
      <c r="P7824">
        <v>0.18542809092164339</v>
      </c>
      <c r="Q7824">
        <v>0.1447183289616793</v>
      </c>
      <c r="R7824">
        <v>4.5622510420578813E-3</v>
      </c>
      <c r="S7824">
        <v>5.5429587623596649E-2</v>
      </c>
      <c r="T7824">
        <v>0.11069214772311189</v>
      </c>
      <c r="U7824">
        <v>0</v>
      </c>
    </row>
    <row r="7825" spans="1:21" x14ac:dyDescent="0.25">
      <c r="A7825">
        <v>2026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4.1031865337019784E-3</v>
      </c>
      <c r="J7825">
        <v>0.2301988495677586</v>
      </c>
      <c r="K7825">
        <v>0.2511571639826311</v>
      </c>
      <c r="L7825">
        <v>8.3880239660324873E-2</v>
      </c>
      <c r="M7825">
        <v>0</v>
      </c>
      <c r="N7825">
        <v>0</v>
      </c>
      <c r="O7825">
        <v>9.3383247213846138E-5</v>
      </c>
      <c r="P7825">
        <v>1.3628424716445309E-2</v>
      </c>
      <c r="Q7825">
        <v>1.1813621032794449E-2</v>
      </c>
      <c r="R7825">
        <v>3.682122764890892E-4</v>
      </c>
      <c r="S7825">
        <v>4.2419921587290464E-3</v>
      </c>
      <c r="T7825">
        <v>2.4104080271624119E-2</v>
      </c>
      <c r="U7825">
        <v>0</v>
      </c>
    </row>
    <row r="7826" spans="1:21" x14ac:dyDescent="0.25">
      <c r="A7826">
        <v>2026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1.115848817067738E-2</v>
      </c>
      <c r="J7826">
        <v>0.61400945248315864</v>
      </c>
      <c r="K7826">
        <v>0.66386895104001065</v>
      </c>
      <c r="L7826">
        <v>0.25303240383962899</v>
      </c>
      <c r="M7826">
        <v>0</v>
      </c>
      <c r="N7826">
        <v>0</v>
      </c>
      <c r="O7826">
        <v>3.2557789541792082E-4</v>
      </c>
      <c r="P7826">
        <v>3.7887950292337581E-2</v>
      </c>
      <c r="Q7826">
        <v>2.6180412302029759E-2</v>
      </c>
      <c r="R7826">
        <v>8.6326619691447519E-4</v>
      </c>
      <c r="S7826">
        <v>1.108071227269476E-2</v>
      </c>
      <c r="T7826">
        <v>3.615359115040114E-3</v>
      </c>
      <c r="U7826">
        <v>0</v>
      </c>
    </row>
    <row r="7827" spans="1:21" x14ac:dyDescent="0.25">
      <c r="A7827">
        <v>2026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1.0057119255065921</v>
      </c>
      <c r="J7827">
        <v>10.21691611862183</v>
      </c>
      <c r="K7827">
        <v>7.8659005508422846</v>
      </c>
      <c r="L7827">
        <v>2.0452373256683352</v>
      </c>
      <c r="M7827">
        <v>0</v>
      </c>
      <c r="N7827">
        <v>0</v>
      </c>
      <c r="O7827">
        <v>5.3273364864289746E-3</v>
      </c>
      <c r="P7827">
        <v>0.1155411338806152</v>
      </c>
      <c r="Q7827">
        <v>1.8068624324798579</v>
      </c>
      <c r="R7827">
        <v>1.2377533733844761E-2</v>
      </c>
      <c r="S7827">
        <v>3.4621570587158201E-2</v>
      </c>
      <c r="T7827">
        <v>0.12851085805892939</v>
      </c>
      <c r="U7827">
        <v>0</v>
      </c>
    </row>
    <row r="7828" spans="1:21" x14ac:dyDescent="0.25">
      <c r="A7828">
        <v>2026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6.9591271887993406E-3</v>
      </c>
      <c r="J7828">
        <v>0.2140678666335124</v>
      </c>
      <c r="K7828">
        <v>0.17014715536771949</v>
      </c>
      <c r="L7828">
        <v>4.4731249413681923E-2</v>
      </c>
      <c r="M7828">
        <v>0</v>
      </c>
      <c r="N7828">
        <v>0</v>
      </c>
      <c r="O7828">
        <v>4.8954533668893737E-5</v>
      </c>
      <c r="P7828">
        <v>4.9933573539234707E-3</v>
      </c>
      <c r="Q7828">
        <v>1.6608262464253652E-2</v>
      </c>
      <c r="R7828">
        <v>5.1521284399479498E-4</v>
      </c>
      <c r="S7828">
        <v>2.0811064260648892E-3</v>
      </c>
      <c r="T7828">
        <v>6.1144920765720347E-2</v>
      </c>
      <c r="U7828">
        <v>0</v>
      </c>
    </row>
    <row r="7829" spans="1:21" x14ac:dyDescent="0.25">
      <c r="A7829">
        <v>2026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4.6933741810097768E-2</v>
      </c>
      <c r="J7829">
        <v>1.359974958342594</v>
      </c>
      <c r="K7829">
        <v>1.2164899739797721</v>
      </c>
      <c r="L7829">
        <v>0.34356214917799288</v>
      </c>
      <c r="M7829">
        <v>0</v>
      </c>
      <c r="N7829">
        <v>0</v>
      </c>
      <c r="O7829">
        <v>7.1217929018985529E-4</v>
      </c>
      <c r="P7829">
        <v>4.7756477878676012E-2</v>
      </c>
      <c r="Q7829">
        <v>0.13886227695095271</v>
      </c>
      <c r="R7829">
        <v>4.4576632682839061E-3</v>
      </c>
      <c r="S7829">
        <v>1.9381436782254371E-2</v>
      </c>
      <c r="T7829">
        <v>0.14033626446660691</v>
      </c>
      <c r="U7829">
        <v>0</v>
      </c>
    </row>
    <row r="7830" spans="1:21" x14ac:dyDescent="0.25">
      <c r="A7830">
        <v>2026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4.6983756704273311E-3</v>
      </c>
      <c r="J7830">
        <v>0.13706794831528779</v>
      </c>
      <c r="K7830">
        <v>8.5113508245693886E-2</v>
      </c>
      <c r="L7830">
        <v>2.248076801746678E-2</v>
      </c>
      <c r="M7830">
        <v>0</v>
      </c>
      <c r="N7830">
        <v>0</v>
      </c>
      <c r="O7830">
        <v>5.1657771445244847E-5</v>
      </c>
      <c r="P7830">
        <v>3.2349445566562519E-3</v>
      </c>
      <c r="Q7830">
        <v>1.0278080977872559E-2</v>
      </c>
      <c r="R7830">
        <v>3.2542715369223731E-4</v>
      </c>
      <c r="S7830">
        <v>1.315947100134857E-3</v>
      </c>
      <c r="T7830">
        <v>3.1742233560129333E-2</v>
      </c>
      <c r="U7830">
        <v>0</v>
      </c>
    </row>
    <row r="7831" spans="1:21" x14ac:dyDescent="0.25">
      <c r="A7831">
        <v>2026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2.02393569524447E-2</v>
      </c>
      <c r="J7831">
        <v>0.60716009070547206</v>
      </c>
      <c r="K7831">
        <v>0.3893497459370549</v>
      </c>
      <c r="L7831">
        <v>0.1249973623728364</v>
      </c>
      <c r="M7831">
        <v>0</v>
      </c>
      <c r="N7831">
        <v>0</v>
      </c>
      <c r="O7831">
        <v>2.132817550027111E-4</v>
      </c>
      <c r="P7831">
        <v>1.31471918020112E-2</v>
      </c>
      <c r="Q7831">
        <v>3.3495065429439301E-2</v>
      </c>
      <c r="R7831">
        <v>1.1182704843277541E-3</v>
      </c>
      <c r="S7831">
        <v>5.6234029761050019E-3</v>
      </c>
      <c r="T7831">
        <v>4.1206824006218019E-3</v>
      </c>
      <c r="U7831">
        <v>0</v>
      </c>
    </row>
    <row r="7832" spans="1:21" x14ac:dyDescent="0.25">
      <c r="A7832">
        <v>2026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1.080519813537598</v>
      </c>
      <c r="J7832">
        <v>10.90966650050879</v>
      </c>
      <c r="K7832">
        <v>8.3833798825144754</v>
      </c>
      <c r="L7832">
        <v>2.1678547311723229</v>
      </c>
      <c r="M7832">
        <v>0</v>
      </c>
      <c r="N7832">
        <v>0</v>
      </c>
      <c r="O7832">
        <v>5.5398516635177652E-3</v>
      </c>
      <c r="P7832">
        <v>0.1233046156316996</v>
      </c>
      <c r="Q7832">
        <v>1.8792373821139341</v>
      </c>
      <c r="R7832">
        <v>1.321096579544246E-2</v>
      </c>
      <c r="S7832">
        <v>3.6877703636884689E-2</v>
      </c>
      <c r="T7832">
        <v>0.13509739178791641</v>
      </c>
      <c r="U7832">
        <v>0</v>
      </c>
    </row>
    <row r="7833" spans="1:21" x14ac:dyDescent="0.25">
      <c r="A7833">
        <v>2026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7.1364415424216461E-3</v>
      </c>
      <c r="J7833">
        <v>0.21847707704736999</v>
      </c>
      <c r="K7833">
        <v>0.17414504688037319</v>
      </c>
      <c r="L7833">
        <v>4.5867158081699382E-2</v>
      </c>
      <c r="M7833">
        <v>0</v>
      </c>
      <c r="N7833">
        <v>0</v>
      </c>
      <c r="O7833">
        <v>5.0168580807113292E-5</v>
      </c>
      <c r="P7833">
        <v>5.1272859629692266E-3</v>
      </c>
      <c r="Q7833">
        <v>1.705024109323371E-2</v>
      </c>
      <c r="R7833">
        <v>5.293359789275301E-4</v>
      </c>
      <c r="S7833">
        <v>2.1374758905870501E-3</v>
      </c>
      <c r="T7833">
        <v>6.2494595838753678E-2</v>
      </c>
      <c r="U7833">
        <v>0</v>
      </c>
    </row>
    <row r="7834" spans="1:21" x14ac:dyDescent="0.25">
      <c r="A7834">
        <v>2026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4.8226726562135183E-2</v>
      </c>
      <c r="J7834">
        <v>1.395935896517869</v>
      </c>
      <c r="K7834">
        <v>1.2519143404792901</v>
      </c>
      <c r="L7834">
        <v>0.35373501176802902</v>
      </c>
      <c r="M7834">
        <v>0</v>
      </c>
      <c r="N7834">
        <v>0</v>
      </c>
      <c r="O7834">
        <v>7.3107084631476957E-4</v>
      </c>
      <c r="P7834">
        <v>4.9081074486871802E-2</v>
      </c>
      <c r="Q7834">
        <v>0.14280164090135999</v>
      </c>
      <c r="R7834">
        <v>4.5874102623202776E-3</v>
      </c>
      <c r="S7834">
        <v>1.9926313263147269E-2</v>
      </c>
      <c r="T7834">
        <v>0.14349575672156401</v>
      </c>
      <c r="U7834">
        <v>0</v>
      </c>
    </row>
    <row r="7835" spans="1:21" x14ac:dyDescent="0.25">
      <c r="A7835">
        <v>2026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4.8197185341557671E-3</v>
      </c>
      <c r="J7835">
        <v>0.14026210392773511</v>
      </c>
      <c r="K7835">
        <v>8.7318712198680495E-2</v>
      </c>
      <c r="L7835">
        <v>2.309862578811394E-2</v>
      </c>
      <c r="M7835">
        <v>0</v>
      </c>
      <c r="N7835">
        <v>0</v>
      </c>
      <c r="O7835">
        <v>5.2976128271365998E-5</v>
      </c>
      <c r="P7835">
        <v>3.323421082505136E-3</v>
      </c>
      <c r="Q7835">
        <v>1.056003684379773E-2</v>
      </c>
      <c r="R7835">
        <v>3.3461395695499722E-4</v>
      </c>
      <c r="S7835">
        <v>1.352470909599448E-3</v>
      </c>
      <c r="T7835">
        <v>3.2446665160918139E-2</v>
      </c>
      <c r="U7835">
        <v>0</v>
      </c>
    </row>
    <row r="7836" spans="1:21" x14ac:dyDescent="0.25">
      <c r="A7836">
        <v>2026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2.0878289341415071E-2</v>
      </c>
      <c r="J7836">
        <v>0.62678179281666935</v>
      </c>
      <c r="K7836">
        <v>0.40298601835588571</v>
      </c>
      <c r="L7836">
        <v>0.1290882719247769</v>
      </c>
      <c r="M7836">
        <v>0</v>
      </c>
      <c r="N7836">
        <v>0</v>
      </c>
      <c r="O7836">
        <v>2.1936639197755469E-4</v>
      </c>
      <c r="P7836">
        <v>1.3516351693184169E-2</v>
      </c>
      <c r="Q7836">
        <v>3.449479301176505E-2</v>
      </c>
      <c r="R7836">
        <v>1.1522518196662461E-3</v>
      </c>
      <c r="S7836">
        <v>5.7822559735246958E-3</v>
      </c>
      <c r="T7836">
        <v>4.2199677579633629E-3</v>
      </c>
      <c r="U7836">
        <v>0</v>
      </c>
    </row>
    <row r="7837" spans="1:21" x14ac:dyDescent="0.25">
      <c r="A7837">
        <v>2026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3.9474055690458053E-2</v>
      </c>
      <c r="K7837">
        <v>2.1133860263973479E-2</v>
      </c>
      <c r="L7837">
        <v>1.673559259623289E-2</v>
      </c>
      <c r="M7837">
        <v>3.4131247283658009E-3</v>
      </c>
      <c r="N7837">
        <v>3.7014059065841138E-3</v>
      </c>
      <c r="O7837">
        <v>1.5379572053934681E-2</v>
      </c>
      <c r="P7837">
        <v>8.7300648838281644E-3</v>
      </c>
      <c r="Q7837">
        <v>5.5420084095560013E-2</v>
      </c>
      <c r="R7837">
        <v>1.612293761460023E-3</v>
      </c>
      <c r="S7837">
        <v>9.6445612813113259E-5</v>
      </c>
      <c r="T7837">
        <v>7.304038000106812E-2</v>
      </c>
      <c r="U7837">
        <v>0.19190233039855961</v>
      </c>
    </row>
    <row r="7838" spans="1:21" x14ac:dyDescent="0.25">
      <c r="A7838">
        <v>2026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2.768699365608487E-3</v>
      </c>
      <c r="K7838">
        <v>4.6827361501812319E-3</v>
      </c>
      <c r="L7838">
        <v>5.4320148042672298E-3</v>
      </c>
      <c r="M7838">
        <v>3.2039885917369438E-4</v>
      </c>
      <c r="N7838">
        <v>3.4186938523767522E-4</v>
      </c>
      <c r="O7838">
        <v>1.221187771235943E-3</v>
      </c>
      <c r="P7838">
        <v>1.5917977517167659E-3</v>
      </c>
      <c r="Q7838">
        <v>6.9670344078355756E-3</v>
      </c>
      <c r="R7838">
        <v>2.1992148950350811E-4</v>
      </c>
      <c r="S7838">
        <v>2.9692748825283742E-3</v>
      </c>
      <c r="T7838">
        <v>7.0706518091608037E-2</v>
      </c>
      <c r="U7838">
        <v>0.2517860548810516</v>
      </c>
    </row>
    <row r="7839" spans="1:21" x14ac:dyDescent="0.25">
      <c r="A7839">
        <v>2026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1.5637060928720279E-2</v>
      </c>
      <c r="K7839">
        <v>3.6466238941874868E-2</v>
      </c>
      <c r="L7839">
        <v>4.3210061375481973E-2</v>
      </c>
      <c r="M7839">
        <v>6.6011138384213016E-3</v>
      </c>
      <c r="N7839">
        <v>6.570270281430716E-3</v>
      </c>
      <c r="O7839">
        <v>2.909662219513898E-2</v>
      </c>
      <c r="P7839">
        <v>1.508107821810052E-2</v>
      </c>
      <c r="Q7839">
        <v>7.4644301504986424E-2</v>
      </c>
      <c r="R7839">
        <v>2.430052449382897E-3</v>
      </c>
      <c r="S7839">
        <v>3.2153127335742278E-2</v>
      </c>
      <c r="T7839">
        <v>0.2011991392995322</v>
      </c>
      <c r="U7839">
        <v>0.71662596205206996</v>
      </c>
    </row>
    <row r="7840" spans="1:21" x14ac:dyDescent="0.25">
      <c r="A7840">
        <v>2026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1.6824911406346859E-3</v>
      </c>
      <c r="K7840">
        <v>2.4896636224129459E-3</v>
      </c>
      <c r="L7840">
        <v>2.9289085952661992E-3</v>
      </c>
      <c r="M7840">
        <v>4.6873868797156021E-4</v>
      </c>
      <c r="N7840">
        <v>4.7897086490799289E-4</v>
      </c>
      <c r="O7840">
        <v>1.944183692665194E-3</v>
      </c>
      <c r="P7840">
        <v>1.051667046313655E-3</v>
      </c>
      <c r="Q7840">
        <v>4.6800835535595131E-3</v>
      </c>
      <c r="R7840">
        <v>1.4907863084277271E-4</v>
      </c>
      <c r="S7840">
        <v>2.108347035877796E-3</v>
      </c>
      <c r="T7840">
        <v>3.8124842505384331E-2</v>
      </c>
      <c r="U7840">
        <v>0.13553576557330169</v>
      </c>
    </row>
    <row r="7841" spans="1:21" x14ac:dyDescent="0.25">
      <c r="A7841">
        <v>2026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6.127150102357125E-3</v>
      </c>
      <c r="K7841">
        <v>1.187849233476808E-2</v>
      </c>
      <c r="L7841">
        <v>1.413834226459435E-2</v>
      </c>
      <c r="M7841">
        <v>2.427015300642365E-3</v>
      </c>
      <c r="N7841">
        <v>2.3788317649767062E-3</v>
      </c>
      <c r="O7841">
        <v>1.1627906605277211E-2</v>
      </c>
      <c r="P7841">
        <v>3.9998549367343834E-3</v>
      </c>
      <c r="Q7841">
        <v>2.3620873717195932E-2</v>
      </c>
      <c r="R7841">
        <v>7.8202167895961611E-4</v>
      </c>
      <c r="S7841">
        <v>9.0214082197659362E-3</v>
      </c>
      <c r="T7841">
        <v>1.1387626478217731E-2</v>
      </c>
      <c r="U7841">
        <v>4.0777616929160952E-2</v>
      </c>
    </row>
    <row r="7842" spans="1:21" x14ac:dyDescent="0.25">
      <c r="A7842">
        <v>2026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0.39202489168941967</v>
      </c>
      <c r="K7842">
        <v>0.22457045567035669</v>
      </c>
      <c r="L7842">
        <v>0.16921200394630431</v>
      </c>
      <c r="M7842">
        <v>6.0612017303705218E-2</v>
      </c>
      <c r="N7842">
        <v>9.1066107869148261E-2</v>
      </c>
      <c r="O7842">
        <v>0.29512757241725918</v>
      </c>
      <c r="P7842">
        <v>8.7278725147247313E-2</v>
      </c>
      <c r="Q7842">
        <v>1.2031002929210659</v>
      </c>
      <c r="R7842">
        <v>2.3057681418955329E-2</v>
      </c>
      <c r="S7842">
        <v>1.8854989171028139E-2</v>
      </c>
      <c r="T7842">
        <v>1.0822115230560301</v>
      </c>
      <c r="U7842">
        <v>2.86581323003769</v>
      </c>
    </row>
    <row r="7843" spans="1:21" x14ac:dyDescent="0.25">
      <c r="A7843">
        <v>2026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0.49578528808872668</v>
      </c>
      <c r="K7843">
        <v>0.16643838755759671</v>
      </c>
      <c r="L7843">
        <v>9.6869424247621239E-2</v>
      </c>
      <c r="M7843">
        <v>5.4667422982940988E-3</v>
      </c>
      <c r="N7843">
        <v>9.3467919136399798E-3</v>
      </c>
      <c r="O7843">
        <v>1.3091938345405049E-2</v>
      </c>
      <c r="P7843">
        <v>2.6179964542432151E-2</v>
      </c>
      <c r="Q7843">
        <v>0.26801824012226783</v>
      </c>
      <c r="R7843">
        <v>8.8861713529294964E-3</v>
      </c>
      <c r="S7843">
        <v>1.794003842435021E-2</v>
      </c>
      <c r="T7843">
        <v>1.218213040836746</v>
      </c>
      <c r="U7843">
        <v>4.2256259725563918</v>
      </c>
    </row>
    <row r="7844" spans="1:21" x14ac:dyDescent="0.25">
      <c r="A7844">
        <v>2026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2.25915292083514</v>
      </c>
      <c r="K7844">
        <v>0.96474780886353761</v>
      </c>
      <c r="L7844">
        <v>0.63730996007231411</v>
      </c>
      <c r="M7844">
        <v>0.11043752221828949</v>
      </c>
      <c r="N7844">
        <v>0.19073836523284879</v>
      </c>
      <c r="O7844">
        <v>0.28531164748094978</v>
      </c>
      <c r="P7844">
        <v>0.2473382599556469</v>
      </c>
      <c r="Q7844">
        <v>2.4840411911110452</v>
      </c>
      <c r="R7844">
        <v>8.4594847582575947E-2</v>
      </c>
      <c r="S7844">
        <v>0.1821636531009227</v>
      </c>
      <c r="T7844">
        <v>3.7948587068499511</v>
      </c>
      <c r="U7844">
        <v>13.25042022280512</v>
      </c>
    </row>
    <row r="7845" spans="1:21" x14ac:dyDescent="0.25">
      <c r="A7845">
        <v>2026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0.26792128054067638</v>
      </c>
      <c r="K7845">
        <v>7.595772222087542E-2</v>
      </c>
      <c r="L7845">
        <v>4.7243910099676809E-2</v>
      </c>
      <c r="M7845">
        <v>8.043039613324603E-3</v>
      </c>
      <c r="N7845">
        <v>1.380235626608531E-2</v>
      </c>
      <c r="O7845">
        <v>2.0433785417735301E-2</v>
      </c>
      <c r="P7845">
        <v>1.7625102600920289E-2</v>
      </c>
      <c r="Q7845">
        <v>0.17829321532428119</v>
      </c>
      <c r="R7845">
        <v>5.9817336466658063E-3</v>
      </c>
      <c r="S7845">
        <v>1.24525129660459E-2</v>
      </c>
      <c r="T7845">
        <v>0.68510769842025776</v>
      </c>
      <c r="U7845">
        <v>2.379196916431713</v>
      </c>
    </row>
    <row r="7846" spans="1:21" x14ac:dyDescent="0.25">
      <c r="A7846">
        <v>2026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0.7623052557094</v>
      </c>
      <c r="K7846">
        <v>0.24823832146246391</v>
      </c>
      <c r="L7846">
        <v>0.18199194157852319</v>
      </c>
      <c r="M7846">
        <v>3.8416947993206198E-2</v>
      </c>
      <c r="N7846">
        <v>6.6600478539796948E-2</v>
      </c>
      <c r="O7846">
        <v>9.8382115190940714E-2</v>
      </c>
      <c r="P7846">
        <v>6.0892855705224062E-2</v>
      </c>
      <c r="Q7846">
        <v>0.60461810690355389</v>
      </c>
      <c r="R7846">
        <v>2.0789503222754451E-2</v>
      </c>
      <c r="S7846">
        <v>4.782318060842284E-2</v>
      </c>
      <c r="T7846">
        <v>0.22832840080118161</v>
      </c>
      <c r="U7846">
        <v>0.80638531003543279</v>
      </c>
    </row>
    <row r="7847" spans="1:21" x14ac:dyDescent="0.25">
      <c r="A7847">
        <v>2026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2.3731856771591991E-2</v>
      </c>
      <c r="K7847">
        <v>0.3413038893295452</v>
      </c>
      <c r="L7847">
        <v>0.36963451711554079</v>
      </c>
      <c r="M7847">
        <v>8.3690904219576617E-2</v>
      </c>
      <c r="N7847">
        <v>0.1515782743781747</v>
      </c>
      <c r="O7847">
        <v>0.33906822742534132</v>
      </c>
      <c r="P7847">
        <v>0.16498553705215449</v>
      </c>
      <c r="Q7847">
        <v>2.3281986106485131</v>
      </c>
      <c r="R7847">
        <v>3.371180573890524E-2</v>
      </c>
      <c r="S7847">
        <v>5.08159043516207E-3</v>
      </c>
      <c r="T7847">
        <v>1.856466161727905</v>
      </c>
      <c r="U7847">
        <v>3.641006412506103</v>
      </c>
    </row>
    <row r="7848" spans="1:21" x14ac:dyDescent="0.25">
      <c r="A7848">
        <v>2026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5.3589661639203024E-3</v>
      </c>
      <c r="K7848">
        <v>3.8420981817505348E-2</v>
      </c>
      <c r="L7848">
        <v>4.9706066333882928E-2</v>
      </c>
      <c r="M7848">
        <v>9.1337444808650796E-3</v>
      </c>
      <c r="N7848">
        <v>1.0334120336186159E-2</v>
      </c>
      <c r="O7848">
        <v>2.2027169385602789E-2</v>
      </c>
      <c r="P7848">
        <v>4.2546875810455402E-2</v>
      </c>
      <c r="Q7848">
        <v>0.18477455846976401</v>
      </c>
      <c r="R7848">
        <v>5.8482879256601264E-3</v>
      </c>
      <c r="S7848">
        <v>3.9263053033138817E-2</v>
      </c>
      <c r="T7848">
        <v>1.889391098905562</v>
      </c>
      <c r="U7848">
        <v>6.8462884177338132</v>
      </c>
    </row>
    <row r="7849" spans="1:21" x14ac:dyDescent="0.25">
      <c r="A7849">
        <v>2026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2.853655918859551E-2</v>
      </c>
      <c r="K7849">
        <v>0.27099548068424939</v>
      </c>
      <c r="L7849">
        <v>0.34947034314283171</v>
      </c>
      <c r="M7849">
        <v>0.17396066292917489</v>
      </c>
      <c r="N7849">
        <v>0.19928961427504449</v>
      </c>
      <c r="O7849">
        <v>0.44699973531137771</v>
      </c>
      <c r="P7849">
        <v>0.37790525522448859</v>
      </c>
      <c r="Q7849">
        <v>1.8980387104540239</v>
      </c>
      <c r="R7849">
        <v>6.2101655417043003E-2</v>
      </c>
      <c r="S7849">
        <v>0.35216856296225008</v>
      </c>
      <c r="T7849">
        <v>5.4868281026453536</v>
      </c>
      <c r="U7849">
        <v>19.754015293711369</v>
      </c>
    </row>
    <row r="7850" spans="1:21" x14ac:dyDescent="0.25">
      <c r="A7850">
        <v>2026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3.2967382807366288E-3</v>
      </c>
      <c r="K7850">
        <v>1.9034470534041031E-2</v>
      </c>
      <c r="L7850">
        <v>2.465531907887349E-2</v>
      </c>
      <c r="M7850">
        <v>1.301005699149696E-2</v>
      </c>
      <c r="N7850">
        <v>1.4498314144405189E-2</v>
      </c>
      <c r="O7850">
        <v>3.2545631700437443E-2</v>
      </c>
      <c r="P7850">
        <v>2.755407505104784E-2</v>
      </c>
      <c r="Q7850">
        <v>0.12176210257465089</v>
      </c>
      <c r="R7850">
        <v>3.8854636290109761E-3</v>
      </c>
      <c r="S7850">
        <v>2.5576541658558011E-2</v>
      </c>
      <c r="T7850">
        <v>1.0215847107505871</v>
      </c>
      <c r="U7850">
        <v>3.692946480482262</v>
      </c>
    </row>
    <row r="7851" spans="1:21" x14ac:dyDescent="0.25">
      <c r="A7851">
        <v>2026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8.7922162578396128E-3</v>
      </c>
      <c r="K7851">
        <v>8.6043321707402323E-2</v>
      </c>
      <c r="L7851">
        <v>0.1080566952444444</v>
      </c>
      <c r="M7851">
        <v>5.806517513540415E-2</v>
      </c>
      <c r="N7851">
        <v>7.3044596624791139E-2</v>
      </c>
      <c r="O7851">
        <v>0.15851464287104941</v>
      </c>
      <c r="P7851">
        <v>9.1522256774419858E-2</v>
      </c>
      <c r="Q7851">
        <v>0.59194405545050555</v>
      </c>
      <c r="R7851">
        <v>1.9858623071047309E-2</v>
      </c>
      <c r="S7851">
        <v>8.5027679350053703E-2</v>
      </c>
      <c r="T7851">
        <v>0.31977810713463589</v>
      </c>
      <c r="U7851">
        <v>1.142749521610293</v>
      </c>
    </row>
    <row r="7852" spans="1:21" x14ac:dyDescent="0.25">
      <c r="A7852">
        <v>2026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2.4690718114376072E-2</v>
      </c>
      <c r="K7852">
        <v>1.5622098445892329E-2</v>
      </c>
      <c r="L7852">
        <v>1.3678779125213619E-2</v>
      </c>
      <c r="M7852">
        <v>2.3716753274202352E-3</v>
      </c>
      <c r="N7852">
        <v>2.0339035093784332E-3</v>
      </c>
      <c r="O7852">
        <v>1.0418815135955811E-2</v>
      </c>
      <c r="P7852">
        <v>5.8369162529706958E-3</v>
      </c>
      <c r="Q7852">
        <v>3.2386197566986082E-2</v>
      </c>
      <c r="R7852">
        <v>9.35635064728558E-4</v>
      </c>
      <c r="S7852">
        <v>6.0678362846374512E-5</v>
      </c>
      <c r="T7852">
        <v>4.6659202337265018E-2</v>
      </c>
      <c r="U7852">
        <v>0.13165393972396849</v>
      </c>
    </row>
    <row r="7853" spans="1:21" x14ac:dyDescent="0.25">
      <c r="A7853">
        <v>2026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1.7413264837850991E-3</v>
      </c>
      <c r="K7853">
        <v>4.0843220898217278E-3</v>
      </c>
      <c r="L7853">
        <v>4.8752707784733822E-3</v>
      </c>
      <c r="M7853">
        <v>2.243607863110933E-4</v>
      </c>
      <c r="N7853">
        <v>1.8301349064879871E-4</v>
      </c>
      <c r="O7853">
        <v>9.2846593640474992E-4</v>
      </c>
      <c r="P7853">
        <v>1.0489844045973649E-3</v>
      </c>
      <c r="Q7853">
        <v>4.2229916531336918E-3</v>
      </c>
      <c r="R7853">
        <v>1.3568309115644819E-4</v>
      </c>
      <c r="S7853">
        <v>2.559160082187594E-3</v>
      </c>
      <c r="T7853">
        <v>4.5243104473588022E-2</v>
      </c>
      <c r="U7853">
        <v>0.16364950546746271</v>
      </c>
    </row>
    <row r="7854" spans="1:21" x14ac:dyDescent="0.25">
      <c r="A7854">
        <v>2026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9.8347158501349129E-3</v>
      </c>
      <c r="K7854">
        <v>3.192666905504031E-2</v>
      </c>
      <c r="L7854">
        <v>3.8739541374431807E-2</v>
      </c>
      <c r="M7854">
        <v>4.7386409460563423E-3</v>
      </c>
      <c r="N7854">
        <v>3.5724939784946281E-3</v>
      </c>
      <c r="O7854">
        <v>2.2242492837733489E-2</v>
      </c>
      <c r="P7854">
        <v>1.0219226525373489E-2</v>
      </c>
      <c r="Q7854">
        <v>4.5230946381283631E-2</v>
      </c>
      <c r="R7854">
        <v>1.4936337665365841E-3</v>
      </c>
      <c r="S7854">
        <v>2.776434298767667E-2</v>
      </c>
      <c r="T7854">
        <v>0.13189172808431979</v>
      </c>
      <c r="U7854">
        <v>0.47772447011959179</v>
      </c>
    </row>
    <row r="7855" spans="1:21" x14ac:dyDescent="0.25">
      <c r="A7855">
        <v>2026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1.058176184692906E-3</v>
      </c>
      <c r="K7855">
        <v>2.1823049025251882E-3</v>
      </c>
      <c r="L7855">
        <v>2.6324616937082098E-3</v>
      </c>
      <c r="M7855">
        <v>3.3456404012417978E-4</v>
      </c>
      <c r="N7855">
        <v>2.5897425458778269E-4</v>
      </c>
      <c r="O7855">
        <v>1.490562128137653E-3</v>
      </c>
      <c r="P7855">
        <v>7.0618272553859087E-4</v>
      </c>
      <c r="Q7855">
        <v>2.8585744418727029E-3</v>
      </c>
      <c r="R7855">
        <v>9.2689204917862823E-5</v>
      </c>
      <c r="S7855">
        <v>1.823321809699033E-3</v>
      </c>
      <c r="T7855">
        <v>2.4822059992340439E-2</v>
      </c>
      <c r="U7855">
        <v>8.9701289752882871E-2</v>
      </c>
    </row>
    <row r="7856" spans="1:21" x14ac:dyDescent="0.25">
      <c r="A7856">
        <v>2026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3.8536002693175852E-3</v>
      </c>
      <c r="K7856">
        <v>1.034242856930882E-2</v>
      </c>
      <c r="L7856">
        <v>1.2597271453425461E-2</v>
      </c>
      <c r="M7856">
        <v>1.735310419028372E-3</v>
      </c>
      <c r="N7856">
        <v>1.296164343957406E-3</v>
      </c>
      <c r="O7856">
        <v>8.7601464784573414E-3</v>
      </c>
      <c r="P7856">
        <v>2.710224005944653E-3</v>
      </c>
      <c r="Q7856">
        <v>1.4042675819184249E-2</v>
      </c>
      <c r="R7856">
        <v>4.6912797082816602E-4</v>
      </c>
      <c r="S7856">
        <v>7.7436716276981727E-3</v>
      </c>
      <c r="T7856">
        <v>7.4177828715814766E-3</v>
      </c>
      <c r="U7856">
        <v>2.7016412322616749E-2</v>
      </c>
    </row>
    <row r="7857" spans="1:21" x14ac:dyDescent="0.25">
      <c r="A7857">
        <v>2026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2.4294088150607421E-2</v>
      </c>
      <c r="K7857">
        <v>1.6703440535813571E-2</v>
      </c>
      <c r="L7857">
        <v>1.533930622786283E-2</v>
      </c>
      <c r="M7857">
        <v>2.9848931866581548E-3</v>
      </c>
      <c r="N7857">
        <v>2.6178960245742929E-3</v>
      </c>
      <c r="O7857">
        <v>1.185501805393142E-2</v>
      </c>
      <c r="P7857">
        <v>7.5483837425708768E-3</v>
      </c>
      <c r="Q7857">
        <v>3.8334403671324249E-2</v>
      </c>
      <c r="R7857">
        <v>1.1357554389796859E-3</v>
      </c>
      <c r="S7857">
        <v>5.9332906836061742E-5</v>
      </c>
      <c r="T7857">
        <v>6.5358001470565807E-2</v>
      </c>
      <c r="U7857">
        <v>0.17366707277297971</v>
      </c>
    </row>
    <row r="7858" spans="1:21" x14ac:dyDescent="0.25">
      <c r="A7858">
        <v>2026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1.7201955679451079E-3</v>
      </c>
      <c r="K7858">
        <v>4.6264546634396768E-3</v>
      </c>
      <c r="L7858">
        <v>5.5975196929441548E-3</v>
      </c>
      <c r="M7858">
        <v>2.8640007713483798E-4</v>
      </c>
      <c r="N7858">
        <v>2.4911270621978232E-4</v>
      </c>
      <c r="O7858">
        <v>1.176664593422593E-3</v>
      </c>
      <c r="P7858">
        <v>1.360405326034919E-3</v>
      </c>
      <c r="Q7858">
        <v>5.1808549247864804E-3</v>
      </c>
      <c r="R7858">
        <v>1.6539930914645341E-4</v>
      </c>
      <c r="S7858">
        <v>3.1386794195146432E-3</v>
      </c>
      <c r="T7858">
        <v>6.4588127170800119E-2</v>
      </c>
      <c r="U7858">
        <v>0.22874457953859839</v>
      </c>
    </row>
    <row r="7859" spans="1:21" x14ac:dyDescent="0.25">
      <c r="A7859">
        <v>2026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9.7153636293872553E-3</v>
      </c>
      <c r="K7859">
        <v>3.6202326932264543E-2</v>
      </c>
      <c r="L7859">
        <v>4.4456963676717427E-2</v>
      </c>
      <c r="M7859">
        <v>6.0426522009028576E-3</v>
      </c>
      <c r="N7859">
        <v>4.8830706195249034E-3</v>
      </c>
      <c r="O7859">
        <v>2.818941874444969E-2</v>
      </c>
      <c r="P7859">
        <v>1.323648503889298E-2</v>
      </c>
      <c r="Q7859">
        <v>5.5531622646550753E-2</v>
      </c>
      <c r="R7859">
        <v>1.821458197416914E-3</v>
      </c>
      <c r="S7859">
        <v>3.4053662191212322E-2</v>
      </c>
      <c r="T7859">
        <v>0.18866092953077951</v>
      </c>
      <c r="U7859">
        <v>0.66848806199720601</v>
      </c>
    </row>
    <row r="7860" spans="1:21" x14ac:dyDescent="0.25">
      <c r="A7860">
        <v>2026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1.0453375589213111E-3</v>
      </c>
      <c r="K7860">
        <v>2.475922760337197E-3</v>
      </c>
      <c r="L7860">
        <v>3.0237714572043028E-3</v>
      </c>
      <c r="M7860">
        <v>4.2628577935406538E-4</v>
      </c>
      <c r="N7860">
        <v>3.5330348991520781E-4</v>
      </c>
      <c r="O7860">
        <v>1.8879735068629471E-3</v>
      </c>
      <c r="P7860">
        <v>9.1442110442546297E-4</v>
      </c>
      <c r="Q7860">
        <v>3.5107594655310491E-3</v>
      </c>
      <c r="R7860">
        <v>1.130489743641989E-4</v>
      </c>
      <c r="S7860">
        <v>2.235542185088511E-3</v>
      </c>
      <c r="T7860">
        <v>3.5538687887273032E-2</v>
      </c>
      <c r="U7860">
        <v>0.12563013754922009</v>
      </c>
    </row>
    <row r="7861" spans="1:21" x14ac:dyDescent="0.25">
      <c r="A7861">
        <v>2026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3.8068472460562118E-3</v>
      </c>
      <c r="K7861">
        <v>1.1702027334409389E-2</v>
      </c>
      <c r="L7861">
        <v>1.4423867739660069E-2</v>
      </c>
      <c r="M7861">
        <v>2.220705590874257E-3</v>
      </c>
      <c r="N7861">
        <v>1.7753842393905821E-3</v>
      </c>
      <c r="O7861">
        <v>1.1123098925815769E-2</v>
      </c>
      <c r="P7861">
        <v>3.5186285083881699E-3</v>
      </c>
      <c r="Q7861">
        <v>1.7216797440668969E-2</v>
      </c>
      <c r="R7861">
        <v>5.7173028184540054E-4</v>
      </c>
      <c r="S7861">
        <v>9.5070384020520624E-3</v>
      </c>
      <c r="T7861">
        <v>1.054277693202639E-2</v>
      </c>
      <c r="U7861">
        <v>3.762053526382423E-2</v>
      </c>
    </row>
    <row r="7862" spans="1:21" x14ac:dyDescent="0.25">
      <c r="A7862">
        <v>2026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2026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2026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2026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2026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2026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2026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2026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2026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2026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2026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2026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2026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0.98191256618499756</v>
      </c>
      <c r="J7874">
        <v>11.422588784337041</v>
      </c>
      <c r="K7874">
        <v>8.8101089750528345</v>
      </c>
      <c r="L7874">
        <v>2.3716888569593428</v>
      </c>
      <c r="M7874">
        <v>0</v>
      </c>
      <c r="N7874">
        <v>0</v>
      </c>
      <c r="O7874">
        <v>9.2574191673775209E-3</v>
      </c>
      <c r="P7874">
        <v>0.112344527259469</v>
      </c>
      <c r="Q7874">
        <v>1.8383198990225791</v>
      </c>
      <c r="R7874">
        <v>1.4424223047681151E-2</v>
      </c>
      <c r="S7874">
        <v>3.764757756888866E-2</v>
      </c>
      <c r="T7874">
        <v>0.141716150611639</v>
      </c>
      <c r="U7874">
        <v>0</v>
      </c>
    </row>
    <row r="7875" spans="1:21" x14ac:dyDescent="0.25">
      <c r="A7875">
        <v>2026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8.1989980707937709E-3</v>
      </c>
      <c r="J7875">
        <v>0.29555480481032292</v>
      </c>
      <c r="K7875">
        <v>0.22860483763722331</v>
      </c>
      <c r="L7875">
        <v>5.8741921658703157E-2</v>
      </c>
      <c r="M7875">
        <v>0</v>
      </c>
      <c r="N7875">
        <v>0</v>
      </c>
      <c r="O7875">
        <v>5.990767840586912E-5</v>
      </c>
      <c r="P7875">
        <v>6.082074563903043E-3</v>
      </c>
      <c r="Q7875">
        <v>2.0267949671021881E-2</v>
      </c>
      <c r="R7875">
        <v>6.2787152979429655E-4</v>
      </c>
      <c r="S7875">
        <v>2.5310402499892988E-3</v>
      </c>
      <c r="T7875">
        <v>7.5486419171133468E-2</v>
      </c>
      <c r="U7875">
        <v>0</v>
      </c>
    </row>
    <row r="7876" spans="1:21" x14ac:dyDescent="0.25">
      <c r="A7876">
        <v>2026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5.508165818038304E-2</v>
      </c>
      <c r="J7876">
        <v>1.828624801045178</v>
      </c>
      <c r="K7876">
        <v>1.591548903448526</v>
      </c>
      <c r="L7876">
        <v>0.44029601382356348</v>
      </c>
      <c r="M7876">
        <v>0</v>
      </c>
      <c r="N7876">
        <v>0</v>
      </c>
      <c r="O7876">
        <v>8.6538968566430023E-4</v>
      </c>
      <c r="P7876">
        <v>5.7986491548590882E-2</v>
      </c>
      <c r="Q7876">
        <v>0.16853934014985181</v>
      </c>
      <c r="R7876">
        <v>5.4057980585338911E-3</v>
      </c>
      <c r="S7876">
        <v>2.348920243496315E-2</v>
      </c>
      <c r="T7876">
        <v>0.1727300020595996</v>
      </c>
      <c r="U7876">
        <v>0</v>
      </c>
    </row>
    <row r="7877" spans="1:21" x14ac:dyDescent="0.25">
      <c r="A7877">
        <v>2026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5.5316614659592167E-3</v>
      </c>
      <c r="J7877">
        <v>0.1869487141233285</v>
      </c>
      <c r="K7877">
        <v>0.113099742270798</v>
      </c>
      <c r="L7877">
        <v>2.923241835990277E-2</v>
      </c>
      <c r="M7877">
        <v>0</v>
      </c>
      <c r="N7877">
        <v>0</v>
      </c>
      <c r="O7877">
        <v>6.3064120546782861E-5</v>
      </c>
      <c r="P7877">
        <v>3.9342004731900164E-3</v>
      </c>
      <c r="Q7877">
        <v>1.2515094888973901E-2</v>
      </c>
      <c r="R7877">
        <v>3.9575492213374128E-4</v>
      </c>
      <c r="S7877">
        <v>1.5971875617322581E-3</v>
      </c>
      <c r="T7877">
        <v>3.9171070512561308E-2</v>
      </c>
      <c r="U7877">
        <v>0</v>
      </c>
    </row>
    <row r="7878" spans="1:21" x14ac:dyDescent="0.25">
      <c r="A7878">
        <v>2026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2.3576667581423232E-2</v>
      </c>
      <c r="J7878">
        <v>0.79579144613299546</v>
      </c>
      <c r="K7878">
        <v>0.49572058795459728</v>
      </c>
      <c r="L7878">
        <v>0.15686100323627519</v>
      </c>
      <c r="M7878">
        <v>0</v>
      </c>
      <c r="N7878">
        <v>0</v>
      </c>
      <c r="O7878">
        <v>2.5865473959402901E-4</v>
      </c>
      <c r="P7878">
        <v>1.601806004905526E-2</v>
      </c>
      <c r="Q7878">
        <v>4.0656247209247119E-2</v>
      </c>
      <c r="R7878">
        <v>1.356915849099728E-3</v>
      </c>
      <c r="S7878">
        <v>6.8389949261412203E-3</v>
      </c>
      <c r="T7878">
        <v>5.0591938791463434E-3</v>
      </c>
      <c r="U7878">
        <v>0</v>
      </c>
    </row>
    <row r="7879" spans="1:21" x14ac:dyDescent="0.25">
      <c r="A7879">
        <v>2026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8.3922035217285154E-2</v>
      </c>
      <c r="J7879">
        <v>36.302940060824163</v>
      </c>
      <c r="K7879">
        <v>29.466328283369538</v>
      </c>
      <c r="L7879">
        <v>14.000199568390849</v>
      </c>
      <c r="M7879">
        <v>0</v>
      </c>
      <c r="N7879">
        <v>0</v>
      </c>
      <c r="O7879">
        <v>6.7476063165086086E-2</v>
      </c>
      <c r="P7879">
        <v>0.38405012683942918</v>
      </c>
      <c r="Q7879">
        <v>8.8954510558247577</v>
      </c>
      <c r="R7879">
        <v>3.3439720031805342E-2</v>
      </c>
      <c r="S7879">
        <v>0.27427233862876887</v>
      </c>
      <c r="T7879">
        <v>0.56423580861836675</v>
      </c>
      <c r="U7879">
        <v>0</v>
      </c>
    </row>
    <row r="7880" spans="1:21" x14ac:dyDescent="0.25">
      <c r="A7880">
        <v>2026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0.1160133965615027</v>
      </c>
      <c r="J7880">
        <v>41.658284799402523</v>
      </c>
      <c r="K7880">
        <v>31.122318020744309</v>
      </c>
      <c r="L7880">
        <v>7.2755015719195804</v>
      </c>
      <c r="M7880">
        <v>0</v>
      </c>
      <c r="N7880">
        <v>0</v>
      </c>
      <c r="O7880">
        <v>6.6484450880606076E-3</v>
      </c>
      <c r="P7880">
        <v>0.58694632205855191</v>
      </c>
      <c r="Q7880">
        <v>2.0584805047386761</v>
      </c>
      <c r="R7880">
        <v>6.1292693604737873E-2</v>
      </c>
      <c r="S7880">
        <v>0.21895473387659209</v>
      </c>
      <c r="T7880">
        <v>11.369862743891581</v>
      </c>
      <c r="U7880">
        <v>0</v>
      </c>
    </row>
    <row r="7881" spans="1:21" x14ac:dyDescent="0.25">
      <c r="A7881">
        <v>2026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0.70464308042308932</v>
      </c>
      <c r="J7881">
        <v>189.75449237793711</v>
      </c>
      <c r="K7881">
        <v>155.71208665854019</v>
      </c>
      <c r="L7881">
        <v>39.278581674974461</v>
      </c>
      <c r="M7881">
        <v>0</v>
      </c>
      <c r="N7881">
        <v>0</v>
      </c>
      <c r="O7881">
        <v>7.5239497067854849E-2</v>
      </c>
      <c r="P7881">
        <v>4.161893138078061</v>
      </c>
      <c r="Q7881">
        <v>13.223498956238039</v>
      </c>
      <c r="R7881">
        <v>0.40586688737471571</v>
      </c>
      <c r="S7881">
        <v>1.491105077685138</v>
      </c>
      <c r="T7881">
        <v>24.48295538431022</v>
      </c>
      <c r="U7881">
        <v>0</v>
      </c>
    </row>
    <row r="7882" spans="1:21" x14ac:dyDescent="0.25">
      <c r="A7882">
        <v>2026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7.799070798075379E-2</v>
      </c>
      <c r="J7882">
        <v>22.504232159212489</v>
      </c>
      <c r="K7882">
        <v>13.19723611533338</v>
      </c>
      <c r="L7882">
        <v>3.1983640606757899</v>
      </c>
      <c r="M7882">
        <v>0</v>
      </c>
      <c r="N7882">
        <v>0</v>
      </c>
      <c r="O7882">
        <v>6.5417487801134122E-3</v>
      </c>
      <c r="P7882">
        <v>0.35832267886208907</v>
      </c>
      <c r="Q7882">
        <v>1.2014100010723721</v>
      </c>
      <c r="R7882">
        <v>3.654919159469687E-2</v>
      </c>
      <c r="S7882">
        <v>0.1292510012324723</v>
      </c>
      <c r="T7882">
        <v>5.8310369106586979</v>
      </c>
      <c r="U7882">
        <v>0</v>
      </c>
    </row>
    <row r="7883" spans="1:21" x14ac:dyDescent="0.25">
      <c r="A7883">
        <v>2026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0.22571690461675489</v>
      </c>
      <c r="J7883">
        <v>64.015896606038254</v>
      </c>
      <c r="K7883">
        <v>34.441043928946698</v>
      </c>
      <c r="L7883">
        <v>9.4509017275217992</v>
      </c>
      <c r="M7883">
        <v>0</v>
      </c>
      <c r="N7883">
        <v>0</v>
      </c>
      <c r="O7883">
        <v>1.155496177813752E-2</v>
      </c>
      <c r="P7883">
        <v>0.56848816388568701</v>
      </c>
      <c r="Q7883">
        <v>1.6077028419531789</v>
      </c>
      <c r="R7883">
        <v>5.1989840228559771E-2</v>
      </c>
      <c r="S7883">
        <v>0.2257656064574603</v>
      </c>
      <c r="T7883">
        <v>0.52728435842986987</v>
      </c>
      <c r="U7883">
        <v>0</v>
      </c>
    </row>
    <row r="7884" spans="1:21" x14ac:dyDescent="0.25">
      <c r="A7884">
        <v>2026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1.8209892511367801E-3</v>
      </c>
      <c r="J7884">
        <v>2.329194253843744</v>
      </c>
      <c r="K7884">
        <v>2.713586383709218</v>
      </c>
      <c r="L7884">
        <v>1.034542249840684</v>
      </c>
      <c r="M7884">
        <v>0</v>
      </c>
      <c r="N7884">
        <v>0</v>
      </c>
      <c r="O7884">
        <v>3.1108555893226818E-3</v>
      </c>
      <c r="P7884">
        <v>3.2171128559857598E-2</v>
      </c>
      <c r="Q7884">
        <v>1.631809099374586</v>
      </c>
      <c r="R7884">
        <v>3.875728389794858E-3</v>
      </c>
      <c r="S7884">
        <v>8.4529996196215512E-3</v>
      </c>
      <c r="T7884">
        <v>5.8551100577267791E-2</v>
      </c>
      <c r="U7884">
        <v>0</v>
      </c>
    </row>
    <row r="7885" spans="1:21" x14ac:dyDescent="0.25">
      <c r="A7885">
        <v>2026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6.4106845350135064E-3</v>
      </c>
      <c r="J7885">
        <v>0.39973506894291849</v>
      </c>
      <c r="K7885">
        <v>0.56063214995970012</v>
      </c>
      <c r="L7885">
        <v>0.18055517592680451</v>
      </c>
      <c r="M7885">
        <v>0</v>
      </c>
      <c r="N7885">
        <v>0</v>
      </c>
      <c r="O7885">
        <v>8.8656944505489268E-5</v>
      </c>
      <c r="P7885">
        <v>2.0847242987306169E-2</v>
      </c>
      <c r="Q7885">
        <v>2.0525195672187989E-2</v>
      </c>
      <c r="R7885">
        <v>6.2551997291412204E-4</v>
      </c>
      <c r="S7885">
        <v>6.7723118311953396E-3</v>
      </c>
      <c r="T7885">
        <v>4.7406729192181578E-2</v>
      </c>
      <c r="U7885">
        <v>0</v>
      </c>
    </row>
    <row r="7886" spans="1:21" x14ac:dyDescent="0.25">
      <c r="A7886">
        <v>2026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3.8994678603216981E-2</v>
      </c>
      <c r="J7886">
        <v>2.1306846066769478</v>
      </c>
      <c r="K7886">
        <v>3.3119836440757888</v>
      </c>
      <c r="L7886">
        <v>1.1492288517943281</v>
      </c>
      <c r="M7886">
        <v>0</v>
      </c>
      <c r="N7886">
        <v>0</v>
      </c>
      <c r="O7886">
        <v>1.3473250807009181E-3</v>
      </c>
      <c r="P7886">
        <v>0.19706763184160869</v>
      </c>
      <c r="Q7886">
        <v>0.1535395456046256</v>
      </c>
      <c r="R7886">
        <v>4.8413254295138573E-3</v>
      </c>
      <c r="S7886">
        <v>5.8875270362384102E-2</v>
      </c>
      <c r="T7886">
        <v>0.1174314492618647</v>
      </c>
      <c r="U7886">
        <v>0</v>
      </c>
    </row>
    <row r="7887" spans="1:21" x14ac:dyDescent="0.25">
      <c r="A7887">
        <v>2026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4.3584747097724077E-3</v>
      </c>
      <c r="J7887">
        <v>0.24593777868302691</v>
      </c>
      <c r="K7887">
        <v>0.26826999332491852</v>
      </c>
      <c r="L7887">
        <v>8.9600260295391809E-2</v>
      </c>
      <c r="M7887">
        <v>0</v>
      </c>
      <c r="N7887">
        <v>0</v>
      </c>
      <c r="O7887">
        <v>9.9179811123456399E-5</v>
      </c>
      <c r="P7887">
        <v>1.447617190668634E-2</v>
      </c>
      <c r="Q7887">
        <v>1.2546532177886221E-2</v>
      </c>
      <c r="R7887">
        <v>3.9106528523705979E-4</v>
      </c>
      <c r="S7887">
        <v>4.5056858260567236E-3</v>
      </c>
      <c r="T7887">
        <v>2.560106577174397E-2</v>
      </c>
      <c r="U7887">
        <v>0</v>
      </c>
    </row>
    <row r="7888" spans="1:21" x14ac:dyDescent="0.25">
      <c r="A7888">
        <v>2026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1.1831795178525331E-2</v>
      </c>
      <c r="J7888">
        <v>0.65576954560564704</v>
      </c>
      <c r="K7888">
        <v>0.70888166181395507</v>
      </c>
      <c r="L7888">
        <v>0.27028718320847239</v>
      </c>
      <c r="M7888">
        <v>0</v>
      </c>
      <c r="N7888">
        <v>0</v>
      </c>
      <c r="O7888">
        <v>3.4597433425509109E-4</v>
      </c>
      <c r="P7888">
        <v>4.0226488213045981E-2</v>
      </c>
      <c r="Q7888">
        <v>2.7821486223336338E-2</v>
      </c>
      <c r="R7888">
        <v>9.1748082057168041E-4</v>
      </c>
      <c r="S7888">
        <v>1.176553803805854E-2</v>
      </c>
      <c r="T7888">
        <v>3.8370580373694391E-3</v>
      </c>
      <c r="U7888">
        <v>0</v>
      </c>
    </row>
    <row r="7889" spans="1:21" x14ac:dyDescent="0.25">
      <c r="A7889">
        <v>2026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0.97988366413116457</v>
      </c>
      <c r="J7889">
        <v>10.992496841430659</v>
      </c>
      <c r="K7889">
        <v>8.4450894470214841</v>
      </c>
      <c r="L7889">
        <v>2.2314383068084722</v>
      </c>
      <c r="M7889">
        <v>0</v>
      </c>
      <c r="N7889">
        <v>0</v>
      </c>
      <c r="O7889">
        <v>8.1619814634323121E-3</v>
      </c>
      <c r="P7889">
        <v>0.1082220392227173</v>
      </c>
      <c r="Q7889">
        <v>1.6272991657257081</v>
      </c>
      <c r="R7889">
        <v>1.3816901624202731E-2</v>
      </c>
      <c r="S7889">
        <v>3.5569894313812259E-2</v>
      </c>
      <c r="T7889">
        <v>0.1299846348762512</v>
      </c>
      <c r="U7889">
        <v>0</v>
      </c>
    </row>
    <row r="7890" spans="1:21" x14ac:dyDescent="0.25">
      <c r="A7890">
        <v>2026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7.3019962671813463E-3</v>
      </c>
      <c r="J7890">
        <v>0.2245019397614936</v>
      </c>
      <c r="K7890">
        <v>0.17826896017097699</v>
      </c>
      <c r="L7890">
        <v>4.6867182299676118E-2</v>
      </c>
      <c r="M7890">
        <v>0</v>
      </c>
      <c r="N7890">
        <v>0</v>
      </c>
      <c r="O7890">
        <v>5.0988303461303517E-5</v>
      </c>
      <c r="P7890">
        <v>5.2126533574952472E-3</v>
      </c>
      <c r="Q7890">
        <v>1.732784882426432E-2</v>
      </c>
      <c r="R7890">
        <v>5.3784055354492142E-4</v>
      </c>
      <c r="S7890">
        <v>2.171064750877329E-3</v>
      </c>
      <c r="T7890">
        <v>6.3751802348201339E-2</v>
      </c>
      <c r="U7890">
        <v>0</v>
      </c>
    </row>
    <row r="7891" spans="1:21" x14ac:dyDescent="0.25">
      <c r="A7891">
        <v>2026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4.9305025520360819E-2</v>
      </c>
      <c r="J7891">
        <v>1.4268686699254001</v>
      </c>
      <c r="K7891">
        <v>1.2748194909312229</v>
      </c>
      <c r="L7891">
        <v>0.36009378275217352</v>
      </c>
      <c r="M7891">
        <v>0</v>
      </c>
      <c r="N7891">
        <v>0</v>
      </c>
      <c r="O7891">
        <v>7.4015850320777589E-4</v>
      </c>
      <c r="P7891">
        <v>4.9837581073186983E-2</v>
      </c>
      <c r="Q7891">
        <v>0.1447814134623179</v>
      </c>
      <c r="R7891">
        <v>4.6518029415725881E-3</v>
      </c>
      <c r="S7891">
        <v>2.0212480817386691E-2</v>
      </c>
      <c r="T7891">
        <v>0.14604674101105039</v>
      </c>
      <c r="U7891">
        <v>0</v>
      </c>
    </row>
    <row r="7892" spans="1:21" x14ac:dyDescent="0.25">
      <c r="A7892">
        <v>2026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4.9306619149397544E-3</v>
      </c>
      <c r="J7892">
        <v>0.14376715743596161</v>
      </c>
      <c r="K7892">
        <v>8.9181403376002874E-2</v>
      </c>
      <c r="L7892">
        <v>2.355555463831142E-2</v>
      </c>
      <c r="M7892">
        <v>0</v>
      </c>
      <c r="N7892">
        <v>0</v>
      </c>
      <c r="O7892">
        <v>5.3783772638471252E-5</v>
      </c>
      <c r="P7892">
        <v>3.3772628315601942E-3</v>
      </c>
      <c r="Q7892">
        <v>1.072339581673621E-2</v>
      </c>
      <c r="R7892">
        <v>3.3974822299232839E-4</v>
      </c>
      <c r="S7892">
        <v>1.3728341996758009E-3</v>
      </c>
      <c r="T7892">
        <v>3.309207770618118E-2</v>
      </c>
      <c r="U7892">
        <v>0</v>
      </c>
    </row>
    <row r="7893" spans="1:21" x14ac:dyDescent="0.25">
      <c r="A7893">
        <v>2026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2.1313963431789741E-2</v>
      </c>
      <c r="J7893">
        <v>0.63832310804882497</v>
      </c>
      <c r="K7893">
        <v>0.40887089473260541</v>
      </c>
      <c r="L7893">
        <v>0.1313306779120072</v>
      </c>
      <c r="M7893">
        <v>0</v>
      </c>
      <c r="N7893">
        <v>0</v>
      </c>
      <c r="O7893">
        <v>2.224707381098669E-4</v>
      </c>
      <c r="P7893">
        <v>1.3780671601431829E-2</v>
      </c>
      <c r="Q7893">
        <v>3.5063702366243968E-2</v>
      </c>
      <c r="R7893">
        <v>1.171611834492299E-3</v>
      </c>
      <c r="S7893">
        <v>5.8871235475065732E-3</v>
      </c>
      <c r="T7893">
        <v>4.2953086988471324E-3</v>
      </c>
      <c r="U7893">
        <v>0</v>
      </c>
    </row>
    <row r="7894" spans="1:21" x14ac:dyDescent="0.25">
      <c r="A7894">
        <v>2026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1.053090223312378</v>
      </c>
      <c r="J7894">
        <v>11.736086668193339</v>
      </c>
      <c r="K7894">
        <v>9.0014280380606646</v>
      </c>
      <c r="L7894">
        <v>2.3659334426224232</v>
      </c>
      <c r="M7894">
        <v>0</v>
      </c>
      <c r="N7894">
        <v>0</v>
      </c>
      <c r="O7894">
        <v>8.4731878314632924E-3</v>
      </c>
      <c r="P7894">
        <v>0.11576925750076771</v>
      </c>
      <c r="Q7894">
        <v>1.6918304755091671</v>
      </c>
      <c r="R7894">
        <v>1.4792784596793351E-2</v>
      </c>
      <c r="S7894">
        <v>3.7883269190788271E-2</v>
      </c>
      <c r="T7894">
        <v>0.13683022828400129</v>
      </c>
      <c r="U7894">
        <v>0</v>
      </c>
    </row>
    <row r="7895" spans="1:21" x14ac:dyDescent="0.25">
      <c r="A7895">
        <v>2026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7.4901862351411932E-3</v>
      </c>
      <c r="J7895">
        <v>0.22916847804355761</v>
      </c>
      <c r="K7895">
        <v>0.18247790545038151</v>
      </c>
      <c r="L7895">
        <v>4.8062567307808113E-2</v>
      </c>
      <c r="M7895">
        <v>0</v>
      </c>
      <c r="N7895">
        <v>0</v>
      </c>
      <c r="O7895">
        <v>5.2246651230859143E-5</v>
      </c>
      <c r="P7895">
        <v>5.3530539007589856E-3</v>
      </c>
      <c r="Q7895">
        <v>1.7789410966745162E-2</v>
      </c>
      <c r="R7895">
        <v>5.5262556946271716E-4</v>
      </c>
      <c r="S7895">
        <v>2.2299664876054789E-3</v>
      </c>
      <c r="T7895">
        <v>6.5158959192336399E-2</v>
      </c>
      <c r="U7895">
        <v>0</v>
      </c>
    </row>
    <row r="7896" spans="1:21" x14ac:dyDescent="0.25">
      <c r="A7896">
        <v>2026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5.0679229241394119E-2</v>
      </c>
      <c r="J7896">
        <v>1.4649462875724331</v>
      </c>
      <c r="K7896">
        <v>1.3121456784069789</v>
      </c>
      <c r="L7896">
        <v>0.37080660704921958</v>
      </c>
      <c r="M7896">
        <v>0</v>
      </c>
      <c r="N7896">
        <v>0</v>
      </c>
      <c r="O7896">
        <v>7.5967022604936374E-4</v>
      </c>
      <c r="P7896">
        <v>5.1226822909169557E-2</v>
      </c>
      <c r="Q7896">
        <v>0.14889511440312941</v>
      </c>
      <c r="R7896">
        <v>4.7876975856043164E-3</v>
      </c>
      <c r="S7896">
        <v>2.0781960344214052E-2</v>
      </c>
      <c r="T7896">
        <v>0.14933488790841859</v>
      </c>
      <c r="U7896">
        <v>0</v>
      </c>
    </row>
    <row r="7897" spans="1:21" x14ac:dyDescent="0.25">
      <c r="A7897">
        <v>2026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5.0594736039467642E-3</v>
      </c>
      <c r="J7897">
        <v>0.14714710492131561</v>
      </c>
      <c r="K7897">
        <v>9.1502980139533591E-2</v>
      </c>
      <c r="L7897">
        <v>2.4205816688050882E-2</v>
      </c>
      <c r="M7897">
        <v>0</v>
      </c>
      <c r="N7897">
        <v>0</v>
      </c>
      <c r="O7897">
        <v>5.5148647816794492E-5</v>
      </c>
      <c r="P7897">
        <v>3.4700573540855269E-3</v>
      </c>
      <c r="Q7897">
        <v>1.101788106646175E-2</v>
      </c>
      <c r="R7897">
        <v>3.4936838958808089E-4</v>
      </c>
      <c r="S7897">
        <v>1.411005946706392E-3</v>
      </c>
      <c r="T7897">
        <v>3.3826391249378009E-2</v>
      </c>
      <c r="U7897">
        <v>0</v>
      </c>
    </row>
    <row r="7898" spans="1:21" x14ac:dyDescent="0.25">
      <c r="A7898">
        <v>2026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2.1994583121086091E-2</v>
      </c>
      <c r="J7898">
        <v>0.65911801556279925</v>
      </c>
      <c r="K7898">
        <v>0.42325617896721279</v>
      </c>
      <c r="L7898">
        <v>0.1356450613063587</v>
      </c>
      <c r="M7898">
        <v>0</v>
      </c>
      <c r="N7898">
        <v>0</v>
      </c>
      <c r="O7898">
        <v>2.2876352185430339E-4</v>
      </c>
      <c r="P7898">
        <v>1.4169381758341679E-2</v>
      </c>
      <c r="Q7898">
        <v>3.6111359710239488E-2</v>
      </c>
      <c r="R7898">
        <v>1.2073318389268311E-3</v>
      </c>
      <c r="S7898">
        <v>6.0536928713366524E-3</v>
      </c>
      <c r="T7898">
        <v>4.3988181156177112E-3</v>
      </c>
      <c r="U7898">
        <v>0</v>
      </c>
    </row>
    <row r="7899" spans="1:21" x14ac:dyDescent="0.25">
      <c r="A7899">
        <v>2026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4.3082401720341293E-2</v>
      </c>
      <c r="K7899">
        <v>2.2339423820376399E-2</v>
      </c>
      <c r="L7899">
        <v>1.7602236226201062E-2</v>
      </c>
      <c r="M7899">
        <v>3.485829946119338E-3</v>
      </c>
      <c r="N7899">
        <v>3.6658256264054221E-3</v>
      </c>
      <c r="O7899">
        <v>1.93328742851154E-2</v>
      </c>
      <c r="P7899">
        <v>9.0633564665913591E-3</v>
      </c>
      <c r="Q7899">
        <v>5.5496488465927543E-2</v>
      </c>
      <c r="R7899">
        <v>1.6790169955329479E-3</v>
      </c>
      <c r="S7899">
        <v>9.3801345232350281E-5</v>
      </c>
      <c r="T7899">
        <v>7.6023996353149409E-2</v>
      </c>
      <c r="U7899">
        <v>0.19087718725204469</v>
      </c>
    </row>
    <row r="7900" spans="1:21" x14ac:dyDescent="0.25">
      <c r="A7900">
        <v>2026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2.898104920310886E-3</v>
      </c>
      <c r="K7900">
        <v>4.9007034177091652E-3</v>
      </c>
      <c r="L7900">
        <v>5.6847764510953519E-3</v>
      </c>
      <c r="M7900">
        <v>3.3404578306205508E-4</v>
      </c>
      <c r="N7900">
        <v>3.5643081498849078E-4</v>
      </c>
      <c r="O7900">
        <v>1.27320249004747E-3</v>
      </c>
      <c r="P7900">
        <v>1.659598064175325E-3</v>
      </c>
      <c r="Q7900">
        <v>7.2637851158016704E-3</v>
      </c>
      <c r="R7900">
        <v>2.292887258176744E-4</v>
      </c>
      <c r="S7900">
        <v>3.095746831991584E-3</v>
      </c>
      <c r="T7900">
        <v>7.3718159497871805E-2</v>
      </c>
      <c r="U7900">
        <v>0.26251051606038911</v>
      </c>
    </row>
    <row r="7901" spans="1:21" x14ac:dyDescent="0.25">
      <c r="A7901">
        <v>2026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1.635832891498893E-2</v>
      </c>
      <c r="K7901">
        <v>3.8183214942339089E-2</v>
      </c>
      <c r="L7901">
        <v>4.5249751640832447E-2</v>
      </c>
      <c r="M7901">
        <v>6.8818614383323118E-3</v>
      </c>
      <c r="N7901">
        <v>6.8450309164417838E-3</v>
      </c>
      <c r="O7901">
        <v>3.0355769565741951E-2</v>
      </c>
      <c r="P7901">
        <v>1.5721704719850901E-2</v>
      </c>
      <c r="Q7901">
        <v>7.784160132760827E-2</v>
      </c>
      <c r="R7901">
        <v>2.534297043813648E-3</v>
      </c>
      <c r="S7901">
        <v>3.3549885566540323E-2</v>
      </c>
      <c r="T7901">
        <v>0.2096535509601683</v>
      </c>
      <c r="U7901">
        <v>0.74677201876119603</v>
      </c>
    </row>
    <row r="7902" spans="1:21" x14ac:dyDescent="0.25">
      <c r="A7902">
        <v>2026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1.760943410152365E-3</v>
      </c>
      <c r="K7902">
        <v>2.6056275418518391E-3</v>
      </c>
      <c r="L7902">
        <v>3.0653379402781132E-3</v>
      </c>
      <c r="M7902">
        <v>4.8868480861933173E-4</v>
      </c>
      <c r="N7902">
        <v>4.993209668685539E-4</v>
      </c>
      <c r="O7902">
        <v>2.027053833343668E-3</v>
      </c>
      <c r="P7902">
        <v>1.0964178712211141E-3</v>
      </c>
      <c r="Q7902">
        <v>4.8793619100530499E-3</v>
      </c>
      <c r="R7902">
        <v>1.5542748639413379E-4</v>
      </c>
      <c r="S7902">
        <v>2.1982564479696549E-3</v>
      </c>
      <c r="T7902">
        <v>3.9746106354217721E-2</v>
      </c>
      <c r="U7902">
        <v>0.14129917084467711</v>
      </c>
    </row>
    <row r="7903" spans="1:21" x14ac:dyDescent="0.25">
      <c r="A7903">
        <v>2026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6.4206370466747906E-3</v>
      </c>
      <c r="K7903">
        <v>1.244958699426737E-2</v>
      </c>
      <c r="L7903">
        <v>1.481686783116651E-2</v>
      </c>
      <c r="M7903">
        <v>2.5364878939442368E-3</v>
      </c>
      <c r="N7903">
        <v>2.4873774377515792E-3</v>
      </c>
      <c r="O7903">
        <v>1.214861943215549E-2</v>
      </c>
      <c r="P7903">
        <v>4.1818569725709086E-3</v>
      </c>
      <c r="Q7903">
        <v>2.4718902385949981E-2</v>
      </c>
      <c r="R7903">
        <v>8.1845853365138295E-4</v>
      </c>
      <c r="S7903">
        <v>9.4258367176540507E-3</v>
      </c>
      <c r="T7903">
        <v>1.190363949075487E-2</v>
      </c>
      <c r="U7903">
        <v>4.2623843021757597E-2</v>
      </c>
    </row>
    <row r="7904" spans="1:21" x14ac:dyDescent="0.25">
      <c r="A7904">
        <v>2026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0.41905896720988672</v>
      </c>
      <c r="K7904">
        <v>0.23138175588101151</v>
      </c>
      <c r="L7904">
        <v>0.1740066528469324</v>
      </c>
      <c r="M7904">
        <v>6.2980439901351923E-2</v>
      </c>
      <c r="N7904">
        <v>0.1012356480956078</v>
      </c>
      <c r="O7904">
        <v>0.42785562562942497</v>
      </c>
      <c r="P7904">
        <v>8.334609341621399E-2</v>
      </c>
      <c r="Q7904">
        <v>1.0882003233432771</v>
      </c>
      <c r="R7904">
        <v>2.3700526207685469E-2</v>
      </c>
      <c r="S7904">
        <v>1.9692580223083501E-2</v>
      </c>
      <c r="T7904">
        <v>1.1001636137962341</v>
      </c>
      <c r="U7904">
        <v>2.8163185105323789</v>
      </c>
    </row>
    <row r="7905" spans="1:21" x14ac:dyDescent="0.25">
      <c r="A7905">
        <v>2026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0.52323125737214604</v>
      </c>
      <c r="K7905">
        <v>0.17561680705310739</v>
      </c>
      <c r="L7905">
        <v>0.10220423032583779</v>
      </c>
      <c r="M7905">
        <v>5.6995902436784993E-3</v>
      </c>
      <c r="N7905">
        <v>9.7449049349371021E-3</v>
      </c>
      <c r="O7905">
        <v>1.364957253694344E-2</v>
      </c>
      <c r="P7905">
        <v>2.729506209437714E-2</v>
      </c>
      <c r="Q7905">
        <v>0.27943408764767391</v>
      </c>
      <c r="R7905">
        <v>9.2646649106940624E-3</v>
      </c>
      <c r="S7905">
        <v>1.870416829535779E-2</v>
      </c>
      <c r="T7905">
        <v>1.270101055329004</v>
      </c>
      <c r="U7905">
        <v>4.4056103713051238</v>
      </c>
    </row>
    <row r="7906" spans="1:21" x14ac:dyDescent="0.25">
      <c r="A7906">
        <v>2026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2.380898583862447</v>
      </c>
      <c r="K7906">
        <v>1.0170231632303131</v>
      </c>
      <c r="L7906">
        <v>0.67219361810961309</v>
      </c>
      <c r="M7906">
        <v>0.1151081814022801</v>
      </c>
      <c r="N7906">
        <v>0.19878963372703129</v>
      </c>
      <c r="O7906">
        <v>0.29754062404529608</v>
      </c>
      <c r="P7906">
        <v>0.25784568611746989</v>
      </c>
      <c r="Q7906">
        <v>2.589700529858328</v>
      </c>
      <c r="R7906">
        <v>8.8199011162011329E-2</v>
      </c>
      <c r="S7906">
        <v>0.19002048088730539</v>
      </c>
      <c r="T7906">
        <v>3.9561943751986628</v>
      </c>
      <c r="U7906">
        <v>13.814037568135189</v>
      </c>
    </row>
    <row r="7907" spans="1:21" x14ac:dyDescent="0.25">
      <c r="A7907">
        <v>2026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0.28268064654952679</v>
      </c>
      <c r="K7907">
        <v>8.0134670823075529E-2</v>
      </c>
      <c r="L7907">
        <v>4.9842069760059712E-2</v>
      </c>
      <c r="M7907">
        <v>8.3853589665691119E-3</v>
      </c>
      <c r="N7907">
        <v>1.438967511766146E-2</v>
      </c>
      <c r="O7907">
        <v>2.1304298004061521E-2</v>
      </c>
      <c r="P7907">
        <v>1.8375495109585679E-2</v>
      </c>
      <c r="Q7907">
        <v>0.1858828797579502</v>
      </c>
      <c r="R7907">
        <v>6.2364299558970958E-3</v>
      </c>
      <c r="S7907">
        <v>1.2983222940730741E-2</v>
      </c>
      <c r="T7907">
        <v>0.71427710735036043</v>
      </c>
      <c r="U7907">
        <v>2.4804979974148509</v>
      </c>
    </row>
    <row r="7908" spans="1:21" x14ac:dyDescent="0.25">
      <c r="A7908">
        <v>2026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0.80523596128295549</v>
      </c>
      <c r="K7908">
        <v>0.26217782507388432</v>
      </c>
      <c r="L7908">
        <v>0.19222690504035839</v>
      </c>
      <c r="M7908">
        <v>4.0126190682162041E-2</v>
      </c>
      <c r="N7908">
        <v>6.958622835580773E-2</v>
      </c>
      <c r="O7908">
        <v>0.1027142702950736</v>
      </c>
      <c r="P7908">
        <v>6.3635454147356607E-2</v>
      </c>
      <c r="Q7908">
        <v>0.63138845785817166</v>
      </c>
      <c r="R7908">
        <v>2.1711138286605109E-2</v>
      </c>
      <c r="S7908">
        <v>4.9942995116264439E-2</v>
      </c>
      <c r="T7908">
        <v>0.2387022909102611</v>
      </c>
      <c r="U7908">
        <v>0.84308467207085613</v>
      </c>
    </row>
    <row r="7909" spans="1:21" x14ac:dyDescent="0.25">
      <c r="A7909">
        <v>2026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2.7531630518235029E-2</v>
      </c>
      <c r="K7909">
        <v>0.35755716385878622</v>
      </c>
      <c r="L7909">
        <v>0.38932173447031532</v>
      </c>
      <c r="M7909">
        <v>7.8974373094737524E-2</v>
      </c>
      <c r="N7909">
        <v>0.13631060341095139</v>
      </c>
      <c r="O7909">
        <v>0.46650401403116121</v>
      </c>
      <c r="P7909">
        <v>0.1699207162857056</v>
      </c>
      <c r="Q7909">
        <v>2.1949657880496241</v>
      </c>
      <c r="R7909">
        <v>3.502754926525449E-2</v>
      </c>
      <c r="S7909">
        <v>5.0460765859752432E-3</v>
      </c>
      <c r="T7909">
        <v>1.9370937175750731</v>
      </c>
      <c r="U7909">
        <v>3.6762172517776488</v>
      </c>
    </row>
    <row r="7910" spans="1:21" x14ac:dyDescent="0.25">
      <c r="A7910">
        <v>2026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5.6891340185792746E-3</v>
      </c>
      <c r="K7910">
        <v>4.0778912079057802E-2</v>
      </c>
      <c r="L7910">
        <v>5.2755903107648959E-2</v>
      </c>
      <c r="M7910">
        <v>9.6390512798173369E-3</v>
      </c>
      <c r="N7910">
        <v>1.0905795798562771E-2</v>
      </c>
      <c r="O7910">
        <v>2.324592556140492E-2</v>
      </c>
      <c r="P7910">
        <v>4.4900714767258217E-2</v>
      </c>
      <c r="Q7910">
        <v>0.19499690862733321</v>
      </c>
      <c r="R7910">
        <v>6.1718305835470706E-3</v>
      </c>
      <c r="S7910">
        <v>4.1435185822232497E-2</v>
      </c>
      <c r="T7910">
        <v>1.9939192547159019</v>
      </c>
      <c r="U7910">
        <v>7.2250176122056136</v>
      </c>
    </row>
    <row r="7911" spans="1:21" x14ac:dyDescent="0.25">
      <c r="A7911">
        <v>2026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3.027165393298082E-2</v>
      </c>
      <c r="K7911">
        <v>0.2877259569905028</v>
      </c>
      <c r="L7911">
        <v>0.37100418177403582</v>
      </c>
      <c r="M7911">
        <v>0.18344469027570659</v>
      </c>
      <c r="N7911">
        <v>0.21010975647562391</v>
      </c>
      <c r="O7911">
        <v>0.47145823486862087</v>
      </c>
      <c r="P7911">
        <v>0.39852149349328742</v>
      </c>
      <c r="Q7911">
        <v>2.002781718770954</v>
      </c>
      <c r="R7911">
        <v>6.5532041469237023E-2</v>
      </c>
      <c r="S7911">
        <v>0.37151424159184743</v>
      </c>
      <c r="T7911">
        <v>5.7859921498810936</v>
      </c>
      <c r="U7911">
        <v>20.830837847240499</v>
      </c>
    </row>
    <row r="7912" spans="1:21" x14ac:dyDescent="0.25">
      <c r="A7912">
        <v>2026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3.4995504922921642E-3</v>
      </c>
      <c r="K7912">
        <v>2.0201670785221591E-2</v>
      </c>
      <c r="L7912">
        <v>2.6166896701585101E-2</v>
      </c>
      <c r="M7912">
        <v>1.3728840384828659E-2</v>
      </c>
      <c r="N7912">
        <v>1.5298890179229909E-2</v>
      </c>
      <c r="O7912">
        <v>3.4344357027013453E-2</v>
      </c>
      <c r="P7912">
        <v>2.907654805066006E-2</v>
      </c>
      <c r="Q7912">
        <v>0.1284939089251132</v>
      </c>
      <c r="R7912">
        <v>4.100298276225523E-3</v>
      </c>
      <c r="S7912">
        <v>2.6990154639398269E-2</v>
      </c>
      <c r="T7912">
        <v>1.078034927674117</v>
      </c>
      <c r="U7912">
        <v>3.896994792014989</v>
      </c>
    </row>
    <row r="7913" spans="1:21" x14ac:dyDescent="0.25">
      <c r="A7913">
        <v>2026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9.329982973817515E-3</v>
      </c>
      <c r="K7913">
        <v>9.154028051218227E-2</v>
      </c>
      <c r="L7913">
        <v>0.1149391847741756</v>
      </c>
      <c r="M7913">
        <v>6.1423902122774397E-2</v>
      </c>
      <c r="N7913">
        <v>7.7324688701373795E-2</v>
      </c>
      <c r="O7913">
        <v>0.16768270442230651</v>
      </c>
      <c r="P7913">
        <v>9.6891090301276267E-2</v>
      </c>
      <c r="Q7913">
        <v>0.62693050772607495</v>
      </c>
      <c r="R7913">
        <v>2.103523219042374E-2</v>
      </c>
      <c r="S7913">
        <v>8.9898957910755972E-2</v>
      </c>
      <c r="T7913">
        <v>0.33864355370102012</v>
      </c>
      <c r="U7913">
        <v>1.2101018640064909</v>
      </c>
    </row>
    <row r="7914" spans="1:21" x14ac:dyDescent="0.25">
      <c r="A7914">
        <v>2026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2.694689345359802E-2</v>
      </c>
      <c r="K7914">
        <v>1.649013996124268E-2</v>
      </c>
      <c r="L7914">
        <v>1.437514019012451E-2</v>
      </c>
      <c r="M7914">
        <v>2.4276345372200008E-3</v>
      </c>
      <c r="N7914">
        <v>2.000916928052902E-3</v>
      </c>
      <c r="O7914">
        <v>1.290665626525879E-2</v>
      </c>
      <c r="P7914">
        <v>6.0626033954322336E-3</v>
      </c>
      <c r="Q7914">
        <v>3.2346158981323238E-2</v>
      </c>
      <c r="R7914">
        <v>9.7412703651934861E-4</v>
      </c>
      <c r="S7914">
        <v>5.9095177799463272E-5</v>
      </c>
      <c r="T7914">
        <v>4.856976342201233E-2</v>
      </c>
      <c r="U7914">
        <v>0.1307128019332886</v>
      </c>
    </row>
    <row r="7915" spans="1:21" x14ac:dyDescent="0.25">
      <c r="A7915">
        <v>2026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1.8227165641427981E-3</v>
      </c>
      <c r="K7915">
        <v>4.2744093936881757E-3</v>
      </c>
      <c r="L7915">
        <v>5.1021055186784414E-3</v>
      </c>
      <c r="M7915">
        <v>2.3391710802277699E-4</v>
      </c>
      <c r="N7915">
        <v>1.9080948651649461E-4</v>
      </c>
      <c r="O7915">
        <v>9.6801259396691707E-4</v>
      </c>
      <c r="P7915">
        <v>1.093664371206912E-3</v>
      </c>
      <c r="Q7915">
        <v>4.4028638468741029E-3</v>
      </c>
      <c r="R7915">
        <v>1.414623152857879E-4</v>
      </c>
      <c r="S7915">
        <v>2.6681637875997032E-3</v>
      </c>
      <c r="T7915">
        <v>4.7170168773431498E-2</v>
      </c>
      <c r="U7915">
        <v>0.17061991838104801</v>
      </c>
    </row>
    <row r="7916" spans="1:21" x14ac:dyDescent="0.25">
      <c r="A7916">
        <v>2026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1.028833267178343E-2</v>
      </c>
      <c r="K7916">
        <v>3.343086919814682E-2</v>
      </c>
      <c r="L7916">
        <v>4.0568196828158362E-2</v>
      </c>
      <c r="M7916">
        <v>4.9413146743268986E-3</v>
      </c>
      <c r="N7916">
        <v>3.7224011004827798E-3</v>
      </c>
      <c r="O7916">
        <v>2.3206998748733061E-2</v>
      </c>
      <c r="P7916">
        <v>1.065600567843693E-2</v>
      </c>
      <c r="Q7916">
        <v>4.7172217741125982E-2</v>
      </c>
      <c r="R7916">
        <v>1.5578329507679491E-3</v>
      </c>
      <c r="S7916">
        <v>2.89715695518779E-2</v>
      </c>
      <c r="T7916">
        <v>0.1374704106089788</v>
      </c>
      <c r="U7916">
        <v>0.49795246582861818</v>
      </c>
    </row>
    <row r="7917" spans="1:21" x14ac:dyDescent="0.25">
      <c r="A7917">
        <v>2026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1.1075175069772351E-3</v>
      </c>
      <c r="K7917">
        <v>2.2839478591004068E-3</v>
      </c>
      <c r="L7917">
        <v>2.7550751887538971E-3</v>
      </c>
      <c r="M7917">
        <v>3.4880865502373061E-4</v>
      </c>
      <c r="N7917">
        <v>2.6998074939207478E-4</v>
      </c>
      <c r="O7917">
        <v>1.554111059793565E-3</v>
      </c>
      <c r="P7917">
        <v>7.3624861912235484E-4</v>
      </c>
      <c r="Q7917">
        <v>2.9803207706086791E-3</v>
      </c>
      <c r="R7917">
        <v>9.6637429873197277E-5</v>
      </c>
      <c r="S7917">
        <v>1.901083405495247E-3</v>
      </c>
      <c r="T7917">
        <v>2.587815214944986E-2</v>
      </c>
      <c r="U7917">
        <v>9.3517673103585178E-2</v>
      </c>
    </row>
    <row r="7918" spans="1:21" x14ac:dyDescent="0.25">
      <c r="A7918">
        <v>2026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4.0381742239369908E-3</v>
      </c>
      <c r="K7918">
        <v>1.083884924175354E-2</v>
      </c>
      <c r="L7918">
        <v>1.320114388004795E-2</v>
      </c>
      <c r="M7918">
        <v>1.812984739832056E-3</v>
      </c>
      <c r="N7918">
        <v>1.3551221680150351E-3</v>
      </c>
      <c r="O7918">
        <v>9.1507581726622718E-3</v>
      </c>
      <c r="P7918">
        <v>2.8326672885205799E-3</v>
      </c>
      <c r="Q7918">
        <v>1.469226721810264E-2</v>
      </c>
      <c r="R7918">
        <v>4.9086268478607095E-4</v>
      </c>
      <c r="S7918">
        <v>8.0901743896156595E-3</v>
      </c>
      <c r="T7918">
        <v>7.7507692082052423E-3</v>
      </c>
      <c r="U7918">
        <v>2.8228469991881441E-2</v>
      </c>
    </row>
    <row r="7919" spans="1:21" x14ac:dyDescent="0.25">
      <c r="A7919">
        <v>2026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2.6513500898494389E-2</v>
      </c>
      <c r="K7919">
        <v>1.7622092381119728E-2</v>
      </c>
      <c r="L7919">
        <v>1.611738254129887E-2</v>
      </c>
      <c r="M7919">
        <v>3.0691170505597249E-3</v>
      </c>
      <c r="N7919">
        <v>2.6128254633513278E-3</v>
      </c>
      <c r="O7919">
        <v>1.4331419344467579E-2</v>
      </c>
      <c r="P7919">
        <v>7.8521706722676742E-3</v>
      </c>
      <c r="Q7919">
        <v>3.8591861124150459E-2</v>
      </c>
      <c r="R7919">
        <v>1.1833093144832669E-3</v>
      </c>
      <c r="S7919">
        <v>5.7855374325299633E-5</v>
      </c>
      <c r="T7919">
        <v>6.8100063085556023E-2</v>
      </c>
      <c r="U7919">
        <v>0.17276808691024781</v>
      </c>
    </row>
    <row r="7920" spans="1:21" x14ac:dyDescent="0.25">
      <c r="A7920">
        <v>2026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1.800593605717435E-3</v>
      </c>
      <c r="K7920">
        <v>4.8417506842877078E-3</v>
      </c>
      <c r="L7920">
        <v>5.8579555410959621E-3</v>
      </c>
      <c r="M7920">
        <v>2.9859887230021309E-4</v>
      </c>
      <c r="N7920">
        <v>2.5972329999709011E-4</v>
      </c>
      <c r="O7920">
        <v>1.226783130029519E-3</v>
      </c>
      <c r="P7920">
        <v>1.4183498143193001E-3</v>
      </c>
      <c r="Q7920">
        <v>5.4015710555219889E-3</v>
      </c>
      <c r="R7920">
        <v>1.724442524053975E-4</v>
      </c>
      <c r="S7920">
        <v>3.2723669090973071E-3</v>
      </c>
      <c r="T7920">
        <v>6.7339164605405413E-2</v>
      </c>
      <c r="U7920">
        <v>0.23848762255344899</v>
      </c>
    </row>
    <row r="7921" spans="1:21" x14ac:dyDescent="0.25">
      <c r="A7921">
        <v>2026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1.0163451183638031E-2</v>
      </c>
      <c r="K7921">
        <v>3.7908285005625132E-2</v>
      </c>
      <c r="L7921">
        <v>4.6555478317166242E-2</v>
      </c>
      <c r="M7921">
        <v>6.3009803229185776E-3</v>
      </c>
      <c r="N7921">
        <v>5.0881413744518541E-3</v>
      </c>
      <c r="O7921">
        <v>2.941169977691438E-2</v>
      </c>
      <c r="P7921">
        <v>1.380196136307303E-2</v>
      </c>
      <c r="Q7921">
        <v>5.7915874717553419E-2</v>
      </c>
      <c r="R7921">
        <v>1.899757659232905E-3</v>
      </c>
      <c r="S7921">
        <v>3.553423680104028E-2</v>
      </c>
      <c r="T7921">
        <v>0.19664908250714869</v>
      </c>
      <c r="U7921">
        <v>0.69681168454852316</v>
      </c>
    </row>
    <row r="7922" spans="1:21" x14ac:dyDescent="0.25">
      <c r="A7922">
        <v>2026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1.094077472776611E-3</v>
      </c>
      <c r="K7922">
        <v>2.5912372459699199E-3</v>
      </c>
      <c r="L7922">
        <v>3.1646076762524081E-3</v>
      </c>
      <c r="M7922">
        <v>4.4443443059555309E-4</v>
      </c>
      <c r="N7922">
        <v>3.6831961152739229E-4</v>
      </c>
      <c r="O7922">
        <v>1.9684645689102679E-3</v>
      </c>
      <c r="P7922">
        <v>9.5335074208959317E-4</v>
      </c>
      <c r="Q7922">
        <v>3.6602922521574719E-3</v>
      </c>
      <c r="R7922">
        <v>1.1786452186275939E-4</v>
      </c>
      <c r="S7922">
        <v>2.3308835343925859E-3</v>
      </c>
      <c r="T7922">
        <v>3.7050861325476893E-2</v>
      </c>
      <c r="U7922">
        <v>0.13097530710009039</v>
      </c>
    </row>
    <row r="7923" spans="1:21" x14ac:dyDescent="0.25">
      <c r="A7923">
        <v>2026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3.9891797087396319E-3</v>
      </c>
      <c r="K7923">
        <v>1.226336584210436E-2</v>
      </c>
      <c r="L7923">
        <v>1.511496734856318E-2</v>
      </c>
      <c r="M7923">
        <v>2.320245825375307E-3</v>
      </c>
      <c r="N7923">
        <v>1.856096734705381E-3</v>
      </c>
      <c r="O7923">
        <v>1.161927095938925E-2</v>
      </c>
      <c r="P7923">
        <v>3.6777484455453638E-3</v>
      </c>
      <c r="Q7923">
        <v>1.8012884538739199E-2</v>
      </c>
      <c r="R7923">
        <v>5.9821358378108294E-4</v>
      </c>
      <c r="S7923">
        <v>9.9325779043768284E-3</v>
      </c>
      <c r="T7923">
        <v>1.101479761091393E-2</v>
      </c>
      <c r="U7923">
        <v>3.930526850555556E-2</v>
      </c>
    </row>
    <row r="7924" spans="1:21" x14ac:dyDescent="0.25">
      <c r="A7924">
        <v>2026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2026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2026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2026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2026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2026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2026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2026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2026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2026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2026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2026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2026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0.8141089611053467</v>
      </c>
      <c r="J7936">
        <v>11.09270932638645</v>
      </c>
      <c r="K7936">
        <v>8.2992484354972831</v>
      </c>
      <c r="L7936">
        <v>2.2581958209276198</v>
      </c>
      <c r="M7936">
        <v>0</v>
      </c>
      <c r="N7936">
        <v>0</v>
      </c>
      <c r="O7936">
        <v>4.1713783869636242E-3</v>
      </c>
      <c r="P7936">
        <v>0.1163477935642004</v>
      </c>
      <c r="Q7936">
        <v>1.9363203708231449</v>
      </c>
      <c r="R7936">
        <v>1.490643376018852E-2</v>
      </c>
      <c r="S7936">
        <v>3.5401971682906153E-2</v>
      </c>
      <c r="T7936">
        <v>0.135488250285387</v>
      </c>
      <c r="U7936">
        <v>0</v>
      </c>
    </row>
    <row r="7937" spans="1:21" x14ac:dyDescent="0.25">
      <c r="A7937">
        <v>2026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8.3568595235895844E-3</v>
      </c>
      <c r="J7937">
        <v>0.30145599671173651</v>
      </c>
      <c r="K7937">
        <v>0.23292149259007719</v>
      </c>
      <c r="L7937">
        <v>5.9845541955430397E-2</v>
      </c>
      <c r="M7937">
        <v>0</v>
      </c>
      <c r="N7937">
        <v>0</v>
      </c>
      <c r="O7937">
        <v>6.0824971047288699E-5</v>
      </c>
      <c r="P7937">
        <v>6.178877044115307E-3</v>
      </c>
      <c r="Q7937">
        <v>2.0640229851950791E-2</v>
      </c>
      <c r="R7937">
        <v>6.3817000688676489E-4</v>
      </c>
      <c r="S7937">
        <v>2.5720039910608001E-3</v>
      </c>
      <c r="T7937">
        <v>7.6622448447747557E-2</v>
      </c>
      <c r="U7937">
        <v>0</v>
      </c>
    </row>
    <row r="7938" spans="1:21" x14ac:dyDescent="0.25">
      <c r="A7938">
        <v>2026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5.617887467009243E-2</v>
      </c>
      <c r="J7938">
        <v>1.8658584600394501</v>
      </c>
      <c r="K7938">
        <v>1.621835979717468</v>
      </c>
      <c r="L7938">
        <v>0.44863054958376658</v>
      </c>
      <c r="M7938">
        <v>0</v>
      </c>
      <c r="N7938">
        <v>0</v>
      </c>
      <c r="O7938">
        <v>8.7818469844045072E-4</v>
      </c>
      <c r="P7938">
        <v>5.8906810292981511E-2</v>
      </c>
      <c r="Q7938">
        <v>0.17176454295686</v>
      </c>
      <c r="R7938">
        <v>5.4950447186132888E-3</v>
      </c>
      <c r="S7938">
        <v>2.387075199273209E-2</v>
      </c>
      <c r="T7938">
        <v>0.1751913053970526</v>
      </c>
      <c r="U7938">
        <v>0</v>
      </c>
    </row>
    <row r="7939" spans="1:21" x14ac:dyDescent="0.25">
      <c r="A7939">
        <v>2026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5.6387147388684868E-3</v>
      </c>
      <c r="J7939">
        <v>0.1907142060773033</v>
      </c>
      <c r="K7939">
        <v>0.1152435552056203</v>
      </c>
      <c r="L7939">
        <v>2.978336471465003E-2</v>
      </c>
      <c r="M7939">
        <v>0</v>
      </c>
      <c r="N7939">
        <v>0</v>
      </c>
      <c r="O7939">
        <v>6.4026617456591499E-5</v>
      </c>
      <c r="P7939">
        <v>3.99700939992346E-3</v>
      </c>
      <c r="Q7939">
        <v>1.275059604020768E-2</v>
      </c>
      <c r="R7939">
        <v>4.0229545834709048E-4</v>
      </c>
      <c r="S7939">
        <v>1.6231751105951549E-3</v>
      </c>
      <c r="T7939">
        <v>3.9757805195167029E-2</v>
      </c>
      <c r="U7939">
        <v>0</v>
      </c>
    </row>
    <row r="7940" spans="1:21" x14ac:dyDescent="0.25">
      <c r="A7940">
        <v>2026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2.4079661755557501E-2</v>
      </c>
      <c r="J7940">
        <v>0.81293774954349407</v>
      </c>
      <c r="K7940">
        <v>0.50567265971889286</v>
      </c>
      <c r="L7940">
        <v>0.16000217197516911</v>
      </c>
      <c r="M7940">
        <v>0</v>
      </c>
      <c r="N7940">
        <v>0</v>
      </c>
      <c r="O7940">
        <v>2.6293119445712807E-4</v>
      </c>
      <c r="P7940">
        <v>1.6301329106746379E-2</v>
      </c>
      <c r="Q7940">
        <v>4.1534275045608762E-2</v>
      </c>
      <c r="R7940">
        <v>1.3817278706141499E-3</v>
      </c>
      <c r="S7940">
        <v>6.9611791296090193E-3</v>
      </c>
      <c r="T7940">
        <v>5.1324028533621764E-3</v>
      </c>
      <c r="U7940">
        <v>0</v>
      </c>
    </row>
    <row r="7941" spans="1:21" x14ac:dyDescent="0.25">
      <c r="A7941">
        <v>2026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7.9318901062011712E-2</v>
      </c>
      <c r="J7941">
        <v>34.453871493667357</v>
      </c>
      <c r="K7941">
        <v>27.38715168300271</v>
      </c>
      <c r="L7941">
        <v>13.000736017122859</v>
      </c>
      <c r="M7941">
        <v>0</v>
      </c>
      <c r="N7941">
        <v>0</v>
      </c>
      <c r="O7941">
        <v>2.0471923549368509E-2</v>
      </c>
      <c r="P7941">
        <v>0.54681672862917186</v>
      </c>
      <c r="Q7941">
        <v>9.5270387165844443</v>
      </c>
      <c r="R7941">
        <v>3.5089123489800839E-2</v>
      </c>
      <c r="S7941">
        <v>0.25378886878490448</v>
      </c>
      <c r="T7941">
        <v>0.53674809553101666</v>
      </c>
      <c r="U7941">
        <v>0</v>
      </c>
    </row>
    <row r="7942" spans="1:21" x14ac:dyDescent="0.25">
      <c r="A7942">
        <v>2026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0.11777753393740401</v>
      </c>
      <c r="J7942">
        <v>42.649086747635288</v>
      </c>
      <c r="K7942">
        <v>31.856884853676391</v>
      </c>
      <c r="L7942">
        <v>7.4472060001403344</v>
      </c>
      <c r="M7942">
        <v>0</v>
      </c>
      <c r="N7942">
        <v>0</v>
      </c>
      <c r="O7942">
        <v>6.7495435027187583E-3</v>
      </c>
      <c r="P7942">
        <v>0.5958704585196487</v>
      </c>
      <c r="Q7942">
        <v>2.0897824276510741</v>
      </c>
      <c r="R7942">
        <v>6.2224640124696647E-2</v>
      </c>
      <c r="S7942">
        <v>0.22228423065119479</v>
      </c>
      <c r="T7942">
        <v>11.542756578264431</v>
      </c>
      <c r="U7942">
        <v>0</v>
      </c>
    </row>
    <row r="7943" spans="1:21" x14ac:dyDescent="0.25">
      <c r="A7943">
        <v>2026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0.71539301103538866</v>
      </c>
      <c r="J7943">
        <v>194.1640605566364</v>
      </c>
      <c r="K7943">
        <v>159.28093777033541</v>
      </c>
      <c r="L7943">
        <v>40.185430995545772</v>
      </c>
      <c r="M7943">
        <v>0</v>
      </c>
      <c r="N7943">
        <v>0</v>
      </c>
      <c r="O7943">
        <v>7.629277936425867E-2</v>
      </c>
      <c r="P7943">
        <v>4.2220705640478036</v>
      </c>
      <c r="Q7943">
        <v>13.41384017165975</v>
      </c>
      <c r="R7943">
        <v>0.41174425590599212</v>
      </c>
      <c r="S7943">
        <v>1.5127570771392911</v>
      </c>
      <c r="T7943">
        <v>24.834505334799061</v>
      </c>
      <c r="U7943">
        <v>0</v>
      </c>
    </row>
    <row r="7944" spans="1:21" x14ac:dyDescent="0.25">
      <c r="A7944">
        <v>2026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7.9177662611715618E-2</v>
      </c>
      <c r="J7944">
        <v>23.036943654588001</v>
      </c>
      <c r="K7944">
        <v>13.50732411887398</v>
      </c>
      <c r="L7944">
        <v>3.2735664002517089</v>
      </c>
      <c r="M7944">
        <v>0</v>
      </c>
      <c r="N7944">
        <v>0</v>
      </c>
      <c r="O7944">
        <v>6.6405071485236052E-3</v>
      </c>
      <c r="P7944">
        <v>0.36375345244748308</v>
      </c>
      <c r="Q7944">
        <v>1.219585263513328</v>
      </c>
      <c r="R7944">
        <v>3.7102504888649183E-2</v>
      </c>
      <c r="S7944">
        <v>0.13120806837870039</v>
      </c>
      <c r="T7944">
        <v>5.9193942335551917</v>
      </c>
      <c r="U7944">
        <v>0</v>
      </c>
    </row>
    <row r="7945" spans="1:21" x14ac:dyDescent="0.25">
      <c r="A7945">
        <v>2026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0.2290601377346814</v>
      </c>
      <c r="J7945">
        <v>65.56527336556907</v>
      </c>
      <c r="K7945">
        <v>35.266789937537538</v>
      </c>
      <c r="L7945">
        <v>9.6782133215766901</v>
      </c>
      <c r="M7945">
        <v>0</v>
      </c>
      <c r="N7945">
        <v>0</v>
      </c>
      <c r="O7945">
        <v>1.173096195865966E-2</v>
      </c>
      <c r="P7945">
        <v>0.57727452663246259</v>
      </c>
      <c r="Q7945">
        <v>1.6312056500559571</v>
      </c>
      <c r="R7945">
        <v>5.275276996857322E-2</v>
      </c>
      <c r="S7945">
        <v>0.2291979191906072</v>
      </c>
      <c r="T7945">
        <v>0.53465018967195921</v>
      </c>
      <c r="U7945">
        <v>0</v>
      </c>
    </row>
    <row r="7946" spans="1:21" x14ac:dyDescent="0.25">
      <c r="A7946">
        <v>2026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1.7425304651260379E-3</v>
      </c>
      <c r="J7946">
        <v>2.250254786389414</v>
      </c>
      <c r="K7946">
        <v>2.566499170930125</v>
      </c>
      <c r="L7946">
        <v>0.98311500658560547</v>
      </c>
      <c r="M7946">
        <v>0</v>
      </c>
      <c r="N7946">
        <v>0</v>
      </c>
      <c r="O7946">
        <v>2.5134422046442068E-3</v>
      </c>
      <c r="P7946">
        <v>3.662902476539602E-2</v>
      </c>
      <c r="Q7946">
        <v>1.659522124660114</v>
      </c>
      <c r="R7946">
        <v>3.9427323376539786E-3</v>
      </c>
      <c r="S7946">
        <v>7.9092356901091995E-3</v>
      </c>
      <c r="T7946">
        <v>5.6518003170844169E-2</v>
      </c>
      <c r="U7946">
        <v>0</v>
      </c>
    </row>
    <row r="7947" spans="1:21" x14ac:dyDescent="0.25">
      <c r="A7947">
        <v>2026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6.5771847525031932E-3</v>
      </c>
      <c r="J7947">
        <v>0.41180674743250217</v>
      </c>
      <c r="K7947">
        <v>0.57747462650814185</v>
      </c>
      <c r="L7947">
        <v>0.18598032475554041</v>
      </c>
      <c r="M7947">
        <v>0</v>
      </c>
      <c r="N7947">
        <v>0</v>
      </c>
      <c r="O7947">
        <v>9.0959579429268815E-5</v>
      </c>
      <c r="P7947">
        <v>2.138867868463612E-2</v>
      </c>
      <c r="Q7947">
        <v>2.1058290828338658E-2</v>
      </c>
      <c r="R7947">
        <v>6.4176637147507704E-4</v>
      </c>
      <c r="S7947">
        <v>6.9482060513420254E-3</v>
      </c>
      <c r="T7947">
        <v>4.8637933275542423E-2</v>
      </c>
      <c r="U7947">
        <v>0</v>
      </c>
    </row>
    <row r="7948" spans="1:21" x14ac:dyDescent="0.25">
      <c r="A7948">
        <v>2026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4.0011732802354372E-2</v>
      </c>
      <c r="J7948">
        <v>2.1944027340652341</v>
      </c>
      <c r="K7948">
        <v>3.4104004653135882</v>
      </c>
      <c r="L7948">
        <v>1.1836147853737919</v>
      </c>
      <c r="M7948">
        <v>0</v>
      </c>
      <c r="N7948">
        <v>0</v>
      </c>
      <c r="O7948">
        <v>1.3818426762061871E-3</v>
      </c>
      <c r="P7948">
        <v>0.20222610036074479</v>
      </c>
      <c r="Q7948">
        <v>0.15746600737196609</v>
      </c>
      <c r="R7948">
        <v>4.9655002872867771E-3</v>
      </c>
      <c r="S7948">
        <v>6.0404605908147328E-2</v>
      </c>
      <c r="T7948">
        <v>0.120426355618621</v>
      </c>
      <c r="U7948">
        <v>0</v>
      </c>
    </row>
    <row r="7949" spans="1:21" x14ac:dyDescent="0.25">
      <c r="A7949">
        <v>2026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4.4717550532383894E-3</v>
      </c>
      <c r="J7949">
        <v>0.25335543020307871</v>
      </c>
      <c r="K7949">
        <v>0.27632003244150333</v>
      </c>
      <c r="L7949">
        <v>9.2290703977700547E-2</v>
      </c>
      <c r="M7949">
        <v>0</v>
      </c>
      <c r="N7949">
        <v>0</v>
      </c>
      <c r="O7949">
        <v>1.017520456622634E-4</v>
      </c>
      <c r="P7949">
        <v>1.4852375629861971E-2</v>
      </c>
      <c r="Q7949">
        <v>1.287172812846658E-2</v>
      </c>
      <c r="R7949">
        <v>4.0120582865130601E-4</v>
      </c>
      <c r="S7949">
        <v>4.622696976897045E-3</v>
      </c>
      <c r="T7949">
        <v>2.626528685094489E-2</v>
      </c>
      <c r="U7949">
        <v>0</v>
      </c>
    </row>
    <row r="7950" spans="1:21" x14ac:dyDescent="0.25">
      <c r="A7950">
        <v>2026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1.212999834621736E-2</v>
      </c>
      <c r="J7950">
        <v>0.67548047225573493</v>
      </c>
      <c r="K7950">
        <v>0.73007515504444531</v>
      </c>
      <c r="L7950">
        <v>0.27841220059867983</v>
      </c>
      <c r="M7950">
        <v>0</v>
      </c>
      <c r="N7950">
        <v>0</v>
      </c>
      <c r="O7950">
        <v>3.5502890519452151E-4</v>
      </c>
      <c r="P7950">
        <v>4.1264443168385928E-2</v>
      </c>
      <c r="Q7950">
        <v>2.8550000153503209E-2</v>
      </c>
      <c r="R7950">
        <v>9.4155140665676089E-4</v>
      </c>
      <c r="S7950">
        <v>1.206959520171863E-2</v>
      </c>
      <c r="T7950">
        <v>3.9354462424529991E-3</v>
      </c>
      <c r="U7950">
        <v>0</v>
      </c>
    </row>
    <row r="7951" spans="1:21" x14ac:dyDescent="0.25">
      <c r="A7951">
        <v>2026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0.81217848396301262</v>
      </c>
      <c r="J7951">
        <v>10.679915523529051</v>
      </c>
      <c r="K7951">
        <v>7.9567184486389166</v>
      </c>
      <c r="L7951">
        <v>2.1268201694488531</v>
      </c>
      <c r="M7951">
        <v>0</v>
      </c>
      <c r="N7951">
        <v>0</v>
      </c>
      <c r="O7951">
        <v>3.8515023775398732E-3</v>
      </c>
      <c r="P7951">
        <v>0.1110696878433227</v>
      </c>
      <c r="Q7951">
        <v>1.7113675022125241</v>
      </c>
      <c r="R7951">
        <v>1.4265138328075411E-2</v>
      </c>
      <c r="S7951">
        <v>3.347687196731567E-2</v>
      </c>
      <c r="T7951">
        <v>0.1244122762680054</v>
      </c>
      <c r="U7951">
        <v>0</v>
      </c>
    </row>
    <row r="7952" spans="1:21" x14ac:dyDescent="0.25">
      <c r="A7952">
        <v>2026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7.4462131856933601E-3</v>
      </c>
      <c r="J7952">
        <v>0.22912283343658571</v>
      </c>
      <c r="K7952">
        <v>0.1816835839173836</v>
      </c>
      <c r="L7952">
        <v>4.7758151395478857E-2</v>
      </c>
      <c r="M7952">
        <v>0</v>
      </c>
      <c r="N7952">
        <v>0</v>
      </c>
      <c r="O7952">
        <v>5.1769965191330511E-5</v>
      </c>
      <c r="P7952">
        <v>5.2962351365550197E-3</v>
      </c>
      <c r="Q7952">
        <v>1.7655420877111371E-2</v>
      </c>
      <c r="R7952">
        <v>5.4676999038085167E-4</v>
      </c>
      <c r="S7952">
        <v>2.2065545876307582E-3</v>
      </c>
      <c r="T7952">
        <v>6.4709391136473768E-2</v>
      </c>
      <c r="U7952">
        <v>0</v>
      </c>
    </row>
    <row r="7953" spans="1:21" x14ac:dyDescent="0.25">
      <c r="A7953">
        <v>2026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5.0313912754378562E-2</v>
      </c>
      <c r="J7953">
        <v>1.456965060144374</v>
      </c>
      <c r="K7953">
        <v>1.299529448355931</v>
      </c>
      <c r="L7953">
        <v>0.36700728566312057</v>
      </c>
      <c r="M7953">
        <v>0</v>
      </c>
      <c r="N7953">
        <v>0</v>
      </c>
      <c r="O7953">
        <v>7.5113180530076025E-4</v>
      </c>
      <c r="P7953">
        <v>5.0635845079907739E-2</v>
      </c>
      <c r="Q7953">
        <v>0.14765442487677821</v>
      </c>
      <c r="R7953">
        <v>4.7298165784508276E-3</v>
      </c>
      <c r="S7953">
        <v>2.0544798913479271E-2</v>
      </c>
      <c r="T7953">
        <v>0.14812167978492699</v>
      </c>
      <c r="U7953">
        <v>0</v>
      </c>
    </row>
    <row r="7954" spans="1:21" x14ac:dyDescent="0.25">
      <c r="A7954">
        <v>2026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5.0285694061109982E-3</v>
      </c>
      <c r="J7954">
        <v>0.14675652256894819</v>
      </c>
      <c r="K7954">
        <v>9.0897492658268117E-2</v>
      </c>
      <c r="L7954">
        <v>2.4004982358844549E-2</v>
      </c>
      <c r="M7954">
        <v>0</v>
      </c>
      <c r="N7954">
        <v>0</v>
      </c>
      <c r="O7954">
        <v>5.4605870163104627E-5</v>
      </c>
      <c r="P7954">
        <v>3.431617028821287E-3</v>
      </c>
      <c r="Q7954">
        <v>1.0931749513632891E-2</v>
      </c>
      <c r="R7954">
        <v>3.4543964176861748E-4</v>
      </c>
      <c r="S7954">
        <v>1.3954181846615431E-3</v>
      </c>
      <c r="T7954">
        <v>3.358662175115941E-2</v>
      </c>
      <c r="U7954">
        <v>0</v>
      </c>
    </row>
    <row r="7955" spans="1:21" x14ac:dyDescent="0.25">
      <c r="A7955">
        <v>2026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2.1781706093620189E-2</v>
      </c>
      <c r="J7955">
        <v>0.65256382947925584</v>
      </c>
      <c r="K7955">
        <v>0.41722260053926208</v>
      </c>
      <c r="L7955">
        <v>0.13399176953422459</v>
      </c>
      <c r="M7955">
        <v>0</v>
      </c>
      <c r="N7955">
        <v>0</v>
      </c>
      <c r="O7955">
        <v>2.2615648985046619E-4</v>
      </c>
      <c r="P7955">
        <v>1.4026174164401399E-2</v>
      </c>
      <c r="Q7955">
        <v>3.5849460652573661E-2</v>
      </c>
      <c r="R7955">
        <v>1.193359249512631E-3</v>
      </c>
      <c r="S7955">
        <v>5.9933657995148003E-3</v>
      </c>
      <c r="T7955">
        <v>4.3570599400254576E-3</v>
      </c>
      <c r="U7955">
        <v>0</v>
      </c>
    </row>
    <row r="7956" spans="1:21" x14ac:dyDescent="0.25">
      <c r="A7956">
        <v>2026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0.87372469806671149</v>
      </c>
      <c r="J7956">
        <v>11.41256352841854</v>
      </c>
      <c r="K7956">
        <v>8.4891455712318411</v>
      </c>
      <c r="L7956">
        <v>2.2573997738063341</v>
      </c>
      <c r="M7956">
        <v>0</v>
      </c>
      <c r="N7956">
        <v>0</v>
      </c>
      <c r="O7956">
        <v>4.0625112749985417E-3</v>
      </c>
      <c r="P7956">
        <v>0.1185574806928635</v>
      </c>
      <c r="Q7956">
        <v>1.7780074705779549</v>
      </c>
      <c r="R7956">
        <v>1.526334077212959E-2</v>
      </c>
      <c r="S7956">
        <v>3.5699129924178133E-2</v>
      </c>
      <c r="T7956">
        <v>0.1309889822937548</v>
      </c>
      <c r="U7956">
        <v>0</v>
      </c>
    </row>
    <row r="7957" spans="1:21" x14ac:dyDescent="0.25">
      <c r="A7957">
        <v>2026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7.6396696866482807E-3</v>
      </c>
      <c r="J7957">
        <v>0.2339451326878951</v>
      </c>
      <c r="K7957">
        <v>0.18599640882657059</v>
      </c>
      <c r="L7957">
        <v>4.8981412632689188E-2</v>
      </c>
      <c r="M7957">
        <v>0</v>
      </c>
      <c r="N7957">
        <v>0</v>
      </c>
      <c r="O7957">
        <v>5.3047696473893337E-5</v>
      </c>
      <c r="P7957">
        <v>5.4392698499726548E-3</v>
      </c>
      <c r="Q7957">
        <v>1.8131698996303271E-2</v>
      </c>
      <c r="R7957">
        <v>5.6185570283608219E-4</v>
      </c>
      <c r="S7957">
        <v>2.2666469641375712E-3</v>
      </c>
      <c r="T7957">
        <v>6.6136083340682383E-2</v>
      </c>
      <c r="U7957">
        <v>0</v>
      </c>
    </row>
    <row r="7958" spans="1:21" x14ac:dyDescent="0.25">
      <c r="A7958">
        <v>2026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5.1727625191397897E-2</v>
      </c>
      <c r="J7958">
        <v>1.496290461133539</v>
      </c>
      <c r="K7958">
        <v>1.3377732396215221</v>
      </c>
      <c r="L7958">
        <v>0.37797204499824161</v>
      </c>
      <c r="M7958">
        <v>0</v>
      </c>
      <c r="N7958">
        <v>0</v>
      </c>
      <c r="O7958">
        <v>7.7093829945193144E-4</v>
      </c>
      <c r="P7958">
        <v>5.2051723021423232E-2</v>
      </c>
      <c r="Q7958">
        <v>0.1519159548474148</v>
      </c>
      <c r="R7958">
        <v>4.8686166561100969E-3</v>
      </c>
      <c r="S7958">
        <v>2.1126158336828751E-2</v>
      </c>
      <c r="T7958">
        <v>0.15145134212908229</v>
      </c>
      <c r="U7958">
        <v>0</v>
      </c>
    </row>
    <row r="7959" spans="1:21" x14ac:dyDescent="0.25">
      <c r="A7959">
        <v>2026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5.161001790669085E-3</v>
      </c>
      <c r="J7959">
        <v>0.15024781954393321</v>
      </c>
      <c r="K7959">
        <v>9.3276069995489597E-2</v>
      </c>
      <c r="L7959">
        <v>2.467042589455502E-2</v>
      </c>
      <c r="M7959">
        <v>0</v>
      </c>
      <c r="N7959">
        <v>0</v>
      </c>
      <c r="O7959">
        <v>5.5991769875442063E-5</v>
      </c>
      <c r="P7959">
        <v>3.5261765345009901E-3</v>
      </c>
      <c r="Q7959">
        <v>1.1236209158457191E-2</v>
      </c>
      <c r="R7959">
        <v>3.5526089000865768E-4</v>
      </c>
      <c r="S7959">
        <v>1.4343765497223701E-3</v>
      </c>
      <c r="T7959">
        <v>3.4331013815266952E-2</v>
      </c>
      <c r="U7959">
        <v>0</v>
      </c>
    </row>
    <row r="7960" spans="1:21" x14ac:dyDescent="0.25">
      <c r="A7960">
        <v>2026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2.248282106146645E-2</v>
      </c>
      <c r="J7960">
        <v>0.67403913270596272</v>
      </c>
      <c r="K7960">
        <v>0.43197093133527198</v>
      </c>
      <c r="L7960">
        <v>0.1384094538940551</v>
      </c>
      <c r="M7960">
        <v>0</v>
      </c>
      <c r="N7960">
        <v>0</v>
      </c>
      <c r="O7960">
        <v>2.325540699336457E-4</v>
      </c>
      <c r="P7960">
        <v>1.442296770968505E-2</v>
      </c>
      <c r="Q7960">
        <v>3.6939347724026628E-2</v>
      </c>
      <c r="R7960">
        <v>1.2299143435754989E-3</v>
      </c>
      <c r="S7960">
        <v>6.163652521768509E-3</v>
      </c>
      <c r="T7960">
        <v>4.4617079142116236E-3</v>
      </c>
      <c r="U7960">
        <v>0</v>
      </c>
    </row>
    <row r="7961" spans="1:21" x14ac:dyDescent="0.25">
      <c r="A7961">
        <v>2026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4.1260099004022777E-2</v>
      </c>
      <c r="K7961">
        <v>2.1653425782918932E-2</v>
      </c>
      <c r="L7961">
        <v>1.737534439563751E-2</v>
      </c>
      <c r="M7961">
        <v>3.444867415324552E-3</v>
      </c>
      <c r="N7961">
        <v>3.4921468366228511E-3</v>
      </c>
      <c r="O7961">
        <v>9.1963422532571702E-3</v>
      </c>
      <c r="P7961">
        <v>9.2610832527279859E-3</v>
      </c>
      <c r="Q7961">
        <v>5.9679711366072301E-2</v>
      </c>
      <c r="R7961">
        <v>1.713800566622012E-3</v>
      </c>
      <c r="S7961">
        <v>8.4839143484714445E-5</v>
      </c>
      <c r="T7961">
        <v>7.6862747907638543E-2</v>
      </c>
      <c r="U7961">
        <v>0.19040529251098631</v>
      </c>
    </row>
    <row r="7962" spans="1:21" x14ac:dyDescent="0.25">
      <c r="A7962">
        <v>2026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2.9503290968375339E-3</v>
      </c>
      <c r="K7962">
        <v>4.988372129143691E-3</v>
      </c>
      <c r="L7962">
        <v>5.7864145208052307E-3</v>
      </c>
      <c r="M7962">
        <v>3.3912539169888688E-4</v>
      </c>
      <c r="N7962">
        <v>3.6185090063065701E-4</v>
      </c>
      <c r="O7962">
        <v>1.2925632205006349E-3</v>
      </c>
      <c r="P7962">
        <v>1.68483445118545E-3</v>
      </c>
      <c r="Q7962">
        <v>7.374240590713209E-3</v>
      </c>
      <c r="R7962">
        <v>2.3277536462902341E-4</v>
      </c>
      <c r="S7962">
        <v>3.1428217634608059E-3</v>
      </c>
      <c r="T7962">
        <v>7.4839141766362735E-2</v>
      </c>
      <c r="U7962">
        <v>0.26650233620077929</v>
      </c>
    </row>
    <row r="7963" spans="1:21" x14ac:dyDescent="0.25">
      <c r="A7963">
        <v>2026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1.6649007584946959E-2</v>
      </c>
      <c r="K7963">
        <v>3.8872723456684313E-2</v>
      </c>
      <c r="L7963">
        <v>4.6068645403843797E-2</v>
      </c>
      <c r="M7963">
        <v>6.9865549766501209E-3</v>
      </c>
      <c r="N7963">
        <v>6.9475225852712753E-3</v>
      </c>
      <c r="O7963">
        <v>3.082549968063621E-2</v>
      </c>
      <c r="P7963">
        <v>1.5960699402003019E-2</v>
      </c>
      <c r="Q7963">
        <v>7.9035537092903438E-2</v>
      </c>
      <c r="R7963">
        <v>2.573227213874468E-3</v>
      </c>
      <c r="S7963">
        <v>3.4070863119159848E-2</v>
      </c>
      <c r="T7963">
        <v>0.2128066901362356</v>
      </c>
      <c r="U7963">
        <v>0.75801659597183491</v>
      </c>
    </row>
    <row r="7964" spans="1:21" x14ac:dyDescent="0.25">
      <c r="A7964">
        <v>2026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1.79259083963573E-3</v>
      </c>
      <c r="K7964">
        <v>2.6522664476784372E-3</v>
      </c>
      <c r="L7964">
        <v>3.1201943299100461E-3</v>
      </c>
      <c r="M7964">
        <v>4.961086897968275E-4</v>
      </c>
      <c r="N7964">
        <v>5.0689163225204356E-4</v>
      </c>
      <c r="O7964">
        <v>2.0579002372142349E-3</v>
      </c>
      <c r="P7964">
        <v>1.1130724225959839E-3</v>
      </c>
      <c r="Q7964">
        <v>4.953532296855404E-3</v>
      </c>
      <c r="R7964">
        <v>1.5779057108431121E-4</v>
      </c>
      <c r="S7964">
        <v>2.2317295059615791E-3</v>
      </c>
      <c r="T7964">
        <v>4.0349390032187897E-2</v>
      </c>
      <c r="U7964">
        <v>0.1434436295015627</v>
      </c>
    </row>
    <row r="7965" spans="1:21" x14ac:dyDescent="0.25">
      <c r="A7965">
        <v>2026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6.539212640302737E-3</v>
      </c>
      <c r="K7965">
        <v>1.267921762847897E-2</v>
      </c>
      <c r="L7965">
        <v>1.508953686572643E-2</v>
      </c>
      <c r="M7965">
        <v>2.577683848334063E-3</v>
      </c>
      <c r="N7965">
        <v>2.5283290303459451E-3</v>
      </c>
      <c r="O7965">
        <v>1.234437472933796E-2</v>
      </c>
      <c r="P7965">
        <v>4.2502402692463507E-3</v>
      </c>
      <c r="Q7965">
        <v>2.5134042951919611E-2</v>
      </c>
      <c r="R7965">
        <v>8.3224147773930184E-4</v>
      </c>
      <c r="S7965">
        <v>9.5778183620903786E-3</v>
      </c>
      <c r="T7965">
        <v>1.209700914887883E-2</v>
      </c>
      <c r="U7965">
        <v>4.3315693129280852E-2</v>
      </c>
    </row>
    <row r="7966" spans="1:21" x14ac:dyDescent="0.25">
      <c r="A7966">
        <v>2026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0.39780066456040369</v>
      </c>
      <c r="K7966">
        <v>0.21834386434406039</v>
      </c>
      <c r="L7966">
        <v>0.1658539674580097</v>
      </c>
      <c r="M7966">
        <v>4.7684288918972008E-2</v>
      </c>
      <c r="N7966">
        <v>7.2430492103099819E-2</v>
      </c>
      <c r="O7966">
        <v>0.1045379388332367</v>
      </c>
      <c r="P7966">
        <v>9.2264624834060671E-2</v>
      </c>
      <c r="Q7966">
        <v>1.303655957698822</v>
      </c>
      <c r="R7966">
        <v>2.4546956576406959E-2</v>
      </c>
      <c r="S7966">
        <v>1.800888359546661E-2</v>
      </c>
      <c r="T7966">
        <v>1.0824211750030519</v>
      </c>
      <c r="U7966">
        <v>2.7719357762336729</v>
      </c>
    </row>
    <row r="7967" spans="1:21" x14ac:dyDescent="0.25">
      <c r="A7967">
        <v>2026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0.53568041386453635</v>
      </c>
      <c r="K7967">
        <v>0.1797714824160106</v>
      </c>
      <c r="L7967">
        <v>0.1046164335249978</v>
      </c>
      <c r="M7967">
        <v>5.7862600634942269E-3</v>
      </c>
      <c r="N7967">
        <v>9.893089123400322E-3</v>
      </c>
      <c r="O7967">
        <v>1.385713023739657E-2</v>
      </c>
      <c r="P7967">
        <v>2.7710119670876179E-2</v>
      </c>
      <c r="Q7967">
        <v>0.28368325311244691</v>
      </c>
      <c r="R7967">
        <v>9.4055464134220022E-3</v>
      </c>
      <c r="S7967">
        <v>1.8988589951416252E-2</v>
      </c>
      <c r="T7967">
        <v>1.2894146243588509</v>
      </c>
      <c r="U7967">
        <v>4.4726035130459376</v>
      </c>
    </row>
    <row r="7968" spans="1:21" x14ac:dyDescent="0.25">
      <c r="A7968">
        <v>2026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2.4362585450627798</v>
      </c>
      <c r="K7968">
        <v>1.040694751600989</v>
      </c>
      <c r="L7968">
        <v>0.68795244566441249</v>
      </c>
      <c r="M7968">
        <v>0.1168499999067374</v>
      </c>
      <c r="N7968">
        <v>0.2017931236403567</v>
      </c>
      <c r="O7968">
        <v>0.3020992491482779</v>
      </c>
      <c r="P7968">
        <v>0.26176077301588918</v>
      </c>
      <c r="Q7968">
        <v>2.6290986116872719</v>
      </c>
      <c r="R7968">
        <v>8.954296914942593E-2</v>
      </c>
      <c r="S7968">
        <v>0.19295095098591999</v>
      </c>
      <c r="T7968">
        <v>4.0163148766602488</v>
      </c>
      <c r="U7968">
        <v>14.024072282385671</v>
      </c>
    </row>
    <row r="7969" spans="1:21" x14ac:dyDescent="0.25">
      <c r="A7969">
        <v>2026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0.28937586450419017</v>
      </c>
      <c r="K7969">
        <v>8.202458126214196E-2</v>
      </c>
      <c r="L7969">
        <v>5.1016842996897252E-2</v>
      </c>
      <c r="M7969">
        <v>8.5127582043267556E-3</v>
      </c>
      <c r="N7969">
        <v>1.460824590749096E-2</v>
      </c>
      <c r="O7969">
        <v>2.162833302783693E-2</v>
      </c>
      <c r="P7969">
        <v>1.8654783019788439E-2</v>
      </c>
      <c r="Q7969">
        <v>0.18870757297385099</v>
      </c>
      <c r="R7969">
        <v>6.3312261853266452E-3</v>
      </c>
      <c r="S7969">
        <v>1.318078317994055E-2</v>
      </c>
      <c r="T7969">
        <v>0.7251336444394616</v>
      </c>
      <c r="U7969">
        <v>2.5182013803930738</v>
      </c>
    </row>
    <row r="7970" spans="1:21" x14ac:dyDescent="0.25">
      <c r="A7970">
        <v>2026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0.82473560654857581</v>
      </c>
      <c r="K7970">
        <v>0.26847188440348407</v>
      </c>
      <c r="L7970">
        <v>0.19683853605652599</v>
      </c>
      <c r="M7970">
        <v>4.0768566921513323E-2</v>
      </c>
      <c r="N7970">
        <v>7.0708900571117117E-2</v>
      </c>
      <c r="O7970">
        <v>0.1043375594477608</v>
      </c>
      <c r="P7970">
        <v>6.466508074706219E-2</v>
      </c>
      <c r="Q7970">
        <v>0.64143939611824596</v>
      </c>
      <c r="R7970">
        <v>2.205725991030438E-2</v>
      </c>
      <c r="S7970">
        <v>5.0738429306339171E-2</v>
      </c>
      <c r="T7970">
        <v>0.24260352975329039</v>
      </c>
      <c r="U7970">
        <v>0.8568894041325984</v>
      </c>
    </row>
    <row r="7971" spans="1:21" x14ac:dyDescent="0.25">
      <c r="A7971">
        <v>2026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2.6614957407684419E-2</v>
      </c>
      <c r="K7971">
        <v>0.35146861881576469</v>
      </c>
      <c r="L7971">
        <v>0.38537548917811359</v>
      </c>
      <c r="M7971">
        <v>7.1716758355207272E-2</v>
      </c>
      <c r="N7971">
        <v>0.1167525969069247</v>
      </c>
      <c r="O7971">
        <v>0.14966199775412681</v>
      </c>
      <c r="P7971">
        <v>0.17752898454666141</v>
      </c>
      <c r="Q7971">
        <v>2.5173429403081542</v>
      </c>
      <c r="R7971">
        <v>3.6478153398191347E-2</v>
      </c>
      <c r="S7971">
        <v>4.6155156693785098E-3</v>
      </c>
      <c r="T7971">
        <v>1.9474490585327151</v>
      </c>
      <c r="U7971">
        <v>3.6785296258926392</v>
      </c>
    </row>
    <row r="7972" spans="1:21" x14ac:dyDescent="0.25">
      <c r="A7972">
        <v>2026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5.8398169600868046E-3</v>
      </c>
      <c r="K7972">
        <v>4.1852339245929918E-2</v>
      </c>
      <c r="L7972">
        <v>5.4144300422749453E-2</v>
      </c>
      <c r="M7972">
        <v>9.8535011695690365E-3</v>
      </c>
      <c r="N7972">
        <v>1.1148459218386491E-2</v>
      </c>
      <c r="O7972">
        <v>2.3763019197866511E-2</v>
      </c>
      <c r="P7972">
        <v>4.5899818418762978E-2</v>
      </c>
      <c r="Q7972">
        <v>0.19933592120299171</v>
      </c>
      <c r="R7972">
        <v>6.3091676401654797E-3</v>
      </c>
      <c r="S7972">
        <v>4.2357221728168352E-2</v>
      </c>
      <c r="T7972">
        <v>2.0382911256601282</v>
      </c>
      <c r="U7972">
        <v>7.38579739126937</v>
      </c>
    </row>
    <row r="7973" spans="1:21" x14ac:dyDescent="0.25">
      <c r="A7973">
        <v>2026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3.106459175121221E-2</v>
      </c>
      <c r="K7973">
        <v>0.29536133533595349</v>
      </c>
      <c r="L7973">
        <v>0.38082971759088391</v>
      </c>
      <c r="M7973">
        <v>0.18748087150006609</v>
      </c>
      <c r="N7973">
        <v>0.21472054325324291</v>
      </c>
      <c r="O7973">
        <v>0.4818695258198159</v>
      </c>
      <c r="P7973">
        <v>0.40729228644120408</v>
      </c>
      <c r="Q7973">
        <v>2.0473820464496879</v>
      </c>
      <c r="R7973">
        <v>6.6992869022218848E-2</v>
      </c>
      <c r="S7973">
        <v>0.37974597928277398</v>
      </c>
      <c r="T7973">
        <v>5.9132943051314317</v>
      </c>
      <c r="U7973">
        <v>21.289068446248329</v>
      </c>
    </row>
    <row r="7974" spans="1:21" x14ac:dyDescent="0.25">
      <c r="A7974">
        <v>2026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3.592105505016058E-3</v>
      </c>
      <c r="K7974">
        <v>2.07330441879073E-2</v>
      </c>
      <c r="L7974">
        <v>2.6854969386225221E-2</v>
      </c>
      <c r="M7974">
        <v>1.403396313403334E-2</v>
      </c>
      <c r="N7974">
        <v>1.563863229224547E-2</v>
      </c>
      <c r="O7974">
        <v>3.5107573444767087E-2</v>
      </c>
      <c r="P7974">
        <v>2.972275698067613E-2</v>
      </c>
      <c r="Q7974">
        <v>0.13135105422880991</v>
      </c>
      <c r="R7974">
        <v>4.191485367105177E-3</v>
      </c>
      <c r="S7974">
        <v>2.7590197178798861E-2</v>
      </c>
      <c r="T7974">
        <v>1.1019953551687349</v>
      </c>
      <c r="U7974">
        <v>3.9836067280351228</v>
      </c>
    </row>
    <row r="7975" spans="1:21" x14ac:dyDescent="0.25">
      <c r="A7975">
        <v>2026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9.5757945447515567E-3</v>
      </c>
      <c r="K7975">
        <v>9.4064120548832647E-2</v>
      </c>
      <c r="L7975">
        <v>0.11809761488963701</v>
      </c>
      <c r="M7975">
        <v>6.2854577257114769E-2</v>
      </c>
      <c r="N7975">
        <v>7.9149409039420818E-2</v>
      </c>
      <c r="O7975">
        <v>0.17158802543381391</v>
      </c>
      <c r="P7975">
        <v>9.9173723759419546E-2</v>
      </c>
      <c r="Q7975">
        <v>0.64185583471367125</v>
      </c>
      <c r="R7975">
        <v>2.1537247002203889E-2</v>
      </c>
      <c r="S7975">
        <v>9.1972286706028569E-2</v>
      </c>
      <c r="T7975">
        <v>0.34666500080739138</v>
      </c>
      <c r="U7975">
        <v>1.2387345251895581</v>
      </c>
    </row>
    <row r="7976" spans="1:21" x14ac:dyDescent="0.25">
      <c r="A7976">
        <v>2026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2.5805797636508941E-2</v>
      </c>
      <c r="K7976">
        <v>1.6074257373809811E-2</v>
      </c>
      <c r="L7976">
        <v>1.4244353294372561E-2</v>
      </c>
      <c r="M7976">
        <v>2.4056460335850718E-3</v>
      </c>
      <c r="N7976">
        <v>1.889227762818337E-3</v>
      </c>
      <c r="O7976">
        <v>6.6344151496887209E-3</v>
      </c>
      <c r="P7976">
        <v>6.1923399418592449E-3</v>
      </c>
      <c r="Q7976">
        <v>3.490616083145142E-2</v>
      </c>
      <c r="R7976">
        <v>9.9461821652948863E-4</v>
      </c>
      <c r="S7976">
        <v>5.3470082581043242E-5</v>
      </c>
      <c r="T7976">
        <v>4.9112515687942497E-2</v>
      </c>
      <c r="U7976">
        <v>0.1303149490356445</v>
      </c>
    </row>
    <row r="7977" spans="1:21" x14ac:dyDescent="0.25">
      <c r="A7977">
        <v>2026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1.8555539915614909E-3</v>
      </c>
      <c r="K7977">
        <v>4.3508436143617647E-3</v>
      </c>
      <c r="L7977">
        <v>5.1933104458420226E-3</v>
      </c>
      <c r="M7977">
        <v>2.3747412751670211E-4</v>
      </c>
      <c r="N7977">
        <v>1.9371018318391711E-4</v>
      </c>
      <c r="O7977">
        <v>9.8273250776975902E-4</v>
      </c>
      <c r="P7977">
        <v>1.110294986731687E-3</v>
      </c>
      <c r="Q7977">
        <v>4.4698152240726626E-3</v>
      </c>
      <c r="R7977">
        <v>1.4361343718268801E-4</v>
      </c>
      <c r="S7977">
        <v>2.7087367524661851E-3</v>
      </c>
      <c r="T7977">
        <v>4.7887355086782379E-2</v>
      </c>
      <c r="U7977">
        <v>0.17321442025764519</v>
      </c>
    </row>
    <row r="7978" spans="1:21" x14ac:dyDescent="0.25">
      <c r="A7978">
        <v>2026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1.0471147323387791E-2</v>
      </c>
      <c r="K7978">
        <v>3.4034794726771352E-2</v>
      </c>
      <c r="L7978">
        <v>4.1302275203248237E-2</v>
      </c>
      <c r="M7978">
        <v>5.0168843193969994E-3</v>
      </c>
      <c r="N7978">
        <v>3.7783179032387679E-3</v>
      </c>
      <c r="O7978">
        <v>2.3566764245669471E-2</v>
      </c>
      <c r="P7978">
        <v>1.0818920495736789E-2</v>
      </c>
      <c r="Q7978">
        <v>4.7897024462252552E-2</v>
      </c>
      <c r="R7978">
        <v>1.5818026713997301E-3</v>
      </c>
      <c r="S7978">
        <v>2.9421770361172179E-2</v>
      </c>
      <c r="T7978">
        <v>0.13955046558389669</v>
      </c>
      <c r="U7978">
        <v>0.50549509016997085</v>
      </c>
    </row>
    <row r="7979" spans="1:21" x14ac:dyDescent="0.25">
      <c r="A7979">
        <v>2026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1.1274191950523579E-3</v>
      </c>
      <c r="K7979">
        <v>2.3248224228550841E-3</v>
      </c>
      <c r="L7979">
        <v>2.8043751655227201E-3</v>
      </c>
      <c r="M7979">
        <v>3.5411103340682808E-4</v>
      </c>
      <c r="N7979">
        <v>2.7407576899887151E-4</v>
      </c>
      <c r="O7979">
        <v>1.5777691322484029E-3</v>
      </c>
      <c r="P7979">
        <v>7.4743875820364257E-4</v>
      </c>
      <c r="Q7979">
        <v>3.0256351468006689E-3</v>
      </c>
      <c r="R7979">
        <v>9.810704175328105E-5</v>
      </c>
      <c r="S7979">
        <v>1.930034332004716E-3</v>
      </c>
      <c r="T7979">
        <v>2.627116760531099E-2</v>
      </c>
      <c r="U7979">
        <v>9.4937900382896623E-2</v>
      </c>
    </row>
    <row r="7980" spans="1:21" x14ac:dyDescent="0.25">
      <c r="A7980">
        <v>2026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4.1127470565427609E-3</v>
      </c>
      <c r="K7980">
        <v>1.1038369280879879E-2</v>
      </c>
      <c r="L7980">
        <v>1.3443752458631971E-2</v>
      </c>
      <c r="M7980">
        <v>1.8421757033424951E-3</v>
      </c>
      <c r="N7980">
        <v>1.3773524154239139E-3</v>
      </c>
      <c r="O7980">
        <v>9.2974796353082877E-3</v>
      </c>
      <c r="P7980">
        <v>2.8786578803368951E-3</v>
      </c>
      <c r="Q7980">
        <v>1.4937672172709009E-2</v>
      </c>
      <c r="R7980">
        <v>4.990768160234619E-4</v>
      </c>
      <c r="S7980">
        <v>8.2203465908410843E-3</v>
      </c>
      <c r="T7980">
        <v>7.8754928933184986E-3</v>
      </c>
      <c r="U7980">
        <v>2.8682504015495072E-2</v>
      </c>
    </row>
    <row r="7981" spans="1:21" x14ac:dyDescent="0.25">
      <c r="A7981">
        <v>2026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2.5390243921196091E-2</v>
      </c>
      <c r="K7981">
        <v>1.7213017452508209E-2</v>
      </c>
      <c r="L7981">
        <v>1.5982639584690331E-2</v>
      </c>
      <c r="M7981">
        <v>3.0580055311438632E-3</v>
      </c>
      <c r="N7981">
        <v>2.5141367485630329E-3</v>
      </c>
      <c r="O7981">
        <v>8.3026087134494449E-3</v>
      </c>
      <c r="P7981">
        <v>8.0096336379647248E-3</v>
      </c>
      <c r="Q7981">
        <v>4.1188558252528311E-2</v>
      </c>
      <c r="R7981">
        <v>1.2070139935676709E-3</v>
      </c>
      <c r="S7981">
        <v>5.2366053088917397E-5</v>
      </c>
      <c r="T7981">
        <v>6.8960053205490104E-2</v>
      </c>
      <c r="U7981">
        <v>0.17240913200378419</v>
      </c>
    </row>
    <row r="7982" spans="1:21" x14ac:dyDescent="0.25">
      <c r="A7982">
        <v>2026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1.8330329396822711E-3</v>
      </c>
      <c r="K7982">
        <v>4.9283286229986328E-3</v>
      </c>
      <c r="L7982">
        <v>5.9626669848655096E-3</v>
      </c>
      <c r="M7982">
        <v>3.0313946370292698E-4</v>
      </c>
      <c r="N7982">
        <v>2.6367273682505502E-4</v>
      </c>
      <c r="O7982">
        <v>1.2454377714445071E-3</v>
      </c>
      <c r="P7982">
        <v>1.439917702112473E-3</v>
      </c>
      <c r="Q7982">
        <v>5.4837090988003054E-3</v>
      </c>
      <c r="R7982">
        <v>1.7506649569750261E-4</v>
      </c>
      <c r="S7982">
        <v>3.3221129884025429E-3</v>
      </c>
      <c r="T7982">
        <v>6.8363145806398809E-2</v>
      </c>
      <c r="U7982">
        <v>0.2421141427753041</v>
      </c>
    </row>
    <row r="7983" spans="1:21" x14ac:dyDescent="0.25">
      <c r="A7983">
        <v>2026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1.034401378557448E-2</v>
      </c>
      <c r="K7983">
        <v>3.8593183379331923E-2</v>
      </c>
      <c r="L7983">
        <v>4.7397895414254383E-2</v>
      </c>
      <c r="M7983">
        <v>6.3973020592263934E-3</v>
      </c>
      <c r="N7983">
        <v>5.1646336369091019E-3</v>
      </c>
      <c r="O7983">
        <v>2.9867582041670299E-2</v>
      </c>
      <c r="P7983">
        <v>1.4012887204391601E-2</v>
      </c>
      <c r="Q7983">
        <v>5.8805924371125633E-2</v>
      </c>
      <c r="R7983">
        <v>1.9289916193642031E-3</v>
      </c>
      <c r="S7983">
        <v>3.6086384420382367E-2</v>
      </c>
      <c r="T7983">
        <v>0.19962728888497361</v>
      </c>
      <c r="U7983">
        <v>0.70737344170111349</v>
      </c>
    </row>
    <row r="7984" spans="1:21" x14ac:dyDescent="0.25">
      <c r="A7984">
        <v>2026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1.1137339199157111E-3</v>
      </c>
      <c r="K7984">
        <v>2.6376097659465861E-3</v>
      </c>
      <c r="L7984">
        <v>3.2212334381623549E-3</v>
      </c>
      <c r="M7984">
        <v>4.5118970665066458E-4</v>
      </c>
      <c r="N7984">
        <v>3.739066134876664E-4</v>
      </c>
      <c r="O7984">
        <v>1.998427315949848E-3</v>
      </c>
      <c r="P7984">
        <v>9.6784024414724591E-4</v>
      </c>
      <c r="Q7984">
        <v>3.715947167228624E-3</v>
      </c>
      <c r="R7984">
        <v>1.196569740844393E-4</v>
      </c>
      <c r="S7984">
        <v>2.3663794165641079E-3</v>
      </c>
      <c r="T7984">
        <v>3.761361202016366E-2</v>
      </c>
      <c r="U7984">
        <v>0.13296452214572199</v>
      </c>
    </row>
    <row r="7985" spans="1:21" x14ac:dyDescent="0.25">
      <c r="A7985">
        <v>2026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4.0628351748359442E-3</v>
      </c>
      <c r="K7985">
        <v>1.2488932883711289E-2</v>
      </c>
      <c r="L7985">
        <v>1.539266107301538E-2</v>
      </c>
      <c r="M7985">
        <v>2.357659181205641E-3</v>
      </c>
      <c r="N7985">
        <v>1.886526787072366E-3</v>
      </c>
      <c r="O7985">
        <v>1.180566156944835E-2</v>
      </c>
      <c r="P7985">
        <v>3.737523772621282E-3</v>
      </c>
      <c r="Q7985">
        <v>1.8313592978966949E-2</v>
      </c>
      <c r="R7985">
        <v>6.0822206971613939E-4</v>
      </c>
      <c r="S7985">
        <v>1.0092424893611699E-2</v>
      </c>
      <c r="T7985">
        <v>1.1191549571254081E-2</v>
      </c>
      <c r="U7985">
        <v>3.9936241617411862E-2</v>
      </c>
    </row>
    <row r="7986" spans="1:21" x14ac:dyDescent="0.25">
      <c r="A7986">
        <v>2026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2026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2026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2026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2026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2026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2026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2026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2026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2026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2026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2026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2026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0.6301852760314941</v>
      </c>
      <c r="J7998">
        <v>11.33539752018452</v>
      </c>
      <c r="K7998">
        <v>8.6063428661823274</v>
      </c>
      <c r="L7998">
        <v>2.394783420950175</v>
      </c>
      <c r="M7998">
        <v>0</v>
      </c>
      <c r="N7998">
        <v>0</v>
      </c>
      <c r="O7998">
        <v>5.5419797740178184E-3</v>
      </c>
      <c r="P7998">
        <v>0.12055529583990569</v>
      </c>
      <c r="Q7998">
        <v>1.763238281935454</v>
      </c>
      <c r="R7998">
        <v>1.3833823059685529E-2</v>
      </c>
      <c r="S7998">
        <v>3.4237455591559413E-2</v>
      </c>
      <c r="T7998">
        <v>0.1294438541159034</v>
      </c>
      <c r="U7998">
        <v>0</v>
      </c>
    </row>
    <row r="7999" spans="1:21" x14ac:dyDescent="0.25">
      <c r="A7999">
        <v>2026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8.8414724168817266E-3</v>
      </c>
      <c r="J7999">
        <v>0.31878915279646641</v>
      </c>
      <c r="K7999">
        <v>0.24635466096934189</v>
      </c>
      <c r="L7999">
        <v>6.3290894413603541E-2</v>
      </c>
      <c r="M7999">
        <v>0</v>
      </c>
      <c r="N7999">
        <v>0</v>
      </c>
      <c r="O7999">
        <v>6.4179301049248718E-5</v>
      </c>
      <c r="P7999">
        <v>6.5242082201557548E-3</v>
      </c>
      <c r="Q7999">
        <v>2.1777241475972219E-2</v>
      </c>
      <c r="R7999">
        <v>6.7418464044564886E-4</v>
      </c>
      <c r="S7999">
        <v>2.7149907401388461E-3</v>
      </c>
      <c r="T7999">
        <v>8.0879979724793369E-2</v>
      </c>
      <c r="U7999">
        <v>0</v>
      </c>
    </row>
    <row r="8000" spans="1:21" x14ac:dyDescent="0.25">
      <c r="A8000">
        <v>2026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5.9493098750433883E-2</v>
      </c>
      <c r="J8000">
        <v>1.973110743244302</v>
      </c>
      <c r="K8000">
        <v>1.71519491902354</v>
      </c>
      <c r="L8000">
        <v>0.47457379690735468</v>
      </c>
      <c r="M8000">
        <v>0</v>
      </c>
      <c r="N8000">
        <v>0</v>
      </c>
      <c r="O8000">
        <v>9.2397643829396706E-4</v>
      </c>
      <c r="P8000">
        <v>6.214804666176544E-2</v>
      </c>
      <c r="Q8000">
        <v>0.18093752249090231</v>
      </c>
      <c r="R8000">
        <v>5.7999020262817008E-3</v>
      </c>
      <c r="S8000">
        <v>2.5179268070430569E-2</v>
      </c>
      <c r="T8000">
        <v>0.1843892617375269</v>
      </c>
      <c r="U8000">
        <v>0</v>
      </c>
    </row>
    <row r="8001" spans="1:21" x14ac:dyDescent="0.25">
      <c r="A8001">
        <v>2026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5.9663105715389974E-3</v>
      </c>
      <c r="J8001">
        <v>0.20167480601851751</v>
      </c>
      <c r="K8001">
        <v>0.12188972680066799</v>
      </c>
      <c r="L8001">
        <v>3.1497904787949962E-2</v>
      </c>
      <c r="M8001">
        <v>0</v>
      </c>
      <c r="N8001">
        <v>0</v>
      </c>
      <c r="O8001">
        <v>6.7534801000117641E-5</v>
      </c>
      <c r="P8001">
        <v>4.2202274902930458E-3</v>
      </c>
      <c r="Q8001">
        <v>1.3449789991701031E-2</v>
      </c>
      <c r="R8001">
        <v>4.2498989051189769E-4</v>
      </c>
      <c r="S8001">
        <v>1.713241379355701E-3</v>
      </c>
      <c r="T8001">
        <v>4.1959958091821951E-2</v>
      </c>
      <c r="U8001">
        <v>0</v>
      </c>
    </row>
    <row r="8002" spans="1:21" x14ac:dyDescent="0.25">
      <c r="A8002">
        <v>2026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2.5565408120443871E-2</v>
      </c>
      <c r="J8002">
        <v>0.86293704896072021</v>
      </c>
      <c r="K8002">
        <v>0.53703101575322332</v>
      </c>
      <c r="L8002">
        <v>0.17012833842489489</v>
      </c>
      <c r="M8002">
        <v>0</v>
      </c>
      <c r="N8002">
        <v>0</v>
      </c>
      <c r="O8002">
        <v>2.7870160331053132E-4</v>
      </c>
      <c r="P8002">
        <v>1.7332759366921101E-2</v>
      </c>
      <c r="Q8002">
        <v>4.4054012316780057E-2</v>
      </c>
      <c r="R8002">
        <v>1.4686214881948791E-3</v>
      </c>
      <c r="S8002">
        <v>7.3971461799019313E-3</v>
      </c>
      <c r="T8002">
        <v>5.414573946554333E-3</v>
      </c>
      <c r="U8002">
        <v>0</v>
      </c>
    </row>
    <row r="8003" spans="1:21" x14ac:dyDescent="0.25">
      <c r="A8003">
        <v>2026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8.398269653320313E-2</v>
      </c>
      <c r="J8003">
        <v>36.713474136650568</v>
      </c>
      <c r="K8003">
        <v>30.175842527896169</v>
      </c>
      <c r="L8003">
        <v>14.28495879580081</v>
      </c>
      <c r="M8003">
        <v>0</v>
      </c>
      <c r="N8003">
        <v>0</v>
      </c>
      <c r="O8003">
        <v>3.6537083264556708E-2</v>
      </c>
      <c r="P8003">
        <v>0.63209901297837501</v>
      </c>
      <c r="Q8003">
        <v>8.5573105812221772</v>
      </c>
      <c r="R8003">
        <v>3.3673561409115788E-2</v>
      </c>
      <c r="S8003">
        <v>0.27794432158768179</v>
      </c>
      <c r="T8003">
        <v>0.55360548199713233</v>
      </c>
      <c r="U8003">
        <v>0</v>
      </c>
    </row>
    <row r="8004" spans="1:21" x14ac:dyDescent="0.25">
      <c r="A8004">
        <v>2026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0.1243145587031311</v>
      </c>
      <c r="J8004">
        <v>45.196921937932103</v>
      </c>
      <c r="K8004">
        <v>33.757188693100296</v>
      </c>
      <c r="L8004">
        <v>7.8914290923923591</v>
      </c>
      <c r="M8004">
        <v>0</v>
      </c>
      <c r="N8004">
        <v>0</v>
      </c>
      <c r="O8004">
        <v>7.1241644644556091E-3</v>
      </c>
      <c r="P8004">
        <v>0.6289443734237451</v>
      </c>
      <c r="Q8004">
        <v>2.205774772783184</v>
      </c>
      <c r="R8004">
        <v>6.5678303993646256E-2</v>
      </c>
      <c r="S8004">
        <v>0.23462170684228001</v>
      </c>
      <c r="T8004">
        <v>12.183415979660079</v>
      </c>
      <c r="U8004">
        <v>0</v>
      </c>
    </row>
    <row r="8005" spans="1:21" x14ac:dyDescent="0.25">
      <c r="A8005">
        <v>2026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0.75528583700026897</v>
      </c>
      <c r="J8005">
        <v>205.29796740281299</v>
      </c>
      <c r="K8005">
        <v>168.29807616069041</v>
      </c>
      <c r="L8005">
        <v>42.492194884677389</v>
      </c>
      <c r="M8005">
        <v>0</v>
      </c>
      <c r="N8005">
        <v>0</v>
      </c>
      <c r="O8005">
        <v>8.0101957963885598E-2</v>
      </c>
      <c r="P8005">
        <v>4.4421815240895448</v>
      </c>
      <c r="Q8005">
        <v>14.10842372138168</v>
      </c>
      <c r="R8005">
        <v>0.43323016656544061</v>
      </c>
      <c r="S8005">
        <v>1.5918540381791759</v>
      </c>
      <c r="T8005">
        <v>26.12153496898166</v>
      </c>
      <c r="U8005">
        <v>0</v>
      </c>
    </row>
    <row r="8006" spans="1:21" x14ac:dyDescent="0.25">
      <c r="A8006">
        <v>2026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8.3576275774735864E-2</v>
      </c>
      <c r="J8006">
        <v>24.403283523113721</v>
      </c>
      <c r="K8006">
        <v>14.30755093077892</v>
      </c>
      <c r="L8006">
        <v>3.4677718103906998</v>
      </c>
      <c r="M8006">
        <v>0</v>
      </c>
      <c r="N8006">
        <v>0</v>
      </c>
      <c r="O8006">
        <v>7.0062111654712088E-3</v>
      </c>
      <c r="P8006">
        <v>0.38387190946719468</v>
      </c>
      <c r="Q8006">
        <v>1.2869017096862709</v>
      </c>
      <c r="R8006">
        <v>3.9151966758048648E-2</v>
      </c>
      <c r="S8006">
        <v>0.13845712777498401</v>
      </c>
      <c r="T8006">
        <v>6.2467008043156778</v>
      </c>
      <c r="U8006">
        <v>0</v>
      </c>
    </row>
    <row r="8007" spans="1:21" x14ac:dyDescent="0.25">
      <c r="A8007">
        <v>2026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0.241332896688257</v>
      </c>
      <c r="J8007">
        <v>69.645655369486832</v>
      </c>
      <c r="K8007">
        <v>37.447347010434662</v>
      </c>
      <c r="L8007">
        <v>10.280580230743491</v>
      </c>
      <c r="M8007">
        <v>0</v>
      </c>
      <c r="N8007">
        <v>0</v>
      </c>
      <c r="O8007">
        <v>1.2383471056404541E-2</v>
      </c>
      <c r="P8007">
        <v>0.60972164481745017</v>
      </c>
      <c r="Q8007">
        <v>1.7171374939900019</v>
      </c>
      <c r="R8007">
        <v>5.5544892067061889E-2</v>
      </c>
      <c r="S8007">
        <v>0.24192375798635679</v>
      </c>
      <c r="T8007">
        <v>0.56112206509483042</v>
      </c>
      <c r="U8007">
        <v>0</v>
      </c>
    </row>
    <row r="8008" spans="1:21" x14ac:dyDescent="0.25">
      <c r="A8008">
        <v>2026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1.819856882095337E-3</v>
      </c>
      <c r="J8008">
        <v>2.3888147868914529</v>
      </c>
      <c r="K8008">
        <v>2.7962286049225371</v>
      </c>
      <c r="L8008">
        <v>1.0656779326782559</v>
      </c>
      <c r="M8008">
        <v>0</v>
      </c>
      <c r="N8008">
        <v>0</v>
      </c>
      <c r="O8008">
        <v>3.2420487453673559E-3</v>
      </c>
      <c r="P8008">
        <v>3.9953077019250487E-2</v>
      </c>
      <c r="Q8008">
        <v>1.5697841307313789</v>
      </c>
      <c r="R8008">
        <v>3.745593951176034E-3</v>
      </c>
      <c r="S8008">
        <v>8.4596384131873491E-3</v>
      </c>
      <c r="T8008">
        <v>5.5567639192424398E-2</v>
      </c>
      <c r="U8008">
        <v>0</v>
      </c>
    </row>
    <row r="8009" spans="1:21" x14ac:dyDescent="0.25">
      <c r="A8009">
        <v>2026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6.9963607972765678E-3</v>
      </c>
      <c r="J8009">
        <v>0.4389129548087371</v>
      </c>
      <c r="K8009">
        <v>0.61543753432195725</v>
      </c>
      <c r="L8009">
        <v>0.1982071290453028</v>
      </c>
      <c r="M8009">
        <v>0</v>
      </c>
      <c r="N8009">
        <v>0</v>
      </c>
      <c r="O8009">
        <v>9.6756600010051985E-5</v>
      </c>
      <c r="P8009">
        <v>2.2751844906247109E-2</v>
      </c>
      <c r="Q8009">
        <v>2.2400392047665741E-2</v>
      </c>
      <c r="R8009">
        <v>6.8266779903798365E-4</v>
      </c>
      <c r="S8009">
        <v>7.3910238261159483E-3</v>
      </c>
      <c r="T8009">
        <v>5.1737741662572327E-2</v>
      </c>
      <c r="U8009">
        <v>0</v>
      </c>
    </row>
    <row r="8010" spans="1:21" x14ac:dyDescent="0.25">
      <c r="A8010">
        <v>2026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4.2583877991168063E-2</v>
      </c>
      <c r="J8010">
        <v>2.3358278389599492</v>
      </c>
      <c r="K8010">
        <v>3.6294412873184969</v>
      </c>
      <c r="L8010">
        <v>1.260659476348196</v>
      </c>
      <c r="M8010">
        <v>0</v>
      </c>
      <c r="N8010">
        <v>0</v>
      </c>
      <c r="O8010">
        <v>1.467585393376132E-3</v>
      </c>
      <c r="P8010">
        <v>0.2153033238199844</v>
      </c>
      <c r="Q8010">
        <v>0.16720324183913771</v>
      </c>
      <c r="R8010">
        <v>5.2742009377207844E-3</v>
      </c>
      <c r="S8010">
        <v>6.4253496494162968E-2</v>
      </c>
      <c r="T8010">
        <v>0.127860462357856</v>
      </c>
      <c r="U8010">
        <v>0</v>
      </c>
    </row>
    <row r="8011" spans="1:21" x14ac:dyDescent="0.25">
      <c r="A8011">
        <v>2026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4.7570684872450661E-3</v>
      </c>
      <c r="J8011">
        <v>0.26999453475373281</v>
      </c>
      <c r="K8011">
        <v>0.29444550067934239</v>
      </c>
      <c r="L8011">
        <v>9.8351696291595306E-2</v>
      </c>
      <c r="M8011">
        <v>0</v>
      </c>
      <c r="N8011">
        <v>0</v>
      </c>
      <c r="O8011">
        <v>1.0822113106180109E-4</v>
      </c>
      <c r="P8011">
        <v>1.5799717366875288E-2</v>
      </c>
      <c r="Q8011">
        <v>1.368938139141068E-2</v>
      </c>
      <c r="R8011">
        <v>4.2670833704987437E-4</v>
      </c>
      <c r="S8011">
        <v>4.9172464057569802E-3</v>
      </c>
      <c r="T8011">
        <v>2.7936479398043119E-2</v>
      </c>
      <c r="U8011">
        <v>0</v>
      </c>
    </row>
    <row r="8012" spans="1:21" x14ac:dyDescent="0.25">
      <c r="A8012">
        <v>2026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1.285795860870706E-2</v>
      </c>
      <c r="J8012">
        <v>0.71956893712183223</v>
      </c>
      <c r="K8012">
        <v>0.77757686456372899</v>
      </c>
      <c r="L8012">
        <v>0.29667115386713427</v>
      </c>
      <c r="M8012">
        <v>0</v>
      </c>
      <c r="N8012">
        <v>0</v>
      </c>
      <c r="O8012">
        <v>3.7798471235218819E-4</v>
      </c>
      <c r="P8012">
        <v>4.386593462557619E-2</v>
      </c>
      <c r="Q8012">
        <v>3.0398872877465621E-2</v>
      </c>
      <c r="R8012">
        <v>1.0027566257214209E-3</v>
      </c>
      <c r="S8012">
        <v>1.283323411718027E-2</v>
      </c>
      <c r="T8012">
        <v>4.1806026272198666E-3</v>
      </c>
      <c r="U8012">
        <v>0</v>
      </c>
    </row>
    <row r="8013" spans="1:21" x14ac:dyDescent="0.25">
      <c r="A8013">
        <v>2026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0.62815023803710934</v>
      </c>
      <c r="J8013">
        <v>10.88798767852783</v>
      </c>
      <c r="K8013">
        <v>8.2235199050903329</v>
      </c>
      <c r="L8013">
        <v>2.2485264816284181</v>
      </c>
      <c r="M8013">
        <v>0</v>
      </c>
      <c r="N8013">
        <v>0</v>
      </c>
      <c r="O8013">
        <v>4.9488361105322837E-3</v>
      </c>
      <c r="P8013">
        <v>0.1145526685714722</v>
      </c>
      <c r="Q8013">
        <v>1.5620481834411619</v>
      </c>
      <c r="R8013">
        <v>1.323991864919662E-2</v>
      </c>
      <c r="S8013">
        <v>3.2125678539276122E-2</v>
      </c>
      <c r="T8013">
        <v>0.118071222782135</v>
      </c>
      <c r="U8013">
        <v>0</v>
      </c>
    </row>
    <row r="8014" spans="1:21" x14ac:dyDescent="0.25">
      <c r="A8014">
        <v>2026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7.8802845869886378E-3</v>
      </c>
      <c r="J8014">
        <v>0.24234113602563209</v>
      </c>
      <c r="K8014">
        <v>0.19220382866353489</v>
      </c>
      <c r="L8014">
        <v>5.0516419377301718E-2</v>
      </c>
      <c r="M8014">
        <v>0</v>
      </c>
      <c r="N8014">
        <v>0</v>
      </c>
      <c r="O8014">
        <v>5.4621713796352243E-5</v>
      </c>
      <c r="P8014">
        <v>5.5925769016603004E-3</v>
      </c>
      <c r="Q8014">
        <v>1.8626792280417009E-2</v>
      </c>
      <c r="R8014">
        <v>5.7771164401804187E-4</v>
      </c>
      <c r="S8014">
        <v>2.329257741688788E-3</v>
      </c>
      <c r="T8014">
        <v>6.8305709391490291E-2</v>
      </c>
      <c r="U8014">
        <v>0</v>
      </c>
    </row>
    <row r="8015" spans="1:21" x14ac:dyDescent="0.25">
      <c r="A8015">
        <v>2026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5.330033341433002E-2</v>
      </c>
      <c r="J8015">
        <v>1.541354462048945</v>
      </c>
      <c r="K8015">
        <v>1.3749842102533141</v>
      </c>
      <c r="L8015">
        <v>0.38837265313316321</v>
      </c>
      <c r="M8015">
        <v>0</v>
      </c>
      <c r="N8015">
        <v>0</v>
      </c>
      <c r="O8015">
        <v>7.9027707084069381E-4</v>
      </c>
      <c r="P8015">
        <v>5.3428010263201237E-2</v>
      </c>
      <c r="Q8015">
        <v>0.155534981792954</v>
      </c>
      <c r="R8015">
        <v>4.9933997987350789E-3</v>
      </c>
      <c r="S8015">
        <v>2.1672307134354089E-2</v>
      </c>
      <c r="T8015">
        <v>0.1559029821068357</v>
      </c>
      <c r="U8015">
        <v>0</v>
      </c>
    </row>
    <row r="8016" spans="1:21" x14ac:dyDescent="0.25">
      <c r="A8016">
        <v>2026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5.3222731975698474E-3</v>
      </c>
      <c r="J8016">
        <v>0.15522370363106061</v>
      </c>
      <c r="K8016">
        <v>9.6163725555016788E-2</v>
      </c>
      <c r="L8016">
        <v>2.5391965064008062E-2</v>
      </c>
      <c r="M8016">
        <v>0</v>
      </c>
      <c r="N8016">
        <v>0</v>
      </c>
      <c r="O8016">
        <v>5.759404497454313E-5</v>
      </c>
      <c r="P8016">
        <v>3.6235175286858088E-3</v>
      </c>
      <c r="Q8016">
        <v>1.153038184058558E-2</v>
      </c>
      <c r="R8016">
        <v>3.6498842224307222E-4</v>
      </c>
      <c r="S8016">
        <v>1.47287494586593E-3</v>
      </c>
      <c r="T8016">
        <v>3.5447420992295517E-2</v>
      </c>
      <c r="U8016">
        <v>0</v>
      </c>
    </row>
    <row r="8017" spans="1:21" x14ac:dyDescent="0.25">
      <c r="A8017">
        <v>2026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2.3135911855124602E-2</v>
      </c>
      <c r="J8017">
        <v>0.69295426903479307</v>
      </c>
      <c r="K8017">
        <v>0.44327264037004771</v>
      </c>
      <c r="L8017">
        <v>0.142510302723316</v>
      </c>
      <c r="M8017">
        <v>0</v>
      </c>
      <c r="N8017">
        <v>0</v>
      </c>
      <c r="O8017">
        <v>2.396916053374388E-4</v>
      </c>
      <c r="P8017">
        <v>1.491400609402313E-2</v>
      </c>
      <c r="Q8017">
        <v>3.8019562030231269E-2</v>
      </c>
      <c r="R8017">
        <v>1.2686348318578049E-3</v>
      </c>
      <c r="S8017">
        <v>6.3685420938025808E-3</v>
      </c>
      <c r="T8017">
        <v>4.5969532185059434E-3</v>
      </c>
      <c r="U8017">
        <v>0</v>
      </c>
    </row>
    <row r="8018" spans="1:21" x14ac:dyDescent="0.25">
      <c r="A8018">
        <v>2026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0.67673373699188233</v>
      </c>
      <c r="J8018">
        <v>11.62737171024084</v>
      </c>
      <c r="K8018">
        <v>8.7643759875297551</v>
      </c>
      <c r="L8018">
        <v>2.3838507174849508</v>
      </c>
      <c r="M8018">
        <v>0</v>
      </c>
      <c r="N8018">
        <v>0</v>
      </c>
      <c r="O8018">
        <v>5.1641005764249716E-3</v>
      </c>
      <c r="P8018">
        <v>0.1221256113350391</v>
      </c>
      <c r="Q8018">
        <v>1.624325077921152</v>
      </c>
      <c r="R8018">
        <v>1.4179413980804381E-2</v>
      </c>
      <c r="S8018">
        <v>3.4211725682020189E-2</v>
      </c>
      <c r="T8018">
        <v>0.124131625559181</v>
      </c>
      <c r="U8018">
        <v>0</v>
      </c>
    </row>
    <row r="8019" spans="1:21" x14ac:dyDescent="0.25">
      <c r="A8019">
        <v>2026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8.0859814900762911E-3</v>
      </c>
      <c r="J8019">
        <v>0.24745776912456099</v>
      </c>
      <c r="K8019">
        <v>0.19678504212447401</v>
      </c>
      <c r="L8019">
        <v>5.1814408529599232E-2</v>
      </c>
      <c r="M8019">
        <v>0</v>
      </c>
      <c r="N8019">
        <v>0</v>
      </c>
      <c r="O8019">
        <v>5.5967233590092637E-5</v>
      </c>
      <c r="P8019">
        <v>5.7438229360006173E-3</v>
      </c>
      <c r="Q8019">
        <v>1.912803830868939E-2</v>
      </c>
      <c r="R8019">
        <v>5.9369835806752206E-4</v>
      </c>
      <c r="S8019">
        <v>2.3926979384587799E-3</v>
      </c>
      <c r="T8019">
        <v>6.981216160476883E-2</v>
      </c>
      <c r="U8019">
        <v>0</v>
      </c>
    </row>
    <row r="8020" spans="1:21" x14ac:dyDescent="0.25">
      <c r="A8020">
        <v>2026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5.4805523736149532E-2</v>
      </c>
      <c r="J8020">
        <v>1.5831447236207961</v>
      </c>
      <c r="K8020">
        <v>1.4156734483101789</v>
      </c>
      <c r="L8020">
        <v>0.40002426767428911</v>
      </c>
      <c r="M8020">
        <v>0</v>
      </c>
      <c r="N8020">
        <v>0</v>
      </c>
      <c r="O8020">
        <v>8.1107575048097161E-4</v>
      </c>
      <c r="P8020">
        <v>5.4925096234935987E-2</v>
      </c>
      <c r="Q8020">
        <v>0.1600137435066798</v>
      </c>
      <c r="R8020">
        <v>5.1405496745157986E-3</v>
      </c>
      <c r="S8020">
        <v>2.2285955710687561E-2</v>
      </c>
      <c r="T8020">
        <v>0.1594096412319195</v>
      </c>
      <c r="U8020">
        <v>0</v>
      </c>
    </row>
    <row r="8021" spans="1:21" x14ac:dyDescent="0.25">
      <c r="A8021">
        <v>2026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5.463090607869845E-3</v>
      </c>
      <c r="J8021">
        <v>0.1589279339676011</v>
      </c>
      <c r="K8021">
        <v>9.8690358894895525E-2</v>
      </c>
      <c r="L8021">
        <v>2.6098173544052739E-2</v>
      </c>
      <c r="M8021">
        <v>0</v>
      </c>
      <c r="N8021">
        <v>0</v>
      </c>
      <c r="O8021">
        <v>5.9052554871833528E-5</v>
      </c>
      <c r="P8021">
        <v>3.7235064639824368E-3</v>
      </c>
      <c r="Q8021">
        <v>1.185065289513324E-2</v>
      </c>
      <c r="R8021">
        <v>3.7539965011720481E-4</v>
      </c>
      <c r="S8021">
        <v>1.5140028872154499E-3</v>
      </c>
      <c r="T8021">
        <v>3.6233324997179843E-2</v>
      </c>
      <c r="U8021">
        <v>0</v>
      </c>
    </row>
    <row r="8022" spans="1:21" x14ac:dyDescent="0.25">
      <c r="A8022">
        <v>2026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2.3884780923347511E-2</v>
      </c>
      <c r="J8022">
        <v>0.7158382911827762</v>
      </c>
      <c r="K8022">
        <v>0.45900709843189752</v>
      </c>
      <c r="L8022">
        <v>0.14722166669114489</v>
      </c>
      <c r="M8022">
        <v>0</v>
      </c>
      <c r="N8022">
        <v>0</v>
      </c>
      <c r="O8022">
        <v>2.4644822562294927E-4</v>
      </c>
      <c r="P8022">
        <v>1.533633385497615E-2</v>
      </c>
      <c r="Q8022">
        <v>3.9171117717187842E-2</v>
      </c>
      <c r="R8022">
        <v>1.3076310769575049E-3</v>
      </c>
      <c r="S8022">
        <v>6.5494070777737459E-3</v>
      </c>
      <c r="T8022">
        <v>4.7075142200940076E-3</v>
      </c>
      <c r="U8022">
        <v>0</v>
      </c>
    </row>
    <row r="8023" spans="1:21" x14ac:dyDescent="0.25">
      <c r="A8023">
        <v>2026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4.4808557438198483E-2</v>
      </c>
      <c r="K8023">
        <v>2.3684908140450722E-2</v>
      </c>
      <c r="L8023">
        <v>1.870119519531727E-2</v>
      </c>
      <c r="M8023">
        <v>3.9044108575326392E-3</v>
      </c>
      <c r="N8023">
        <v>4.2850512554286979E-3</v>
      </c>
      <c r="O8023">
        <v>1.1412099329696499E-2</v>
      </c>
      <c r="P8023">
        <v>9.8176348060369477E-3</v>
      </c>
      <c r="Q8023">
        <v>5.8870310806669303E-2</v>
      </c>
      <c r="R8023">
        <v>1.8049664429618129E-3</v>
      </c>
      <c r="S8023">
        <v>9.3047343892976641E-5</v>
      </c>
      <c r="T8023">
        <v>8.1684723854064931E-2</v>
      </c>
      <c r="U8023">
        <v>0.190242696762085</v>
      </c>
    </row>
    <row r="8024" spans="1:21" x14ac:dyDescent="0.25">
      <c r="A8024">
        <v>2026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3.1182065517751521E-3</v>
      </c>
      <c r="K8024">
        <v>5.2718895902406056E-3</v>
      </c>
      <c r="L8024">
        <v>6.1152570266263129E-3</v>
      </c>
      <c r="M8024">
        <v>3.5794792100571322E-4</v>
      </c>
      <c r="N8024">
        <v>3.8193467984537109E-4</v>
      </c>
      <c r="O8024">
        <v>1.3643020428211129E-3</v>
      </c>
      <c r="P8024">
        <v>1.778348079509533E-3</v>
      </c>
      <c r="Q8024">
        <v>7.7835342119868768E-3</v>
      </c>
      <c r="R8024">
        <v>2.4569513185933241E-4</v>
      </c>
      <c r="S8024">
        <v>3.3172582881118361E-3</v>
      </c>
      <c r="T8024">
        <v>7.8992950279898833E-2</v>
      </c>
      <c r="U8024">
        <v>0.28129405677453928</v>
      </c>
    </row>
    <row r="8025" spans="1:21" x14ac:dyDescent="0.25">
      <c r="A8025">
        <v>2026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1.7579911018360039E-2</v>
      </c>
      <c r="K8025">
        <v>4.1120028459886312E-2</v>
      </c>
      <c r="L8025">
        <v>4.8742546069782802E-2</v>
      </c>
      <c r="M8025">
        <v>7.3735896489056964E-3</v>
      </c>
      <c r="N8025">
        <v>7.3245785222195462E-3</v>
      </c>
      <c r="O8025">
        <v>3.2568978706002838E-2</v>
      </c>
      <c r="P8025">
        <v>1.6843733020981091E-2</v>
      </c>
      <c r="Q8025">
        <v>8.3450280616892303E-2</v>
      </c>
      <c r="R8025">
        <v>2.7172194168150819E-3</v>
      </c>
      <c r="S8025">
        <v>3.6007028567275931E-2</v>
      </c>
      <c r="T8025">
        <v>0.22442705132155011</v>
      </c>
      <c r="U8025">
        <v>0.7994644759787749</v>
      </c>
    </row>
    <row r="8026" spans="1:21" x14ac:dyDescent="0.25">
      <c r="A8026">
        <v>2026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1.894280385062332E-3</v>
      </c>
      <c r="K8026">
        <v>2.8031637016201999E-3</v>
      </c>
      <c r="L8026">
        <v>3.2977799660363211E-3</v>
      </c>
      <c r="M8026">
        <v>5.2361301336049828E-4</v>
      </c>
      <c r="N8026">
        <v>5.3493867040454795E-4</v>
      </c>
      <c r="O8026">
        <v>2.1722265704052258E-3</v>
      </c>
      <c r="P8026">
        <v>1.1747784076740449E-3</v>
      </c>
      <c r="Q8026">
        <v>5.2283620674793922E-3</v>
      </c>
      <c r="R8026">
        <v>1.6654686404392229E-4</v>
      </c>
      <c r="S8026">
        <v>2.3557798271778038E-3</v>
      </c>
      <c r="T8026">
        <v>4.2584482552124818E-2</v>
      </c>
      <c r="U8026">
        <v>0.15138914342267851</v>
      </c>
    </row>
    <row r="8027" spans="1:21" x14ac:dyDescent="0.25">
      <c r="A8027">
        <v>2026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6.9309622172042291E-3</v>
      </c>
      <c r="K8027">
        <v>1.344179763755699E-2</v>
      </c>
      <c r="L8027">
        <v>1.5994487664790391E-2</v>
      </c>
      <c r="M8027">
        <v>2.7331562497125809E-3</v>
      </c>
      <c r="N8027">
        <v>2.6836625732059439E-3</v>
      </c>
      <c r="O8027">
        <v>1.308237214469824E-2</v>
      </c>
      <c r="P8027">
        <v>4.5075894499445801E-3</v>
      </c>
      <c r="Q8027">
        <v>2.6713983915073881E-2</v>
      </c>
      <c r="R8027">
        <v>8.8474346098352599E-4</v>
      </c>
      <c r="S8027">
        <v>1.0150413053594039E-2</v>
      </c>
      <c r="T8027">
        <v>1.282121210004636E-2</v>
      </c>
      <c r="U8027">
        <v>4.5906788898091397E-2</v>
      </c>
    </row>
    <row r="8028" spans="1:21" x14ac:dyDescent="0.25">
      <c r="A8028">
        <v>2026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0.42397964712139219</v>
      </c>
      <c r="K8028">
        <v>0.23533741840720179</v>
      </c>
      <c r="L8028">
        <v>0.17725964444875719</v>
      </c>
      <c r="M8028">
        <v>8.7504775404930124E-2</v>
      </c>
      <c r="N8028">
        <v>0.14466861540079121</v>
      </c>
      <c r="O8028">
        <v>0.16295405459403989</v>
      </c>
      <c r="P8028">
        <v>9.9322709202766424E-2</v>
      </c>
      <c r="Q8028">
        <v>1.0956333746910101</v>
      </c>
      <c r="R8028">
        <v>2.5334065720438961E-2</v>
      </c>
      <c r="S8028">
        <v>1.955403101444244E-2</v>
      </c>
      <c r="T8028">
        <v>1.1660291118621831</v>
      </c>
      <c r="U8028">
        <v>2.78707785320282</v>
      </c>
    </row>
    <row r="8029" spans="1:21" x14ac:dyDescent="0.25">
      <c r="A8029">
        <v>2026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0.567685191718865</v>
      </c>
      <c r="K8029">
        <v>0.19049904311705149</v>
      </c>
      <c r="L8029">
        <v>0.1108567008471716</v>
      </c>
      <c r="M8029">
        <v>6.1074157548343276E-3</v>
      </c>
      <c r="N8029">
        <v>1.0442186786148E-2</v>
      </c>
      <c r="O8029">
        <v>1.4626244690004399E-2</v>
      </c>
      <c r="P8029">
        <v>2.9248118748408661E-2</v>
      </c>
      <c r="Q8029">
        <v>0.29942856878702778</v>
      </c>
      <c r="R8029">
        <v>9.9275837486514067E-3</v>
      </c>
      <c r="S8029">
        <v>2.004251660982817E-2</v>
      </c>
      <c r="T8029">
        <v>1.3609812045965071</v>
      </c>
      <c r="U8029">
        <v>4.7208471207580702</v>
      </c>
    </row>
    <row r="8030" spans="1:21" x14ac:dyDescent="0.25">
      <c r="A8030">
        <v>2026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2.5759932519881881</v>
      </c>
      <c r="K8030">
        <v>1.101235404263269</v>
      </c>
      <c r="L8030">
        <v>0.72870548685549974</v>
      </c>
      <c r="M8030">
        <v>0.1232777013477577</v>
      </c>
      <c r="N8030">
        <v>0.21286688044323029</v>
      </c>
      <c r="O8030">
        <v>0.31899100437855621</v>
      </c>
      <c r="P8030">
        <v>0.27624326710318042</v>
      </c>
      <c r="Q8030">
        <v>2.774746944092509</v>
      </c>
      <c r="R8030">
        <v>9.451316496465903E-2</v>
      </c>
      <c r="S8030">
        <v>0.20382081554073059</v>
      </c>
      <c r="T8030">
        <v>4.2387284965460301</v>
      </c>
      <c r="U8030">
        <v>14.801162232561159</v>
      </c>
    </row>
    <row r="8031" spans="1:21" x14ac:dyDescent="0.25">
      <c r="A8031">
        <v>2026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0.30654054653508511</v>
      </c>
      <c r="K8031">
        <v>8.689961277022179E-2</v>
      </c>
      <c r="L8031">
        <v>5.4054636341688313E-2</v>
      </c>
      <c r="M8031">
        <v>8.9847994290149849E-3</v>
      </c>
      <c r="N8031">
        <v>1.541807830706114E-2</v>
      </c>
      <c r="O8031">
        <v>2.2829059638683379E-2</v>
      </c>
      <c r="P8031">
        <v>1.9689635812067351E-2</v>
      </c>
      <c r="Q8031">
        <v>0.19917384385097439</v>
      </c>
      <c r="R8031">
        <v>6.6824816897939777E-3</v>
      </c>
      <c r="S8031">
        <v>1.3912889802384171E-2</v>
      </c>
      <c r="T8031">
        <v>0.76536090032384052</v>
      </c>
      <c r="U8031">
        <v>2.6579059806408831</v>
      </c>
    </row>
    <row r="8032" spans="1:21" x14ac:dyDescent="0.25">
      <c r="A8032">
        <v>2026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0.87607702802746601</v>
      </c>
      <c r="K8032">
        <v>0.28515611156297899</v>
      </c>
      <c r="L8032">
        <v>0.2091379645867657</v>
      </c>
      <c r="M8032">
        <v>4.3190139020425122E-2</v>
      </c>
      <c r="N8032">
        <v>7.494297641197685E-2</v>
      </c>
      <c r="O8032">
        <v>0.1104230142692819</v>
      </c>
      <c r="P8032">
        <v>6.8535910824498905E-2</v>
      </c>
      <c r="Q8032">
        <v>0.67926225180912581</v>
      </c>
      <c r="R8032">
        <v>2.3360374336980311E-2</v>
      </c>
      <c r="S8032">
        <v>5.3728013998034813E-2</v>
      </c>
      <c r="T8032">
        <v>0.25731376628856167</v>
      </c>
      <c r="U8032">
        <v>0.90896353789733897</v>
      </c>
    </row>
    <row r="8033" spans="1:21" x14ac:dyDescent="0.25">
      <c r="A8033">
        <v>2026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2.8281062205183841E-2</v>
      </c>
      <c r="K8033">
        <v>0.37981209061760463</v>
      </c>
      <c r="L8033">
        <v>0.41558050461485979</v>
      </c>
      <c r="M8033">
        <v>0.1003712338597979</v>
      </c>
      <c r="N8033">
        <v>0.18377604652906299</v>
      </c>
      <c r="O8033">
        <v>0.2232268834651186</v>
      </c>
      <c r="P8033">
        <v>0.18988743925094601</v>
      </c>
      <c r="Q8033">
        <v>2.2340709334257989</v>
      </c>
      <c r="R8033">
        <v>3.7786981864486729E-2</v>
      </c>
      <c r="S8033">
        <v>5.0726169218178246E-3</v>
      </c>
      <c r="T8033">
        <v>2.0905931625366212</v>
      </c>
      <c r="U8033">
        <v>3.7580399570465088</v>
      </c>
    </row>
    <row r="8034" spans="1:21" x14ac:dyDescent="0.25">
      <c r="A8034">
        <v>2026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6.2077551287794989E-3</v>
      </c>
      <c r="K8034">
        <v>4.4485834774931718E-2</v>
      </c>
      <c r="L8034">
        <v>5.7551014592930452E-2</v>
      </c>
      <c r="M8034">
        <v>1.0453672309245149E-2</v>
      </c>
      <c r="N8034">
        <v>1.182755562668188E-2</v>
      </c>
      <c r="O8034">
        <v>2.521052568807762E-2</v>
      </c>
      <c r="P8034">
        <v>4.8695555444840583E-2</v>
      </c>
      <c r="Q8034">
        <v>0.21147699132120329</v>
      </c>
      <c r="R8034">
        <v>6.6934429861832652E-3</v>
      </c>
      <c r="S8034">
        <v>4.4937175697384008E-2</v>
      </c>
      <c r="T8034">
        <v>2.1624372745919791</v>
      </c>
      <c r="U8034">
        <v>7.8356649342964957</v>
      </c>
    </row>
    <row r="8035" spans="1:21" x14ac:dyDescent="0.25">
      <c r="A8035">
        <v>2026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3.2979245176498001E-2</v>
      </c>
      <c r="K8035">
        <v>0.31400621249546817</v>
      </c>
      <c r="L8035">
        <v>0.40481329364543539</v>
      </c>
      <c r="M8035">
        <v>0.19866043305029141</v>
      </c>
      <c r="N8035">
        <v>0.2274457334817131</v>
      </c>
      <c r="O8035">
        <v>0.51074640617876399</v>
      </c>
      <c r="P8035">
        <v>0.43161224607356419</v>
      </c>
      <c r="Q8035">
        <v>2.1715575236613338</v>
      </c>
      <c r="R8035">
        <v>7.1061295752697068E-2</v>
      </c>
      <c r="S8035">
        <v>0.40263678018397908</v>
      </c>
      <c r="T8035">
        <v>6.2660820714748571</v>
      </c>
      <c r="U8035">
        <v>22.558738909244369</v>
      </c>
    </row>
    <row r="8036" spans="1:21" x14ac:dyDescent="0.25">
      <c r="A8036">
        <v>2026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3.817902999911478E-3</v>
      </c>
      <c r="K8036">
        <v>2.2036131514333548E-2</v>
      </c>
      <c r="L8036">
        <v>2.8542764798282601E-2</v>
      </c>
      <c r="M8036">
        <v>1.4887075513745421E-2</v>
      </c>
      <c r="N8036">
        <v>1.6588564938802921E-2</v>
      </c>
      <c r="O8036">
        <v>3.7242728259468623E-2</v>
      </c>
      <c r="P8036">
        <v>3.1529997245729163E-2</v>
      </c>
      <c r="Q8036">
        <v>0.13934368345160489</v>
      </c>
      <c r="R8036">
        <v>4.4465718734673287E-3</v>
      </c>
      <c r="S8036">
        <v>2.926846265560885E-2</v>
      </c>
      <c r="T8036">
        <v>1.1690017992471129</v>
      </c>
      <c r="U8036">
        <v>4.225807325503129</v>
      </c>
    </row>
    <row r="8037" spans="1:21" x14ac:dyDescent="0.25">
      <c r="A8037">
        <v>2026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1.017384130612581E-2</v>
      </c>
      <c r="K8037">
        <v>0.10035461867266419</v>
      </c>
      <c r="L8037">
        <v>0.125966304191936</v>
      </c>
      <c r="M8037">
        <v>6.6990232311309489E-2</v>
      </c>
      <c r="N8037">
        <v>8.4472591344366757E-2</v>
      </c>
      <c r="O8037">
        <v>0.18287777658955251</v>
      </c>
      <c r="P8037">
        <v>0.10578330631021871</v>
      </c>
      <c r="Q8037">
        <v>0.68564046047289917</v>
      </c>
      <c r="R8037">
        <v>2.3012497410768339E-2</v>
      </c>
      <c r="S8037">
        <v>9.7927139501417487E-2</v>
      </c>
      <c r="T8037">
        <v>0.36996054225894648</v>
      </c>
      <c r="U8037">
        <v>1.321810093396274</v>
      </c>
    </row>
    <row r="8038" spans="1:21" x14ac:dyDescent="0.25">
      <c r="A8038">
        <v>2026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2.802026653289795E-2</v>
      </c>
      <c r="K8038">
        <v>1.7499443054199221E-2</v>
      </c>
      <c r="L8038">
        <v>1.5287736892700189E-2</v>
      </c>
      <c r="M8038">
        <v>2.708811938762665E-3</v>
      </c>
      <c r="N8038">
        <v>2.3656573891639712E-3</v>
      </c>
      <c r="O8038">
        <v>8.0577111244201655E-3</v>
      </c>
      <c r="P8038">
        <v>6.5640548989176753E-3</v>
      </c>
      <c r="Q8038">
        <v>3.4282021522521973E-2</v>
      </c>
      <c r="R8038">
        <v>1.047118798829615E-3</v>
      </c>
      <c r="S8038">
        <v>5.8643497526645663E-5</v>
      </c>
      <c r="T8038">
        <v>5.2186433076858517E-2</v>
      </c>
      <c r="U8038">
        <v>0.1298621702194214</v>
      </c>
    </row>
    <row r="8039" spans="1:21" x14ac:dyDescent="0.25">
      <c r="A8039">
        <v>2026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1.9611434647209261E-3</v>
      </c>
      <c r="K8039">
        <v>4.5981118894822806E-3</v>
      </c>
      <c r="L8039">
        <v>5.4884430386146288E-3</v>
      </c>
      <c r="M8039">
        <v>2.5065512068152702E-4</v>
      </c>
      <c r="N8039">
        <v>2.0446170957875409E-4</v>
      </c>
      <c r="O8039">
        <v>1.037277262839858E-3</v>
      </c>
      <c r="P8039">
        <v>1.171919861891539E-3</v>
      </c>
      <c r="Q8039">
        <v>4.7179040729486846E-3</v>
      </c>
      <c r="R8039">
        <v>1.5158443610047289E-4</v>
      </c>
      <c r="S8039">
        <v>2.8590801893063349E-3</v>
      </c>
      <c r="T8039">
        <v>5.0545358457052651E-2</v>
      </c>
      <c r="U8039">
        <v>0.182828367138271</v>
      </c>
    </row>
    <row r="8040" spans="1:21" x14ac:dyDescent="0.25">
      <c r="A8040">
        <v>2026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1.105656308706479E-2</v>
      </c>
      <c r="K8040">
        <v>3.6004678587414261E-2</v>
      </c>
      <c r="L8040">
        <v>4.3699856734758111E-2</v>
      </c>
      <c r="M8040">
        <v>5.2967137929491358E-3</v>
      </c>
      <c r="N8040">
        <v>3.9842261666914224E-3</v>
      </c>
      <c r="O8040">
        <v>2.4903042348828251E-2</v>
      </c>
      <c r="P8040">
        <v>1.1421919301687599E-2</v>
      </c>
      <c r="Q8040">
        <v>5.0578936990049013E-2</v>
      </c>
      <c r="R8040">
        <v>1.6705296666645309E-3</v>
      </c>
      <c r="S8040">
        <v>3.1095595693827471E-2</v>
      </c>
      <c r="T8040">
        <v>0.14723149782453651</v>
      </c>
      <c r="U8040">
        <v>0.53335449243672439</v>
      </c>
    </row>
    <row r="8041" spans="1:21" x14ac:dyDescent="0.25">
      <c r="A8041">
        <v>2026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1.191374147261406E-3</v>
      </c>
      <c r="K8041">
        <v>2.4571048014431838E-3</v>
      </c>
      <c r="L8041">
        <v>2.9639887734219262E-3</v>
      </c>
      <c r="M8041">
        <v>3.7375551057195199E-4</v>
      </c>
      <c r="N8041">
        <v>2.8924633398340571E-4</v>
      </c>
      <c r="O8041">
        <v>1.6654431288310209E-3</v>
      </c>
      <c r="P8041">
        <v>7.8890202219785853E-4</v>
      </c>
      <c r="Q8041">
        <v>3.193543839587149E-3</v>
      </c>
      <c r="R8041">
        <v>1.0355273829372301E-4</v>
      </c>
      <c r="S8041">
        <v>2.0373267559084919E-3</v>
      </c>
      <c r="T8041">
        <v>2.7727319432495779E-2</v>
      </c>
      <c r="U8041">
        <v>0.10019993558502389</v>
      </c>
    </row>
    <row r="8042" spans="1:21" x14ac:dyDescent="0.25">
      <c r="A8042">
        <v>2026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4.3591292250569876E-3</v>
      </c>
      <c r="K8042">
        <v>1.170051796638609E-2</v>
      </c>
      <c r="L8042">
        <v>1.424852434738535E-2</v>
      </c>
      <c r="M8042">
        <v>1.9521041094067799E-3</v>
      </c>
      <c r="N8042">
        <v>1.461589100320329E-3</v>
      </c>
      <c r="O8042">
        <v>9.8498507060370329E-3</v>
      </c>
      <c r="P8042">
        <v>3.051655966463195E-3</v>
      </c>
      <c r="Q8042">
        <v>1.5870425110319639E-2</v>
      </c>
      <c r="R8042">
        <v>5.3031820771306225E-4</v>
      </c>
      <c r="S8042">
        <v>8.7104673203162036E-3</v>
      </c>
      <c r="T8042">
        <v>8.3423576121601176E-3</v>
      </c>
      <c r="U8042">
        <v>3.038225899245461E-2</v>
      </c>
    </row>
    <row r="8043" spans="1:21" x14ac:dyDescent="0.25">
      <c r="A8043">
        <v>2026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2.756669469422195E-2</v>
      </c>
      <c r="K8043">
        <v>1.8703043855726721E-2</v>
      </c>
      <c r="L8043">
        <v>1.7139080483466389E-2</v>
      </c>
      <c r="M8043">
        <v>3.398427748936228E-3</v>
      </c>
      <c r="N8043">
        <v>3.014203038590495E-3</v>
      </c>
      <c r="O8043">
        <v>9.7774578084645312E-3</v>
      </c>
      <c r="P8043">
        <v>8.4886871054768564E-3</v>
      </c>
      <c r="Q8043">
        <v>4.1001164634712053E-2</v>
      </c>
      <c r="R8043">
        <v>1.272239111964154E-3</v>
      </c>
      <c r="S8043">
        <v>5.7432729896390813E-5</v>
      </c>
      <c r="T8043">
        <v>7.3173545122146605E-2</v>
      </c>
      <c r="U8043">
        <v>0.1721557493209839</v>
      </c>
    </row>
    <row r="8044" spans="1:21" x14ac:dyDescent="0.25">
      <c r="A8044">
        <v>2026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1.93732693679961E-3</v>
      </c>
      <c r="K8044">
        <v>5.2084055744375359E-3</v>
      </c>
      <c r="L8044">
        <v>6.3015127144702169E-3</v>
      </c>
      <c r="M8044">
        <v>3.1996466045690613E-4</v>
      </c>
      <c r="N8044">
        <v>2.7830654616922901E-4</v>
      </c>
      <c r="O8044">
        <v>1.314563497581987E-3</v>
      </c>
      <c r="P8044">
        <v>1.5198376780589959E-3</v>
      </c>
      <c r="Q8044">
        <v>5.7880722569383647E-3</v>
      </c>
      <c r="R8044">
        <v>1.8478323860903151E-4</v>
      </c>
      <c r="S8044">
        <v>3.5065161462064479E-3</v>
      </c>
      <c r="T8044">
        <v>7.2157516109965819E-2</v>
      </c>
      <c r="U8044">
        <v>0.25555224166007218</v>
      </c>
    </row>
    <row r="8045" spans="1:21" x14ac:dyDescent="0.25">
      <c r="A8045">
        <v>2026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1.092236283908752E-2</v>
      </c>
      <c r="K8045">
        <v>4.0827655091046418E-2</v>
      </c>
      <c r="L8045">
        <v>5.0149355498620332E-2</v>
      </c>
      <c r="M8045">
        <v>6.7539144177547689E-3</v>
      </c>
      <c r="N8045">
        <v>5.4463741332300506E-3</v>
      </c>
      <c r="O8045">
        <v>3.1560915940352242E-2</v>
      </c>
      <c r="P8045">
        <v>1.4793472114240411E-2</v>
      </c>
      <c r="Q8045">
        <v>6.209974257695134E-2</v>
      </c>
      <c r="R8045">
        <v>2.037209653846319E-3</v>
      </c>
      <c r="S8045">
        <v>3.8139161161213533E-2</v>
      </c>
      <c r="T8045">
        <v>0.21062878855123199</v>
      </c>
      <c r="U8045">
        <v>0.74638827336389979</v>
      </c>
    </row>
    <row r="8046" spans="1:21" x14ac:dyDescent="0.25">
      <c r="A8046">
        <v>2026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1.1769158040246411E-3</v>
      </c>
      <c r="K8046">
        <v>2.7876934785059869E-3</v>
      </c>
      <c r="L8046">
        <v>3.404574155452244E-3</v>
      </c>
      <c r="M8046">
        <v>4.7621873234399338E-4</v>
      </c>
      <c r="N8046">
        <v>3.9460567274057708E-4</v>
      </c>
      <c r="O8046">
        <v>2.1094784675691021E-3</v>
      </c>
      <c r="P8046">
        <v>1.0215271564158891E-3</v>
      </c>
      <c r="Q8046">
        <v>3.9221752851200647E-3</v>
      </c>
      <c r="R8046">
        <v>1.2629897662363711E-4</v>
      </c>
      <c r="S8046">
        <v>2.4979274028216021E-3</v>
      </c>
      <c r="T8046">
        <v>3.9698664062814408E-2</v>
      </c>
      <c r="U8046">
        <v>0.14033473857330739</v>
      </c>
    </row>
    <row r="8047" spans="1:21" x14ac:dyDescent="0.25">
      <c r="A8047">
        <v>2026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4.3062320389887117E-3</v>
      </c>
      <c r="K8047">
        <v>1.323739843927061E-2</v>
      </c>
      <c r="L8047">
        <v>1.6313489858809229E-2</v>
      </c>
      <c r="M8047">
        <v>2.4986197673051071E-3</v>
      </c>
      <c r="N8047">
        <v>2.001815076349416E-3</v>
      </c>
      <c r="O8047">
        <v>1.2507453459887651E-2</v>
      </c>
      <c r="P8047">
        <v>3.9623981396931509E-3</v>
      </c>
      <c r="Q8047">
        <v>1.945646981060432E-2</v>
      </c>
      <c r="R8047">
        <v>6.4628614602574579E-4</v>
      </c>
      <c r="S8047">
        <v>1.0694405377506089E-2</v>
      </c>
      <c r="T8047">
        <v>1.1852930382180051E-2</v>
      </c>
      <c r="U8047">
        <v>4.2297724611626362E-2</v>
      </c>
    </row>
    <row r="8048" spans="1:21" x14ac:dyDescent="0.25">
      <c r="A8048">
        <v>2026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2026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2026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2026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2026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2026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2026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2026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2026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2026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2026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2026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2026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0.57152695274353027</v>
      </c>
      <c r="J8060">
        <v>12.15836449837685</v>
      </c>
      <c r="K8060">
        <v>8.4955595678091065</v>
      </c>
      <c r="L8060">
        <v>2.4324946090579029</v>
      </c>
      <c r="M8060">
        <v>0</v>
      </c>
      <c r="N8060">
        <v>0</v>
      </c>
      <c r="O8060">
        <v>3.1950314468704171E-3</v>
      </c>
      <c r="P8060">
        <v>0.111982107527554</v>
      </c>
      <c r="Q8060">
        <v>1.617615526407957</v>
      </c>
      <c r="R8060">
        <v>1.5454953651875261E-2</v>
      </c>
      <c r="S8060">
        <v>3.3730504721403133E-2</v>
      </c>
      <c r="T8060">
        <v>0.1240743537098169</v>
      </c>
      <c r="U8060">
        <v>0</v>
      </c>
    </row>
    <row r="8061" spans="1:21" x14ac:dyDescent="0.25">
      <c r="A8061">
        <v>2026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1.0724683290660311E-2</v>
      </c>
      <c r="J8061">
        <v>0.38615129597735792</v>
      </c>
      <c r="K8061">
        <v>0.30486747875454639</v>
      </c>
      <c r="L8061">
        <v>7.8315082172744077E-2</v>
      </c>
      <c r="M8061">
        <v>0</v>
      </c>
      <c r="N8061">
        <v>0</v>
      </c>
      <c r="O8061">
        <v>7.7726709045188659E-5</v>
      </c>
      <c r="P8061">
        <v>5.4813784633502543E-3</v>
      </c>
      <c r="Q8061">
        <v>1.8289449798476611E-2</v>
      </c>
      <c r="R8061">
        <v>5.7182957933106342E-4</v>
      </c>
      <c r="S8061">
        <v>2.2243225186158429E-3</v>
      </c>
      <c r="T8061">
        <v>0.1008627926375909</v>
      </c>
      <c r="U8061">
        <v>0</v>
      </c>
    </row>
    <row r="8062" spans="1:21" x14ac:dyDescent="0.25">
      <c r="A8062">
        <v>2026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8.251934175440194E-2</v>
      </c>
      <c r="J8062">
        <v>2.737255723979124</v>
      </c>
      <c r="K8062">
        <v>2.1714041986277799</v>
      </c>
      <c r="L8062">
        <v>0.6047935818885245</v>
      </c>
      <c r="M8062">
        <v>0</v>
      </c>
      <c r="N8062">
        <v>0</v>
      </c>
      <c r="O8062">
        <v>3.7660092028360371E-4</v>
      </c>
      <c r="P8062">
        <v>5.1270784498068142E-2</v>
      </c>
      <c r="Q8062">
        <v>0.14798359795972699</v>
      </c>
      <c r="R8062">
        <v>4.8207474740614232E-3</v>
      </c>
      <c r="S8062">
        <v>2.0730422465458701E-2</v>
      </c>
      <c r="T8062">
        <v>0.11418378372996631</v>
      </c>
      <c r="U8062">
        <v>0</v>
      </c>
    </row>
    <row r="8063" spans="1:21" x14ac:dyDescent="0.25">
      <c r="A8063">
        <v>2026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5.5174169068409294E-3</v>
      </c>
      <c r="J8063">
        <v>0.18394031658787419</v>
      </c>
      <c r="K8063">
        <v>0.1079567703840932</v>
      </c>
      <c r="L8063">
        <v>2.7898116271172859E-2</v>
      </c>
      <c r="M8063">
        <v>0</v>
      </c>
      <c r="N8063">
        <v>0</v>
      </c>
      <c r="O8063">
        <v>5.9044139350973861E-5</v>
      </c>
      <c r="P8063">
        <v>2.6132373908274052E-3</v>
      </c>
      <c r="Q8063">
        <v>8.294417784032438E-3</v>
      </c>
      <c r="R8063">
        <v>2.6431333983216758E-4</v>
      </c>
      <c r="S8063">
        <v>1.060588058952785E-3</v>
      </c>
      <c r="T8063">
        <v>3.4140973329584767E-2</v>
      </c>
      <c r="U8063">
        <v>0</v>
      </c>
    </row>
    <row r="8064" spans="1:21" x14ac:dyDescent="0.25">
      <c r="A8064">
        <v>2026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3.2884743907626683E-2</v>
      </c>
      <c r="J8064">
        <v>1.12176998922684</v>
      </c>
      <c r="K8064">
        <v>0.61206309355561994</v>
      </c>
      <c r="L8064">
        <v>0.1953908215509183</v>
      </c>
      <c r="M8064">
        <v>0</v>
      </c>
      <c r="N8064">
        <v>0</v>
      </c>
      <c r="O8064">
        <v>3.3569963798456103E-4</v>
      </c>
      <c r="P8064">
        <v>7.5473778070577046E-3</v>
      </c>
      <c r="Q8064">
        <v>1.8869602004594262E-2</v>
      </c>
      <c r="R8064">
        <v>6.1964417957512889E-4</v>
      </c>
      <c r="S8064">
        <v>3.1551478186587719E-3</v>
      </c>
      <c r="T8064">
        <v>1.714599599250689E-3</v>
      </c>
      <c r="U8064">
        <v>0</v>
      </c>
    </row>
    <row r="8065" spans="1:21" x14ac:dyDescent="0.25">
      <c r="A8065">
        <v>2026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8.9306404113769527E-2</v>
      </c>
      <c r="J8065">
        <v>39.374949239850046</v>
      </c>
      <c r="K8065">
        <v>33.579065647006033</v>
      </c>
      <c r="L8065">
        <v>15.85335128566623</v>
      </c>
      <c r="M8065">
        <v>0</v>
      </c>
      <c r="N8065">
        <v>0</v>
      </c>
      <c r="O8065">
        <v>1.547344144122326E-2</v>
      </c>
      <c r="P8065">
        <v>0.28230265013314781</v>
      </c>
      <c r="Q8065">
        <v>7.5355504093319174</v>
      </c>
      <c r="R8065">
        <v>2.7691846305038782E-2</v>
      </c>
      <c r="S8065">
        <v>0.30664322829246521</v>
      </c>
      <c r="T8065">
        <v>0.48363478223234407</v>
      </c>
      <c r="U8065">
        <v>0</v>
      </c>
    </row>
    <row r="8066" spans="1:21" x14ac:dyDescent="0.25">
      <c r="A8066">
        <v>2026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0.1506592721638248</v>
      </c>
      <c r="J8066">
        <v>54.735805327218443</v>
      </c>
      <c r="K8066">
        <v>41.81944901406434</v>
      </c>
      <c r="L8066">
        <v>9.775123470596208</v>
      </c>
      <c r="M8066">
        <v>0</v>
      </c>
      <c r="N8066">
        <v>0</v>
      </c>
      <c r="O8066">
        <v>8.6339158034853224E-3</v>
      </c>
      <c r="P8066">
        <v>0.52769675013215278</v>
      </c>
      <c r="Q8066">
        <v>1.8559438689311281</v>
      </c>
      <c r="R8066">
        <v>5.5717784834734448E-2</v>
      </c>
      <c r="S8066">
        <v>0.19212343679161489</v>
      </c>
      <c r="T8066">
        <v>15.18905167705551</v>
      </c>
      <c r="U8066">
        <v>0</v>
      </c>
    </row>
    <row r="8067" spans="1:21" x14ac:dyDescent="0.25">
      <c r="A8067">
        <v>2026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1.0355770578535659</v>
      </c>
      <c r="J8067">
        <v>280.53052373344508</v>
      </c>
      <c r="K8067">
        <v>209.4168344316686</v>
      </c>
      <c r="L8067">
        <v>53.12093277230823</v>
      </c>
      <c r="M8067">
        <v>0</v>
      </c>
      <c r="N8067">
        <v>0</v>
      </c>
      <c r="O8067">
        <v>3.1934784412648208E-2</v>
      </c>
      <c r="P8067">
        <v>3.5547802710696761</v>
      </c>
      <c r="Q8067">
        <v>11.28346058835089</v>
      </c>
      <c r="R8067">
        <v>0.35122689510090771</v>
      </c>
      <c r="S8067">
        <v>1.273574449166587</v>
      </c>
      <c r="T8067">
        <v>16.056492808362339</v>
      </c>
      <c r="U8067">
        <v>0</v>
      </c>
    </row>
    <row r="8068" spans="1:21" x14ac:dyDescent="0.25">
      <c r="A8068">
        <v>2026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7.7219114051023163E-2</v>
      </c>
      <c r="J8068">
        <v>22.264476283315229</v>
      </c>
      <c r="K8068">
        <v>12.69366030114894</v>
      </c>
      <c r="L8068">
        <v>3.0762505436829488</v>
      </c>
      <c r="M8068">
        <v>0</v>
      </c>
      <c r="N8068">
        <v>0</v>
      </c>
      <c r="O8068">
        <v>6.1322724324215892E-3</v>
      </c>
      <c r="P8068">
        <v>0.23740078023412561</v>
      </c>
      <c r="Q8068">
        <v>0.79552011349324281</v>
      </c>
      <c r="R8068">
        <v>2.4360626187300592E-2</v>
      </c>
      <c r="S8068">
        <v>8.5687554364305932E-2</v>
      </c>
      <c r="T8068">
        <v>5.081167542689994</v>
      </c>
      <c r="U8068">
        <v>0</v>
      </c>
    </row>
    <row r="8069" spans="1:21" x14ac:dyDescent="0.25">
      <c r="A8069">
        <v>2026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0.30269133122328501</v>
      </c>
      <c r="J8069">
        <v>90.022415103215948</v>
      </c>
      <c r="K8069">
        <v>42.373870767274028</v>
      </c>
      <c r="L8069">
        <v>11.65069142769311</v>
      </c>
      <c r="M8069">
        <v>0</v>
      </c>
      <c r="N8069">
        <v>0</v>
      </c>
      <c r="O8069">
        <v>1.455876176693304E-2</v>
      </c>
      <c r="P8069">
        <v>0.25658050015815481</v>
      </c>
      <c r="Q8069">
        <v>0.7070712206327372</v>
      </c>
      <c r="R8069">
        <v>2.248317017982368E-2</v>
      </c>
      <c r="S8069">
        <v>9.9758167096418854E-2</v>
      </c>
      <c r="T8069">
        <v>0.1726078175834328</v>
      </c>
      <c r="U8069">
        <v>0</v>
      </c>
    </row>
    <row r="8070" spans="1:21" x14ac:dyDescent="0.25">
      <c r="A8070">
        <v>2026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1.9104481935501101E-3</v>
      </c>
      <c r="J8070">
        <v>2.5695044027944101</v>
      </c>
      <c r="K8070">
        <v>3.063236080470495</v>
      </c>
      <c r="L8070">
        <v>1.171636035994627</v>
      </c>
      <c r="M8070">
        <v>0</v>
      </c>
      <c r="N8070">
        <v>0</v>
      </c>
      <c r="O8070">
        <v>2.445129045493104E-3</v>
      </c>
      <c r="P8070">
        <v>2.6377077380398989E-2</v>
      </c>
      <c r="Q8070">
        <v>1.4301250272609469</v>
      </c>
      <c r="R8070">
        <v>3.3889002523883392E-3</v>
      </c>
      <c r="S8070">
        <v>9.1208806445938536E-3</v>
      </c>
      <c r="T8070">
        <v>5.5765859984578128E-2</v>
      </c>
      <c r="U8070">
        <v>0</v>
      </c>
    </row>
    <row r="8071" spans="1:21" x14ac:dyDescent="0.25">
      <c r="A8071">
        <v>2026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8.4959716783522543E-3</v>
      </c>
      <c r="J8071">
        <v>0.53216692093507867</v>
      </c>
      <c r="K8071">
        <v>0.76331700562506632</v>
      </c>
      <c r="L8071">
        <v>0.24580674030499119</v>
      </c>
      <c r="M8071">
        <v>0</v>
      </c>
      <c r="N8071">
        <v>0</v>
      </c>
      <c r="O8071">
        <v>1.174954162521281E-4</v>
      </c>
      <c r="P8071">
        <v>1.9127397823726969E-2</v>
      </c>
      <c r="Q8071">
        <v>1.8885418763840669E-2</v>
      </c>
      <c r="R8071">
        <v>5.8029373921555754E-4</v>
      </c>
      <c r="S8071">
        <v>6.0643386802098154E-3</v>
      </c>
      <c r="T8071">
        <v>6.4630356086320687E-2</v>
      </c>
      <c r="U8071">
        <v>0</v>
      </c>
    </row>
    <row r="8072" spans="1:21" x14ac:dyDescent="0.25">
      <c r="A8072">
        <v>2026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5.8469803055981318E-2</v>
      </c>
      <c r="J8072">
        <v>3.1967276731848462</v>
      </c>
      <c r="K8072">
        <v>4.536138461525109</v>
      </c>
      <c r="L8072">
        <v>1.5830685195154159</v>
      </c>
      <c r="M8072">
        <v>0</v>
      </c>
      <c r="N8072">
        <v>0</v>
      </c>
      <c r="O8072">
        <v>5.9884629293890837E-4</v>
      </c>
      <c r="P8072">
        <v>0.1763179975721372</v>
      </c>
      <c r="Q8072">
        <v>0.13589726271884511</v>
      </c>
      <c r="R8072">
        <v>4.3457611791949003E-3</v>
      </c>
      <c r="S8072">
        <v>5.2284146670843003E-2</v>
      </c>
      <c r="T8072">
        <v>7.9702528489137517E-2</v>
      </c>
      <c r="U8072">
        <v>0</v>
      </c>
    </row>
    <row r="8073" spans="1:21" x14ac:dyDescent="0.25">
      <c r="A8073">
        <v>2026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4.4038323720447014E-3</v>
      </c>
      <c r="J8073">
        <v>0.24648293801937729</v>
      </c>
      <c r="K8073">
        <v>0.26140553845532671</v>
      </c>
      <c r="L8073">
        <v>8.7307066888123092E-2</v>
      </c>
      <c r="M8073">
        <v>0</v>
      </c>
      <c r="N8073">
        <v>0</v>
      </c>
      <c r="O8073">
        <v>9.4859467500103429E-5</v>
      </c>
      <c r="P8073">
        <v>9.7858613587586286E-3</v>
      </c>
      <c r="Q8073">
        <v>8.4775883679593985E-3</v>
      </c>
      <c r="R8073">
        <v>2.6597977212200561E-4</v>
      </c>
      <c r="S8073">
        <v>3.047802929051427E-3</v>
      </c>
      <c r="T8073">
        <v>2.2764718847594109E-2</v>
      </c>
      <c r="U8073">
        <v>0</v>
      </c>
    </row>
    <row r="8074" spans="1:21" x14ac:dyDescent="0.25">
      <c r="A8074">
        <v>2026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1.600904423209774E-2</v>
      </c>
      <c r="J8074">
        <v>0.91729776588411849</v>
      </c>
      <c r="K8074">
        <v>0.86853142547459572</v>
      </c>
      <c r="L8074">
        <v>0.3318503977294226</v>
      </c>
      <c r="M8074">
        <v>0</v>
      </c>
      <c r="N8074">
        <v>0</v>
      </c>
      <c r="O8074">
        <v>4.4708220049314001E-4</v>
      </c>
      <c r="P8074">
        <v>1.8395734028204672E-2</v>
      </c>
      <c r="Q8074">
        <v>1.281181122635797E-2</v>
      </c>
      <c r="R8074">
        <v>4.1542195519195371E-4</v>
      </c>
      <c r="S8074">
        <v>5.2916223359347706E-3</v>
      </c>
      <c r="T8074">
        <v>1.3225051458128441E-3</v>
      </c>
      <c r="U8074">
        <v>0</v>
      </c>
    </row>
    <row r="8075" spans="1:21" x14ac:dyDescent="0.25">
      <c r="A8075">
        <v>2026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0.56936968517303466</v>
      </c>
      <c r="J8075">
        <v>11.665870643615721</v>
      </c>
      <c r="K8075">
        <v>8.0624295425415049</v>
      </c>
      <c r="L8075">
        <v>2.2676101722717279</v>
      </c>
      <c r="M8075">
        <v>0</v>
      </c>
      <c r="N8075">
        <v>0</v>
      </c>
      <c r="O8075">
        <v>2.9432771801948549E-3</v>
      </c>
      <c r="P8075">
        <v>0.10889175271987921</v>
      </c>
      <c r="Q8075">
        <v>1.4389091300964361</v>
      </c>
      <c r="R8075">
        <v>1.4946463346481319E-2</v>
      </c>
      <c r="S8075">
        <v>3.1392215251922609E-2</v>
      </c>
      <c r="T8075">
        <v>0.11398040056228639</v>
      </c>
      <c r="U8075">
        <v>0</v>
      </c>
    </row>
    <row r="8076" spans="1:21" x14ac:dyDescent="0.25">
      <c r="A8076">
        <v>2026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9.5598007509552288E-3</v>
      </c>
      <c r="J8076">
        <v>0.29366903648721387</v>
      </c>
      <c r="K8076">
        <v>0.23785542822953651</v>
      </c>
      <c r="L8076">
        <v>6.2508190848147543E-2</v>
      </c>
      <c r="M8076">
        <v>0</v>
      </c>
      <c r="N8076">
        <v>0</v>
      </c>
      <c r="O8076">
        <v>6.6143680040498475E-5</v>
      </c>
      <c r="P8076">
        <v>4.6997199668380469E-3</v>
      </c>
      <c r="Q8076">
        <v>1.5638629386032801E-2</v>
      </c>
      <c r="R8076">
        <v>4.8998724440279054E-4</v>
      </c>
      <c r="S8076">
        <v>1.9084593772911681E-3</v>
      </c>
      <c r="T8076">
        <v>8.5186463255694941E-2</v>
      </c>
      <c r="U8076">
        <v>0</v>
      </c>
    </row>
    <row r="8077" spans="1:21" x14ac:dyDescent="0.25">
      <c r="A8077">
        <v>2026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7.3973045901472009E-2</v>
      </c>
      <c r="J8077">
        <v>2.1425747464930862</v>
      </c>
      <c r="K8077">
        <v>1.7436470853007191</v>
      </c>
      <c r="L8077">
        <v>0.49567165961224041</v>
      </c>
      <c r="M8077">
        <v>0</v>
      </c>
      <c r="N8077">
        <v>0</v>
      </c>
      <c r="O8077">
        <v>3.2215646269209241E-4</v>
      </c>
      <c r="P8077">
        <v>4.4094732051339722E-2</v>
      </c>
      <c r="Q8077">
        <v>0.1271912666992765</v>
      </c>
      <c r="R8077">
        <v>4.1513086873529934E-3</v>
      </c>
      <c r="S8077">
        <v>1.7846860217109781E-2</v>
      </c>
      <c r="T8077">
        <v>9.6563748280745376E-2</v>
      </c>
      <c r="U8077">
        <v>0</v>
      </c>
    </row>
    <row r="8078" spans="1:21" x14ac:dyDescent="0.25">
      <c r="A8078">
        <v>2026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4.922360534091225E-3</v>
      </c>
      <c r="J8078">
        <v>0.1416280230509426</v>
      </c>
      <c r="K8078">
        <v>8.5168132543231453E-2</v>
      </c>
      <c r="L8078">
        <v>2.24891647619027E-2</v>
      </c>
      <c r="M8078">
        <v>0</v>
      </c>
      <c r="N8078">
        <v>0</v>
      </c>
      <c r="O8078">
        <v>5.0345511192869773E-5</v>
      </c>
      <c r="P8078">
        <v>2.2442775697631341E-3</v>
      </c>
      <c r="Q8078">
        <v>7.1081172845001176E-3</v>
      </c>
      <c r="R8078">
        <v>2.2698647304662031E-4</v>
      </c>
      <c r="S8078">
        <v>9.1186460386922098E-4</v>
      </c>
      <c r="T8078">
        <v>2.884378314836927E-2</v>
      </c>
      <c r="U8078">
        <v>0</v>
      </c>
    </row>
    <row r="8079" spans="1:21" x14ac:dyDescent="0.25">
      <c r="A8079">
        <v>2026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2.978007409262776E-2</v>
      </c>
      <c r="J8079">
        <v>0.90173973202639679</v>
      </c>
      <c r="K8079">
        <v>0.5055234713861646</v>
      </c>
      <c r="L8079">
        <v>0.16374551360441539</v>
      </c>
      <c r="M8079">
        <v>0</v>
      </c>
      <c r="N8079">
        <v>0</v>
      </c>
      <c r="O8079">
        <v>2.8863069294806851E-4</v>
      </c>
      <c r="P8079">
        <v>6.4943856122801112E-3</v>
      </c>
      <c r="Q8079">
        <v>1.6275368530860219E-2</v>
      </c>
      <c r="R8079">
        <v>5.3517201580315587E-4</v>
      </c>
      <c r="S8079">
        <v>2.715989391342198E-3</v>
      </c>
      <c r="T8079">
        <v>1.4562750878694651E-3</v>
      </c>
      <c r="U8079">
        <v>0</v>
      </c>
    </row>
    <row r="8080" spans="1:21" x14ac:dyDescent="0.25">
      <c r="A8080">
        <v>2026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0.61380490303039548</v>
      </c>
      <c r="J8080">
        <v>12.448001759290699</v>
      </c>
      <c r="K8080">
        <v>8.5762569635510442</v>
      </c>
      <c r="L8080">
        <v>2.3988146152496341</v>
      </c>
      <c r="M8080">
        <v>0</v>
      </c>
      <c r="N8080">
        <v>0</v>
      </c>
      <c r="O8080">
        <v>3.10682652174728E-3</v>
      </c>
      <c r="P8080">
        <v>0.1169493291005492</v>
      </c>
      <c r="Q8080">
        <v>1.4983597144633529</v>
      </c>
      <c r="R8080">
        <v>1.6050482879858462E-2</v>
      </c>
      <c r="S8080">
        <v>3.337474501132965E-2</v>
      </c>
      <c r="T8080">
        <v>0.1201909581497312</v>
      </c>
      <c r="U8080">
        <v>0</v>
      </c>
    </row>
    <row r="8081" spans="1:21" x14ac:dyDescent="0.25">
      <c r="A8081">
        <v>2026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9.8098203194950696E-3</v>
      </c>
      <c r="J8081">
        <v>0.29992188829392002</v>
      </c>
      <c r="K8081">
        <v>0.2435250940263681</v>
      </c>
      <c r="L8081">
        <v>6.4114480078567432E-2</v>
      </c>
      <c r="M8081">
        <v>0</v>
      </c>
      <c r="N8081">
        <v>0</v>
      </c>
      <c r="O8081">
        <v>6.7767296156108497E-5</v>
      </c>
      <c r="P8081">
        <v>4.8275625478573373E-3</v>
      </c>
      <c r="Q8081">
        <v>1.6055886823647881E-2</v>
      </c>
      <c r="R8081">
        <v>5.0353155005824406E-4</v>
      </c>
      <c r="S8081">
        <v>1.9605474152841721E-3</v>
      </c>
      <c r="T8081">
        <v>8.7068202890899379E-2</v>
      </c>
      <c r="U8081">
        <v>0</v>
      </c>
    </row>
    <row r="8082" spans="1:21" x14ac:dyDescent="0.25">
      <c r="A8082">
        <v>2026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7.6080443251716728E-2</v>
      </c>
      <c r="J8082">
        <v>2.2018338649023601</v>
      </c>
      <c r="K8082">
        <v>1.7958480769905889</v>
      </c>
      <c r="L8082">
        <v>0.51064963429898602</v>
      </c>
      <c r="M8082">
        <v>0</v>
      </c>
      <c r="N8082">
        <v>0</v>
      </c>
      <c r="O8082">
        <v>3.3062940738818372E-4</v>
      </c>
      <c r="P8082">
        <v>4.5340489176181421E-2</v>
      </c>
      <c r="Q8082">
        <v>0.1308286624814092</v>
      </c>
      <c r="R8082">
        <v>4.2738901305536666E-3</v>
      </c>
      <c r="S8082">
        <v>1.8354059768759211E-2</v>
      </c>
      <c r="T8082">
        <v>9.8745905768340969E-2</v>
      </c>
      <c r="U8082">
        <v>0</v>
      </c>
    </row>
    <row r="8083" spans="1:21" x14ac:dyDescent="0.25">
      <c r="A8083">
        <v>2026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5.0528473542029197E-3</v>
      </c>
      <c r="J8083">
        <v>0.14503336378930989</v>
      </c>
      <c r="K8083">
        <v>8.7405109862855879E-2</v>
      </c>
      <c r="L8083">
        <v>2.311445952998524E-2</v>
      </c>
      <c r="M8083">
        <v>0</v>
      </c>
      <c r="N8083">
        <v>0</v>
      </c>
      <c r="O8083">
        <v>5.1615080987108499E-5</v>
      </c>
      <c r="P8083">
        <v>2.306591339921176E-3</v>
      </c>
      <c r="Q8083">
        <v>7.3036676352395136E-3</v>
      </c>
      <c r="R8083">
        <v>2.3345278124496069E-4</v>
      </c>
      <c r="S8083">
        <v>9.3738225338794209E-4</v>
      </c>
      <c r="T8083">
        <v>2.9484499752552271E-2</v>
      </c>
      <c r="U8083">
        <v>0</v>
      </c>
    </row>
    <row r="8084" spans="1:21" x14ac:dyDescent="0.25">
      <c r="A8084">
        <v>2026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3.0752647632408859E-2</v>
      </c>
      <c r="J8084">
        <v>0.93183225234163725</v>
      </c>
      <c r="K8084">
        <v>0.52352372411221759</v>
      </c>
      <c r="L8084">
        <v>0.1691565952991646</v>
      </c>
      <c r="M8084">
        <v>0</v>
      </c>
      <c r="N8084">
        <v>0</v>
      </c>
      <c r="O8084">
        <v>2.9671231622576723E-4</v>
      </c>
      <c r="P8084">
        <v>6.6790090844153806E-3</v>
      </c>
      <c r="Q8084">
        <v>1.6761901344675579E-2</v>
      </c>
      <c r="R8084">
        <v>5.5157278707352892E-4</v>
      </c>
      <c r="S8084">
        <v>2.7930837985784942E-3</v>
      </c>
      <c r="T8084">
        <v>1.4916102478423729E-3</v>
      </c>
      <c r="U8084">
        <v>0</v>
      </c>
    </row>
    <row r="8085" spans="1:21" x14ac:dyDescent="0.25">
      <c r="A8085">
        <v>2026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4.9021313350414847E-2</v>
      </c>
      <c r="K8085">
        <v>2.738365290686488E-2</v>
      </c>
      <c r="L8085">
        <v>2.1821591023355721E-2</v>
      </c>
      <c r="M8085">
        <v>2.3139780667843302E-3</v>
      </c>
      <c r="N8085">
        <v>2.423176314245211E-3</v>
      </c>
      <c r="O8085">
        <v>5.2053259538661226E-3</v>
      </c>
      <c r="P8085">
        <v>7.1403865199536082E-3</v>
      </c>
      <c r="Q8085">
        <v>4.3983324309811E-2</v>
      </c>
      <c r="R8085">
        <v>1.329164351089276E-3</v>
      </c>
      <c r="S8085">
        <v>1.02598610566929E-4</v>
      </c>
      <c r="T8085">
        <v>6.2039326190948478E-2</v>
      </c>
      <c r="U8085">
        <v>0.1981173582077026</v>
      </c>
    </row>
    <row r="8086" spans="1:21" x14ac:dyDescent="0.25">
      <c r="A8086">
        <v>2026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3.7669615586847839E-3</v>
      </c>
      <c r="K8086">
        <v>6.52465414099464E-3</v>
      </c>
      <c r="L8086">
        <v>7.558982654214938E-3</v>
      </c>
      <c r="M8086">
        <v>5.5430532107816281E-4</v>
      </c>
      <c r="N8086">
        <v>5.9145035609578143E-4</v>
      </c>
      <c r="O8086">
        <v>2.1184542077343398E-3</v>
      </c>
      <c r="P8086">
        <v>1.499280143688643E-3</v>
      </c>
      <c r="Q8086">
        <v>6.5509663325675404E-3</v>
      </c>
      <c r="R8086">
        <v>2.0969210508464439E-4</v>
      </c>
      <c r="S8086">
        <v>2.7832506384305382E-3</v>
      </c>
      <c r="T8086">
        <v>9.8567327111563283E-2</v>
      </c>
      <c r="U8086">
        <v>0.35097748701887582</v>
      </c>
    </row>
    <row r="8087" spans="1:21" x14ac:dyDescent="0.25">
      <c r="A8087">
        <v>2026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2.422589094408456E-2</v>
      </c>
      <c r="K8087">
        <v>5.2374721017949002E-2</v>
      </c>
      <c r="L8087">
        <v>6.2033985364718741E-2</v>
      </c>
      <c r="M8087">
        <v>3.1506833567414268E-3</v>
      </c>
      <c r="N8087">
        <v>3.069462378831819E-3</v>
      </c>
      <c r="O8087">
        <v>1.3880707320799671E-2</v>
      </c>
      <c r="P8087">
        <v>1.3857325829986569E-2</v>
      </c>
      <c r="Q8087">
        <v>6.9606135532484098E-2</v>
      </c>
      <c r="R8087">
        <v>2.2665986459401758E-3</v>
      </c>
      <c r="S8087">
        <v>3.014839831041172E-2</v>
      </c>
      <c r="T8087">
        <v>0.1423244944827616</v>
      </c>
      <c r="U8087">
        <v>0.50690401901314386</v>
      </c>
    </row>
    <row r="8088" spans="1:21" x14ac:dyDescent="0.25">
      <c r="A8088">
        <v>2026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1.7257132200601251E-3</v>
      </c>
      <c r="K8088">
        <v>2.485546348995176E-3</v>
      </c>
      <c r="L8088">
        <v>2.9178996753441728E-3</v>
      </c>
      <c r="M8088">
        <v>3.7655260652269209E-4</v>
      </c>
      <c r="N8088">
        <v>3.8569317778085709E-4</v>
      </c>
      <c r="O8088">
        <v>1.56745727422368E-3</v>
      </c>
      <c r="P8088">
        <v>7.2122969985151191E-4</v>
      </c>
      <c r="Q8088">
        <v>3.2305036270562481E-3</v>
      </c>
      <c r="R8088">
        <v>1.037772893609303E-4</v>
      </c>
      <c r="S8088">
        <v>1.4672983937048781E-3</v>
      </c>
      <c r="T8088">
        <v>3.4632152352296303E-2</v>
      </c>
      <c r="U8088">
        <v>0.12312234831659211</v>
      </c>
    </row>
    <row r="8089" spans="1:21" x14ac:dyDescent="0.25">
      <c r="A8089">
        <v>2026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8.9710467143873634E-3</v>
      </c>
      <c r="K8089">
        <v>1.525811901166832E-2</v>
      </c>
      <c r="L8089">
        <v>1.8099585244397198E-2</v>
      </c>
      <c r="M8089">
        <v>2.756984772268798E-3</v>
      </c>
      <c r="N8089">
        <v>2.755421773989295E-3</v>
      </c>
      <c r="O8089">
        <v>1.3245253683210259E-2</v>
      </c>
      <c r="P8089">
        <v>1.954437494257861E-3</v>
      </c>
      <c r="Q8089">
        <v>1.157487191396721E-2</v>
      </c>
      <c r="R8089">
        <v>3.7849648873007998E-4</v>
      </c>
      <c r="S8089">
        <v>4.2871282669498557E-3</v>
      </c>
      <c r="T8089">
        <v>4.24414997716842E-3</v>
      </c>
      <c r="U8089">
        <v>1.5214352109960539E-2</v>
      </c>
    </row>
    <row r="8090" spans="1:21" x14ac:dyDescent="0.25">
      <c r="A8090">
        <v>2026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0.45497922312561417</v>
      </c>
      <c r="K8090">
        <v>0.2660184364616871</v>
      </c>
      <c r="L8090">
        <v>0.20178037737309931</v>
      </c>
      <c r="M8090">
        <v>5.2455074429512027E-2</v>
      </c>
      <c r="N8090">
        <v>8.123708838224411E-2</v>
      </c>
      <c r="O8090">
        <v>6.467058396339416E-2</v>
      </c>
      <c r="P8090">
        <v>6.3910227537155154E-2</v>
      </c>
      <c r="Q8090">
        <v>0.86518883132934565</v>
      </c>
      <c r="R8090">
        <v>1.8766597755253311E-2</v>
      </c>
      <c r="S8090">
        <v>2.145842742919922E-2</v>
      </c>
      <c r="T8090">
        <v>0.8939949703216552</v>
      </c>
      <c r="U8090">
        <v>2.9674728879928591</v>
      </c>
    </row>
    <row r="8091" spans="1:21" x14ac:dyDescent="0.25">
      <c r="A8091">
        <v>2026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0.68654610990893516</v>
      </c>
      <c r="K8091">
        <v>0.23602479495887541</v>
      </c>
      <c r="L8091">
        <v>0.13717702783861971</v>
      </c>
      <c r="M8091">
        <v>9.4577251389797497E-3</v>
      </c>
      <c r="N8091">
        <v>1.6170396193365591E-2</v>
      </c>
      <c r="O8091">
        <v>2.271122983240852E-2</v>
      </c>
      <c r="P8091">
        <v>2.4658346802292331E-2</v>
      </c>
      <c r="Q8091">
        <v>0.25201231467729168</v>
      </c>
      <c r="R8091">
        <v>8.4728417461401601E-3</v>
      </c>
      <c r="S8091">
        <v>1.6816100015477078E-2</v>
      </c>
      <c r="T8091">
        <v>1.698233356604425</v>
      </c>
      <c r="U8091">
        <v>5.8903166246843153</v>
      </c>
    </row>
    <row r="8092" spans="1:21" x14ac:dyDescent="0.25">
      <c r="A8092">
        <v>2026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3.521919053535711</v>
      </c>
      <c r="K8092">
        <v>1.383983032801601</v>
      </c>
      <c r="L8092">
        <v>0.92011825010941517</v>
      </c>
      <c r="M8092">
        <v>5.2487891462895397E-2</v>
      </c>
      <c r="N8092">
        <v>8.9199245226190244E-2</v>
      </c>
      <c r="O8092">
        <v>0.1349295072928775</v>
      </c>
      <c r="P8092">
        <v>0.2265132818799013</v>
      </c>
      <c r="Q8092">
        <v>2.2830083267438872</v>
      </c>
      <c r="R8092">
        <v>7.772394852356683E-2</v>
      </c>
      <c r="S8092">
        <v>0.16994461305928221</v>
      </c>
      <c r="T8092">
        <v>2.6994986425548189</v>
      </c>
      <c r="U8092">
        <v>9.4260047092100194</v>
      </c>
    </row>
    <row r="8093" spans="1:21" x14ac:dyDescent="0.25">
      <c r="A8093">
        <v>2026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0.27970743828487599</v>
      </c>
      <c r="K8093">
        <v>7.7182553179019675E-2</v>
      </c>
      <c r="L8093">
        <v>4.7897379352453737E-2</v>
      </c>
      <c r="M8093">
        <v>6.4612169747801668E-3</v>
      </c>
      <c r="N8093">
        <v>1.111421973541944E-2</v>
      </c>
      <c r="O8093">
        <v>1.647442430563878E-2</v>
      </c>
      <c r="P8093">
        <v>1.208716736887509E-2</v>
      </c>
      <c r="Q8093">
        <v>0.1230701428796713</v>
      </c>
      <c r="R8093">
        <v>4.1640400274659687E-3</v>
      </c>
      <c r="S8093">
        <v>8.6663483521012153E-3</v>
      </c>
      <c r="T8093">
        <v>0.62233570737493815</v>
      </c>
      <c r="U8093">
        <v>2.161261988124608</v>
      </c>
    </row>
    <row r="8094" spans="1:21" x14ac:dyDescent="0.25">
      <c r="A8094">
        <v>2026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1.1323763445661239</v>
      </c>
      <c r="K8094">
        <v>0.32297822562026662</v>
      </c>
      <c r="L8094">
        <v>0.23666852557209181</v>
      </c>
      <c r="M8094">
        <v>4.3514248503817327E-2</v>
      </c>
      <c r="N8094">
        <v>7.6345098041972898E-2</v>
      </c>
      <c r="O8094">
        <v>0.1109759709838976</v>
      </c>
      <c r="P8094">
        <v>2.9644479331209939E-2</v>
      </c>
      <c r="Q8094">
        <v>0.28931524932300851</v>
      </c>
      <c r="R8094">
        <v>9.8190836387534921E-3</v>
      </c>
      <c r="S8094">
        <v>2.263274446852585E-2</v>
      </c>
      <c r="T8094">
        <v>8.5578406562579729E-2</v>
      </c>
      <c r="U8094">
        <v>0.30295979665400058</v>
      </c>
    </row>
    <row r="8095" spans="1:21" x14ac:dyDescent="0.25">
      <c r="A8095">
        <v>2026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3.0501950148929612E-2</v>
      </c>
      <c r="K8095">
        <v>0.4384994927858934</v>
      </c>
      <c r="L8095">
        <v>0.48120916317310192</v>
      </c>
      <c r="M8095">
        <v>6.0933993247919718E-2</v>
      </c>
      <c r="N8095">
        <v>0.1093351624848146</v>
      </c>
      <c r="O8095">
        <v>9.0134514044329983E-2</v>
      </c>
      <c r="P8095">
        <v>0.13452216422557831</v>
      </c>
      <c r="Q8095">
        <v>1.815398762854747</v>
      </c>
      <c r="R8095">
        <v>2.8225365683920239E-2</v>
      </c>
      <c r="S8095">
        <v>5.6046011470098174E-3</v>
      </c>
      <c r="T8095">
        <v>1.600192970275879</v>
      </c>
      <c r="U8095">
        <v>3.6804563531875609</v>
      </c>
    </row>
    <row r="8096" spans="1:21" x14ac:dyDescent="0.25">
      <c r="A8096">
        <v>2026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7.5111897556830584E-3</v>
      </c>
      <c r="K8096">
        <v>5.514386228604698E-2</v>
      </c>
      <c r="L8096">
        <v>7.1250140904327339E-2</v>
      </c>
      <c r="M8096">
        <v>1.620947188025177E-2</v>
      </c>
      <c r="N8096">
        <v>1.8339721871200681E-2</v>
      </c>
      <c r="O8096">
        <v>3.9197726024620343E-2</v>
      </c>
      <c r="P8096">
        <v>4.1108061140081857E-2</v>
      </c>
      <c r="Q8096">
        <v>0.1782224277353229</v>
      </c>
      <c r="R8096">
        <v>5.7201339822036124E-3</v>
      </c>
      <c r="S8096">
        <v>3.7752792640487323E-2</v>
      </c>
      <c r="T8096">
        <v>2.7018371377213</v>
      </c>
      <c r="U8096">
        <v>9.7896016225021363</v>
      </c>
    </row>
    <row r="8097" spans="1:21" x14ac:dyDescent="0.25">
      <c r="A8097">
        <v>2026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4.5126373600823638E-2</v>
      </c>
      <c r="K8097">
        <v>0.399826692730819</v>
      </c>
      <c r="L8097">
        <v>0.51400907895403869</v>
      </c>
      <c r="M8097">
        <v>8.4435898331957568E-2</v>
      </c>
      <c r="N8097">
        <v>9.5403440741062356E-2</v>
      </c>
      <c r="O8097">
        <v>0.2158914444311732</v>
      </c>
      <c r="P8097">
        <v>0.3534124401086608</v>
      </c>
      <c r="Q8097">
        <v>1.8094892486583249</v>
      </c>
      <c r="R8097">
        <v>5.9238577752483028E-2</v>
      </c>
      <c r="S8097">
        <v>0.33398656479958999</v>
      </c>
      <c r="T8097">
        <v>3.9815937222638609</v>
      </c>
      <c r="U8097">
        <v>14.320842438835021</v>
      </c>
    </row>
    <row r="8098" spans="1:21" x14ac:dyDescent="0.25">
      <c r="A8098">
        <v>2026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3.4834863525082861E-3</v>
      </c>
      <c r="K8098">
        <v>1.9575205011256869E-2</v>
      </c>
      <c r="L8098">
        <v>2.5302378727925401E-2</v>
      </c>
      <c r="M8098">
        <v>1.07211294936894E-2</v>
      </c>
      <c r="N8098">
        <v>1.197603282400625E-2</v>
      </c>
      <c r="O8098">
        <v>2.6916972500449759E-2</v>
      </c>
      <c r="P8098">
        <v>1.938413339255287E-2</v>
      </c>
      <c r="Q8098">
        <v>8.6217277478617169E-2</v>
      </c>
      <c r="R8098">
        <v>2.7745675259156668E-3</v>
      </c>
      <c r="S8098">
        <v>1.8259625352996481E-2</v>
      </c>
      <c r="T8098">
        <v>0.95194048207575699</v>
      </c>
      <c r="U8098">
        <v>3.441272526651932</v>
      </c>
    </row>
    <row r="8099" spans="1:21" x14ac:dyDescent="0.25">
      <c r="A8099">
        <v>2026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1.296001179852019E-2</v>
      </c>
      <c r="K8099">
        <v>0.11458631933409651</v>
      </c>
      <c r="L8099">
        <v>0.14339509735376479</v>
      </c>
      <c r="M8099">
        <v>6.7819411043427563E-2</v>
      </c>
      <c r="N8099">
        <v>8.7007591872319517E-2</v>
      </c>
      <c r="O8099">
        <v>0.18594178585125271</v>
      </c>
      <c r="P8099">
        <v>4.608322315311434E-2</v>
      </c>
      <c r="Q8099">
        <v>0.29766765621019597</v>
      </c>
      <c r="R8099">
        <v>9.8666198345904108E-3</v>
      </c>
      <c r="S8099">
        <v>4.1430195457282853E-2</v>
      </c>
      <c r="T8099">
        <v>0.123731813452034</v>
      </c>
      <c r="U8099">
        <v>0.44243819076800223</v>
      </c>
    </row>
    <row r="8100" spans="1:21" x14ac:dyDescent="0.25">
      <c r="A8100">
        <v>2026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3.0651109755039211E-2</v>
      </c>
      <c r="K8100">
        <v>2.0298737525939942E-2</v>
      </c>
      <c r="L8100">
        <v>1.7879541397094731E-2</v>
      </c>
      <c r="M8100">
        <v>1.60623873770237E-3</v>
      </c>
      <c r="N8100">
        <v>1.337977439165115E-3</v>
      </c>
      <c r="O8100">
        <v>3.7735602408647539E-3</v>
      </c>
      <c r="P8100">
        <v>4.7773787006735796E-3</v>
      </c>
      <c r="Q8100">
        <v>2.5636044025421141E-2</v>
      </c>
      <c r="R8100">
        <v>7.7115402137860659E-4</v>
      </c>
      <c r="S8100">
        <v>6.4667835831642149E-5</v>
      </c>
      <c r="T8100">
        <v>3.9637457847595217E-2</v>
      </c>
      <c r="U8100">
        <v>0.1368521709442139</v>
      </c>
    </row>
    <row r="8101" spans="1:21" x14ac:dyDescent="0.25">
      <c r="A8101">
        <v>2026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2.3691587017659792E-3</v>
      </c>
      <c r="K8101">
        <v>5.6907616650173978E-3</v>
      </c>
      <c r="L8101">
        <v>6.7841800622928531E-3</v>
      </c>
      <c r="M8101">
        <v>3.8815553603129292E-4</v>
      </c>
      <c r="N8101">
        <v>3.1662340628511041E-4</v>
      </c>
      <c r="O8101">
        <v>1.610655311200805E-3</v>
      </c>
      <c r="P8101">
        <v>9.8801590035900574E-4</v>
      </c>
      <c r="Q8101">
        <v>3.9707965431143933E-3</v>
      </c>
      <c r="R8101">
        <v>1.293719548427006E-4</v>
      </c>
      <c r="S8101">
        <v>2.3988294160658631E-3</v>
      </c>
      <c r="T8101">
        <v>6.3070405928094625E-2</v>
      </c>
      <c r="U8101">
        <v>0.22811943341336469</v>
      </c>
    </row>
    <row r="8102" spans="1:21" x14ac:dyDescent="0.25">
      <c r="A8102">
        <v>2026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1.5236516813427831E-2</v>
      </c>
      <c r="K8102">
        <v>4.5855323269774838E-2</v>
      </c>
      <c r="L8102">
        <v>5.5603025963984698E-2</v>
      </c>
      <c r="M8102">
        <v>2.2645620616054988E-3</v>
      </c>
      <c r="N8102">
        <v>1.6706435636229581E-3</v>
      </c>
      <c r="O8102">
        <v>1.0610127653016719E-2</v>
      </c>
      <c r="P8102">
        <v>9.405270549401025E-3</v>
      </c>
      <c r="Q8102">
        <v>4.2157345099231767E-2</v>
      </c>
      <c r="R8102">
        <v>1.3920574062001949E-3</v>
      </c>
      <c r="S8102">
        <v>2.6032123455087139E-2</v>
      </c>
      <c r="T8102">
        <v>9.3437605003327401E-2</v>
      </c>
      <c r="U8102">
        <v>0.33842015474771209</v>
      </c>
    </row>
    <row r="8103" spans="1:21" x14ac:dyDescent="0.25">
      <c r="A8103">
        <v>2026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1.0853580242998981E-3</v>
      </c>
      <c r="K8103">
        <v>2.1786574281952411E-3</v>
      </c>
      <c r="L8103">
        <v>2.6225435537485711E-3</v>
      </c>
      <c r="M8103">
        <v>2.6876433093070878E-4</v>
      </c>
      <c r="N8103">
        <v>2.0853937909604179E-4</v>
      </c>
      <c r="O8103">
        <v>1.201733007552005E-3</v>
      </c>
      <c r="P8103">
        <v>4.8429498964717912E-4</v>
      </c>
      <c r="Q8103">
        <v>1.9731709240044929E-3</v>
      </c>
      <c r="R8103">
        <v>6.4523027425114932E-5</v>
      </c>
      <c r="S8103">
        <v>1.26893465628785E-3</v>
      </c>
      <c r="T8103">
        <v>2.254794304412075E-2</v>
      </c>
      <c r="U8103">
        <v>8.1485295490377571E-2</v>
      </c>
    </row>
    <row r="8104" spans="1:21" x14ac:dyDescent="0.25">
      <c r="A8104">
        <v>2026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5.6422261312527701E-3</v>
      </c>
      <c r="K8104">
        <v>1.32698665082122E-2</v>
      </c>
      <c r="L8104">
        <v>1.6114435518256129E-2</v>
      </c>
      <c r="M8104">
        <v>1.9630304441757701E-3</v>
      </c>
      <c r="N8104">
        <v>1.4985765603492719E-3</v>
      </c>
      <c r="O8104">
        <v>9.9537220205854482E-3</v>
      </c>
      <c r="P8104">
        <v>1.3202908003034761E-3</v>
      </c>
      <c r="Q8104">
        <v>6.8621542110517573E-3</v>
      </c>
      <c r="R8104">
        <v>2.2632573809285879E-4</v>
      </c>
      <c r="S8104">
        <v>3.6757668415696339E-3</v>
      </c>
      <c r="T8104">
        <v>2.7538436692538591E-3</v>
      </c>
      <c r="U8104">
        <v>1.00426707398977E-2</v>
      </c>
    </row>
    <row r="8105" spans="1:21" x14ac:dyDescent="0.25">
      <c r="A8105">
        <v>2026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3.0153335821349169E-2</v>
      </c>
      <c r="K8105">
        <v>2.171879934892058E-2</v>
      </c>
      <c r="L8105">
        <v>2.0051265835762021E-2</v>
      </c>
      <c r="M8105">
        <v>2.016798445256427E-3</v>
      </c>
      <c r="N8105">
        <v>1.704828793124761E-3</v>
      </c>
      <c r="O8105">
        <v>4.7546347673705896E-3</v>
      </c>
      <c r="P8105">
        <v>6.1920770592987541E-3</v>
      </c>
      <c r="Q8105">
        <v>3.059216586593539E-2</v>
      </c>
      <c r="R8105">
        <v>9.3676209963996365E-4</v>
      </c>
      <c r="S8105">
        <v>6.3336561986943708E-5</v>
      </c>
      <c r="T8105">
        <v>5.5606706738471977E-2</v>
      </c>
      <c r="U8105">
        <v>0.1794568576812744</v>
      </c>
    </row>
    <row r="8106" spans="1:21" x14ac:dyDescent="0.25">
      <c r="A8106">
        <v>2026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2.3404050152244752E-3</v>
      </c>
      <c r="K8106">
        <v>6.4460891937439656E-3</v>
      </c>
      <c r="L8106">
        <v>7.7892053484520767E-3</v>
      </c>
      <c r="M8106">
        <v>4.954858051694058E-4</v>
      </c>
      <c r="N8106">
        <v>4.309768735192287E-4</v>
      </c>
      <c r="O8106">
        <v>2.0412180341334721E-3</v>
      </c>
      <c r="P8106">
        <v>1.281336583427557E-3</v>
      </c>
      <c r="Q8106">
        <v>4.8714566628266223E-3</v>
      </c>
      <c r="R8106">
        <v>1.5770595857987971E-4</v>
      </c>
      <c r="S8106">
        <v>2.9420291037210991E-3</v>
      </c>
      <c r="T8106">
        <v>9.0038067284132065E-2</v>
      </c>
      <c r="U8106">
        <v>0.31885879356414087</v>
      </c>
    </row>
    <row r="8107" spans="1:21" x14ac:dyDescent="0.25">
      <c r="A8107">
        <v>2026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1.505157569889648E-2</v>
      </c>
      <c r="K8107">
        <v>5.1995479016139538E-2</v>
      </c>
      <c r="L8107">
        <v>6.3803608478180202E-2</v>
      </c>
      <c r="M8107">
        <v>2.8878377620137809E-3</v>
      </c>
      <c r="N8107">
        <v>2.284223436192907E-3</v>
      </c>
      <c r="O8107">
        <v>1.3447653564640279E-2</v>
      </c>
      <c r="P8107">
        <v>1.2181997658936459E-2</v>
      </c>
      <c r="Q8107">
        <v>5.1758196562139758E-2</v>
      </c>
      <c r="R8107">
        <v>1.6975874927253119E-3</v>
      </c>
      <c r="S8107">
        <v>3.1929882912978859E-2</v>
      </c>
      <c r="T8107">
        <v>0.13365727882024511</v>
      </c>
      <c r="U8107">
        <v>0.47354287376833271</v>
      </c>
    </row>
    <row r="8108" spans="1:21" x14ac:dyDescent="0.25">
      <c r="A8108">
        <v>2026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1.072181303779389E-3</v>
      </c>
      <c r="K8108">
        <v>2.471766651646507E-3</v>
      </c>
      <c r="L8108">
        <v>3.0123687890835612E-3</v>
      </c>
      <c r="M8108">
        <v>3.4244710523174802E-4</v>
      </c>
      <c r="N8108">
        <v>2.8449792447976649E-4</v>
      </c>
      <c r="O8108">
        <v>1.5221355633999801E-3</v>
      </c>
      <c r="P8108">
        <v>6.271036472505309E-4</v>
      </c>
      <c r="Q8108">
        <v>2.4233375074537381E-3</v>
      </c>
      <c r="R8108">
        <v>7.8695971688684394E-5</v>
      </c>
      <c r="S8108">
        <v>1.555818164599334E-3</v>
      </c>
      <c r="T8108">
        <v>3.2282719536300887E-2</v>
      </c>
      <c r="U8108">
        <v>0.11412325202851201</v>
      </c>
    </row>
    <row r="8109" spans="1:21" x14ac:dyDescent="0.25">
      <c r="A8109">
        <v>2026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5.5737438028042223E-3</v>
      </c>
      <c r="K8109">
        <v>1.5008182443880859E-2</v>
      </c>
      <c r="L8109">
        <v>1.8446028296408509E-2</v>
      </c>
      <c r="M8109">
        <v>2.5139089379807638E-3</v>
      </c>
      <c r="N8109">
        <v>2.05199014007273E-3</v>
      </c>
      <c r="O8109">
        <v>1.2641600853185719E-2</v>
      </c>
      <c r="P8109">
        <v>1.714872655843814E-3</v>
      </c>
      <c r="Q8109">
        <v>8.4110375720075885E-3</v>
      </c>
      <c r="R8109">
        <v>2.7579292009389839E-4</v>
      </c>
      <c r="S8109">
        <v>4.5134877524322953E-3</v>
      </c>
      <c r="T8109">
        <v>3.9093348398746763E-3</v>
      </c>
      <c r="U8109">
        <v>1.397291404045737E-2</v>
      </c>
    </row>
    <row r="8110" spans="1:21" x14ac:dyDescent="0.25">
      <c r="A8110">
        <v>2026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2026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2026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2026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2026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2026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2026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2026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2026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2026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2026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2026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2026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0.50112572097778318</v>
      </c>
      <c r="J8122">
        <v>12.702185910582539</v>
      </c>
      <c r="K8122">
        <v>9.7436442459821713</v>
      </c>
      <c r="L8122">
        <v>2.808586457431316</v>
      </c>
      <c r="M8122">
        <v>0</v>
      </c>
      <c r="N8122">
        <v>0</v>
      </c>
      <c r="O8122">
        <v>1.544581197260413E-3</v>
      </c>
      <c r="P8122">
        <v>0.116012618213892</v>
      </c>
      <c r="Q8122">
        <v>1.534060125231743</v>
      </c>
      <c r="R8122">
        <v>1.603752018883824E-2</v>
      </c>
      <c r="S8122">
        <v>3.3088602870702741E-2</v>
      </c>
      <c r="T8122">
        <v>0.116637375485152</v>
      </c>
      <c r="U8122">
        <v>0</v>
      </c>
    </row>
    <row r="8123" spans="1:21" x14ac:dyDescent="0.25">
      <c r="A8123">
        <v>2026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1.1582442048497021E-2</v>
      </c>
      <c r="J8123">
        <v>0.416938428246102</v>
      </c>
      <c r="K8123">
        <v>0.32983828969915968</v>
      </c>
      <c r="L8123">
        <v>8.4723991556404699E-2</v>
      </c>
      <c r="M8123">
        <v>0</v>
      </c>
      <c r="N8123">
        <v>0</v>
      </c>
      <c r="O8123">
        <v>8.4113367687082115E-5</v>
      </c>
      <c r="P8123">
        <v>5.9259407494586672E-3</v>
      </c>
      <c r="Q8123">
        <v>1.973996820690873E-2</v>
      </c>
      <c r="R8123">
        <v>6.1855381463931736E-4</v>
      </c>
      <c r="S8123">
        <v>2.4046571245379669E-3</v>
      </c>
      <c r="T8123">
        <v>0.1090488442346518</v>
      </c>
      <c r="U8123">
        <v>0</v>
      </c>
    </row>
    <row r="8124" spans="1:21" x14ac:dyDescent="0.25">
      <c r="A8124">
        <v>2026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8.9255001898336281E-2</v>
      </c>
      <c r="J8124">
        <v>2.955382861602954</v>
      </c>
      <c r="K8124">
        <v>2.3496031780928739</v>
      </c>
      <c r="L8124">
        <v>0.65505107788375228</v>
      </c>
      <c r="M8124">
        <v>0</v>
      </c>
      <c r="N8124">
        <v>0</v>
      </c>
      <c r="O8124">
        <v>4.055135404450794E-4</v>
      </c>
      <c r="P8124">
        <v>5.53665853437443E-2</v>
      </c>
      <c r="Q8124">
        <v>0.15919452327074601</v>
      </c>
      <c r="R8124">
        <v>5.2053435325584603E-3</v>
      </c>
      <c r="S8124">
        <v>2.23901787870328E-2</v>
      </c>
      <c r="T8124">
        <v>0.12264483119700249</v>
      </c>
      <c r="U8124">
        <v>0</v>
      </c>
    </row>
    <row r="8125" spans="1:21" x14ac:dyDescent="0.25">
      <c r="A8125">
        <v>2026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5.9589544912028317E-3</v>
      </c>
      <c r="J8125">
        <v>0.19857001734686361</v>
      </c>
      <c r="K8125">
        <v>0.1168023803212237</v>
      </c>
      <c r="L8125">
        <v>3.0181934858808619E-2</v>
      </c>
      <c r="M8125">
        <v>0</v>
      </c>
      <c r="N8125">
        <v>0</v>
      </c>
      <c r="O8125">
        <v>6.388876783794383E-5</v>
      </c>
      <c r="P8125">
        <v>2.82491992218166E-3</v>
      </c>
      <c r="Q8125">
        <v>8.9480259734801178E-3</v>
      </c>
      <c r="R8125">
        <v>2.858844257079386E-4</v>
      </c>
      <c r="S8125">
        <v>1.1464199982927281E-3</v>
      </c>
      <c r="T8125">
        <v>3.6904482215290788E-2</v>
      </c>
      <c r="U8125">
        <v>0</v>
      </c>
    </row>
    <row r="8126" spans="1:21" x14ac:dyDescent="0.25">
      <c r="A8126">
        <v>2026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3.5696215798421867E-2</v>
      </c>
      <c r="J8126">
        <v>1.219553268811524</v>
      </c>
      <c r="K8126">
        <v>0.66768200272316613</v>
      </c>
      <c r="L8126">
        <v>0.21370200296858391</v>
      </c>
      <c r="M8126">
        <v>0</v>
      </c>
      <c r="N8126">
        <v>0</v>
      </c>
      <c r="O8126">
        <v>3.6734157345463629E-4</v>
      </c>
      <c r="P8126">
        <v>8.2750735475489237E-3</v>
      </c>
      <c r="Q8126">
        <v>2.057473720122225E-2</v>
      </c>
      <c r="R8126">
        <v>6.7818651057348215E-4</v>
      </c>
      <c r="S8126">
        <v>3.4559166919410512E-3</v>
      </c>
      <c r="T8126">
        <v>1.851343738121006E-3</v>
      </c>
      <c r="U8126">
        <v>0</v>
      </c>
    </row>
    <row r="8127" spans="1:21" x14ac:dyDescent="0.25">
      <c r="A8127">
        <v>2026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9.8281105041503905E-2</v>
      </c>
      <c r="J8127">
        <v>43.425933676958081</v>
      </c>
      <c r="K8127">
        <v>35.746139120280738</v>
      </c>
      <c r="L8127">
        <v>16.871224096685651</v>
      </c>
      <c r="M8127">
        <v>0</v>
      </c>
      <c r="N8127">
        <v>0</v>
      </c>
      <c r="O8127">
        <v>1.635136352415429E-3</v>
      </c>
      <c r="P8127">
        <v>0.37951542922481901</v>
      </c>
      <c r="Q8127">
        <v>6.3661767274886367</v>
      </c>
      <c r="R8127">
        <v>2.595474505377933E-2</v>
      </c>
      <c r="S8127">
        <v>0.32601062349975107</v>
      </c>
      <c r="T8127">
        <v>0.37274425564706332</v>
      </c>
      <c r="U8127">
        <v>0</v>
      </c>
    </row>
    <row r="8128" spans="1:21" x14ac:dyDescent="0.25">
      <c r="A8128">
        <v>2026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0.16287999706219999</v>
      </c>
      <c r="J8128">
        <v>59.089138128862238</v>
      </c>
      <c r="K8128">
        <v>45.146813016012452</v>
      </c>
      <c r="L8128">
        <v>10.552885360877511</v>
      </c>
      <c r="M8128">
        <v>0</v>
      </c>
      <c r="N8128">
        <v>0</v>
      </c>
      <c r="O8128">
        <v>9.3342557713791911E-3</v>
      </c>
      <c r="P8128">
        <v>0.57050197677085179</v>
      </c>
      <c r="Q8128">
        <v>2.006488731675256</v>
      </c>
      <c r="R8128">
        <v>6.0237332225563017E-2</v>
      </c>
      <c r="S8128">
        <v>0.20770752686346669</v>
      </c>
      <c r="T8128">
        <v>16.42111141995403</v>
      </c>
      <c r="U8128">
        <v>0</v>
      </c>
    </row>
    <row r="8129" spans="1:21" x14ac:dyDescent="0.25">
      <c r="A8129">
        <v>2026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1.119996064157063</v>
      </c>
      <c r="J8129">
        <v>301.48352933927907</v>
      </c>
      <c r="K8129">
        <v>224.73075145855549</v>
      </c>
      <c r="L8129">
        <v>57.101992374529829</v>
      </c>
      <c r="M8129">
        <v>0</v>
      </c>
      <c r="N8129">
        <v>0</v>
      </c>
      <c r="O8129">
        <v>3.4112738832896443E-2</v>
      </c>
      <c r="P8129">
        <v>3.8160081864562172</v>
      </c>
      <c r="Q8129">
        <v>12.100698027584199</v>
      </c>
      <c r="R8129">
        <v>0.37699619367334208</v>
      </c>
      <c r="S8129">
        <v>1.3674551066405889</v>
      </c>
      <c r="T8129">
        <v>17.219965920398359</v>
      </c>
      <c r="U8129">
        <v>0</v>
      </c>
    </row>
    <row r="8130" spans="1:21" x14ac:dyDescent="0.25">
      <c r="A8130">
        <v>2026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8.3487441530419704E-2</v>
      </c>
      <c r="J8130">
        <v>24.023884239171519</v>
      </c>
      <c r="K8130">
        <v>13.697471355011491</v>
      </c>
      <c r="L8130">
        <v>3.319822430959054</v>
      </c>
      <c r="M8130">
        <v>0</v>
      </c>
      <c r="N8130">
        <v>0</v>
      </c>
      <c r="O8130">
        <v>6.626507901442061E-3</v>
      </c>
      <c r="P8130">
        <v>0.25660052805825401</v>
      </c>
      <c r="Q8130">
        <v>0.85975482394148739</v>
      </c>
      <c r="R8130">
        <v>2.6328859168345899E-2</v>
      </c>
      <c r="S8130">
        <v>9.2611845498965367E-2</v>
      </c>
      <c r="T8130">
        <v>5.492042202827542</v>
      </c>
      <c r="U8130">
        <v>0</v>
      </c>
    </row>
    <row r="8131" spans="1:21" x14ac:dyDescent="0.25">
      <c r="A8131">
        <v>2026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0.3260255232342899</v>
      </c>
      <c r="J8131">
        <v>97.636256169530483</v>
      </c>
      <c r="K8131">
        <v>45.937080394131641</v>
      </c>
      <c r="L8131">
        <v>12.64121643990746</v>
      </c>
      <c r="M8131">
        <v>0</v>
      </c>
      <c r="N8131">
        <v>0</v>
      </c>
      <c r="O8131">
        <v>1.5743437653958879E-2</v>
      </c>
      <c r="P8131">
        <v>0.27790984851433442</v>
      </c>
      <c r="Q8131">
        <v>0.76004859840531003</v>
      </c>
      <c r="R8131">
        <v>2.4180110653635321E-2</v>
      </c>
      <c r="S8131">
        <v>0.1078319128019051</v>
      </c>
      <c r="T8131">
        <v>0.18434481398190941</v>
      </c>
      <c r="U8131">
        <v>0</v>
      </c>
    </row>
    <row r="8132" spans="1:21" x14ac:dyDescent="0.25">
      <c r="A8132">
        <v>2026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2.0881204605102538E-3</v>
      </c>
      <c r="J8132">
        <v>2.847765669977758</v>
      </c>
      <c r="K8132">
        <v>3.2952494039861491</v>
      </c>
      <c r="L8132">
        <v>1.256051430308726</v>
      </c>
      <c r="M8132">
        <v>0</v>
      </c>
      <c r="N8132">
        <v>0</v>
      </c>
      <c r="O8132">
        <v>1.3256998882860669E-4</v>
      </c>
      <c r="P8132">
        <v>2.874190185172484E-2</v>
      </c>
      <c r="Q8132">
        <v>1.218220360431616</v>
      </c>
      <c r="R8132">
        <v>2.9112426563387998E-3</v>
      </c>
      <c r="S8132">
        <v>9.6376154092722571E-3</v>
      </c>
      <c r="T8132">
        <v>4.5675908052628077E-2</v>
      </c>
      <c r="U8132">
        <v>0</v>
      </c>
    </row>
    <row r="8133" spans="1:21" x14ac:dyDescent="0.25">
      <c r="A8133">
        <v>2026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9.1533014397728214E-3</v>
      </c>
      <c r="J8133">
        <v>0.57292816589305828</v>
      </c>
      <c r="K8133">
        <v>0.8218050944700529</v>
      </c>
      <c r="L8133">
        <v>0.26464139398999759</v>
      </c>
      <c r="M8133">
        <v>0</v>
      </c>
      <c r="N8133">
        <v>0</v>
      </c>
      <c r="O8133">
        <v>1.2658595438423041E-4</v>
      </c>
      <c r="P8133">
        <v>2.0607255518994061E-2</v>
      </c>
      <c r="Q8133">
        <v>2.0346576501774641E-2</v>
      </c>
      <c r="R8133">
        <v>6.2519143146824838E-4</v>
      </c>
      <c r="S8133">
        <v>6.5335346640883639E-3</v>
      </c>
      <c r="T8133">
        <v>6.9630797261519065E-2</v>
      </c>
      <c r="U8133">
        <v>0</v>
      </c>
    </row>
    <row r="8134" spans="1:21" x14ac:dyDescent="0.25">
      <c r="A8134">
        <v>2026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6.3047819276955255E-2</v>
      </c>
      <c r="J8134">
        <v>3.4319099008725402</v>
      </c>
      <c r="K8134">
        <v>4.8683332394024497</v>
      </c>
      <c r="L8134">
        <v>1.7020503100116879</v>
      </c>
      <c r="M8134">
        <v>0</v>
      </c>
      <c r="N8134">
        <v>0</v>
      </c>
      <c r="O8134">
        <v>6.4294018358941737E-4</v>
      </c>
      <c r="P8134">
        <v>0.1903156723392655</v>
      </c>
      <c r="Q8134">
        <v>0.14584538021243501</v>
      </c>
      <c r="R8134">
        <v>4.667162847311509E-3</v>
      </c>
      <c r="S8134">
        <v>5.6324007929232638E-2</v>
      </c>
      <c r="T8134">
        <v>8.550606352069845E-2</v>
      </c>
      <c r="U8134">
        <v>0</v>
      </c>
    </row>
    <row r="8135" spans="1:21" x14ac:dyDescent="0.25">
      <c r="A8135">
        <v>2026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4.7449321531059128E-3</v>
      </c>
      <c r="J8135">
        <v>0.26532032267748462</v>
      </c>
      <c r="K8135">
        <v>0.28139101201792438</v>
      </c>
      <c r="L8135">
        <v>9.3989435210087471E-2</v>
      </c>
      <c r="M8135">
        <v>0</v>
      </c>
      <c r="N8135">
        <v>0</v>
      </c>
      <c r="O8135">
        <v>1.0218147381376829E-4</v>
      </c>
      <c r="P8135">
        <v>1.054364248190879E-2</v>
      </c>
      <c r="Q8135">
        <v>9.1313896802863413E-3</v>
      </c>
      <c r="R8135">
        <v>2.8650583712938989E-4</v>
      </c>
      <c r="S8135">
        <v>3.2835601095470728E-3</v>
      </c>
      <c r="T8135">
        <v>2.4523179716946359E-2</v>
      </c>
      <c r="U8135">
        <v>0</v>
      </c>
    </row>
    <row r="8136" spans="1:21" x14ac:dyDescent="0.25">
      <c r="A8136">
        <v>2026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1.7121546296397311E-2</v>
      </c>
      <c r="J8136">
        <v>0.98640819330084695</v>
      </c>
      <c r="K8136">
        <v>0.93381985452504046</v>
      </c>
      <c r="L8136">
        <v>0.35715492622425871</v>
      </c>
      <c r="M8136">
        <v>0</v>
      </c>
      <c r="N8136">
        <v>0</v>
      </c>
      <c r="O8136">
        <v>4.8255240379115982E-4</v>
      </c>
      <c r="P8136">
        <v>1.9790094972708269E-2</v>
      </c>
      <c r="Q8136">
        <v>1.3829116099658921E-2</v>
      </c>
      <c r="R8136">
        <v>4.4861560824932761E-4</v>
      </c>
      <c r="S8136">
        <v>5.694521991316542E-3</v>
      </c>
      <c r="T8136">
        <v>1.4205861549926411E-3</v>
      </c>
      <c r="U8136">
        <v>0</v>
      </c>
    </row>
    <row r="8137" spans="1:21" x14ac:dyDescent="0.25">
      <c r="A8137">
        <v>2026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0.49876717567443851</v>
      </c>
      <c r="J8137">
        <v>12.15434762573242</v>
      </c>
      <c r="K8137">
        <v>9.2800875740051261</v>
      </c>
      <c r="L8137">
        <v>2.6323690948486331</v>
      </c>
      <c r="M8137">
        <v>0</v>
      </c>
      <c r="N8137">
        <v>0</v>
      </c>
      <c r="O8137">
        <v>1.5204420909285549E-3</v>
      </c>
      <c r="P8137">
        <v>0.1121428174972534</v>
      </c>
      <c r="Q8137">
        <v>1.384210969924927</v>
      </c>
      <c r="R8137">
        <v>1.5586914122104639E-2</v>
      </c>
      <c r="S8137">
        <v>3.0607375144958499E-2</v>
      </c>
      <c r="T8137">
        <v>0.1091640877723694</v>
      </c>
      <c r="U8137">
        <v>0</v>
      </c>
    </row>
    <row r="8138" spans="1:21" x14ac:dyDescent="0.25">
      <c r="A8138">
        <v>2026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1.032307007676299E-2</v>
      </c>
      <c r="J8138">
        <v>0.31700277942943378</v>
      </c>
      <c r="K8138">
        <v>0.25742429051507931</v>
      </c>
      <c r="L8138">
        <v>6.7642837654410509E-2</v>
      </c>
      <c r="M8138">
        <v>0</v>
      </c>
      <c r="N8138">
        <v>0</v>
      </c>
      <c r="O8138">
        <v>7.1590780095949369E-5</v>
      </c>
      <c r="P8138">
        <v>5.0808665794264754E-3</v>
      </c>
      <c r="Q8138">
        <v>1.6874126531251539E-2</v>
      </c>
      <c r="R8138">
        <v>5.3007289858009459E-4</v>
      </c>
      <c r="S8138">
        <v>2.063172748620654E-3</v>
      </c>
      <c r="T8138">
        <v>9.2100930375351539E-2</v>
      </c>
      <c r="U8138">
        <v>0</v>
      </c>
    </row>
    <row r="8139" spans="1:21" x14ac:dyDescent="0.25">
      <c r="A8139">
        <v>2026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8.0006901720393084E-2</v>
      </c>
      <c r="J8139">
        <v>2.3138058011667471</v>
      </c>
      <c r="K8139">
        <v>1.888426759389731</v>
      </c>
      <c r="L8139">
        <v>0.53724757324607009</v>
      </c>
      <c r="M8139">
        <v>0</v>
      </c>
      <c r="N8139">
        <v>0</v>
      </c>
      <c r="O8139">
        <v>3.470243989210799E-4</v>
      </c>
      <c r="P8139">
        <v>4.7621540625122361E-2</v>
      </c>
      <c r="Q8139">
        <v>0.13679197081877789</v>
      </c>
      <c r="R8139">
        <v>4.4835359970901399E-3</v>
      </c>
      <c r="S8139">
        <v>1.9277383679032919E-2</v>
      </c>
      <c r="T8139">
        <v>0.1037239251470576</v>
      </c>
      <c r="U8139">
        <v>0</v>
      </c>
    </row>
    <row r="8140" spans="1:21" x14ac:dyDescent="0.25">
      <c r="A8140">
        <v>2026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5.3155951683037843E-3</v>
      </c>
      <c r="J8140">
        <v>0.1528559777912806</v>
      </c>
      <c r="K8140">
        <v>9.2180946195101546E-2</v>
      </c>
      <c r="L8140">
        <v>2.4337950181297269E-2</v>
      </c>
      <c r="M8140">
        <v>0</v>
      </c>
      <c r="N8140">
        <v>0</v>
      </c>
      <c r="O8140">
        <v>5.4487746331004243E-5</v>
      </c>
      <c r="P8140">
        <v>2.4260736747421462E-3</v>
      </c>
      <c r="Q8140">
        <v>7.6658049520562906E-3</v>
      </c>
      <c r="R8140">
        <v>2.4553771515504368E-4</v>
      </c>
      <c r="S8140">
        <v>9.8565823878993676E-4</v>
      </c>
      <c r="T8140">
        <v>3.1178815683937228E-2</v>
      </c>
      <c r="U8140">
        <v>0</v>
      </c>
    </row>
    <row r="8141" spans="1:21" x14ac:dyDescent="0.25">
      <c r="A8141">
        <v>2026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3.2328034606931497E-2</v>
      </c>
      <c r="J8141">
        <v>0.98038745689065454</v>
      </c>
      <c r="K8141">
        <v>0.55183612711521768</v>
      </c>
      <c r="L8141">
        <v>0.17917634203051261</v>
      </c>
      <c r="M8141">
        <v>0</v>
      </c>
      <c r="N8141">
        <v>0</v>
      </c>
      <c r="O8141">
        <v>3.1593510630608659E-4</v>
      </c>
      <c r="P8141">
        <v>7.1198228329517914E-3</v>
      </c>
      <c r="Q8141">
        <v>1.7737642725594509E-2</v>
      </c>
      <c r="R8141">
        <v>5.8577694558373803E-4</v>
      </c>
      <c r="S8141">
        <v>2.974632881607593E-3</v>
      </c>
      <c r="T8141">
        <v>1.5725894799294669E-3</v>
      </c>
      <c r="U8141">
        <v>0</v>
      </c>
    </row>
    <row r="8142" spans="1:21" x14ac:dyDescent="0.25">
      <c r="A8142">
        <v>2026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0.53809982395172118</v>
      </c>
      <c r="J8142">
        <v>12.953289911866189</v>
      </c>
      <c r="K8142">
        <v>9.871529155492782</v>
      </c>
      <c r="L8142">
        <v>2.7863318308293819</v>
      </c>
      <c r="M8142">
        <v>0</v>
      </c>
      <c r="N8142">
        <v>0</v>
      </c>
      <c r="O8142">
        <v>1.642779931193218E-3</v>
      </c>
      <c r="P8142">
        <v>0.12018267492949961</v>
      </c>
      <c r="Q8142">
        <v>1.448126266285777</v>
      </c>
      <c r="R8142">
        <v>1.674334189109504E-2</v>
      </c>
      <c r="S8142">
        <v>3.2493886709213257E-2</v>
      </c>
      <c r="T8142">
        <v>0.1157823564633727</v>
      </c>
      <c r="U8142">
        <v>0</v>
      </c>
    </row>
    <row r="8143" spans="1:21" x14ac:dyDescent="0.25">
      <c r="A8143">
        <v>2026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1.059245766602902E-2</v>
      </c>
      <c r="J8143">
        <v>0.32371955812794789</v>
      </c>
      <c r="K8143">
        <v>0.26360302441083872</v>
      </c>
      <c r="L8143">
        <v>6.9391318414197822E-2</v>
      </c>
      <c r="M8143">
        <v>0</v>
      </c>
      <c r="N8143">
        <v>0</v>
      </c>
      <c r="O8143">
        <v>7.3356843448324794E-5</v>
      </c>
      <c r="P8143">
        <v>5.2190859711254336E-3</v>
      </c>
      <c r="Q8143">
        <v>1.7321107173695699E-2</v>
      </c>
      <c r="R8143">
        <v>5.4476549712356031E-4</v>
      </c>
      <c r="S8143">
        <v>2.119480029822735E-3</v>
      </c>
      <c r="T8143">
        <v>9.4136125798319106E-2</v>
      </c>
      <c r="U8143">
        <v>0</v>
      </c>
    </row>
    <row r="8144" spans="1:21" x14ac:dyDescent="0.25">
      <c r="A8144">
        <v>2026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8.2284002386186966E-2</v>
      </c>
      <c r="J8144">
        <v>2.3777731605738301</v>
      </c>
      <c r="K8144">
        <v>1.9455310050760051</v>
      </c>
      <c r="L8144">
        <v>0.55361062577388254</v>
      </c>
      <c r="M8144">
        <v>0</v>
      </c>
      <c r="N8144">
        <v>0</v>
      </c>
      <c r="O8144">
        <v>3.5623156725311892E-4</v>
      </c>
      <c r="P8144">
        <v>4.8968514149584447E-2</v>
      </c>
      <c r="Q8144">
        <v>0.14067482678606891</v>
      </c>
      <c r="R8144">
        <v>4.6165495423126004E-3</v>
      </c>
      <c r="S8144">
        <v>1.9825795530792601E-2</v>
      </c>
      <c r="T8144">
        <v>0.1060704201040444</v>
      </c>
      <c r="U8144">
        <v>0</v>
      </c>
    </row>
    <row r="8145" spans="1:21" x14ac:dyDescent="0.25">
      <c r="A8145">
        <v>2026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5.4561972776311597E-3</v>
      </c>
      <c r="J8145">
        <v>0.15651539521624319</v>
      </c>
      <c r="K8145">
        <v>9.4618992286057441E-2</v>
      </c>
      <c r="L8145">
        <v>2.5018618298290749E-2</v>
      </c>
      <c r="M8145">
        <v>0</v>
      </c>
      <c r="N8145">
        <v>0</v>
      </c>
      <c r="O8145">
        <v>5.5869849987497321E-5</v>
      </c>
      <c r="P8145">
        <v>2.4934457035019511E-3</v>
      </c>
      <c r="Q8145">
        <v>7.8750269831747693E-3</v>
      </c>
      <c r="R8145">
        <v>2.5255330785083898E-4</v>
      </c>
      <c r="S8145">
        <v>1.0132377827967679E-3</v>
      </c>
      <c r="T8145">
        <v>3.1871631437940827E-2</v>
      </c>
      <c r="U8145">
        <v>0</v>
      </c>
    </row>
    <row r="8146" spans="1:21" x14ac:dyDescent="0.25">
      <c r="A8146">
        <v>2026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3.3384356337707928E-2</v>
      </c>
      <c r="J8146">
        <v>1.0130436987722591</v>
      </c>
      <c r="K8146">
        <v>0.57163120969581038</v>
      </c>
      <c r="L8146">
        <v>0.1851262971050931</v>
      </c>
      <c r="M8146">
        <v>0</v>
      </c>
      <c r="N8146">
        <v>0</v>
      </c>
      <c r="O8146">
        <v>3.2485658503285348E-4</v>
      </c>
      <c r="P8146">
        <v>7.3220084646166148E-3</v>
      </c>
      <c r="Q8146">
        <v>1.8262337194309541E-2</v>
      </c>
      <c r="R8146">
        <v>6.037784417218863E-4</v>
      </c>
      <c r="S8146">
        <v>3.0589802505583789E-3</v>
      </c>
      <c r="T8146">
        <v>1.610832363940751E-3</v>
      </c>
      <c r="U8146">
        <v>0</v>
      </c>
    </row>
    <row r="8147" spans="1:21" x14ac:dyDescent="0.25">
      <c r="A8147">
        <v>2026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5.4622941314475613E-2</v>
      </c>
      <c r="K8147">
        <v>2.9479188889265061E-2</v>
      </c>
      <c r="L8147">
        <v>2.3547455485910179E-2</v>
      </c>
      <c r="M8147">
        <v>2.3151762428751678E-3</v>
      </c>
      <c r="N8147">
        <v>2.1458788925665432E-3</v>
      </c>
      <c r="O8147">
        <v>5.4039362517419249E-3</v>
      </c>
      <c r="P8147">
        <v>7.8047452270984651E-3</v>
      </c>
      <c r="Q8147">
        <v>4.602438398916274E-2</v>
      </c>
      <c r="R8147">
        <v>1.4417982099330399E-3</v>
      </c>
      <c r="S8147">
        <v>1.074612426746171E-4</v>
      </c>
      <c r="T8147">
        <v>6.5701314091682436E-2</v>
      </c>
      <c r="U8147">
        <v>0.19348784303665159</v>
      </c>
    </row>
    <row r="8148" spans="1:21" x14ac:dyDescent="0.25">
      <c r="A8148">
        <v>2026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4.0705515626371638E-3</v>
      </c>
      <c r="K8148">
        <v>7.0506462152371708E-3</v>
      </c>
      <c r="L8148">
        <v>8.1683752255890998E-3</v>
      </c>
      <c r="M8148">
        <v>5.9926778997443982E-4</v>
      </c>
      <c r="N8148">
        <v>6.3942584402348738E-4</v>
      </c>
      <c r="O8148">
        <v>2.2902883712996439E-3</v>
      </c>
      <c r="P8148">
        <v>1.6208942330073E-3</v>
      </c>
      <c r="Q8148">
        <v>7.0823478812701741E-3</v>
      </c>
      <c r="R8148">
        <v>2.2670127745615359E-4</v>
      </c>
      <c r="S8148">
        <v>3.0090139776991682E-3</v>
      </c>
      <c r="T8148">
        <v>0.1065627603442048</v>
      </c>
      <c r="U8148">
        <v>0.37944702130493468</v>
      </c>
    </row>
    <row r="8149" spans="1:21" x14ac:dyDescent="0.25">
      <c r="A8149">
        <v>2026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2.6136387852930619E-2</v>
      </c>
      <c r="K8149">
        <v>5.6732622841833273E-2</v>
      </c>
      <c r="L8149">
        <v>6.7225809486494939E-2</v>
      </c>
      <c r="M8149">
        <v>3.4070890067692508E-3</v>
      </c>
      <c r="N8149">
        <v>3.3118581659826131E-3</v>
      </c>
      <c r="O8149">
        <v>1.504515165750832E-2</v>
      </c>
      <c r="P8149">
        <v>1.498443767407806E-2</v>
      </c>
      <c r="Q8149">
        <v>7.5372094973273865E-2</v>
      </c>
      <c r="R8149">
        <v>2.4549625359522411E-3</v>
      </c>
      <c r="S8149">
        <v>3.2696148803225127E-2</v>
      </c>
      <c r="T8149">
        <v>0.15365962798412511</v>
      </c>
      <c r="U8149">
        <v>0.54735918215994916</v>
      </c>
    </row>
    <row r="8150" spans="1:21" x14ac:dyDescent="0.25">
      <c r="A8150">
        <v>2026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1.864440841538063E-3</v>
      </c>
      <c r="K8150">
        <v>2.6861047653026619E-3</v>
      </c>
      <c r="L8150">
        <v>3.1534328496592131E-3</v>
      </c>
      <c r="M8150">
        <v>4.0706804755679331E-4</v>
      </c>
      <c r="N8150">
        <v>4.1689892197003658E-4</v>
      </c>
      <c r="O8150">
        <v>1.6946977946909469E-3</v>
      </c>
      <c r="P8150">
        <v>7.7967526206554371E-4</v>
      </c>
      <c r="Q8150">
        <v>3.492461960199685E-3</v>
      </c>
      <c r="R8150">
        <v>1.12193930596765E-4</v>
      </c>
      <c r="S8150">
        <v>1.586462577133146E-3</v>
      </c>
      <c r="T8150">
        <v>3.7436766293869619E-2</v>
      </c>
      <c r="U8150">
        <v>0.13309268510532349</v>
      </c>
    </row>
    <row r="8151" spans="1:21" x14ac:dyDescent="0.25">
      <c r="A8151">
        <v>2026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9.7512712772563712E-3</v>
      </c>
      <c r="K8151">
        <v>1.6598599545322501E-2</v>
      </c>
      <c r="L8151">
        <v>1.96837788482804E-2</v>
      </c>
      <c r="M8151">
        <v>3.008395340281115E-3</v>
      </c>
      <c r="N8151">
        <v>3.0129690226170592E-3</v>
      </c>
      <c r="O8151">
        <v>1.4438868003863341E-2</v>
      </c>
      <c r="P8151">
        <v>2.1342965933676661E-3</v>
      </c>
      <c r="Q8151">
        <v>1.268823369259104E-2</v>
      </c>
      <c r="R8151">
        <v>4.1506245712698877E-4</v>
      </c>
      <c r="S8151">
        <v>4.6736778565468224E-3</v>
      </c>
      <c r="T8151">
        <v>4.6295637080803536E-3</v>
      </c>
      <c r="U8151">
        <v>1.659439895769339E-2</v>
      </c>
    </row>
    <row r="8152" spans="1:21" x14ac:dyDescent="0.25">
      <c r="A8152">
        <v>2026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0.501816626040265</v>
      </c>
      <c r="K8152">
        <v>0.28345668928325179</v>
      </c>
      <c r="L8152">
        <v>0.21538875684142109</v>
      </c>
      <c r="M8152">
        <v>2.6764193058013919E-2</v>
      </c>
      <c r="N8152">
        <v>3.7405562967062003E-2</v>
      </c>
      <c r="O8152">
        <v>3.524398356676102E-2</v>
      </c>
      <c r="P8152">
        <v>7.3038926959037784E-2</v>
      </c>
      <c r="Q8152">
        <v>0.81850277042388919</v>
      </c>
      <c r="R8152">
        <v>2.0137573733925818E-2</v>
      </c>
      <c r="S8152">
        <v>2.2691532015800479E-2</v>
      </c>
      <c r="T8152">
        <v>0.78861745214462275</v>
      </c>
      <c r="U8152">
        <v>2.784925505161286</v>
      </c>
    </row>
    <row r="8153" spans="1:21" x14ac:dyDescent="0.25">
      <c r="A8153">
        <v>2026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0.74114647893623675</v>
      </c>
      <c r="K8153">
        <v>0.25480209745531818</v>
      </c>
      <c r="L8153">
        <v>0.14809205843419479</v>
      </c>
      <c r="M8153">
        <v>1.0224888390387449E-2</v>
      </c>
      <c r="N8153">
        <v>1.7482057669879099E-2</v>
      </c>
      <c r="O8153">
        <v>2.4553447167778349E-2</v>
      </c>
      <c r="P8153">
        <v>2.6658508281845121E-2</v>
      </c>
      <c r="Q8153">
        <v>0.27245429029844709</v>
      </c>
      <c r="R8153">
        <v>9.1601161939713835E-3</v>
      </c>
      <c r="S8153">
        <v>1.8180137749107199E-2</v>
      </c>
      <c r="T8153">
        <v>1.835985533196248</v>
      </c>
      <c r="U8153">
        <v>6.3681095809407227</v>
      </c>
    </row>
    <row r="8154" spans="1:21" x14ac:dyDescent="0.25">
      <c r="A8154">
        <v>2026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3.7850279358757621</v>
      </c>
      <c r="K8154">
        <v>1.4900261377262629</v>
      </c>
      <c r="L8154">
        <v>0.99288355409569584</v>
      </c>
      <c r="M8154">
        <v>5.6703304103550213E-2</v>
      </c>
      <c r="N8154">
        <v>9.6341907311579864E-2</v>
      </c>
      <c r="O8154">
        <v>0.14603009950025511</v>
      </c>
      <c r="P8154">
        <v>0.24491201395899409</v>
      </c>
      <c r="Q8154">
        <v>2.468314662118869</v>
      </c>
      <c r="R8154">
        <v>8.4052034757738675E-2</v>
      </c>
      <c r="S8154">
        <v>0.1840957186207374</v>
      </c>
      <c r="T8154">
        <v>2.9193766300996078</v>
      </c>
      <c r="U8154">
        <v>10.194696470440199</v>
      </c>
    </row>
    <row r="8155" spans="1:21" x14ac:dyDescent="0.25">
      <c r="A8155">
        <v>2026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0.30180985730735782</v>
      </c>
      <c r="K8155">
        <v>8.3300762700291561E-2</v>
      </c>
      <c r="L8155">
        <v>5.1702385255863091E-2</v>
      </c>
      <c r="M8155">
        <v>6.984912658360566E-3</v>
      </c>
      <c r="N8155">
        <v>1.201485993151038E-2</v>
      </c>
      <c r="O8155">
        <v>1.7811009166882941E-2</v>
      </c>
      <c r="P8155">
        <v>1.306719150658352E-2</v>
      </c>
      <c r="Q8155">
        <v>0.13304701335472249</v>
      </c>
      <c r="R8155">
        <v>4.5016892773084138E-3</v>
      </c>
      <c r="S8155">
        <v>9.3697398475747068E-3</v>
      </c>
      <c r="T8155">
        <v>0.67279584793062253</v>
      </c>
      <c r="U8155">
        <v>2.336507361958112</v>
      </c>
    </row>
    <row r="8156" spans="1:21" x14ac:dyDescent="0.25">
      <c r="A8156">
        <v>2026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1.2281699296290289</v>
      </c>
      <c r="K8156">
        <v>0.35041624175652503</v>
      </c>
      <c r="L8156">
        <v>0.25698158634885998</v>
      </c>
      <c r="M8156">
        <v>4.7387916728783099E-2</v>
      </c>
      <c r="N8156">
        <v>8.3240080363811725E-2</v>
      </c>
      <c r="O8156">
        <v>0.12064195681424909</v>
      </c>
      <c r="P8156">
        <v>3.232661729511823E-2</v>
      </c>
      <c r="Q8156">
        <v>0.31484719939935618</v>
      </c>
      <c r="R8156">
        <v>1.068785426772167E-2</v>
      </c>
      <c r="S8156">
        <v>2.4630860072095449E-2</v>
      </c>
      <c r="T8156">
        <v>9.3452891591379567E-2</v>
      </c>
      <c r="U8156">
        <v>0.33092261319227151</v>
      </c>
    </row>
    <row r="8157" spans="1:21" x14ac:dyDescent="0.25">
      <c r="A8157">
        <v>2026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3.3835137530331849E-2</v>
      </c>
      <c r="K8157">
        <v>0.46875417134072628</v>
      </c>
      <c r="L8157">
        <v>0.51499048279132698</v>
      </c>
      <c r="M8157">
        <v>4.4661675078663393E-2</v>
      </c>
      <c r="N8157">
        <v>6.501872850474319E-2</v>
      </c>
      <c r="O8157">
        <v>7.1758642650534957E-2</v>
      </c>
      <c r="P8157">
        <v>0.14831133520603179</v>
      </c>
      <c r="Q8157">
        <v>1.6754295269427819</v>
      </c>
      <c r="R8157">
        <v>2.9947928020594192E-2</v>
      </c>
      <c r="S8157">
        <v>5.8915265610921782E-3</v>
      </c>
      <c r="T8157">
        <v>1.5986069011688231</v>
      </c>
      <c r="U8157">
        <v>3.5936093740463262</v>
      </c>
    </row>
    <row r="8158" spans="1:21" x14ac:dyDescent="0.25">
      <c r="A8158">
        <v>2026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8.0960553218454648E-3</v>
      </c>
      <c r="K8158">
        <v>5.943936725110828E-2</v>
      </c>
      <c r="L8158">
        <v>7.6800457983967022E-2</v>
      </c>
      <c r="M8158">
        <v>1.7484300000306499E-2</v>
      </c>
      <c r="N8158">
        <v>1.978209541484505E-2</v>
      </c>
      <c r="O8158">
        <v>4.2280497695935317E-2</v>
      </c>
      <c r="P8158">
        <v>4.4341100916012129E-2</v>
      </c>
      <c r="Q8158">
        <v>0.19223925569456571</v>
      </c>
      <c r="R8158">
        <v>6.1700056783962013E-3</v>
      </c>
      <c r="S8158">
        <v>4.072197930205395E-2</v>
      </c>
      <c r="T8158">
        <v>2.9143365365657168</v>
      </c>
      <c r="U8158">
        <v>10.55952070755372</v>
      </c>
    </row>
    <row r="8159" spans="1:21" x14ac:dyDescent="0.25">
      <c r="A8159">
        <v>2026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4.8503423869664303E-2</v>
      </c>
      <c r="K8159">
        <v>0.43124389381714961</v>
      </c>
      <c r="L8159">
        <v>0.55422713281100078</v>
      </c>
      <c r="M8159">
        <v>9.087297715946048E-2</v>
      </c>
      <c r="N8159">
        <v>0.1026122285404836</v>
      </c>
      <c r="O8159">
        <v>0.23248221105188091</v>
      </c>
      <c r="P8159">
        <v>0.38050170492536589</v>
      </c>
      <c r="Q8159">
        <v>1.95223207814998</v>
      </c>
      <c r="R8159">
        <v>6.392503358512909E-2</v>
      </c>
      <c r="S8159">
        <v>0.35988525329466198</v>
      </c>
      <c r="T8159">
        <v>4.2866673331955871</v>
      </c>
      <c r="U8159">
        <v>15.41725356890125</v>
      </c>
    </row>
    <row r="8160" spans="1:21" x14ac:dyDescent="0.25">
      <c r="A8160">
        <v>2026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3.7541377251829639E-3</v>
      </c>
      <c r="K8160">
        <v>2.1098344084750351E-2</v>
      </c>
      <c r="L8160">
        <v>2.7271241195335218E-2</v>
      </c>
      <c r="M8160">
        <v>1.1562830091893961E-2</v>
      </c>
      <c r="N8160">
        <v>1.291551306682291E-2</v>
      </c>
      <c r="O8160">
        <v>2.9030774341159679E-2</v>
      </c>
      <c r="P8160">
        <v>2.0906199898323811E-2</v>
      </c>
      <c r="Q8160">
        <v>9.2991917297469792E-2</v>
      </c>
      <c r="R8160">
        <v>2.9926164545398429E-3</v>
      </c>
      <c r="S8160">
        <v>1.969389715089067E-2</v>
      </c>
      <c r="T8160">
        <v>1.0266881224253139</v>
      </c>
      <c r="U8160">
        <v>3.7114675265212189</v>
      </c>
    </row>
    <row r="8161" spans="1:21" x14ac:dyDescent="0.25">
      <c r="A8161">
        <v>2026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1.3952888032271221E-2</v>
      </c>
      <c r="K8161">
        <v>0.12438094227157349</v>
      </c>
      <c r="L8161">
        <v>0.15558601855124571</v>
      </c>
      <c r="M8161">
        <v>7.3830626108284725E-2</v>
      </c>
      <c r="N8161">
        <v>9.498917902357594E-2</v>
      </c>
      <c r="O8161">
        <v>0.2024553798897962</v>
      </c>
      <c r="P8161">
        <v>5.0271456896328608E-2</v>
      </c>
      <c r="Q8161">
        <v>0.32548631738544831</v>
      </c>
      <c r="R8161">
        <v>1.0794137089135521E-2</v>
      </c>
      <c r="S8161">
        <v>4.5014085752262283E-2</v>
      </c>
      <c r="T8161">
        <v>0.13511847538830199</v>
      </c>
      <c r="U8161">
        <v>0.48304632834003658</v>
      </c>
    </row>
    <row r="8162" spans="1:21" x14ac:dyDescent="0.25">
      <c r="A8162">
        <v>2026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3.4150037765502933E-2</v>
      </c>
      <c r="K8162">
        <v>2.186958789825439E-2</v>
      </c>
      <c r="L8162">
        <v>1.9305418014526371E-2</v>
      </c>
      <c r="M8162">
        <v>1.6199273895472291E-3</v>
      </c>
      <c r="N8162">
        <v>1.1532496586441989E-3</v>
      </c>
      <c r="O8162">
        <v>3.9372940175235269E-3</v>
      </c>
      <c r="P8162">
        <v>5.220239948481321E-3</v>
      </c>
      <c r="Q8162">
        <v>2.6759809970855711E-2</v>
      </c>
      <c r="R8162">
        <v>8.3632642962038525E-4</v>
      </c>
      <c r="S8162">
        <v>6.774690002202987E-5</v>
      </c>
      <c r="T8162">
        <v>4.2008302628993993E-2</v>
      </c>
      <c r="U8162">
        <v>0.13324456119537351</v>
      </c>
    </row>
    <row r="8163" spans="1:21" x14ac:dyDescent="0.25">
      <c r="A8163">
        <v>2026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2.5601016168073591E-3</v>
      </c>
      <c r="K8163">
        <v>6.149522924490068E-3</v>
      </c>
      <c r="L8163">
        <v>7.3311086311413486E-3</v>
      </c>
      <c r="M8163">
        <v>4.1964076727853849E-4</v>
      </c>
      <c r="N8163">
        <v>3.4230630976010723E-4</v>
      </c>
      <c r="O8163">
        <v>1.741299747982293E-3</v>
      </c>
      <c r="P8163">
        <v>1.0681587972421031E-3</v>
      </c>
      <c r="Q8163">
        <v>4.2928876529669188E-3</v>
      </c>
      <c r="R8163">
        <v>1.398659592739611E-4</v>
      </c>
      <c r="S8163">
        <v>2.5934104328916548E-3</v>
      </c>
      <c r="T8163">
        <v>6.8186501462288801E-2</v>
      </c>
      <c r="U8163">
        <v>0.2466233382821372</v>
      </c>
    </row>
    <row r="8164" spans="1:21" x14ac:dyDescent="0.25">
      <c r="A8164">
        <v>2026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1.6438046772533209E-2</v>
      </c>
      <c r="K8164">
        <v>4.9676596461655183E-2</v>
      </c>
      <c r="L8164">
        <v>6.0256950432810007E-2</v>
      </c>
      <c r="M8164">
        <v>2.450603864651256E-3</v>
      </c>
      <c r="N8164">
        <v>1.8033700026303669E-3</v>
      </c>
      <c r="O8164">
        <v>1.1503081577555351E-2</v>
      </c>
      <c r="P8164">
        <v>1.0178162920268611E-2</v>
      </c>
      <c r="Q8164">
        <v>4.5659105409579487E-2</v>
      </c>
      <c r="R8164">
        <v>1.508034127619393E-3</v>
      </c>
      <c r="S8164">
        <v>2.8235208584585721E-2</v>
      </c>
      <c r="T8164">
        <v>0.10096245238297299</v>
      </c>
      <c r="U8164">
        <v>0.36572861213044638</v>
      </c>
    </row>
    <row r="8165" spans="1:21" x14ac:dyDescent="0.25">
      <c r="A8165">
        <v>2026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1.1726101728273769E-3</v>
      </c>
      <c r="K8165">
        <v>2.3544767209928421E-3</v>
      </c>
      <c r="L8165">
        <v>2.8342441158018682E-3</v>
      </c>
      <c r="M8165">
        <v>2.9055700012949233E-4</v>
      </c>
      <c r="N8165">
        <v>2.2541703781976121E-4</v>
      </c>
      <c r="O8165">
        <v>1.299305859036901E-3</v>
      </c>
      <c r="P8165">
        <v>5.2356145414672811E-4</v>
      </c>
      <c r="Q8165">
        <v>2.133210069973644E-3</v>
      </c>
      <c r="R8165">
        <v>6.9757223525353761E-5</v>
      </c>
      <c r="S8165">
        <v>1.371998385852144E-3</v>
      </c>
      <c r="T8165">
        <v>2.4374872622763839E-2</v>
      </c>
      <c r="U8165">
        <v>8.8087413586637089E-2</v>
      </c>
    </row>
    <row r="8166" spans="1:21" x14ac:dyDescent="0.25">
      <c r="A8166">
        <v>2026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6.132928949415575E-3</v>
      </c>
      <c r="K8166">
        <v>1.4431568624883449E-2</v>
      </c>
      <c r="L8166">
        <v>1.7521409064361591E-2</v>
      </c>
      <c r="M8166">
        <v>2.1394943612884128E-3</v>
      </c>
      <c r="N8166">
        <v>1.6378071907533071E-3</v>
      </c>
      <c r="O8166">
        <v>1.084306568247817E-2</v>
      </c>
      <c r="P8166">
        <v>1.4404561482228E-3</v>
      </c>
      <c r="Q8166">
        <v>7.5166401532642093E-3</v>
      </c>
      <c r="R8166">
        <v>2.4797724735939921E-4</v>
      </c>
      <c r="S8166">
        <v>4.006022257368908E-3</v>
      </c>
      <c r="T8166">
        <v>3.0002617589075368E-3</v>
      </c>
      <c r="U8166">
        <v>1.094079905373125E-2</v>
      </c>
    </row>
    <row r="8167" spans="1:21" x14ac:dyDescent="0.25">
      <c r="A8167">
        <v>2026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3.3593662066617992E-2</v>
      </c>
      <c r="K8167">
        <v>2.3405471809208388E-2</v>
      </c>
      <c r="L8167">
        <v>2.1651774998754269E-2</v>
      </c>
      <c r="M8167">
        <v>2.0672562897525492E-3</v>
      </c>
      <c r="N8167">
        <v>1.556372538761934E-3</v>
      </c>
      <c r="O8167">
        <v>4.9949253799823059E-3</v>
      </c>
      <c r="P8167">
        <v>6.7592287175357339E-3</v>
      </c>
      <c r="Q8167">
        <v>3.2156196298077699E-2</v>
      </c>
      <c r="R8167">
        <v>1.0165174881713031E-3</v>
      </c>
      <c r="S8167">
        <v>6.6364877755404456E-5</v>
      </c>
      <c r="T8167">
        <v>5.9380224645137793E-2</v>
      </c>
      <c r="U8167">
        <v>0.1754330940246582</v>
      </c>
    </row>
    <row r="8168" spans="1:21" x14ac:dyDescent="0.25">
      <c r="A8168">
        <v>2026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2.5290131176881349E-3</v>
      </c>
      <c r="K8168">
        <v>6.9657468666843086E-3</v>
      </c>
      <c r="L8168">
        <v>8.4171604712323655E-3</v>
      </c>
      <c r="M8168">
        <v>5.3567712979920256E-4</v>
      </c>
      <c r="N8168">
        <v>4.6593555699881692E-4</v>
      </c>
      <c r="O8168">
        <v>2.2067910164683241E-3</v>
      </c>
      <c r="P8168">
        <v>1.3852721836955901E-3</v>
      </c>
      <c r="Q8168">
        <v>5.2666048065533877E-3</v>
      </c>
      <c r="R8168">
        <v>1.7049827535507001E-4</v>
      </c>
      <c r="S8168">
        <v>3.1806717561327809E-3</v>
      </c>
      <c r="T8168">
        <v>9.7341649717013645E-2</v>
      </c>
      <c r="U8168">
        <v>0.3447230204491476</v>
      </c>
    </row>
    <row r="8169" spans="1:21" x14ac:dyDescent="0.25">
      <c r="A8169">
        <v>2026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1.6238527074994659E-2</v>
      </c>
      <c r="K8169">
        <v>5.6330491573287303E-2</v>
      </c>
      <c r="L8169">
        <v>6.9143946331140349E-2</v>
      </c>
      <c r="M8169">
        <v>3.1249084505316372E-3</v>
      </c>
      <c r="N8169">
        <v>2.4659665496715591E-3</v>
      </c>
      <c r="O8169">
        <v>1.457924931159311E-2</v>
      </c>
      <c r="P8169">
        <v>1.318236294463219E-2</v>
      </c>
      <c r="Q8169">
        <v>5.6059228059008523E-2</v>
      </c>
      <c r="R8169">
        <v>1.8390462531102821E-3</v>
      </c>
      <c r="S8169">
        <v>3.4631789582926543E-2</v>
      </c>
      <c r="T8169">
        <v>0.14443843133453499</v>
      </c>
      <c r="U8169">
        <v>0.51179200874104835</v>
      </c>
    </row>
    <row r="8170" spans="1:21" x14ac:dyDescent="0.25">
      <c r="A8170">
        <v>2026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1.1583721752397439E-3</v>
      </c>
      <c r="K8170">
        <v>2.6712498448718861E-3</v>
      </c>
      <c r="L8170">
        <v>3.2555419326954298E-3</v>
      </c>
      <c r="M8170">
        <v>3.7021238558892171E-4</v>
      </c>
      <c r="N8170">
        <v>3.0752468289578261E-4</v>
      </c>
      <c r="O8170">
        <v>1.645723270031554E-3</v>
      </c>
      <c r="P8170">
        <v>6.7794649543679501E-4</v>
      </c>
      <c r="Q8170">
        <v>2.619913790386542E-3</v>
      </c>
      <c r="R8170">
        <v>8.5079919264517077E-5</v>
      </c>
      <c r="S8170">
        <v>1.6821799096906869E-3</v>
      </c>
      <c r="T8170">
        <v>3.4898622889731862E-2</v>
      </c>
      <c r="U8170">
        <v>0.1233704210714789</v>
      </c>
    </row>
    <row r="8171" spans="1:21" x14ac:dyDescent="0.25">
      <c r="A8171">
        <v>2026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6.0584996631900326E-3</v>
      </c>
      <c r="K8171">
        <v>1.6320393781402549E-2</v>
      </c>
      <c r="L8171">
        <v>2.0055179437666722E-2</v>
      </c>
      <c r="M8171">
        <v>2.7404847737560029E-3</v>
      </c>
      <c r="N8171">
        <v>2.242442187583904E-3</v>
      </c>
      <c r="O8171">
        <v>1.3772019072210991E-2</v>
      </c>
      <c r="P8171">
        <v>1.871211968390384E-3</v>
      </c>
      <c r="Q8171">
        <v>9.2126491823466845E-3</v>
      </c>
      <c r="R8171">
        <v>3.0216840057448321E-4</v>
      </c>
      <c r="S8171">
        <v>4.9192202161041478E-3</v>
      </c>
      <c r="T8171">
        <v>4.2575628315194968E-3</v>
      </c>
      <c r="U8171">
        <v>1.521854888210354E-2</v>
      </c>
    </row>
    <row r="8172" spans="1:21" x14ac:dyDescent="0.25">
      <c r="A8172">
        <v>2026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2026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2026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2026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2026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2026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2026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2026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2026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2026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2026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2026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2026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0.58632553482055672</v>
      </c>
      <c r="J8184">
        <v>13.906597046136859</v>
      </c>
      <c r="K8184">
        <v>10.56681950807571</v>
      </c>
      <c r="L8184">
        <v>3.038615343511105</v>
      </c>
      <c r="M8184">
        <v>0</v>
      </c>
      <c r="N8184">
        <v>0</v>
      </c>
      <c r="O8184">
        <v>1.1150202099815939E-3</v>
      </c>
      <c r="P8184">
        <v>0.1089959305673838</v>
      </c>
      <c r="Q8184">
        <v>1.4586696843802931</v>
      </c>
      <c r="R8184">
        <v>1.466650752257556E-2</v>
      </c>
      <c r="S8184">
        <v>3.3960075557231913E-2</v>
      </c>
      <c r="T8184">
        <v>0.115225735027343</v>
      </c>
      <c r="U8184">
        <v>0</v>
      </c>
    </row>
    <row r="8185" spans="1:21" x14ac:dyDescent="0.25">
      <c r="A8185">
        <v>2026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1.1979594632699901E-2</v>
      </c>
      <c r="J8185">
        <v>0.43143826232686738</v>
      </c>
      <c r="K8185">
        <v>0.34133088412666401</v>
      </c>
      <c r="L8185">
        <v>8.7678834623377472E-2</v>
      </c>
      <c r="M8185">
        <v>0</v>
      </c>
      <c r="N8185">
        <v>0</v>
      </c>
      <c r="O8185">
        <v>8.7116100465373011E-5</v>
      </c>
      <c r="P8185">
        <v>6.1571598221411518E-3</v>
      </c>
      <c r="Q8185">
        <v>2.0490366139624541E-2</v>
      </c>
      <c r="R8185">
        <v>6.4114473182870296E-4</v>
      </c>
      <c r="S8185">
        <v>2.4939030751864222E-3</v>
      </c>
      <c r="T8185">
        <v>0.1131332682496692</v>
      </c>
      <c r="U8185">
        <v>0</v>
      </c>
    </row>
    <row r="8186" spans="1:21" x14ac:dyDescent="0.25">
      <c r="A8186">
        <v>2026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9.2374128302218333E-2</v>
      </c>
      <c r="J8186">
        <v>3.0589232793136949</v>
      </c>
      <c r="K8186">
        <v>2.4316690109294181</v>
      </c>
      <c r="L8186">
        <v>0.67850016216877296</v>
      </c>
      <c r="M8186">
        <v>0</v>
      </c>
      <c r="N8186">
        <v>0</v>
      </c>
      <c r="O8186">
        <v>4.1805374988795213E-4</v>
      </c>
      <c r="P8186">
        <v>5.7491624789211312E-2</v>
      </c>
      <c r="Q8186">
        <v>0.16498193037259221</v>
      </c>
      <c r="R8186">
        <v>5.3867798333467843E-3</v>
      </c>
      <c r="S8186">
        <v>2.3205620971751131E-2</v>
      </c>
      <c r="T8186">
        <v>0.12667430797386439</v>
      </c>
      <c r="U8186">
        <v>0</v>
      </c>
    </row>
    <row r="8187" spans="1:21" x14ac:dyDescent="0.25">
      <c r="A8187">
        <v>2026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6.1631094489803268E-3</v>
      </c>
      <c r="J8187">
        <v>0.2054566946943478</v>
      </c>
      <c r="K8187">
        <v>0.1208618022784929</v>
      </c>
      <c r="L8187">
        <v>3.1232338152165438E-2</v>
      </c>
      <c r="M8187">
        <v>0</v>
      </c>
      <c r="N8187">
        <v>0</v>
      </c>
      <c r="O8187">
        <v>6.6132754198524999E-5</v>
      </c>
      <c r="P8187">
        <v>2.9354041065973338E-3</v>
      </c>
      <c r="Q8187">
        <v>9.2877161281729945E-3</v>
      </c>
      <c r="R8187">
        <v>2.9625713697338448E-4</v>
      </c>
      <c r="S8187">
        <v>1.188819757841465E-3</v>
      </c>
      <c r="T8187">
        <v>3.8281629401114993E-2</v>
      </c>
      <c r="U8187">
        <v>0</v>
      </c>
    </row>
    <row r="8188" spans="1:21" x14ac:dyDescent="0.25">
      <c r="A8188">
        <v>2026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3.6993593575564379E-2</v>
      </c>
      <c r="J8188">
        <v>1.267237378495419</v>
      </c>
      <c r="K8188">
        <v>0.69399690083211318</v>
      </c>
      <c r="L8188">
        <v>0.2225490055032559</v>
      </c>
      <c r="M8188">
        <v>0</v>
      </c>
      <c r="N8188">
        <v>0</v>
      </c>
      <c r="O8188">
        <v>3.8195183540143602E-4</v>
      </c>
      <c r="P8188">
        <v>8.6707064682960272E-3</v>
      </c>
      <c r="Q8188">
        <v>2.150227809174176E-2</v>
      </c>
      <c r="R8188">
        <v>7.0731522222259896E-4</v>
      </c>
      <c r="S8188">
        <v>3.611455776389542E-3</v>
      </c>
      <c r="T8188">
        <v>1.918593090538541E-3</v>
      </c>
      <c r="U8188">
        <v>0</v>
      </c>
    </row>
    <row r="8189" spans="1:21" x14ac:dyDescent="0.25">
      <c r="A8189">
        <v>2026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0.1063064880371094</v>
      </c>
      <c r="J8189">
        <v>46.862051627635957</v>
      </c>
      <c r="K8189">
        <v>37.125640370965002</v>
      </c>
      <c r="L8189">
        <v>17.533144360125071</v>
      </c>
      <c r="M8189">
        <v>0</v>
      </c>
      <c r="N8189">
        <v>0</v>
      </c>
      <c r="O8189">
        <v>2.2552690564189111E-3</v>
      </c>
      <c r="P8189">
        <v>0.30931128236651417</v>
      </c>
      <c r="Q8189">
        <v>6.567098670557141</v>
      </c>
      <c r="R8189">
        <v>2.6896418520249429E-2</v>
      </c>
      <c r="S8189">
        <v>0.33912629622220991</v>
      </c>
      <c r="T8189">
        <v>0.35400191707164053</v>
      </c>
      <c r="U8189">
        <v>0</v>
      </c>
    </row>
    <row r="8190" spans="1:21" x14ac:dyDescent="0.25">
      <c r="A8190">
        <v>2026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0.1689961531390522</v>
      </c>
      <c r="J8190">
        <v>60.882342091702768</v>
      </c>
      <c r="K8190">
        <v>46.523713638837208</v>
      </c>
      <c r="L8190">
        <v>10.874731737458641</v>
      </c>
      <c r="M8190">
        <v>0</v>
      </c>
      <c r="N8190">
        <v>0</v>
      </c>
      <c r="O8190">
        <v>9.6847577740113086E-3</v>
      </c>
      <c r="P8190">
        <v>0.59192321531556136</v>
      </c>
      <c r="Q8190">
        <v>2.0818325336811281</v>
      </c>
      <c r="R8190">
        <v>6.249924855776956E-2</v>
      </c>
      <c r="S8190">
        <v>0.21550696003848591</v>
      </c>
      <c r="T8190">
        <v>17.03772536788474</v>
      </c>
      <c r="U8190">
        <v>0</v>
      </c>
    </row>
    <row r="8191" spans="1:21" x14ac:dyDescent="0.25">
      <c r="A8191">
        <v>2026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1.1622112803001949</v>
      </c>
      <c r="J8191">
        <v>309.87477898420872</v>
      </c>
      <c r="K8191">
        <v>230.81948987216111</v>
      </c>
      <c r="L8191">
        <v>58.707919039859519</v>
      </c>
      <c r="M8191">
        <v>0</v>
      </c>
      <c r="N8191">
        <v>0</v>
      </c>
      <c r="O8191">
        <v>3.5115893156824042E-2</v>
      </c>
      <c r="P8191">
        <v>3.940325440875212</v>
      </c>
      <c r="Q8191">
        <v>12.489012660238039</v>
      </c>
      <c r="R8191">
        <v>0.38931565497548498</v>
      </c>
      <c r="S8191">
        <v>1.4124681270360759</v>
      </c>
      <c r="T8191">
        <v>17.77101885907517</v>
      </c>
      <c r="U8191">
        <v>0</v>
      </c>
    </row>
    <row r="8192" spans="1:21" x14ac:dyDescent="0.25">
      <c r="A8192">
        <v>2026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8.6625213095237436E-2</v>
      </c>
      <c r="J8192">
        <v>24.746210738667479</v>
      </c>
      <c r="K8192">
        <v>14.111560608093869</v>
      </c>
      <c r="L8192">
        <v>3.4203680350260961</v>
      </c>
      <c r="M8192">
        <v>0</v>
      </c>
      <c r="N8192">
        <v>0</v>
      </c>
      <c r="O8192">
        <v>6.8734290459000966E-3</v>
      </c>
      <c r="P8192">
        <v>0.26620271726442252</v>
      </c>
      <c r="Q8192">
        <v>0.89186285505313989</v>
      </c>
      <c r="R8192">
        <v>2.731285593727651E-2</v>
      </c>
      <c r="S8192">
        <v>9.6073720468912702E-2</v>
      </c>
      <c r="T8192">
        <v>5.6975005155002059</v>
      </c>
      <c r="U8192">
        <v>0</v>
      </c>
    </row>
    <row r="8193" spans="1:21" x14ac:dyDescent="0.25">
      <c r="A8193">
        <v>2026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0.33752362419310722</v>
      </c>
      <c r="J8193">
        <v>100.8883849217039</v>
      </c>
      <c r="K8193">
        <v>47.459021745546757</v>
      </c>
      <c r="L8193">
        <v>13.06654289535475</v>
      </c>
      <c r="M8193">
        <v>0</v>
      </c>
      <c r="N8193">
        <v>0</v>
      </c>
      <c r="O8193">
        <v>1.6336887394326351E-2</v>
      </c>
      <c r="P8193">
        <v>0.28864839957056881</v>
      </c>
      <c r="Q8193">
        <v>0.78594193547706781</v>
      </c>
      <c r="R8193">
        <v>2.501147550410561E-2</v>
      </c>
      <c r="S8193">
        <v>0.1118787985470779</v>
      </c>
      <c r="T8193">
        <v>0.18988469972645089</v>
      </c>
      <c r="U8193">
        <v>0</v>
      </c>
    </row>
    <row r="8194" spans="1:21" x14ac:dyDescent="0.25">
      <c r="A8194">
        <v>2026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2.2560412883758539E-3</v>
      </c>
      <c r="J8194">
        <v>3.0949755854518148</v>
      </c>
      <c r="K8194">
        <v>3.4559899182384828</v>
      </c>
      <c r="L8194">
        <v>1.311796976616141</v>
      </c>
      <c r="M8194">
        <v>0</v>
      </c>
      <c r="N8194">
        <v>0</v>
      </c>
      <c r="O8194">
        <v>7.9495627600806526E-5</v>
      </c>
      <c r="P8194">
        <v>2.4606098188261968E-2</v>
      </c>
      <c r="Q8194">
        <v>1.1551133613780691</v>
      </c>
      <c r="R8194">
        <v>2.7699512728759151E-3</v>
      </c>
      <c r="S8194">
        <v>1.001005252255709E-2</v>
      </c>
      <c r="T8194">
        <v>3.8608231097794488E-2</v>
      </c>
      <c r="U8194">
        <v>0</v>
      </c>
    </row>
    <row r="8195" spans="1:21" x14ac:dyDescent="0.25">
      <c r="A8195">
        <v>2026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9.4273721439595299E-3</v>
      </c>
      <c r="J8195">
        <v>0.58807237503092569</v>
      </c>
      <c r="K8195">
        <v>0.84363441739312306</v>
      </c>
      <c r="L8195">
        <v>0.27167149892229531</v>
      </c>
      <c r="M8195">
        <v>0</v>
      </c>
      <c r="N8195">
        <v>0</v>
      </c>
      <c r="O8195">
        <v>1.3037630013215109E-4</v>
      </c>
      <c r="P8195">
        <v>2.1224340020293771E-2</v>
      </c>
      <c r="Q8195">
        <v>2.0955803883566191E-2</v>
      </c>
      <c r="R8195">
        <v>6.439109725959617E-4</v>
      </c>
      <c r="S8195">
        <v>6.7291644809055872E-3</v>
      </c>
      <c r="T8195">
        <v>7.1715644508822035E-2</v>
      </c>
      <c r="U8195">
        <v>0</v>
      </c>
    </row>
    <row r="8196" spans="1:21" x14ac:dyDescent="0.25">
      <c r="A8196">
        <v>2026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6.4960204392422755E-2</v>
      </c>
      <c r="J8196">
        <v>3.5170387691289489</v>
      </c>
      <c r="K8196">
        <v>4.9886829679775619</v>
      </c>
      <c r="L8196">
        <v>1.7459256967393619</v>
      </c>
      <c r="M8196">
        <v>0</v>
      </c>
      <c r="N8196">
        <v>0</v>
      </c>
      <c r="O8196">
        <v>6.6070139264666299E-4</v>
      </c>
      <c r="P8196">
        <v>0.19626325547066731</v>
      </c>
      <c r="Q8196">
        <v>0.1498368613400107</v>
      </c>
      <c r="R8196">
        <v>4.7970850905841109E-3</v>
      </c>
      <c r="S8196">
        <v>5.8009245032909863E-2</v>
      </c>
      <c r="T8196">
        <v>8.7820068181283795E-2</v>
      </c>
      <c r="U8196">
        <v>0</v>
      </c>
    </row>
    <row r="8197" spans="1:21" x14ac:dyDescent="0.25">
      <c r="A8197">
        <v>2026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4.8872276695637196E-3</v>
      </c>
      <c r="J8197">
        <v>0.27230913117083849</v>
      </c>
      <c r="K8197">
        <v>0.28883846502681371</v>
      </c>
      <c r="L8197">
        <v>9.6481376871902294E-2</v>
      </c>
      <c r="M8197">
        <v>0</v>
      </c>
      <c r="N8197">
        <v>0</v>
      </c>
      <c r="O8197">
        <v>1.052306763339453E-4</v>
      </c>
      <c r="P8197">
        <v>1.085971843573072E-2</v>
      </c>
      <c r="Q8197">
        <v>9.4035440474710148E-3</v>
      </c>
      <c r="R8197">
        <v>2.9505298099840449E-4</v>
      </c>
      <c r="S8197">
        <v>3.3818467219227351E-3</v>
      </c>
      <c r="T8197">
        <v>2.5255734785256952E-2</v>
      </c>
      <c r="U8197">
        <v>0</v>
      </c>
    </row>
    <row r="8198" spans="1:21" x14ac:dyDescent="0.25">
      <c r="A8198">
        <v>2026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1.755765820046536E-2</v>
      </c>
      <c r="J8198">
        <v>1.0118684382212291</v>
      </c>
      <c r="K8198">
        <v>0.95790388927056347</v>
      </c>
      <c r="L8198">
        <v>0.36656191357420559</v>
      </c>
      <c r="M8198">
        <v>0</v>
      </c>
      <c r="N8198">
        <v>0</v>
      </c>
      <c r="O8198">
        <v>4.9753281469095941E-4</v>
      </c>
      <c r="P8198">
        <v>2.03657120872426E-2</v>
      </c>
      <c r="Q8198">
        <v>1.4259885200247841E-2</v>
      </c>
      <c r="R8198">
        <v>4.6271597876966069E-4</v>
      </c>
      <c r="S8198">
        <v>5.8616465770382382E-3</v>
      </c>
      <c r="T8198">
        <v>1.4606272415242699E-3</v>
      </c>
      <c r="U8198">
        <v>0</v>
      </c>
    </row>
    <row r="8199" spans="1:21" x14ac:dyDescent="0.25">
      <c r="A8199">
        <v>2026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0.58378685474395753</v>
      </c>
      <c r="J8199">
        <v>13.314305130004881</v>
      </c>
      <c r="K8199">
        <v>10.085723960876461</v>
      </c>
      <c r="L8199">
        <v>2.8557615356445321</v>
      </c>
      <c r="M8199">
        <v>0</v>
      </c>
      <c r="N8199">
        <v>0</v>
      </c>
      <c r="O8199">
        <v>1.0808262899518011E-3</v>
      </c>
      <c r="P8199">
        <v>0.1055585222244263</v>
      </c>
      <c r="Q8199">
        <v>1.305412382125855</v>
      </c>
      <c r="R8199">
        <v>1.420366209745407E-2</v>
      </c>
      <c r="S8199">
        <v>3.1387342214584349E-2</v>
      </c>
      <c r="T8199">
        <v>0.10821086263656619</v>
      </c>
      <c r="U8199">
        <v>0</v>
      </c>
    </row>
    <row r="8200" spans="1:21" x14ac:dyDescent="0.25">
      <c r="A8200">
        <v>2026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1.06729569466225E-2</v>
      </c>
      <c r="J8200">
        <v>0.32798762138166698</v>
      </c>
      <c r="K8200">
        <v>0.26636478562866822</v>
      </c>
      <c r="L8200">
        <v>6.9995784254418505E-2</v>
      </c>
      <c r="M8200">
        <v>0</v>
      </c>
      <c r="N8200">
        <v>0</v>
      </c>
      <c r="O8200">
        <v>7.4123290163182227E-5</v>
      </c>
      <c r="P8200">
        <v>5.2803649386813619E-3</v>
      </c>
      <c r="Q8200">
        <v>1.751691189461561E-2</v>
      </c>
      <c r="R8200">
        <v>5.4934135075105045E-4</v>
      </c>
      <c r="S8200">
        <v>2.139595935402536E-3</v>
      </c>
      <c r="T8200">
        <v>9.5548958151579919E-2</v>
      </c>
      <c r="U8200">
        <v>0</v>
      </c>
    </row>
    <row r="8201" spans="1:21" x14ac:dyDescent="0.25">
      <c r="A8201">
        <v>2026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8.2773146044097384E-2</v>
      </c>
      <c r="J8201">
        <v>2.395235622939023</v>
      </c>
      <c r="K8201">
        <v>1.9547526684677921</v>
      </c>
      <c r="L8201">
        <v>0.55657118347258272</v>
      </c>
      <c r="M8201">
        <v>0</v>
      </c>
      <c r="N8201">
        <v>0</v>
      </c>
      <c r="O8201">
        <v>3.5761802655798588E-4</v>
      </c>
      <c r="P8201">
        <v>4.9465897233921571E-2</v>
      </c>
      <c r="Q8201">
        <v>0.1417901784446029</v>
      </c>
      <c r="R8201">
        <v>4.6391924635824887E-3</v>
      </c>
      <c r="S8201">
        <v>1.9979026592896149E-2</v>
      </c>
      <c r="T8201">
        <v>0.10713114821172839</v>
      </c>
      <c r="U8201">
        <v>0</v>
      </c>
    </row>
    <row r="8202" spans="1:21" x14ac:dyDescent="0.25">
      <c r="A8202">
        <v>2026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5.49557615919376E-3</v>
      </c>
      <c r="J8202">
        <v>0.15813960734085519</v>
      </c>
      <c r="K8202">
        <v>9.5375117186368125E-2</v>
      </c>
      <c r="L8202">
        <v>2.518284381592276E-2</v>
      </c>
      <c r="M8202">
        <v>0</v>
      </c>
      <c r="N8202">
        <v>0</v>
      </c>
      <c r="O8202">
        <v>5.638064495560929E-5</v>
      </c>
      <c r="P8202">
        <v>2.5216104889882931E-3</v>
      </c>
      <c r="Q8202">
        <v>7.9575308176339753E-3</v>
      </c>
      <c r="R8202">
        <v>2.544001465884193E-4</v>
      </c>
      <c r="S8202">
        <v>1.0220365589209759E-3</v>
      </c>
      <c r="T8202">
        <v>3.2341684673043297E-2</v>
      </c>
      <c r="U8202">
        <v>0</v>
      </c>
    </row>
    <row r="8203" spans="1:21" x14ac:dyDescent="0.25">
      <c r="A8203">
        <v>2026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3.3491831001390533E-2</v>
      </c>
      <c r="J8203">
        <v>1.018757340157777</v>
      </c>
      <c r="K8203">
        <v>0.57361087746193296</v>
      </c>
      <c r="L8203">
        <v>0.1866000342873769</v>
      </c>
      <c r="M8203">
        <v>0</v>
      </c>
      <c r="N8203">
        <v>0</v>
      </c>
      <c r="O8203">
        <v>3.282981474901357E-4</v>
      </c>
      <c r="P8203">
        <v>7.4618703276915109E-3</v>
      </c>
      <c r="Q8203">
        <v>1.8538938668521739E-2</v>
      </c>
      <c r="R8203">
        <v>6.107759086974744E-4</v>
      </c>
      <c r="S8203">
        <v>3.1081142742348479E-3</v>
      </c>
      <c r="T8203">
        <v>1.629689153033499E-3</v>
      </c>
      <c r="U8203">
        <v>0</v>
      </c>
    </row>
    <row r="8204" spans="1:21" x14ac:dyDescent="0.25">
      <c r="A8204">
        <v>2026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0.62894943618774413</v>
      </c>
      <c r="J8204">
        <v>14.178390995383261</v>
      </c>
      <c r="K8204">
        <v>10.728152052521709</v>
      </c>
      <c r="L8204">
        <v>3.0234742974340918</v>
      </c>
      <c r="M8204">
        <v>0</v>
      </c>
      <c r="N8204">
        <v>0</v>
      </c>
      <c r="O8204">
        <v>1.1678176753921439E-3</v>
      </c>
      <c r="P8204">
        <v>0.1132239883095026</v>
      </c>
      <c r="Q8204">
        <v>1.3613069373071189</v>
      </c>
      <c r="R8204">
        <v>1.524660962726921E-2</v>
      </c>
      <c r="S8204">
        <v>3.3294774770736703E-2</v>
      </c>
      <c r="T8204">
        <v>0.1148361297547817</v>
      </c>
      <c r="U8204">
        <v>0</v>
      </c>
    </row>
    <row r="8205" spans="1:21" x14ac:dyDescent="0.25">
      <c r="A8205">
        <v>2026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1.0949711195101229E-2</v>
      </c>
      <c r="J8205">
        <v>0.33492229650102079</v>
      </c>
      <c r="K8205">
        <v>0.27274401622553268</v>
      </c>
      <c r="L8205">
        <v>7.180154013552173E-2</v>
      </c>
      <c r="M8205">
        <v>0</v>
      </c>
      <c r="N8205">
        <v>0</v>
      </c>
      <c r="O8205">
        <v>7.5936204783217835E-5</v>
      </c>
      <c r="P8205">
        <v>5.4249422110582554E-3</v>
      </c>
      <c r="Q8205">
        <v>1.79823407996016E-2</v>
      </c>
      <c r="R8205">
        <v>5.6451987374513677E-4</v>
      </c>
      <c r="S8205">
        <v>2.1978939170285219E-3</v>
      </c>
      <c r="T8205">
        <v>9.7659512889558722E-2</v>
      </c>
      <c r="U8205">
        <v>0</v>
      </c>
    </row>
    <row r="8206" spans="1:21" x14ac:dyDescent="0.25">
      <c r="A8206">
        <v>2026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8.5116470814029968E-2</v>
      </c>
      <c r="J8206">
        <v>2.4614648845434939</v>
      </c>
      <c r="K8206">
        <v>2.013868555274744</v>
      </c>
      <c r="L8206">
        <v>0.57351910060835964</v>
      </c>
      <c r="M8206">
        <v>0</v>
      </c>
      <c r="N8206">
        <v>0</v>
      </c>
      <c r="O8206">
        <v>3.6700140934778841E-4</v>
      </c>
      <c r="P8206">
        <v>5.0876440317050721E-2</v>
      </c>
      <c r="Q8206">
        <v>0.14583409759612229</v>
      </c>
      <c r="R8206">
        <v>4.7764435041594503E-3</v>
      </c>
      <c r="S8206">
        <v>2.054680144366847E-2</v>
      </c>
      <c r="T8206">
        <v>0.1095540987351761</v>
      </c>
      <c r="U8206">
        <v>0</v>
      </c>
    </row>
    <row r="8207" spans="1:21" x14ac:dyDescent="0.25">
      <c r="A8207">
        <v>2026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5.6400372172880128E-3</v>
      </c>
      <c r="J8207">
        <v>0.16191806994457919</v>
      </c>
      <c r="K8207">
        <v>9.7892439334915565E-2</v>
      </c>
      <c r="L8207">
        <v>2.588597065648069E-2</v>
      </c>
      <c r="M8207">
        <v>0</v>
      </c>
      <c r="N8207">
        <v>0</v>
      </c>
      <c r="O8207">
        <v>5.7796573211021787E-5</v>
      </c>
      <c r="P8207">
        <v>2.592118615644956E-3</v>
      </c>
      <c r="Q8207">
        <v>8.1754484929252146E-3</v>
      </c>
      <c r="R8207">
        <v>2.6164440329515173E-4</v>
      </c>
      <c r="S8207">
        <v>1.0505921786559101E-3</v>
      </c>
      <c r="T8207">
        <v>3.3059978809639033E-2</v>
      </c>
      <c r="U8207">
        <v>0</v>
      </c>
    </row>
    <row r="8208" spans="1:21" x14ac:dyDescent="0.25">
      <c r="A8208">
        <v>2026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3.4581507036830113E-2</v>
      </c>
      <c r="J8208">
        <v>1.0526709186816769</v>
      </c>
      <c r="K8208">
        <v>0.59416584919138449</v>
      </c>
      <c r="L8208">
        <v>0.1927872074204359</v>
      </c>
      <c r="M8208">
        <v>0</v>
      </c>
      <c r="N8208">
        <v>0</v>
      </c>
      <c r="O8208">
        <v>3.3742987167535319E-4</v>
      </c>
      <c r="P8208">
        <v>7.6751799107851459E-3</v>
      </c>
      <c r="Q8208">
        <v>1.908946506217965E-2</v>
      </c>
      <c r="R8208">
        <v>6.2946310037179424E-4</v>
      </c>
      <c r="S8208">
        <v>3.1960501900391292E-3</v>
      </c>
      <c r="T8208">
        <v>1.669297553620182E-3</v>
      </c>
      <c r="U8208">
        <v>0</v>
      </c>
    </row>
    <row r="8209" spans="1:21" x14ac:dyDescent="0.25">
      <c r="A8209">
        <v>2026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5.9177811058936637E-2</v>
      </c>
      <c r="K8209">
        <v>3.061632645875215E-2</v>
      </c>
      <c r="L8209">
        <v>2.446382130682468E-2</v>
      </c>
      <c r="M8209">
        <v>2.4075111856654979E-3</v>
      </c>
      <c r="N8209">
        <v>2.2124829566819242E-3</v>
      </c>
      <c r="O8209">
        <v>5.7770392562288171E-3</v>
      </c>
      <c r="P8209">
        <v>8.126156799495219E-3</v>
      </c>
      <c r="Q8209">
        <v>4.9092994864098731E-2</v>
      </c>
      <c r="R8209">
        <v>1.5054864811827431E-3</v>
      </c>
      <c r="S8209">
        <v>1.111287039529998E-4</v>
      </c>
      <c r="T8209">
        <v>6.8761016130447383E-2</v>
      </c>
      <c r="U8209">
        <v>0.1908631992340088</v>
      </c>
    </row>
    <row r="8210" spans="1:21" x14ac:dyDescent="0.25">
      <c r="A8210">
        <v>2026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4.2136982852470197E-3</v>
      </c>
      <c r="K8210">
        <v>7.2993772061569371E-3</v>
      </c>
      <c r="L8210">
        <v>8.4566052333938466E-3</v>
      </c>
      <c r="M8210">
        <v>6.2177034032698144E-4</v>
      </c>
      <c r="N8210">
        <v>6.6343633231031609E-4</v>
      </c>
      <c r="O8210">
        <v>2.3762932514305932E-3</v>
      </c>
      <c r="P8210">
        <v>1.6817589327368591E-3</v>
      </c>
      <c r="Q8210">
        <v>7.3482905741342379E-3</v>
      </c>
      <c r="R8210">
        <v>2.3521392738709709E-4</v>
      </c>
      <c r="S8210">
        <v>3.122002677705162E-3</v>
      </c>
      <c r="T8210">
        <v>0.1105641999684729</v>
      </c>
      <c r="U8210">
        <v>0.39369528534629172</v>
      </c>
    </row>
    <row r="8211" spans="1:21" x14ac:dyDescent="0.25">
      <c r="A8211">
        <v>2026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2.703716271993813E-2</v>
      </c>
      <c r="K8211">
        <v>5.8827749039853397E-2</v>
      </c>
      <c r="L8211">
        <v>6.9725965598888037E-2</v>
      </c>
      <c r="M8211">
        <v>3.535579575261663E-3</v>
      </c>
      <c r="N8211">
        <v>3.4318110007480048E-3</v>
      </c>
      <c r="O8211">
        <v>1.563640718459541E-2</v>
      </c>
      <c r="P8211">
        <v>1.5547083105223619E-2</v>
      </c>
      <c r="Q8211">
        <v>7.8279785278427938E-2</v>
      </c>
      <c r="R8211">
        <v>2.5500779950332359E-3</v>
      </c>
      <c r="S8211">
        <v>3.399280372543674E-2</v>
      </c>
      <c r="T8211">
        <v>0.1592577606482653</v>
      </c>
      <c r="U8211">
        <v>0.56736220702297269</v>
      </c>
    </row>
    <row r="8212" spans="1:21" x14ac:dyDescent="0.25">
      <c r="A8212">
        <v>2026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1.929804544215851E-3</v>
      </c>
      <c r="K8212">
        <v>2.7809831988529392E-3</v>
      </c>
      <c r="L8212">
        <v>3.2648922902150882E-3</v>
      </c>
      <c r="M8212">
        <v>4.2233636152932432E-4</v>
      </c>
      <c r="N8212">
        <v>4.3250579408479973E-4</v>
      </c>
      <c r="O8212">
        <v>1.7583879869400481E-3</v>
      </c>
      <c r="P8212">
        <v>8.0891803988731735E-4</v>
      </c>
      <c r="Q8212">
        <v>3.623553957610548E-3</v>
      </c>
      <c r="R8212">
        <v>1.1640607191135169E-4</v>
      </c>
      <c r="S8212">
        <v>1.6461206916806919E-3</v>
      </c>
      <c r="T8212">
        <v>3.8839784002582103E-2</v>
      </c>
      <c r="U8212">
        <v>0.13808006832528899</v>
      </c>
    </row>
    <row r="8213" spans="1:21" x14ac:dyDescent="0.25">
      <c r="A8213">
        <v>2026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1.0131040523681431E-2</v>
      </c>
      <c r="K8213">
        <v>1.7253350304733669E-2</v>
      </c>
      <c r="L8213">
        <v>2.0456646027339449E-2</v>
      </c>
      <c r="M8213">
        <v>3.138229858406923E-3</v>
      </c>
      <c r="N8213">
        <v>3.1468727782238818E-3</v>
      </c>
      <c r="O8213">
        <v>1.50537703184129E-2</v>
      </c>
      <c r="P8213">
        <v>2.2273764059463201E-3</v>
      </c>
      <c r="Q8213">
        <v>1.327105301708007E-2</v>
      </c>
      <c r="R8213">
        <v>4.3422435531336817E-4</v>
      </c>
      <c r="S8213">
        <v>4.8727100265117864E-3</v>
      </c>
      <c r="T8213">
        <v>4.8283754739132812E-3</v>
      </c>
      <c r="U8213">
        <v>1.7306009390297031E-2</v>
      </c>
    </row>
    <row r="8214" spans="1:21" x14ac:dyDescent="0.25">
      <c r="A8214">
        <v>2026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0.54145724181551491</v>
      </c>
      <c r="K8214">
        <v>0.29399652586877351</v>
      </c>
      <c r="L8214">
        <v>0.22341111603379249</v>
      </c>
      <c r="M8214">
        <v>2.6005095273256298E-2</v>
      </c>
      <c r="N8214">
        <v>3.6369099467992792E-2</v>
      </c>
      <c r="O8214">
        <v>4.1846077203750609E-2</v>
      </c>
      <c r="P8214">
        <v>7.4127196073532103E-2</v>
      </c>
      <c r="Q8214">
        <v>0.91550834774971013</v>
      </c>
      <c r="R8214">
        <v>2.1137985892593861E-2</v>
      </c>
      <c r="S8214">
        <v>2.356306433677673E-2</v>
      </c>
      <c r="T8214">
        <v>0.85024628448486328</v>
      </c>
      <c r="U8214">
        <v>2.5749351639747622</v>
      </c>
    </row>
    <row r="8215" spans="1:21" x14ac:dyDescent="0.25">
      <c r="A8215">
        <v>2026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0.76363196708151171</v>
      </c>
      <c r="K8215">
        <v>0.26256211580816108</v>
      </c>
      <c r="L8215">
        <v>0.15260870862865861</v>
      </c>
      <c r="M8215">
        <v>1.060883371450312E-2</v>
      </c>
      <c r="N8215">
        <v>1.81385102434427E-2</v>
      </c>
      <c r="O8215">
        <v>2.5475434864443071E-2</v>
      </c>
      <c r="P8215">
        <v>2.7659537262497421E-2</v>
      </c>
      <c r="Q8215">
        <v>0.28268496928499548</v>
      </c>
      <c r="R8215">
        <v>9.5040792424421951E-3</v>
      </c>
      <c r="S8215">
        <v>1.8862803281878251E-2</v>
      </c>
      <c r="T8215">
        <v>1.9049269273416749</v>
      </c>
      <c r="U8215">
        <v>6.6071866290855636</v>
      </c>
    </row>
    <row r="8216" spans="1:21" x14ac:dyDescent="0.25">
      <c r="A8216">
        <v>2026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3.8903764422088551</v>
      </c>
      <c r="K8216">
        <v>1.533274366336852</v>
      </c>
      <c r="L8216">
        <v>1.023115061315816</v>
      </c>
      <c r="M8216">
        <v>5.8806259497980018E-2</v>
      </c>
      <c r="N8216">
        <v>9.9898412476484719E-2</v>
      </c>
      <c r="O8216">
        <v>0.15162087832881169</v>
      </c>
      <c r="P8216">
        <v>0.25410096008446809</v>
      </c>
      <c r="Q8216">
        <v>2.5611859252225249</v>
      </c>
      <c r="R8216">
        <v>8.7227579373824235E-2</v>
      </c>
      <c r="S8216">
        <v>0.1912604366481454</v>
      </c>
      <c r="T8216">
        <v>3.0292995316926121</v>
      </c>
      <c r="U8216">
        <v>10.57914849116559</v>
      </c>
    </row>
    <row r="8217" spans="1:21" x14ac:dyDescent="0.25">
      <c r="A8217">
        <v>2026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0.31088132813275321</v>
      </c>
      <c r="K8217">
        <v>8.5825145396312016E-2</v>
      </c>
      <c r="L8217">
        <v>5.3275877961622253E-2</v>
      </c>
      <c r="M8217">
        <v>7.2469538460089066E-3</v>
      </c>
      <c r="N8217">
        <v>1.2465486606054611E-2</v>
      </c>
      <c r="O8217">
        <v>1.8479969990162409E-2</v>
      </c>
      <c r="P8217">
        <v>1.355760972871963E-2</v>
      </c>
      <c r="Q8217">
        <v>0.13803937145246839</v>
      </c>
      <c r="R8217">
        <v>4.6706581461510958E-3</v>
      </c>
      <c r="S8217">
        <v>9.7218260082059024E-3</v>
      </c>
      <c r="T8217">
        <v>0.69804705072072748</v>
      </c>
      <c r="U8217">
        <v>2.4242040389583348</v>
      </c>
    </row>
    <row r="8218" spans="1:21" x14ac:dyDescent="0.25">
      <c r="A8218">
        <v>2026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1.2690790299691419</v>
      </c>
      <c r="K8218">
        <v>0.36219840638816031</v>
      </c>
      <c r="L8218">
        <v>0.26576368993644961</v>
      </c>
      <c r="M8218">
        <v>4.9380906858155917E-2</v>
      </c>
      <c r="N8218">
        <v>8.6794137805288912E-2</v>
      </c>
      <c r="O8218">
        <v>0.12557722794726239</v>
      </c>
      <c r="P8218">
        <v>3.3709743772141781E-2</v>
      </c>
      <c r="Q8218">
        <v>0.32794740216701329</v>
      </c>
      <c r="R8218">
        <v>1.1133934137745639E-2</v>
      </c>
      <c r="S8218">
        <v>2.565523396322128E-2</v>
      </c>
      <c r="T8218">
        <v>9.7531680894681241E-2</v>
      </c>
      <c r="U8218">
        <v>0.34541697984399239</v>
      </c>
    </row>
    <row r="8219" spans="1:21" x14ac:dyDescent="0.25">
      <c r="A8219">
        <v>2026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3.6777053598212657E-2</v>
      </c>
      <c r="K8219">
        <v>0.48199636554066089</v>
      </c>
      <c r="L8219">
        <v>0.5291377750821411</v>
      </c>
      <c r="M8219">
        <v>4.5273247750214067E-2</v>
      </c>
      <c r="N8219">
        <v>6.4592476079320477E-2</v>
      </c>
      <c r="O8219">
        <v>7.926365448380876E-2</v>
      </c>
      <c r="P8219">
        <v>0.15273326456546779</v>
      </c>
      <c r="Q8219">
        <v>1.7868778581032529</v>
      </c>
      <c r="R8219">
        <v>3.1182687499491289E-2</v>
      </c>
      <c r="S8219">
        <v>6.0904189810171384E-3</v>
      </c>
      <c r="T8219">
        <v>1.6713683967590329</v>
      </c>
      <c r="U8219">
        <v>3.4583386230468749</v>
      </c>
    </row>
    <row r="8220" spans="1:21" x14ac:dyDescent="0.25">
      <c r="A8220">
        <v>2026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8.3308864000970276E-3</v>
      </c>
      <c r="K8220">
        <v>6.1171534972139563E-2</v>
      </c>
      <c r="L8220">
        <v>7.9038870867526242E-2</v>
      </c>
      <c r="M8220">
        <v>1.8053275520331171E-2</v>
      </c>
      <c r="N8220">
        <v>2.042585781343452E-2</v>
      </c>
      <c r="O8220">
        <v>4.3656337498061241E-2</v>
      </c>
      <c r="P8220">
        <v>4.5783918307651161E-2</v>
      </c>
      <c r="Q8220">
        <v>0.19849533354867341</v>
      </c>
      <c r="R8220">
        <v>6.3707986561634426E-3</v>
      </c>
      <c r="S8220">
        <v>4.2047187982894578E-2</v>
      </c>
      <c r="T8220">
        <v>3.009166181678705</v>
      </c>
      <c r="U8220">
        <v>10.903148658591579</v>
      </c>
    </row>
    <row r="8221" spans="1:21" x14ac:dyDescent="0.25">
      <c r="A8221">
        <v>2026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4.9831180236321541E-2</v>
      </c>
      <c r="K8221">
        <v>0.44402899794866652</v>
      </c>
      <c r="L8221">
        <v>0.57055869288738892</v>
      </c>
      <c r="M8221">
        <v>9.3693047678157046E-2</v>
      </c>
      <c r="N8221">
        <v>0.1057550845000058</v>
      </c>
      <c r="O8221">
        <v>0.2397925591198779</v>
      </c>
      <c r="P8221">
        <v>0.39234116879118031</v>
      </c>
      <c r="Q8221">
        <v>2.0160848770621032</v>
      </c>
      <c r="R8221">
        <v>6.602502665021337E-2</v>
      </c>
      <c r="S8221">
        <v>0.37135812420869829</v>
      </c>
      <c r="T8221">
        <v>4.4198596255846132</v>
      </c>
      <c r="U8221">
        <v>15.89569524311179</v>
      </c>
    </row>
    <row r="8222" spans="1:21" x14ac:dyDescent="0.25">
      <c r="A8222">
        <v>2026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3.862668177276935E-3</v>
      </c>
      <c r="K8222">
        <v>2.1712184565861409E-2</v>
      </c>
      <c r="L8222">
        <v>2.8064851817380949E-2</v>
      </c>
      <c r="M8222">
        <v>1.193823316397378E-2</v>
      </c>
      <c r="N8222">
        <v>1.3334350321794169E-2</v>
      </c>
      <c r="O8222">
        <v>2.9973807620055071E-2</v>
      </c>
      <c r="P8222">
        <v>2.1585069889415831E-2</v>
      </c>
      <c r="Q8222">
        <v>9.6014523535979002E-2</v>
      </c>
      <c r="R8222">
        <v>3.0899104673166962E-3</v>
      </c>
      <c r="S8222">
        <v>2.0333779880095808E-2</v>
      </c>
      <c r="T8222">
        <v>1.0600262359483159</v>
      </c>
      <c r="U8222">
        <v>3.8319828592485878</v>
      </c>
    </row>
    <row r="8223" spans="1:21" x14ac:dyDescent="0.25">
      <c r="A8223">
        <v>2026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1.434887968287916E-2</v>
      </c>
      <c r="K8223">
        <v>0.1284951903207398</v>
      </c>
      <c r="L8223">
        <v>0.1606983472620625</v>
      </c>
      <c r="M8223">
        <v>7.6647174995985431E-2</v>
      </c>
      <c r="N8223">
        <v>9.8771491148976903E-2</v>
      </c>
      <c r="O8223">
        <v>0.21019085896349191</v>
      </c>
      <c r="P8223">
        <v>5.2248031853176218E-2</v>
      </c>
      <c r="Q8223">
        <v>0.33876183906077367</v>
      </c>
      <c r="R8223">
        <v>1.1237660851159081E-2</v>
      </c>
      <c r="S8223">
        <v>4.6678840134842282E-2</v>
      </c>
      <c r="T8223">
        <v>0.14051559908290551</v>
      </c>
      <c r="U8223">
        <v>0.50227309891610339</v>
      </c>
    </row>
    <row r="8224" spans="1:21" x14ac:dyDescent="0.25">
      <c r="A8224">
        <v>2026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3.6996240973472587E-2</v>
      </c>
      <c r="K8224">
        <v>2.2715753555297851E-2</v>
      </c>
      <c r="L8224">
        <v>2.005837106704712E-2</v>
      </c>
      <c r="M8224">
        <v>1.6848022360354659E-3</v>
      </c>
      <c r="N8224">
        <v>1.1881423275917769E-3</v>
      </c>
      <c r="O8224">
        <v>4.1884320974349973E-3</v>
      </c>
      <c r="P8224">
        <v>5.4357607811689372E-3</v>
      </c>
      <c r="Q8224">
        <v>2.8587375164031981E-2</v>
      </c>
      <c r="R8224">
        <v>8.7337577994912863E-4</v>
      </c>
      <c r="S8224">
        <v>7.0062115788459774E-5</v>
      </c>
      <c r="T8224">
        <v>4.3957300424575803E-2</v>
      </c>
      <c r="U8224">
        <v>0.13129321575164801</v>
      </c>
    </row>
    <row r="8225" spans="1:21" x14ac:dyDescent="0.25">
      <c r="A8225">
        <v>2026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2.6501393791865308E-3</v>
      </c>
      <c r="K8225">
        <v>6.3664970309803568E-3</v>
      </c>
      <c r="L8225">
        <v>7.5898132956328471E-3</v>
      </c>
      <c r="M8225">
        <v>4.3539756296401651E-4</v>
      </c>
      <c r="N8225">
        <v>3.5515844425476991E-4</v>
      </c>
      <c r="O8225">
        <v>1.8066896760920131E-3</v>
      </c>
      <c r="P8225">
        <v>1.108268240001367E-3</v>
      </c>
      <c r="Q8225">
        <v>4.4540859055424691E-3</v>
      </c>
      <c r="R8225">
        <v>1.4511793650988611E-4</v>
      </c>
      <c r="S8225">
        <v>2.690793188693431E-3</v>
      </c>
      <c r="T8225">
        <v>7.0746909694114901E-2</v>
      </c>
      <c r="U8225">
        <v>0.25588406308772438</v>
      </c>
    </row>
    <row r="8226" spans="1:21" x14ac:dyDescent="0.25">
      <c r="A8226">
        <v>2026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1.7004609358803682E-2</v>
      </c>
      <c r="K8226">
        <v>5.1514281988817537E-2</v>
      </c>
      <c r="L8226">
        <v>6.2497855012867552E-2</v>
      </c>
      <c r="M8226">
        <v>2.544219259379242E-3</v>
      </c>
      <c r="N8226">
        <v>1.8692260684697859E-3</v>
      </c>
      <c r="O8226">
        <v>1.195707655403604E-2</v>
      </c>
      <c r="P8226">
        <v>1.056612096385348E-2</v>
      </c>
      <c r="Q8226">
        <v>4.7427369227888878E-2</v>
      </c>
      <c r="R8226">
        <v>1.566670172906413E-3</v>
      </c>
      <c r="S8226">
        <v>2.9357118082859651E-2</v>
      </c>
      <c r="T8226">
        <v>0.1047024995413941</v>
      </c>
      <c r="U8226">
        <v>0.3793164855162639</v>
      </c>
    </row>
    <row r="8227" spans="1:21" x14ac:dyDescent="0.25">
      <c r="A8227">
        <v>2026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1.21372163868566E-3</v>
      </c>
      <c r="K8227">
        <v>2.4376714241959399E-3</v>
      </c>
      <c r="L8227">
        <v>2.934435493013992E-3</v>
      </c>
      <c r="M8227">
        <v>3.0146195435675198E-4</v>
      </c>
      <c r="N8227">
        <v>2.3385978654207141E-4</v>
      </c>
      <c r="O8227">
        <v>1.348151304474799E-3</v>
      </c>
      <c r="P8227">
        <v>5.432109852085427E-4</v>
      </c>
      <c r="Q8227">
        <v>2.2133022346502839E-3</v>
      </c>
      <c r="R8227">
        <v>7.2376823821920634E-5</v>
      </c>
      <c r="S8227">
        <v>1.423597262473563E-3</v>
      </c>
      <c r="T8227">
        <v>2.5288926541840541E-2</v>
      </c>
      <c r="U8227">
        <v>9.1390452614820553E-2</v>
      </c>
    </row>
    <row r="8228" spans="1:21" x14ac:dyDescent="0.25">
      <c r="A8228">
        <v>2026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6.3717883547965808E-3</v>
      </c>
      <c r="K8228">
        <v>1.4998397550701859E-2</v>
      </c>
      <c r="L8228">
        <v>1.8207388936786691E-2</v>
      </c>
      <c r="M8228">
        <v>2.2302963856439492E-3</v>
      </c>
      <c r="N8228">
        <v>1.710087749497632E-3</v>
      </c>
      <c r="O8228">
        <v>1.1300208688462141E-2</v>
      </c>
      <c r="P8228">
        <v>1.502478680693623E-3</v>
      </c>
      <c r="Q8228">
        <v>7.8585451423938326E-3</v>
      </c>
      <c r="R8228">
        <v>2.5929664038116873E-4</v>
      </c>
      <c r="S8228">
        <v>4.1759085966272562E-3</v>
      </c>
      <c r="T8228">
        <v>3.126919203750717E-3</v>
      </c>
      <c r="U8228">
        <v>1.1402322602629749E-2</v>
      </c>
    </row>
    <row r="8229" spans="1:21" x14ac:dyDescent="0.25">
      <c r="A8229">
        <v>2026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3.6392706059850753E-2</v>
      </c>
      <c r="K8229">
        <v>2.431185990199447E-2</v>
      </c>
      <c r="L8229">
        <v>2.2496531322598459E-2</v>
      </c>
      <c r="M8229">
        <v>2.1508976256591271E-3</v>
      </c>
      <c r="N8229">
        <v>1.605832111155905E-3</v>
      </c>
      <c r="O8229">
        <v>5.2776530101300524E-3</v>
      </c>
      <c r="P8229">
        <v>7.0405619069933891E-3</v>
      </c>
      <c r="Q8229">
        <v>3.4184589949436482E-2</v>
      </c>
      <c r="R8229">
        <v>1.061130233989388E-3</v>
      </c>
      <c r="S8229">
        <v>6.8635531701147557E-5</v>
      </c>
      <c r="T8229">
        <v>6.2030169010162353E-2</v>
      </c>
      <c r="U8229">
        <v>0.17340651416778571</v>
      </c>
    </row>
    <row r="8230" spans="1:21" x14ac:dyDescent="0.25">
      <c r="A8230">
        <v>2026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2.617974257846959E-3</v>
      </c>
      <c r="K8230">
        <v>7.2115342117698242E-3</v>
      </c>
      <c r="L8230">
        <v>8.714195054115954E-3</v>
      </c>
      <c r="M8230">
        <v>5.5579184610412137E-4</v>
      </c>
      <c r="N8230">
        <v>4.8343147202680917E-4</v>
      </c>
      <c r="O8230">
        <v>2.289656590876881E-3</v>
      </c>
      <c r="P8230">
        <v>1.437289257843551E-3</v>
      </c>
      <c r="Q8230">
        <v>5.4643662111025296E-3</v>
      </c>
      <c r="R8230">
        <v>1.769004983518418E-4</v>
      </c>
      <c r="S8230">
        <v>3.3001207162870901E-3</v>
      </c>
      <c r="T8230">
        <v>0.10099683594727971</v>
      </c>
      <c r="U8230">
        <v>0.35766739566021649</v>
      </c>
    </row>
    <row r="8231" spans="1:21" x14ac:dyDescent="0.25">
      <c r="A8231">
        <v>2026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1.6798256792075441E-2</v>
      </c>
      <c r="K8231">
        <v>5.8415366023507609E-2</v>
      </c>
      <c r="L8231">
        <v>7.1715196390270172E-2</v>
      </c>
      <c r="M8231">
        <v>3.2441600656863741E-3</v>
      </c>
      <c r="N8231">
        <v>2.5562007819338131E-3</v>
      </c>
      <c r="O8231">
        <v>1.5154550052139349E-2</v>
      </c>
      <c r="P8231">
        <v>1.36842898230858E-2</v>
      </c>
      <c r="Q8231">
        <v>5.8231457673394937E-2</v>
      </c>
      <c r="R8231">
        <v>1.9105710828650219E-3</v>
      </c>
      <c r="S8231">
        <v>3.6007654428337768E-2</v>
      </c>
      <c r="T8231">
        <v>0.14980225813643699</v>
      </c>
      <c r="U8231">
        <v>0.53083552135750323</v>
      </c>
    </row>
    <row r="8232" spans="1:21" x14ac:dyDescent="0.25">
      <c r="A8232">
        <v>2026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1.198990113397475E-3</v>
      </c>
      <c r="K8232">
        <v>2.7656456596807911E-3</v>
      </c>
      <c r="L8232">
        <v>3.3706287514512229E-3</v>
      </c>
      <c r="M8232">
        <v>3.8410648300724672E-4</v>
      </c>
      <c r="N8232">
        <v>3.19042957048826E-4</v>
      </c>
      <c r="O8232">
        <v>1.7075905733225649E-3</v>
      </c>
      <c r="P8232">
        <v>7.0338884366375485E-4</v>
      </c>
      <c r="Q8232">
        <v>2.718282977799219E-3</v>
      </c>
      <c r="R8232">
        <v>8.8274990604376741E-5</v>
      </c>
      <c r="S8232">
        <v>1.745443669754957E-3</v>
      </c>
      <c r="T8232">
        <v>3.6207448070154927E-2</v>
      </c>
      <c r="U8232">
        <v>0.12799672210123439</v>
      </c>
    </row>
    <row r="8233" spans="1:21" x14ac:dyDescent="0.25">
      <c r="A8233">
        <v>2026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6.2944748770583118E-3</v>
      </c>
      <c r="K8233">
        <v>1.6960418974835221E-2</v>
      </c>
      <c r="L8233">
        <v>2.0839484720272829E-2</v>
      </c>
      <c r="M8233">
        <v>2.8571473173938842E-3</v>
      </c>
      <c r="N8233">
        <v>2.3412902834609628E-3</v>
      </c>
      <c r="O8233">
        <v>1.435318740642416E-2</v>
      </c>
      <c r="P8233">
        <v>1.951935654981859E-3</v>
      </c>
      <c r="Q8233">
        <v>9.6313328623133816E-3</v>
      </c>
      <c r="R8233">
        <v>3.1595634463365321E-4</v>
      </c>
      <c r="S8233">
        <v>5.1279682304478371E-3</v>
      </c>
      <c r="T8233">
        <v>4.4363488167923088E-3</v>
      </c>
      <c r="U8233">
        <v>1.585815615478495E-2</v>
      </c>
    </row>
    <row r="8234" spans="1:21" x14ac:dyDescent="0.25">
      <c r="A8234">
        <v>2026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2026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2026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2026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2026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2026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2026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2026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2026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2026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2026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2026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2026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0.58058481884002688</v>
      </c>
      <c r="J8246">
        <v>13.588210363984111</v>
      </c>
      <c r="K8246">
        <v>10.212968595921989</v>
      </c>
      <c r="L8246">
        <v>2.8769339810907839</v>
      </c>
      <c r="M8246">
        <v>0</v>
      </c>
      <c r="N8246">
        <v>0</v>
      </c>
      <c r="O8246">
        <v>1.066149648220744E-3</v>
      </c>
      <c r="P8246">
        <v>0.11188965703547001</v>
      </c>
      <c r="Q8246">
        <v>1.015734936743975</v>
      </c>
      <c r="R8246">
        <v>1.269976754672825E-2</v>
      </c>
      <c r="S8246">
        <v>3.0141394570469861E-2</v>
      </c>
      <c r="T8246">
        <v>9.7149834733456369E-2</v>
      </c>
      <c r="U8246">
        <v>0</v>
      </c>
    </row>
    <row r="8247" spans="1:21" x14ac:dyDescent="0.25">
      <c r="A8247">
        <v>2026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1.008431298073505E-2</v>
      </c>
      <c r="J8247">
        <v>0.36329261986311912</v>
      </c>
      <c r="K8247">
        <v>0.2871419285576709</v>
      </c>
      <c r="L8247">
        <v>7.3764544445600363E-2</v>
      </c>
      <c r="M8247">
        <v>0</v>
      </c>
      <c r="N8247">
        <v>0</v>
      </c>
      <c r="O8247">
        <v>7.3709542398366722E-5</v>
      </c>
      <c r="P8247">
        <v>5.2110569138742874E-3</v>
      </c>
      <c r="Q8247">
        <v>1.728505732683034E-2</v>
      </c>
      <c r="R8247">
        <v>5.4150510056148109E-4</v>
      </c>
      <c r="S8247">
        <v>2.1108160689522369E-3</v>
      </c>
      <c r="T8247">
        <v>9.572371842572365E-2</v>
      </c>
      <c r="U8247">
        <v>0</v>
      </c>
    </row>
    <row r="8248" spans="1:21" x14ac:dyDescent="0.25">
      <c r="A8248">
        <v>2026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7.7427517640988944E-2</v>
      </c>
      <c r="J8248">
        <v>2.5746949854213552</v>
      </c>
      <c r="K8248">
        <v>2.045466991773214</v>
      </c>
      <c r="L8248">
        <v>0.56946174092959245</v>
      </c>
      <c r="M8248">
        <v>0</v>
      </c>
      <c r="N8248">
        <v>0</v>
      </c>
      <c r="O8248">
        <v>3.5797879264349121E-4</v>
      </c>
      <c r="P8248">
        <v>4.8780673923332213E-2</v>
      </c>
      <c r="Q8248">
        <v>0.13983031422129899</v>
      </c>
      <c r="R8248">
        <v>4.5664414694051294E-3</v>
      </c>
      <c r="S8248">
        <v>1.9680483406072889E-2</v>
      </c>
      <c r="T8248">
        <v>0.10873019210495349</v>
      </c>
      <c r="U8248">
        <v>0</v>
      </c>
    </row>
    <row r="8249" spans="1:21" x14ac:dyDescent="0.25">
      <c r="A8249">
        <v>2026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5.1867794546729103E-3</v>
      </c>
      <c r="J8249">
        <v>0.17303861443691779</v>
      </c>
      <c r="K8249">
        <v>0.1016807249101854</v>
      </c>
      <c r="L8249">
        <v>2.627723821761092E-2</v>
      </c>
      <c r="M8249">
        <v>0</v>
      </c>
      <c r="N8249">
        <v>0</v>
      </c>
      <c r="O8249">
        <v>5.5993174142235948E-5</v>
      </c>
      <c r="P8249">
        <v>2.4848948143729229E-3</v>
      </c>
      <c r="Q8249">
        <v>7.8346556117967411E-3</v>
      </c>
      <c r="R8249">
        <v>2.5024468085243107E-4</v>
      </c>
      <c r="S8249">
        <v>1.0065265927037589E-3</v>
      </c>
      <c r="T8249">
        <v>3.2405114839891488E-2</v>
      </c>
      <c r="U8249">
        <v>0</v>
      </c>
    </row>
    <row r="8250" spans="1:21" x14ac:dyDescent="0.25">
      <c r="A8250">
        <v>2026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3.0728787053448649E-2</v>
      </c>
      <c r="J8250">
        <v>1.0512244446973831</v>
      </c>
      <c r="K8250">
        <v>0.57429825316945371</v>
      </c>
      <c r="L8250">
        <v>0.18310215066433419</v>
      </c>
      <c r="M8250">
        <v>0</v>
      </c>
      <c r="N8250">
        <v>0</v>
      </c>
      <c r="O8250">
        <v>3.164873315877514E-4</v>
      </c>
      <c r="P8250">
        <v>7.1273450083775046E-3</v>
      </c>
      <c r="Q8250">
        <v>1.7687638335454729E-2</v>
      </c>
      <c r="R8250">
        <v>5.8279435196167278E-4</v>
      </c>
      <c r="S8250">
        <v>2.9744263645817069E-3</v>
      </c>
      <c r="T8250">
        <v>1.6281596768840459E-3</v>
      </c>
      <c r="U8250">
        <v>0</v>
      </c>
    </row>
    <row r="8251" spans="1:21" x14ac:dyDescent="0.25">
      <c r="A8251">
        <v>2026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8.4680320739746087E-2</v>
      </c>
      <c r="J8251">
        <v>37.019818600654602</v>
      </c>
      <c r="K8251">
        <v>28.466105734229089</v>
      </c>
      <c r="L8251">
        <v>13.480535658955571</v>
      </c>
      <c r="M8251">
        <v>0</v>
      </c>
      <c r="N8251">
        <v>0</v>
      </c>
      <c r="O8251">
        <v>2.8319593435444409E-3</v>
      </c>
      <c r="P8251">
        <v>0.62706777345575393</v>
      </c>
      <c r="Q8251">
        <v>5.1484956280887131</v>
      </c>
      <c r="R8251">
        <v>2.1687132832128551E-2</v>
      </c>
      <c r="S8251">
        <v>0.26122796139121057</v>
      </c>
      <c r="T8251">
        <v>0.31480479162558911</v>
      </c>
      <c r="U8251">
        <v>0</v>
      </c>
    </row>
    <row r="8252" spans="1:21" x14ac:dyDescent="0.25">
      <c r="A8252">
        <v>2026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0.14299120953429539</v>
      </c>
      <c r="J8252">
        <v>50.791121517877471</v>
      </c>
      <c r="K8252">
        <v>38.823812241379777</v>
      </c>
      <c r="L8252">
        <v>9.0749481489307851</v>
      </c>
      <c r="M8252">
        <v>0</v>
      </c>
      <c r="N8252">
        <v>0</v>
      </c>
      <c r="O8252">
        <v>8.1944778175695367E-3</v>
      </c>
      <c r="P8252">
        <v>0.50083969285079499</v>
      </c>
      <c r="Q8252">
        <v>1.7614824154841751</v>
      </c>
      <c r="R8252">
        <v>5.2881932400595473E-2</v>
      </c>
      <c r="S8252">
        <v>0.18234498422935511</v>
      </c>
      <c r="T8252">
        <v>14.41597879535807</v>
      </c>
      <c r="U8252">
        <v>0</v>
      </c>
    </row>
    <row r="8253" spans="1:21" x14ac:dyDescent="0.25">
      <c r="A8253">
        <v>2026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0.98262541039895002</v>
      </c>
      <c r="J8253">
        <v>261.00326842394162</v>
      </c>
      <c r="K8253">
        <v>195.08538127895449</v>
      </c>
      <c r="L8253">
        <v>49.441166516767048</v>
      </c>
      <c r="M8253">
        <v>0</v>
      </c>
      <c r="N8253">
        <v>0</v>
      </c>
      <c r="O8253">
        <v>3.0495101398932599E-2</v>
      </c>
      <c r="P8253">
        <v>3.3859405242124239</v>
      </c>
      <c r="Q8253">
        <v>10.753368054017541</v>
      </c>
      <c r="R8253">
        <v>0.33457678239518313</v>
      </c>
      <c r="S8253">
        <v>1.2129827007567491</v>
      </c>
      <c r="T8253">
        <v>15.30245031643056</v>
      </c>
      <c r="U8253">
        <v>0</v>
      </c>
    </row>
    <row r="8254" spans="1:21" x14ac:dyDescent="0.25">
      <c r="A8254">
        <v>2026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7.3286476223792557E-2</v>
      </c>
      <c r="J8254">
        <v>20.665750294289442</v>
      </c>
      <c r="K8254">
        <v>11.787576421888611</v>
      </c>
      <c r="L8254">
        <v>2.8565417739991719</v>
      </c>
      <c r="M8254">
        <v>0</v>
      </c>
      <c r="N8254">
        <v>0</v>
      </c>
      <c r="O8254">
        <v>5.8218115355818008E-3</v>
      </c>
      <c r="P8254">
        <v>0.22534664322379661</v>
      </c>
      <c r="Q8254">
        <v>0.75518321526685683</v>
      </c>
      <c r="R8254">
        <v>2.3124785764604049E-2</v>
      </c>
      <c r="S8254">
        <v>8.1339958853267377E-2</v>
      </c>
      <c r="T8254">
        <v>4.8232189904932996</v>
      </c>
      <c r="U8254">
        <v>0</v>
      </c>
    </row>
    <row r="8255" spans="1:21" x14ac:dyDescent="0.25">
      <c r="A8255">
        <v>2026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0.28782366158958161</v>
      </c>
      <c r="J8255">
        <v>83.355045319381105</v>
      </c>
      <c r="K8255">
        <v>39.264063791354282</v>
      </c>
      <c r="L8255">
        <v>10.791868445862679</v>
      </c>
      <c r="M8255">
        <v>0</v>
      </c>
      <c r="N8255">
        <v>0</v>
      </c>
      <c r="O8255">
        <v>1.3816164271135861E-2</v>
      </c>
      <c r="P8255">
        <v>0.2432700496563158</v>
      </c>
      <c r="Q8255">
        <v>0.67294160733949981</v>
      </c>
      <c r="R8255">
        <v>2.1392336994267371E-2</v>
      </c>
      <c r="S8255">
        <v>9.4679673979563936E-2</v>
      </c>
      <c r="T8255">
        <v>0.1647995708665784</v>
      </c>
      <c r="U8255">
        <v>0</v>
      </c>
    </row>
    <row r="8256" spans="1:21" x14ac:dyDescent="0.25">
      <c r="A8256">
        <v>2026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1.8637757301330569E-3</v>
      </c>
      <c r="J8256">
        <v>2.543119573189411</v>
      </c>
      <c r="K8256">
        <v>2.7603216206068169</v>
      </c>
      <c r="L8256">
        <v>1.0498161304136739</v>
      </c>
      <c r="M8256">
        <v>0</v>
      </c>
      <c r="N8256">
        <v>0</v>
      </c>
      <c r="O8256">
        <v>1.0121485495704971E-4</v>
      </c>
      <c r="P8256">
        <v>2.6772673497034698E-2</v>
      </c>
      <c r="Q8256">
        <v>0.80463789711889688</v>
      </c>
      <c r="R8256">
        <v>1.9445499653784281E-3</v>
      </c>
      <c r="S8256">
        <v>8.024492797703715E-3</v>
      </c>
      <c r="T8256">
        <v>3.1833886655687822E-2</v>
      </c>
      <c r="U8256">
        <v>0</v>
      </c>
    </row>
    <row r="8257" spans="1:21" x14ac:dyDescent="0.25">
      <c r="A8257">
        <v>2026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7.8985391614964495E-3</v>
      </c>
      <c r="J8257">
        <v>0.4893265419896845</v>
      </c>
      <c r="K8257">
        <v>0.70215341712659329</v>
      </c>
      <c r="L8257">
        <v>0.22610876061180421</v>
      </c>
      <c r="M8257">
        <v>0</v>
      </c>
      <c r="N8257">
        <v>0</v>
      </c>
      <c r="O8257">
        <v>1.0923340874530241E-4</v>
      </c>
      <c r="P8257">
        <v>1.7782408371674361E-2</v>
      </c>
      <c r="Q8257">
        <v>1.7557402865179119E-2</v>
      </c>
      <c r="R8257">
        <v>5.3948782734349358E-4</v>
      </c>
      <c r="S8257">
        <v>5.6379036243377383E-3</v>
      </c>
      <c r="T8257">
        <v>6.0085520122908048E-2</v>
      </c>
      <c r="U8257">
        <v>0</v>
      </c>
    </row>
    <row r="8258" spans="1:21" x14ac:dyDescent="0.25">
      <c r="A8258">
        <v>2026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5.4328277487759313E-2</v>
      </c>
      <c r="J8258">
        <v>2.943929188471095</v>
      </c>
      <c r="K8258">
        <v>4.1798543050309567</v>
      </c>
      <c r="L8258">
        <v>1.4572239315203821</v>
      </c>
      <c r="M8258">
        <v>0</v>
      </c>
      <c r="N8258">
        <v>0</v>
      </c>
      <c r="O8258">
        <v>5.5771969755046935E-4</v>
      </c>
      <c r="P8258">
        <v>0.16376533088238429</v>
      </c>
      <c r="Q8258">
        <v>0.12659087547633319</v>
      </c>
      <c r="R8258">
        <v>4.0466927672626512E-3</v>
      </c>
      <c r="S8258">
        <v>4.8609907395993419E-2</v>
      </c>
      <c r="T8258">
        <v>7.4262032562541339E-2</v>
      </c>
      <c r="U8258">
        <v>0</v>
      </c>
    </row>
    <row r="8259" spans="1:21" x14ac:dyDescent="0.25">
      <c r="A8259">
        <v>2026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4.0939621298667888E-3</v>
      </c>
      <c r="J8259">
        <v>0.22666288938350679</v>
      </c>
      <c r="K8259">
        <v>0.24048227276992651</v>
      </c>
      <c r="L8259">
        <v>8.0314170048533431E-2</v>
      </c>
      <c r="M8259">
        <v>0</v>
      </c>
      <c r="N8259">
        <v>0</v>
      </c>
      <c r="O8259">
        <v>8.8197948672206244E-5</v>
      </c>
      <c r="P8259">
        <v>9.0974042242422722E-3</v>
      </c>
      <c r="Q8259">
        <v>7.8825268481828702E-3</v>
      </c>
      <c r="R8259">
        <v>2.4730331844569639E-4</v>
      </c>
      <c r="S8259">
        <v>2.833508919564577E-3</v>
      </c>
      <c r="T8259">
        <v>2.116538129170159E-2</v>
      </c>
      <c r="U8259">
        <v>0</v>
      </c>
    </row>
    <row r="8260" spans="1:21" x14ac:dyDescent="0.25">
      <c r="A8260">
        <v>2026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1.493767735827682E-2</v>
      </c>
      <c r="J8260">
        <v>0.84392609929303386</v>
      </c>
      <c r="K8260">
        <v>0.79944888791894742</v>
      </c>
      <c r="L8260">
        <v>0.30526519150216153</v>
      </c>
      <c r="M8260">
        <v>0</v>
      </c>
      <c r="N8260">
        <v>0</v>
      </c>
      <c r="O8260">
        <v>4.1527224858082357E-4</v>
      </c>
      <c r="P8260">
        <v>1.7114915425128999E-2</v>
      </c>
      <c r="Q8260">
        <v>1.1899166051602151E-2</v>
      </c>
      <c r="R8260">
        <v>3.8574079078439481E-4</v>
      </c>
      <c r="S8260">
        <v>4.9221320083496136E-3</v>
      </c>
      <c r="T8260">
        <v>1.2313251105202469E-3</v>
      </c>
      <c r="U8260">
        <v>0</v>
      </c>
    </row>
    <row r="8261" spans="1:21" x14ac:dyDescent="0.25">
      <c r="A8261">
        <v>2026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0.57854443645477294</v>
      </c>
      <c r="J8261">
        <v>13.12294007110596</v>
      </c>
      <c r="K8261">
        <v>9.845702480316163</v>
      </c>
      <c r="L8261">
        <v>2.737076927185059</v>
      </c>
      <c r="M8261">
        <v>0</v>
      </c>
      <c r="N8261">
        <v>0</v>
      </c>
      <c r="O8261">
        <v>1.0221434831619259E-3</v>
      </c>
      <c r="P8261">
        <v>0.1064970569610596</v>
      </c>
      <c r="Q8261">
        <v>0.89611637401580801</v>
      </c>
      <c r="R8261">
        <v>1.2332640826702121E-2</v>
      </c>
      <c r="S8261">
        <v>2.8165238857269289E-2</v>
      </c>
      <c r="T8261">
        <v>9.0887524366378786E-2</v>
      </c>
      <c r="U8261">
        <v>0</v>
      </c>
    </row>
    <row r="8262" spans="1:21" x14ac:dyDescent="0.25">
      <c r="A8262">
        <v>2026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8.9787163491799986E-3</v>
      </c>
      <c r="J8262">
        <v>0.27616563521882409</v>
      </c>
      <c r="K8262">
        <v>0.2239943335270119</v>
      </c>
      <c r="L8262">
        <v>5.8869095211072683E-2</v>
      </c>
      <c r="M8262">
        <v>0</v>
      </c>
      <c r="N8262">
        <v>0</v>
      </c>
      <c r="O8262">
        <v>6.2716051565286926E-5</v>
      </c>
      <c r="P8262">
        <v>4.4691821740376701E-3</v>
      </c>
      <c r="Q8262">
        <v>1.476917456285794E-2</v>
      </c>
      <c r="R8262">
        <v>4.6382833113605348E-4</v>
      </c>
      <c r="S8262">
        <v>1.811029325151928E-3</v>
      </c>
      <c r="T8262">
        <v>8.0845262774233026E-2</v>
      </c>
      <c r="U8262">
        <v>0</v>
      </c>
    </row>
    <row r="8263" spans="1:21" x14ac:dyDescent="0.25">
      <c r="A8263">
        <v>2026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6.9320100214697727E-2</v>
      </c>
      <c r="J8263">
        <v>2.0138066685443872</v>
      </c>
      <c r="K8263">
        <v>1.641768723337089</v>
      </c>
      <c r="L8263">
        <v>0.46654281412198878</v>
      </c>
      <c r="M8263">
        <v>0</v>
      </c>
      <c r="N8263">
        <v>0</v>
      </c>
      <c r="O8263">
        <v>3.0613953157980169E-4</v>
      </c>
      <c r="P8263">
        <v>4.19645502183928E-2</v>
      </c>
      <c r="Q8263">
        <v>0.12006244322904321</v>
      </c>
      <c r="R8263">
        <v>3.9302257910664848E-3</v>
      </c>
      <c r="S8263">
        <v>1.6941715269887421E-2</v>
      </c>
      <c r="T8263">
        <v>9.1948517153549292E-2</v>
      </c>
      <c r="U8263">
        <v>0</v>
      </c>
    </row>
    <row r="8264" spans="1:21" x14ac:dyDescent="0.25">
      <c r="A8264">
        <v>2026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4.6220259682951993E-3</v>
      </c>
      <c r="J8264">
        <v>0.1331715591940705</v>
      </c>
      <c r="K8264">
        <v>8.0203673542722911E-2</v>
      </c>
      <c r="L8264">
        <v>2.1179597055248529E-2</v>
      </c>
      <c r="M8264">
        <v>0</v>
      </c>
      <c r="N8264">
        <v>0</v>
      </c>
      <c r="O8264">
        <v>4.7735616036367727E-5</v>
      </c>
      <c r="P8264">
        <v>2.1346888361906549E-3</v>
      </c>
      <c r="Q8264">
        <v>6.7085750511035229E-3</v>
      </c>
      <c r="R8264">
        <v>2.148135181445718E-4</v>
      </c>
      <c r="S8264">
        <v>8.6535951333246465E-4</v>
      </c>
      <c r="T8264">
        <v>2.7376909046424772E-2</v>
      </c>
      <c r="U8264">
        <v>0</v>
      </c>
    </row>
    <row r="8265" spans="1:21" x14ac:dyDescent="0.25">
      <c r="A8265">
        <v>2026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2.7787126412772541E-2</v>
      </c>
      <c r="J8265">
        <v>0.84443702062620574</v>
      </c>
      <c r="K8265">
        <v>0.47416446290715009</v>
      </c>
      <c r="L8265">
        <v>0.15340922447855251</v>
      </c>
      <c r="M8265">
        <v>0</v>
      </c>
      <c r="N8265">
        <v>0</v>
      </c>
      <c r="O8265">
        <v>2.7203767467922691E-4</v>
      </c>
      <c r="P8265">
        <v>6.135272190864482E-3</v>
      </c>
      <c r="Q8265">
        <v>1.5239546506385289E-2</v>
      </c>
      <c r="R8265">
        <v>5.0309385135772545E-4</v>
      </c>
      <c r="S8265">
        <v>2.5604636573851331E-3</v>
      </c>
      <c r="T8265">
        <v>1.3827500778886379E-3</v>
      </c>
      <c r="U8265">
        <v>0</v>
      </c>
    </row>
    <row r="8266" spans="1:21" x14ac:dyDescent="0.25">
      <c r="A8266">
        <v>2026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0.62327267456054691</v>
      </c>
      <c r="J8266">
        <v>14.010646384537219</v>
      </c>
      <c r="K8266">
        <v>10.50335372078419</v>
      </c>
      <c r="L8266">
        <v>2.90821137392521</v>
      </c>
      <c r="M8266">
        <v>0</v>
      </c>
      <c r="N8266">
        <v>0</v>
      </c>
      <c r="O8266">
        <v>1.1011170775163919E-3</v>
      </c>
      <c r="P8266">
        <v>0.1136592461764812</v>
      </c>
      <c r="Q8266">
        <v>0.93121325740218164</v>
      </c>
      <c r="R8266">
        <v>1.3258110232185569E-2</v>
      </c>
      <c r="S8266">
        <v>2.9985344514250761E-2</v>
      </c>
      <c r="T8266">
        <v>9.6357742421329023E-2</v>
      </c>
      <c r="U8266">
        <v>0</v>
      </c>
    </row>
    <row r="8267" spans="1:21" x14ac:dyDescent="0.25">
      <c r="A8267">
        <v>2026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9.2092354527310415E-3</v>
      </c>
      <c r="J8267">
        <v>0.2819953553745207</v>
      </c>
      <c r="K8267">
        <v>0.2293152284021617</v>
      </c>
      <c r="L8267">
        <v>6.0377494034129078E-2</v>
      </c>
      <c r="M8267">
        <v>0</v>
      </c>
      <c r="N8267">
        <v>0</v>
      </c>
      <c r="O8267">
        <v>6.4250750030047133E-5</v>
      </c>
      <c r="P8267">
        <v>4.5917565342034504E-3</v>
      </c>
      <c r="Q8267">
        <v>1.5156858353313421E-2</v>
      </c>
      <c r="R8267">
        <v>4.7656663184281368E-4</v>
      </c>
      <c r="S8267">
        <v>1.860478954577464E-3</v>
      </c>
      <c r="T8267">
        <v>8.2631335780419271E-2</v>
      </c>
      <c r="U8267">
        <v>0</v>
      </c>
    </row>
    <row r="8268" spans="1:21" x14ac:dyDescent="0.25">
      <c r="A8268">
        <v>2026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7.1258102366579812E-2</v>
      </c>
      <c r="J8268">
        <v>2.0689566598973101</v>
      </c>
      <c r="K8268">
        <v>1.690666218370559</v>
      </c>
      <c r="L8268">
        <v>0.48058271526401708</v>
      </c>
      <c r="M8268">
        <v>0</v>
      </c>
      <c r="N8268">
        <v>0</v>
      </c>
      <c r="O8268">
        <v>3.1414927530413718E-4</v>
      </c>
      <c r="P8268">
        <v>4.3160461731609083E-2</v>
      </c>
      <c r="Q8268">
        <v>0.1234245837787836</v>
      </c>
      <c r="R8268">
        <v>4.0453073469301501E-3</v>
      </c>
      <c r="S8268">
        <v>1.7423164279085031E-2</v>
      </c>
      <c r="T8268">
        <v>9.4025986488942656E-2</v>
      </c>
      <c r="U8268">
        <v>0</v>
      </c>
    </row>
    <row r="8269" spans="1:21" x14ac:dyDescent="0.25">
      <c r="A8269">
        <v>2026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4.742309619490544E-3</v>
      </c>
      <c r="J8269">
        <v>0.13634732855443371</v>
      </c>
      <c r="K8269">
        <v>8.2303220404182947E-2</v>
      </c>
      <c r="L8269">
        <v>2.176682262175153E-2</v>
      </c>
      <c r="M8269">
        <v>0</v>
      </c>
      <c r="N8269">
        <v>0</v>
      </c>
      <c r="O8269">
        <v>4.8934980495125008E-5</v>
      </c>
      <c r="P8269">
        <v>2.1944822514994669E-3</v>
      </c>
      <c r="Q8269">
        <v>6.8898129511888433E-3</v>
      </c>
      <c r="R8269">
        <v>2.2088973651984611E-4</v>
      </c>
      <c r="S8269">
        <v>8.8958594572566816E-4</v>
      </c>
      <c r="T8269">
        <v>2.798507685666362E-2</v>
      </c>
      <c r="U8269">
        <v>0</v>
      </c>
    </row>
    <row r="8270" spans="1:21" x14ac:dyDescent="0.25">
      <c r="A8270">
        <v>2026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2.8677933117078759E-2</v>
      </c>
      <c r="J8270">
        <v>0.87238802017324435</v>
      </c>
      <c r="K8270">
        <v>0.49098246946556168</v>
      </c>
      <c r="L8270">
        <v>0.1584654814084088</v>
      </c>
      <c r="M8270">
        <v>0</v>
      </c>
      <c r="N8270">
        <v>0</v>
      </c>
      <c r="O8270">
        <v>2.7961447166428952E-4</v>
      </c>
      <c r="P8270">
        <v>6.3114462697494954E-3</v>
      </c>
      <c r="Q8270">
        <v>1.5685094499760209E-2</v>
      </c>
      <c r="R8270">
        <v>5.1838979922998435E-4</v>
      </c>
      <c r="S8270">
        <v>2.6332130502374619E-3</v>
      </c>
      <c r="T8270">
        <v>1.41628713552812E-3</v>
      </c>
      <c r="U8270">
        <v>0</v>
      </c>
    </row>
    <row r="8271" spans="1:21" x14ac:dyDescent="0.25">
      <c r="A8271">
        <v>2026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4.6312822782900193E-2</v>
      </c>
      <c r="K8271">
        <v>2.430118383094668E-2</v>
      </c>
      <c r="L8271">
        <v>1.9888186581432821E-2</v>
      </c>
      <c r="M8271">
        <v>2.0315653735888191E-3</v>
      </c>
      <c r="N8271">
        <v>1.942264550787513E-3</v>
      </c>
      <c r="O8271">
        <v>5.1102401067601019E-3</v>
      </c>
      <c r="P8271">
        <v>6.9188105165958408E-3</v>
      </c>
      <c r="Q8271">
        <v>4.2049222168978308E-2</v>
      </c>
      <c r="R8271">
        <v>1.2587189551650231E-3</v>
      </c>
      <c r="S8271">
        <v>8.2002909912262106E-5</v>
      </c>
      <c r="T8271">
        <v>5.8084671139717103E-2</v>
      </c>
      <c r="U8271">
        <v>0.19762381124496459</v>
      </c>
    </row>
    <row r="8272" spans="1:21" x14ac:dyDescent="0.25">
      <c r="A8272">
        <v>2026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3.5488353352879369E-3</v>
      </c>
      <c r="K8272">
        <v>6.148934252448621E-3</v>
      </c>
      <c r="L8272">
        <v>7.1238960200615013E-3</v>
      </c>
      <c r="M8272">
        <v>5.2609239069405169E-4</v>
      </c>
      <c r="N8272">
        <v>5.613474735604914E-4</v>
      </c>
      <c r="O8272">
        <v>2.0106318393570848E-3</v>
      </c>
      <c r="P8272">
        <v>1.422971703617903E-3</v>
      </c>
      <c r="Q8272">
        <v>6.2175436404185722E-3</v>
      </c>
      <c r="R8272">
        <v>1.990194649502989E-4</v>
      </c>
      <c r="S8272">
        <v>2.6415923129744332E-3</v>
      </c>
      <c r="T8272">
        <v>9.3550701545704509E-2</v>
      </c>
      <c r="U8272">
        <v>0.33311388451129781</v>
      </c>
    </row>
    <row r="8273" spans="1:21" x14ac:dyDescent="0.25">
      <c r="A8273">
        <v>2026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2.2849237989781359E-2</v>
      </c>
      <c r="K8273">
        <v>4.9307310557907567E-2</v>
      </c>
      <c r="L8273">
        <v>5.8387347161191983E-2</v>
      </c>
      <c r="M8273">
        <v>2.9898712777219061E-3</v>
      </c>
      <c r="N8273">
        <v>2.91611823522576E-3</v>
      </c>
      <c r="O8273">
        <v>1.315649542329487E-2</v>
      </c>
      <c r="P8273">
        <v>1.314949479898888E-2</v>
      </c>
      <c r="Q8273">
        <v>6.6006016378558324E-2</v>
      </c>
      <c r="R8273">
        <v>2.1490914150331659E-3</v>
      </c>
      <c r="S8273">
        <v>2.8567131050236741E-2</v>
      </c>
      <c r="T8273">
        <v>0.1351605697794224</v>
      </c>
      <c r="U8273">
        <v>0.48135131478403431</v>
      </c>
    </row>
    <row r="8274" spans="1:21" x14ac:dyDescent="0.25">
      <c r="A8274">
        <v>2026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1.625982873805555E-3</v>
      </c>
      <c r="K8274">
        <v>2.3423588783307468E-3</v>
      </c>
      <c r="L8274">
        <v>2.7498211147887861E-3</v>
      </c>
      <c r="M8274">
        <v>3.5740216112432611E-4</v>
      </c>
      <c r="N8274">
        <v>3.6610405885300902E-4</v>
      </c>
      <c r="O8274">
        <v>1.4876292653238741E-3</v>
      </c>
      <c r="P8274">
        <v>6.8455103217938051E-4</v>
      </c>
      <c r="Q8274">
        <v>3.0661251311737731E-3</v>
      </c>
      <c r="R8274">
        <v>9.849601546703328E-5</v>
      </c>
      <c r="S8274">
        <v>1.3925428635272359E-3</v>
      </c>
      <c r="T8274">
        <v>3.2871861616918303E-2</v>
      </c>
      <c r="U8274">
        <v>0.1168645043823278</v>
      </c>
    </row>
    <row r="8275" spans="1:21" x14ac:dyDescent="0.25">
      <c r="A8275">
        <v>2026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8.4311274964159865E-3</v>
      </c>
      <c r="K8275">
        <v>1.433940729192292E-2</v>
      </c>
      <c r="L8275">
        <v>1.7012790589888381E-2</v>
      </c>
      <c r="M8275">
        <v>2.604591021876922E-3</v>
      </c>
      <c r="N8275">
        <v>2.6005336276690612E-3</v>
      </c>
      <c r="O8275">
        <v>1.251982079615342E-2</v>
      </c>
      <c r="P8275">
        <v>1.8456068951573229E-3</v>
      </c>
      <c r="Q8275">
        <v>1.090907236699502E-2</v>
      </c>
      <c r="R8275">
        <v>3.5665491965196339E-4</v>
      </c>
      <c r="S8275">
        <v>4.0521820465410094E-3</v>
      </c>
      <c r="T8275">
        <v>4.0098500209419909E-3</v>
      </c>
      <c r="U8275">
        <v>1.43752265363117E-2</v>
      </c>
    </row>
    <row r="8276" spans="1:21" x14ac:dyDescent="0.25">
      <c r="A8276">
        <v>2026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0.42765540957171472</v>
      </c>
      <c r="K8276">
        <v>0.2304986338466406</v>
      </c>
      <c r="L8276">
        <v>0.17743357050418851</v>
      </c>
      <c r="M8276">
        <v>2.4342324346303939E-2</v>
      </c>
      <c r="N8276">
        <v>3.5671960473060607E-2</v>
      </c>
      <c r="O8276">
        <v>4.1259848594665527E-2</v>
      </c>
      <c r="P8276">
        <v>7.7713967680931098E-2</v>
      </c>
      <c r="Q8276">
        <v>0.81738911867141728</v>
      </c>
      <c r="R8276">
        <v>1.7765492334961889E-2</v>
      </c>
      <c r="S8276">
        <v>1.798957049846649E-2</v>
      </c>
      <c r="T8276">
        <v>0.75301471376419071</v>
      </c>
      <c r="U8276">
        <v>2.4699758491516111</v>
      </c>
    </row>
    <row r="8277" spans="1:21" x14ac:dyDescent="0.25">
      <c r="A8277">
        <v>2026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0.63704713503951227</v>
      </c>
      <c r="K8277">
        <v>0.21908913197684879</v>
      </c>
      <c r="L8277">
        <v>0.12735061380507359</v>
      </c>
      <c r="M8277">
        <v>8.976357960863348E-3</v>
      </c>
      <c r="N8277">
        <v>1.534737608332418E-2</v>
      </c>
      <c r="O8277">
        <v>2.155530275107246E-2</v>
      </c>
      <c r="P8277">
        <v>2.340331785581615E-2</v>
      </c>
      <c r="Q8277">
        <v>0.23918571473024819</v>
      </c>
      <c r="R8277">
        <v>8.0416019012479988E-3</v>
      </c>
      <c r="S8277">
        <v>1.5960215699489591E-2</v>
      </c>
      <c r="T8277">
        <v>1.61179885077568</v>
      </c>
      <c r="U8277">
        <v>5.5905188350287061</v>
      </c>
    </row>
    <row r="8278" spans="1:21" x14ac:dyDescent="0.25">
      <c r="A8278">
        <v>2026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3.276632073339655</v>
      </c>
      <c r="K8278">
        <v>1.286939654920547</v>
      </c>
      <c r="L8278">
        <v>0.85470252548194103</v>
      </c>
      <c r="M8278">
        <v>4.9833995117697427E-2</v>
      </c>
      <c r="N8278">
        <v>8.4698029134362682E-2</v>
      </c>
      <c r="O8278">
        <v>0.12798929601290299</v>
      </c>
      <c r="P8278">
        <v>0.21496382070031059</v>
      </c>
      <c r="Q8278">
        <v>2.166708666163359</v>
      </c>
      <c r="R8278">
        <v>7.3755720248588522E-2</v>
      </c>
      <c r="S8278">
        <v>0.16112585019115699</v>
      </c>
      <c r="T8278">
        <v>2.561582159623959</v>
      </c>
      <c r="U8278">
        <v>8.9440041376583537</v>
      </c>
    </row>
    <row r="8279" spans="1:21" x14ac:dyDescent="0.25">
      <c r="A8279">
        <v>2026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0.25961426389703057</v>
      </c>
      <c r="K8279">
        <v>7.1656657821421776E-2</v>
      </c>
      <c r="L8279">
        <v>4.4470133180395117E-2</v>
      </c>
      <c r="M8279">
        <v>6.132572775131807E-3</v>
      </c>
      <c r="N8279">
        <v>1.0549003918870981E-2</v>
      </c>
      <c r="O8279">
        <v>1.563579174416441E-2</v>
      </c>
      <c r="P8279">
        <v>1.1472191356497871E-2</v>
      </c>
      <c r="Q8279">
        <v>0.1168093696557279</v>
      </c>
      <c r="R8279">
        <v>3.9521646472869534E-3</v>
      </c>
      <c r="S8279">
        <v>8.2250413737963886E-3</v>
      </c>
      <c r="T8279">
        <v>0.5906715549774294</v>
      </c>
      <c r="U8279">
        <v>2.0512949236651901</v>
      </c>
    </row>
    <row r="8280" spans="1:21" x14ac:dyDescent="0.25">
      <c r="A8280">
        <v>2026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1.0484669330515901</v>
      </c>
      <c r="K8280">
        <v>0.29922264695299888</v>
      </c>
      <c r="L8280">
        <v>0.21924132543629191</v>
      </c>
      <c r="M8280">
        <v>4.1148514577626721E-2</v>
      </c>
      <c r="N8280">
        <v>7.2157263424908386E-2</v>
      </c>
      <c r="O8280">
        <v>0.1050419206027715</v>
      </c>
      <c r="P8280">
        <v>2.8014021181493681E-2</v>
      </c>
      <c r="Q8280">
        <v>0.27369618181348421</v>
      </c>
      <c r="R8280">
        <v>9.2880184859294394E-3</v>
      </c>
      <c r="S8280">
        <v>2.1410660305380001E-2</v>
      </c>
      <c r="T8280">
        <v>8.0813645951080815E-2</v>
      </c>
      <c r="U8280">
        <v>0.2860543456088398</v>
      </c>
    </row>
    <row r="8281" spans="1:21" x14ac:dyDescent="0.25">
      <c r="A8281">
        <v>2026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3.0201751317319579E-2</v>
      </c>
      <c r="K8281">
        <v>0.38116856839694091</v>
      </c>
      <c r="L8281">
        <v>0.42052801876608281</v>
      </c>
      <c r="M8281">
        <v>3.9957375904268698E-2</v>
      </c>
      <c r="N8281">
        <v>6.0638667418752443E-2</v>
      </c>
      <c r="O8281">
        <v>7.2724576445177269E-2</v>
      </c>
      <c r="P8281">
        <v>0.13740798628330231</v>
      </c>
      <c r="Q8281">
        <v>1.509530394492671</v>
      </c>
      <c r="R8281">
        <v>2.5919981393062699E-2</v>
      </c>
      <c r="S8281">
        <v>4.5582680562074526E-3</v>
      </c>
      <c r="T8281">
        <v>1.4213988876342769</v>
      </c>
      <c r="U8281">
        <v>3.2598671655654901</v>
      </c>
    </row>
    <row r="8282" spans="1:21" x14ac:dyDescent="0.25">
      <c r="A8282">
        <v>2026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6.9552602548462999E-3</v>
      </c>
      <c r="K8282">
        <v>5.1084126846429392E-2</v>
      </c>
      <c r="L8282">
        <v>6.6006091330486766E-2</v>
      </c>
      <c r="M8282">
        <v>1.517699648622573E-2</v>
      </c>
      <c r="N8282">
        <v>1.71715598591092E-2</v>
      </c>
      <c r="O8282">
        <v>3.6700785247249887E-2</v>
      </c>
      <c r="P8282">
        <v>3.8489521886463679E-2</v>
      </c>
      <c r="Q8282">
        <v>0.16687060911338061</v>
      </c>
      <c r="R8282">
        <v>5.3557788829057956E-3</v>
      </c>
      <c r="S8282">
        <v>3.5348108442006192E-2</v>
      </c>
      <c r="T8282">
        <v>2.529745604553987</v>
      </c>
      <c r="U8282">
        <v>9.1660483562391359</v>
      </c>
    </row>
    <row r="8283" spans="1:21" x14ac:dyDescent="0.25">
      <c r="A8283">
        <v>2026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4.1851025113784232E-2</v>
      </c>
      <c r="K8283">
        <v>0.37011456036490831</v>
      </c>
      <c r="L8283">
        <v>0.47592237326549103</v>
      </c>
      <c r="M8283">
        <v>7.9146212414614586E-2</v>
      </c>
      <c r="N8283">
        <v>8.9453616553793427E-2</v>
      </c>
      <c r="O8283">
        <v>0.20230271806799441</v>
      </c>
      <c r="P8283">
        <v>0.33119155224705871</v>
      </c>
      <c r="Q8283">
        <v>1.693928088079963</v>
      </c>
      <c r="R8283">
        <v>5.5449144753738307E-2</v>
      </c>
      <c r="S8283">
        <v>0.31286559472499142</v>
      </c>
      <c r="T8283">
        <v>3.7312574665145108</v>
      </c>
      <c r="U8283">
        <v>13.42080621808919</v>
      </c>
    </row>
    <row r="8284" spans="1:21" x14ac:dyDescent="0.25">
      <c r="A8284">
        <v>2026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3.2259810853137098E-3</v>
      </c>
      <c r="K8284">
        <v>1.8135032199019969E-2</v>
      </c>
      <c r="L8284">
        <v>2.344132386455779E-2</v>
      </c>
      <c r="M8284">
        <v>1.003901443904196E-2</v>
      </c>
      <c r="N8284">
        <v>1.1214490923284181E-2</v>
      </c>
      <c r="O8284">
        <v>2.5203840724205381E-2</v>
      </c>
      <c r="P8284">
        <v>1.8150665502599521E-2</v>
      </c>
      <c r="Q8284">
        <v>8.0728706918636789E-2</v>
      </c>
      <c r="R8284">
        <v>2.5979223735650438E-3</v>
      </c>
      <c r="S8284">
        <v>1.709745885536107E-2</v>
      </c>
      <c r="T8284">
        <v>0.89136726275206513</v>
      </c>
      <c r="U8284">
        <v>3.2223082786412802</v>
      </c>
    </row>
    <row r="8285" spans="1:21" x14ac:dyDescent="0.25">
      <c r="A8285">
        <v>2026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1.200754306618634E-2</v>
      </c>
      <c r="K8285">
        <v>0.1056455017565049</v>
      </c>
      <c r="L8285">
        <v>0.13224977310927319</v>
      </c>
      <c r="M8285">
        <v>6.3205721023663008E-2</v>
      </c>
      <c r="N8285">
        <v>8.0981253386329805E-2</v>
      </c>
      <c r="O8285">
        <v>0.17329373398956449</v>
      </c>
      <c r="P8285">
        <v>4.2902370414928448E-2</v>
      </c>
      <c r="Q8285">
        <v>0.2768074775640314</v>
      </c>
      <c r="R8285">
        <v>9.1728584182102831E-3</v>
      </c>
      <c r="S8285">
        <v>3.8649799443737101E-2</v>
      </c>
      <c r="T8285">
        <v>0.11512875313898691</v>
      </c>
      <c r="U8285">
        <v>0.4117228214127639</v>
      </c>
    </row>
    <row r="8286" spans="1:21" x14ac:dyDescent="0.25">
      <c r="A8286">
        <v>2026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2.8957227170467371E-2</v>
      </c>
      <c r="K8286">
        <v>1.816256523132324E-2</v>
      </c>
      <c r="L8286">
        <v>1.63804407119751E-2</v>
      </c>
      <c r="M8286">
        <v>1.41979256644845E-3</v>
      </c>
      <c r="N8286">
        <v>1.048168152570724E-3</v>
      </c>
      <c r="O8286">
        <v>3.6880074143409731E-3</v>
      </c>
      <c r="P8286">
        <v>4.6210502088069906E-3</v>
      </c>
      <c r="Q8286">
        <v>2.452712249755859E-2</v>
      </c>
      <c r="R8286">
        <v>7.3031984735280283E-4</v>
      </c>
      <c r="S8286">
        <v>5.173472687602043E-5</v>
      </c>
      <c r="T8286">
        <v>3.7123534917831422E-2</v>
      </c>
      <c r="U8286">
        <v>0.13708402466773989</v>
      </c>
    </row>
    <row r="8287" spans="1:21" x14ac:dyDescent="0.25">
      <c r="A8287">
        <v>2026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2.231982079465331E-3</v>
      </c>
      <c r="K8287">
        <v>5.3631393248294162E-3</v>
      </c>
      <c r="L8287">
        <v>6.3937422342033616E-3</v>
      </c>
      <c r="M8287">
        <v>3.6839906116254952E-4</v>
      </c>
      <c r="N8287">
        <v>3.0050831376873929E-4</v>
      </c>
      <c r="O8287">
        <v>1.5286782405334121E-3</v>
      </c>
      <c r="P8287">
        <v>9.3772913278000476E-4</v>
      </c>
      <c r="Q8287">
        <v>3.7686960275310519E-3</v>
      </c>
      <c r="R8287">
        <v>1.2278734681963951E-4</v>
      </c>
      <c r="S8287">
        <v>2.2767368695152022E-3</v>
      </c>
      <c r="T8287">
        <v>5.9860452442673878E-2</v>
      </c>
      <c r="U8287">
        <v>0.21650890272844039</v>
      </c>
    </row>
    <row r="8288" spans="1:21" x14ac:dyDescent="0.25">
      <c r="A8288">
        <v>2026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1.4370717298341841E-2</v>
      </c>
      <c r="K8288">
        <v>4.3167318337887409E-2</v>
      </c>
      <c r="L8288">
        <v>5.2334490677508928E-2</v>
      </c>
      <c r="M8288">
        <v>2.1481976511721641E-3</v>
      </c>
      <c r="N8288">
        <v>1.5868251420821421E-3</v>
      </c>
      <c r="O8288">
        <v>1.0055288119726811E-2</v>
      </c>
      <c r="P8288">
        <v>8.9214628146381935E-3</v>
      </c>
      <c r="Q8288">
        <v>3.9972762075663942E-2</v>
      </c>
      <c r="R8288">
        <v>1.3197642058769201E-3</v>
      </c>
      <c r="S8288">
        <v>2.4665376858109739E-2</v>
      </c>
      <c r="T8288">
        <v>8.869912797313291E-2</v>
      </c>
      <c r="U8288">
        <v>0.32123419718138307</v>
      </c>
    </row>
    <row r="8289" spans="1:21" x14ac:dyDescent="0.25">
      <c r="A8289">
        <v>2026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1.022638314997816E-3</v>
      </c>
      <c r="K8289">
        <v>2.0531675476359369E-3</v>
      </c>
      <c r="L8289">
        <v>2.47149442526679E-3</v>
      </c>
      <c r="M8289">
        <v>2.5508952754546441E-4</v>
      </c>
      <c r="N8289">
        <v>1.9794512784597081E-4</v>
      </c>
      <c r="O8289">
        <v>1.140519822639295E-3</v>
      </c>
      <c r="P8289">
        <v>4.596548437496977E-4</v>
      </c>
      <c r="Q8289">
        <v>1.8727531410243691E-3</v>
      </c>
      <c r="R8289">
        <v>6.123888498553387E-5</v>
      </c>
      <c r="S8289">
        <v>1.204280471641503E-3</v>
      </c>
      <c r="T8289">
        <v>2.1401388418526009E-2</v>
      </c>
      <c r="U8289">
        <v>7.7341883576194939E-2</v>
      </c>
    </row>
    <row r="8290" spans="1:21" x14ac:dyDescent="0.25">
      <c r="A8290">
        <v>2026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5.3026578482343158E-3</v>
      </c>
      <c r="K8290">
        <v>1.247286127163786E-2</v>
      </c>
      <c r="L8290">
        <v>1.514852900953173E-2</v>
      </c>
      <c r="M8290">
        <v>1.8556506966182829E-3</v>
      </c>
      <c r="N8290">
        <v>1.4147004519544731E-3</v>
      </c>
      <c r="O8290">
        <v>9.4118567587625889E-3</v>
      </c>
      <c r="P8290">
        <v>1.247384067591496E-3</v>
      </c>
      <c r="Q8290">
        <v>6.4699358559875903E-3</v>
      </c>
      <c r="R8290">
        <v>2.1336111618151411E-4</v>
      </c>
      <c r="S8290">
        <v>3.474845348479453E-3</v>
      </c>
      <c r="T8290">
        <v>2.603490793352935E-3</v>
      </c>
      <c r="U8290">
        <v>9.4946699184436864E-3</v>
      </c>
    </row>
    <row r="8291" spans="1:21" x14ac:dyDescent="0.25">
      <c r="A8291">
        <v>2026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2.848691108170897E-2</v>
      </c>
      <c r="K8291">
        <v>1.9493538524955511E-2</v>
      </c>
      <c r="L8291">
        <v>1.839191537350416E-2</v>
      </c>
      <c r="M8291">
        <v>1.8077772038959669E-3</v>
      </c>
      <c r="N8291">
        <v>1.401979238296917E-3</v>
      </c>
      <c r="O8291">
        <v>4.617527493255693E-3</v>
      </c>
      <c r="P8291">
        <v>5.9556489139795301E-3</v>
      </c>
      <c r="Q8291">
        <v>2.9166308574378491E-2</v>
      </c>
      <c r="R8291">
        <v>8.8690544713426788E-4</v>
      </c>
      <c r="S8291">
        <v>5.0711814619717191E-5</v>
      </c>
      <c r="T8291">
        <v>5.2262888550758363E-2</v>
      </c>
      <c r="U8291">
        <v>0.1802090561389923</v>
      </c>
    </row>
    <row r="8292" spans="1:21" x14ac:dyDescent="0.25">
      <c r="A8292">
        <v>2026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2.204890759956557E-3</v>
      </c>
      <c r="K8292">
        <v>6.0750226045503094E-3</v>
      </c>
      <c r="L8292">
        <v>7.3409469687583532E-3</v>
      </c>
      <c r="M8292">
        <v>4.702665951541046E-4</v>
      </c>
      <c r="N8292">
        <v>4.0904156472236508E-4</v>
      </c>
      <c r="O8292">
        <v>1.9373267335752141E-3</v>
      </c>
      <c r="P8292">
        <v>1.2161189978506699E-3</v>
      </c>
      <c r="Q8292">
        <v>4.6235541427939418E-3</v>
      </c>
      <c r="R8292">
        <v>1.4967924273244401E-4</v>
      </c>
      <c r="S8292">
        <v>2.7923017421751651E-3</v>
      </c>
      <c r="T8292">
        <v>8.5455553058391531E-2</v>
      </c>
      <c r="U8292">
        <v>0.30262992716972908</v>
      </c>
    </row>
    <row r="8293" spans="1:21" x14ac:dyDescent="0.25">
      <c r="A8293">
        <v>2026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1.4196338753317109E-2</v>
      </c>
      <c r="K8293">
        <v>4.8946738223079739E-2</v>
      </c>
      <c r="L8293">
        <v>6.005313130466626E-2</v>
      </c>
      <c r="M8293">
        <v>2.739520259315236E-3</v>
      </c>
      <c r="N8293">
        <v>2.1694995578813449E-3</v>
      </c>
      <c r="O8293">
        <v>1.274449911058251E-2</v>
      </c>
      <c r="P8293">
        <v>1.155564942477781E-2</v>
      </c>
      <c r="Q8293">
        <v>4.9075312503175893E-2</v>
      </c>
      <c r="R8293">
        <v>1.6094152765306141E-3</v>
      </c>
      <c r="S8293">
        <v>3.025362440536342E-2</v>
      </c>
      <c r="T8293">
        <v>0.1268720537867318</v>
      </c>
      <c r="U8293">
        <v>0.44947989432877983</v>
      </c>
    </row>
    <row r="8294" spans="1:21" x14ac:dyDescent="0.25">
      <c r="A8294">
        <v>2026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1.010226226673132E-3</v>
      </c>
      <c r="K8294">
        <v>2.3294015198183559E-3</v>
      </c>
      <c r="L8294">
        <v>2.838872524007005E-3</v>
      </c>
      <c r="M8294">
        <v>3.2502402523099382E-4</v>
      </c>
      <c r="N8294">
        <v>2.7004400139366599E-4</v>
      </c>
      <c r="O8294">
        <v>1.444602858322417E-3</v>
      </c>
      <c r="P8294">
        <v>5.9519878440574719E-4</v>
      </c>
      <c r="Q8294">
        <v>2.300005185480724E-3</v>
      </c>
      <c r="R8294">
        <v>7.4690332651927696E-5</v>
      </c>
      <c r="S8294">
        <v>1.476547343301629E-3</v>
      </c>
      <c r="T8294">
        <v>3.064104041496276E-2</v>
      </c>
      <c r="U8294">
        <v>0.10831986346517609</v>
      </c>
    </row>
    <row r="8295" spans="1:21" x14ac:dyDescent="0.25">
      <c r="A8295">
        <v>2026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5.2383299150048834E-3</v>
      </c>
      <c r="K8295">
        <v>1.4107583105574129E-2</v>
      </c>
      <c r="L8295">
        <v>1.7341015506949851E-2</v>
      </c>
      <c r="M8295">
        <v>2.3761325631428279E-3</v>
      </c>
      <c r="N8295">
        <v>1.9372216337020789E-3</v>
      </c>
      <c r="O8295">
        <v>1.195301471733399E-2</v>
      </c>
      <c r="P8295">
        <v>1.620062824623403E-3</v>
      </c>
      <c r="Q8295">
        <v>7.9305647901358883E-3</v>
      </c>
      <c r="R8295">
        <v>2.5999843305832873E-4</v>
      </c>
      <c r="S8295">
        <v>4.2666773493762918E-3</v>
      </c>
      <c r="T8295">
        <v>3.6966039467884368E-3</v>
      </c>
      <c r="U8295">
        <v>1.3212208480584671E-2</v>
      </c>
    </row>
    <row r="8296" spans="1:21" x14ac:dyDescent="0.25">
      <c r="A8296">
        <v>2026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2026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2026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2026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2026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2026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2026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2026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2026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2026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2026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2026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2026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0.5869835081100464</v>
      </c>
      <c r="J8308">
        <v>12.061014162957671</v>
      </c>
      <c r="K8308">
        <v>8.5638428564667706</v>
      </c>
      <c r="L8308">
        <v>2.3739693708866838</v>
      </c>
      <c r="M8308">
        <v>0</v>
      </c>
      <c r="N8308">
        <v>0</v>
      </c>
      <c r="O8308">
        <v>8.492543546890375E-4</v>
      </c>
      <c r="P8308">
        <v>8.7995563939213747E-2</v>
      </c>
      <c r="Q8308">
        <v>0.6292882802784443</v>
      </c>
      <c r="R8308">
        <v>1.0734739387407899E-2</v>
      </c>
      <c r="S8308">
        <v>2.703496652841568E-2</v>
      </c>
      <c r="T8308">
        <v>9.3800194896757602E-2</v>
      </c>
      <c r="U8308">
        <v>0</v>
      </c>
    </row>
    <row r="8309" spans="1:21" x14ac:dyDescent="0.25">
      <c r="A8309">
        <v>2026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4.7368896469586726E-3</v>
      </c>
      <c r="J8309">
        <v>0.17159336598769759</v>
      </c>
      <c r="K8309">
        <v>0.14166475588874111</v>
      </c>
      <c r="L8309">
        <v>3.6396873531348163E-2</v>
      </c>
      <c r="M8309">
        <v>0</v>
      </c>
      <c r="N8309">
        <v>0</v>
      </c>
      <c r="O8309">
        <v>8.3316061178725334E-5</v>
      </c>
      <c r="P8309">
        <v>4.6691939133944559E-3</v>
      </c>
      <c r="Q8309">
        <v>1.5321750919185039E-2</v>
      </c>
      <c r="R8309">
        <v>4.7897951183375651E-4</v>
      </c>
      <c r="S8309">
        <v>1.9090978835699011E-3</v>
      </c>
      <c r="T8309">
        <v>8.1520793878975331E-2</v>
      </c>
      <c r="U8309">
        <v>0</v>
      </c>
    </row>
    <row r="8310" spans="1:21" x14ac:dyDescent="0.25">
      <c r="A8310">
        <v>2026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3.9218721438347023E-2</v>
      </c>
      <c r="J8310">
        <v>1.315175888588469</v>
      </c>
      <c r="K8310">
        <v>1.0124371964226759</v>
      </c>
      <c r="L8310">
        <v>0.27890995267716601</v>
      </c>
      <c r="M8310">
        <v>0</v>
      </c>
      <c r="N8310">
        <v>0</v>
      </c>
      <c r="O8310">
        <v>1.978085297113164E-4</v>
      </c>
      <c r="P8310">
        <v>2.7290139022106079E-2</v>
      </c>
      <c r="Q8310">
        <v>7.9051613881662236E-2</v>
      </c>
      <c r="R8310">
        <v>2.5854574958420768E-3</v>
      </c>
      <c r="S8310">
        <v>1.1139353572671149E-2</v>
      </c>
      <c r="T8310">
        <v>0.1274969437126463</v>
      </c>
      <c r="U8310">
        <v>0</v>
      </c>
    </row>
    <row r="8311" spans="1:21" x14ac:dyDescent="0.25">
      <c r="A8311">
        <v>2026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3.7765653271307239E-3</v>
      </c>
      <c r="J8311">
        <v>0.12635107440795079</v>
      </c>
      <c r="K8311">
        <v>6.7973244354581033E-2</v>
      </c>
      <c r="L8311">
        <v>1.756533212141816E-2</v>
      </c>
      <c r="M8311">
        <v>0</v>
      </c>
      <c r="N8311">
        <v>0</v>
      </c>
      <c r="O8311">
        <v>7.0405414264829798E-5</v>
      </c>
      <c r="P8311">
        <v>2.3396904132221611E-3</v>
      </c>
      <c r="Q8311">
        <v>7.3210258990779788E-3</v>
      </c>
      <c r="R8311">
        <v>2.348662085181553E-4</v>
      </c>
      <c r="S8311">
        <v>9.600853515352928E-4</v>
      </c>
      <c r="T8311">
        <v>4.5578346779174023E-2</v>
      </c>
      <c r="U8311">
        <v>0</v>
      </c>
    </row>
    <row r="8312" spans="1:21" x14ac:dyDescent="0.25">
      <c r="A8312">
        <v>2026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1.616620710003017E-2</v>
      </c>
      <c r="J8312">
        <v>0.54394824962892474</v>
      </c>
      <c r="K8312">
        <v>0.28630428355162008</v>
      </c>
      <c r="L8312">
        <v>8.9623231564647285E-2</v>
      </c>
      <c r="M8312">
        <v>0</v>
      </c>
      <c r="N8312">
        <v>0</v>
      </c>
      <c r="O8312">
        <v>1.0863959725369441E-4</v>
      </c>
      <c r="P8312">
        <v>5.4035616467428488E-3</v>
      </c>
      <c r="Q8312">
        <v>1.373914229729325E-2</v>
      </c>
      <c r="R8312">
        <v>4.742018582813022E-4</v>
      </c>
      <c r="S8312">
        <v>2.356236366061954E-3</v>
      </c>
      <c r="T8312">
        <v>2.5211339810111409E-3</v>
      </c>
      <c r="U8312">
        <v>0</v>
      </c>
    </row>
    <row r="8313" spans="1:21" x14ac:dyDescent="0.25">
      <c r="A8313">
        <v>2026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6.5138427734375004E-2</v>
      </c>
      <c r="J8313">
        <v>27.93558287477493</v>
      </c>
      <c r="K8313">
        <v>21.55302271878719</v>
      </c>
      <c r="L8313">
        <v>10.23627230462432</v>
      </c>
      <c r="M8313">
        <v>0</v>
      </c>
      <c r="N8313">
        <v>0</v>
      </c>
      <c r="O8313">
        <v>1.841708690189989E-3</v>
      </c>
      <c r="P8313">
        <v>0.35678310587257139</v>
      </c>
      <c r="Q8313">
        <v>3.297158270120621</v>
      </c>
      <c r="R8313">
        <v>1.3691969200503079E-2</v>
      </c>
      <c r="S8313">
        <v>0.20119442617893221</v>
      </c>
      <c r="T8313">
        <v>0.38266466416046019</v>
      </c>
      <c r="U8313">
        <v>0</v>
      </c>
    </row>
    <row r="8314" spans="1:21" x14ac:dyDescent="0.25">
      <c r="A8314">
        <v>2026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6.7648376109183478E-2</v>
      </c>
      <c r="J8314">
        <v>23.671533160415041</v>
      </c>
      <c r="K8314">
        <v>18.865258705669529</v>
      </c>
      <c r="L8314">
        <v>4.4103377555620433</v>
      </c>
      <c r="M8314">
        <v>0</v>
      </c>
      <c r="N8314">
        <v>0</v>
      </c>
      <c r="O8314">
        <v>9.2664105758019973E-3</v>
      </c>
      <c r="P8314">
        <v>0.44836463992762071</v>
      </c>
      <c r="Q8314">
        <v>1.572290297140476</v>
      </c>
      <c r="R8314">
        <v>4.6985323481815847E-2</v>
      </c>
      <c r="S8314">
        <v>0.16495825876148401</v>
      </c>
      <c r="T8314">
        <v>12.278790493504291</v>
      </c>
      <c r="U8314">
        <v>0</v>
      </c>
    </row>
    <row r="8315" spans="1:21" x14ac:dyDescent="0.25">
      <c r="A8315">
        <v>2026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0.50971858111297763</v>
      </c>
      <c r="J8315">
        <v>135.04209505463169</v>
      </c>
      <c r="K8315">
        <v>98.172791635946766</v>
      </c>
      <c r="L8315">
        <v>24.674906694901441</v>
      </c>
      <c r="M8315">
        <v>0</v>
      </c>
      <c r="N8315">
        <v>0</v>
      </c>
      <c r="O8315">
        <v>1.751427787748774E-2</v>
      </c>
      <c r="P8315">
        <v>1.9804673168099469</v>
      </c>
      <c r="Q8315">
        <v>6.3818616560807842</v>
      </c>
      <c r="R8315">
        <v>0.19823485831639581</v>
      </c>
      <c r="S8315">
        <v>0.71813530073411191</v>
      </c>
      <c r="T8315">
        <v>18.14355285954413</v>
      </c>
      <c r="U8315">
        <v>0</v>
      </c>
    </row>
    <row r="8316" spans="1:21" x14ac:dyDescent="0.25">
      <c r="A8316">
        <v>2026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5.3751789126498917E-2</v>
      </c>
      <c r="J8316">
        <v>14.90047055474605</v>
      </c>
      <c r="K8316">
        <v>7.7650847151179789</v>
      </c>
      <c r="L8316">
        <v>1.881489464140085</v>
      </c>
      <c r="M8316">
        <v>0</v>
      </c>
      <c r="N8316">
        <v>0</v>
      </c>
      <c r="O8316">
        <v>7.3259277700229216E-3</v>
      </c>
      <c r="P8316">
        <v>0.21201603119173101</v>
      </c>
      <c r="Q8316">
        <v>0.71151380774649819</v>
      </c>
      <c r="R8316">
        <v>2.181836377360976E-2</v>
      </c>
      <c r="S8316">
        <v>7.7625422465466831E-2</v>
      </c>
      <c r="T8316">
        <v>6.7853493716247018</v>
      </c>
      <c r="U8316">
        <v>0</v>
      </c>
    </row>
    <row r="8317" spans="1:21" x14ac:dyDescent="0.25">
      <c r="A8317">
        <v>2026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0.16153738688165289</v>
      </c>
      <c r="J8317">
        <v>43.145683490959769</v>
      </c>
      <c r="K8317">
        <v>19.675599740992588</v>
      </c>
      <c r="L8317">
        <v>5.3882668178197068</v>
      </c>
      <c r="M8317">
        <v>0</v>
      </c>
      <c r="N8317">
        <v>0</v>
      </c>
      <c r="O8317">
        <v>5.05689718032311E-3</v>
      </c>
      <c r="P8317">
        <v>0.19940452733564701</v>
      </c>
      <c r="Q8317">
        <v>0.58459798896939397</v>
      </c>
      <c r="R8317">
        <v>1.9352469402337539E-2</v>
      </c>
      <c r="S8317">
        <v>8.1427824372509935E-2</v>
      </c>
      <c r="T8317">
        <v>0.27193620445216382</v>
      </c>
      <c r="U8317">
        <v>0</v>
      </c>
    </row>
    <row r="8318" spans="1:21" x14ac:dyDescent="0.25">
      <c r="A8318">
        <v>2026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1.473284721374512E-3</v>
      </c>
      <c r="J8318">
        <v>1.9922284780945629</v>
      </c>
      <c r="K8318">
        <v>2.1331724591741801</v>
      </c>
      <c r="L8318">
        <v>0.78748281488125205</v>
      </c>
      <c r="M8318">
        <v>0</v>
      </c>
      <c r="N8318">
        <v>0</v>
      </c>
      <c r="O8318">
        <v>6.5893162015782993E-5</v>
      </c>
      <c r="P8318">
        <v>1.7693329888716108E-2</v>
      </c>
      <c r="Q8318">
        <v>0.45009145383886062</v>
      </c>
      <c r="R8318">
        <v>1.0924176992821229E-3</v>
      </c>
      <c r="S8318">
        <v>6.2631341781234371E-3</v>
      </c>
      <c r="T8318">
        <v>3.9102664192723749E-2</v>
      </c>
      <c r="U8318">
        <v>0</v>
      </c>
    </row>
    <row r="8319" spans="1:21" x14ac:dyDescent="0.25">
      <c r="A8319">
        <v>2026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3.6801137036092972E-3</v>
      </c>
      <c r="J8319">
        <v>0.22719128721870249</v>
      </c>
      <c r="K8319">
        <v>0.33987833555547531</v>
      </c>
      <c r="L8319">
        <v>0.1094611724322767</v>
      </c>
      <c r="M8319">
        <v>0</v>
      </c>
      <c r="N8319">
        <v>0</v>
      </c>
      <c r="O8319">
        <v>1.21649723323675E-4</v>
      </c>
      <c r="P8319">
        <v>1.5677978191302511E-2</v>
      </c>
      <c r="Q8319">
        <v>1.543407892225567E-2</v>
      </c>
      <c r="R8319">
        <v>4.7206581515043291E-4</v>
      </c>
      <c r="S8319">
        <v>5.0230101758324801E-3</v>
      </c>
      <c r="T8319">
        <v>5.0401995670488232E-2</v>
      </c>
      <c r="U8319">
        <v>0</v>
      </c>
    </row>
    <row r="8320" spans="1:21" x14ac:dyDescent="0.25">
      <c r="A8320">
        <v>2026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2.776698448040928E-2</v>
      </c>
      <c r="J8320">
        <v>1.512353513414453</v>
      </c>
      <c r="K8320">
        <v>2.0784962459274938</v>
      </c>
      <c r="L8320">
        <v>0.71855613299695409</v>
      </c>
      <c r="M8320">
        <v>0</v>
      </c>
      <c r="N8320">
        <v>0</v>
      </c>
      <c r="O8320">
        <v>3.0374099394947138E-4</v>
      </c>
      <c r="P8320">
        <v>9.0792683750337513E-2</v>
      </c>
      <c r="Q8320">
        <v>7.2267832894866768E-2</v>
      </c>
      <c r="R8320">
        <v>2.3063034796027828E-3</v>
      </c>
      <c r="S8320">
        <v>2.756854959132625E-2</v>
      </c>
      <c r="T8320">
        <v>8.4972393170271471E-2</v>
      </c>
      <c r="U8320">
        <v>0</v>
      </c>
    </row>
    <row r="8321" spans="1:21" x14ac:dyDescent="0.25">
      <c r="A8321">
        <v>2026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2.9570882221349672E-3</v>
      </c>
      <c r="J8321">
        <v>0.1627333367151356</v>
      </c>
      <c r="K8321">
        <v>0.15773800921637551</v>
      </c>
      <c r="L8321">
        <v>5.2672012629200869E-2</v>
      </c>
      <c r="M8321">
        <v>0</v>
      </c>
      <c r="N8321">
        <v>0</v>
      </c>
      <c r="O8321">
        <v>1.092511615590848E-4</v>
      </c>
      <c r="P8321">
        <v>8.4259094509434203E-3</v>
      </c>
      <c r="Q8321">
        <v>7.3129122354069036E-3</v>
      </c>
      <c r="R8321">
        <v>2.2975677441321879E-4</v>
      </c>
      <c r="S8321">
        <v>2.6620438648939111E-3</v>
      </c>
      <c r="T8321">
        <v>2.9319098923595289E-2</v>
      </c>
      <c r="U8321">
        <v>0</v>
      </c>
    </row>
    <row r="8322" spans="1:21" x14ac:dyDescent="0.25">
      <c r="A8322">
        <v>2026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8.4313833367780644E-3</v>
      </c>
      <c r="J8322">
        <v>0.45037366544219221</v>
      </c>
      <c r="K8322">
        <v>0.41207972825164602</v>
      </c>
      <c r="L8322">
        <v>0.1566907299212453</v>
      </c>
      <c r="M8322">
        <v>0</v>
      </c>
      <c r="N8322">
        <v>0</v>
      </c>
      <c r="O8322">
        <v>1.4820975940328001E-4</v>
      </c>
      <c r="P8322">
        <v>1.3980252731643061E-2</v>
      </c>
      <c r="Q8322">
        <v>9.7054779496549785E-3</v>
      </c>
      <c r="R8322">
        <v>3.2761481292341998E-4</v>
      </c>
      <c r="S8322">
        <v>4.183454328639041E-3</v>
      </c>
      <c r="T8322">
        <v>1.8912219833327451E-3</v>
      </c>
      <c r="U8322">
        <v>0</v>
      </c>
    </row>
    <row r="8323" spans="1:21" x14ac:dyDescent="0.25">
      <c r="A8323">
        <v>2026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0.58541690349578857</v>
      </c>
      <c r="J8323">
        <v>11.716511978149409</v>
      </c>
      <c r="K8323">
        <v>8.2891553325653078</v>
      </c>
      <c r="L8323">
        <v>2.2692283000946052</v>
      </c>
      <c r="M8323">
        <v>0</v>
      </c>
      <c r="N8323">
        <v>0</v>
      </c>
      <c r="O8323">
        <v>8.2048431783914564E-4</v>
      </c>
      <c r="P8323">
        <v>8.4877971649169909E-2</v>
      </c>
      <c r="Q8323">
        <v>0.55335545730590818</v>
      </c>
      <c r="R8323">
        <v>1.0503029197454449E-2</v>
      </c>
      <c r="S8323">
        <v>2.5522124528884891E-2</v>
      </c>
      <c r="T8323">
        <v>8.6156427383422857E-2</v>
      </c>
      <c r="U8323">
        <v>0</v>
      </c>
    </row>
    <row r="8324" spans="1:21" x14ac:dyDescent="0.25">
      <c r="A8324">
        <v>2026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4.2138391168638429E-3</v>
      </c>
      <c r="J8324">
        <v>0.13037286497974199</v>
      </c>
      <c r="K8324">
        <v>0.1105225843122976</v>
      </c>
      <c r="L8324">
        <v>2.904997039451029E-2</v>
      </c>
      <c r="M8324">
        <v>0</v>
      </c>
      <c r="N8324">
        <v>0</v>
      </c>
      <c r="O8324">
        <v>7.0884494215151924E-5</v>
      </c>
      <c r="P8324">
        <v>4.005039552171609E-3</v>
      </c>
      <c r="Q8324">
        <v>1.307606920234106E-2</v>
      </c>
      <c r="R8324">
        <v>4.0996410387118657E-4</v>
      </c>
      <c r="S8324">
        <v>1.637896005712285E-3</v>
      </c>
      <c r="T8324">
        <v>6.8848089336252929E-2</v>
      </c>
      <c r="U8324">
        <v>0</v>
      </c>
    </row>
    <row r="8325" spans="1:21" x14ac:dyDescent="0.25">
      <c r="A8325">
        <v>2026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3.5053535836139411E-2</v>
      </c>
      <c r="J8325">
        <v>1.025330498515284</v>
      </c>
      <c r="K8325">
        <v>0.81037633430907408</v>
      </c>
      <c r="L8325">
        <v>0.227949907919305</v>
      </c>
      <c r="M8325">
        <v>0</v>
      </c>
      <c r="N8325">
        <v>0</v>
      </c>
      <c r="O8325">
        <v>1.6904662236882499E-4</v>
      </c>
      <c r="P8325">
        <v>2.3473698897708811E-2</v>
      </c>
      <c r="Q8325">
        <v>6.7738747457127907E-2</v>
      </c>
      <c r="R8325">
        <v>2.222124444943299E-3</v>
      </c>
      <c r="S8325">
        <v>9.5862653562517591E-3</v>
      </c>
      <c r="T8325">
        <v>0.1077930829953305</v>
      </c>
      <c r="U8325">
        <v>0</v>
      </c>
    </row>
    <row r="8326" spans="1:21" x14ac:dyDescent="0.25">
      <c r="A8326">
        <v>2026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3.3623439870167E-3</v>
      </c>
      <c r="J8326">
        <v>9.7183448054918298E-2</v>
      </c>
      <c r="K8326">
        <v>5.3620239381621589E-2</v>
      </c>
      <c r="L8326">
        <v>1.4158696841490079E-2</v>
      </c>
      <c r="M8326">
        <v>0</v>
      </c>
      <c r="N8326">
        <v>0</v>
      </c>
      <c r="O8326">
        <v>6.0016638424005301E-5</v>
      </c>
      <c r="P8326">
        <v>2.010258514406347E-3</v>
      </c>
      <c r="Q8326">
        <v>6.2602273935899776E-3</v>
      </c>
      <c r="R8326">
        <v>2.014416911892735E-4</v>
      </c>
      <c r="S8326">
        <v>8.2539050166075586E-4</v>
      </c>
      <c r="T8326">
        <v>3.8504869510603702E-2</v>
      </c>
      <c r="U8326">
        <v>0</v>
      </c>
    </row>
    <row r="8327" spans="1:21" x14ac:dyDescent="0.25">
      <c r="A8327">
        <v>2026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1.458368764021095E-2</v>
      </c>
      <c r="J8327">
        <v>0.43587875234600681</v>
      </c>
      <c r="K8327">
        <v>0.23596742597387291</v>
      </c>
      <c r="L8327">
        <v>7.4993500781229128E-2</v>
      </c>
      <c r="M8327">
        <v>0</v>
      </c>
      <c r="N8327">
        <v>0</v>
      </c>
      <c r="O8327">
        <v>9.3378051186229693E-5</v>
      </c>
      <c r="P8327">
        <v>4.6548225130123248E-3</v>
      </c>
      <c r="Q8327">
        <v>1.181856182659924E-2</v>
      </c>
      <c r="R8327">
        <v>4.0903273401912969E-4</v>
      </c>
      <c r="S8327">
        <v>2.0293930842010519E-3</v>
      </c>
      <c r="T8327">
        <v>2.1399129085370831E-3</v>
      </c>
      <c r="U8327">
        <v>0</v>
      </c>
    </row>
    <row r="8328" spans="1:21" x14ac:dyDescent="0.25">
      <c r="A8328">
        <v>2026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0.63045253849029537</v>
      </c>
      <c r="J8328">
        <v>12.534904537409551</v>
      </c>
      <c r="K8328">
        <v>8.8592980410456672</v>
      </c>
      <c r="L8328">
        <v>2.4160174045711762</v>
      </c>
      <c r="M8328">
        <v>0</v>
      </c>
      <c r="N8328">
        <v>0</v>
      </c>
      <c r="O8328">
        <v>8.8777322284295233E-4</v>
      </c>
      <c r="P8328">
        <v>9.0993685491383064E-2</v>
      </c>
      <c r="Q8328">
        <v>0.575217321395874</v>
      </c>
      <c r="R8328">
        <v>1.1306766442023219E-2</v>
      </c>
      <c r="S8328">
        <v>2.725444081425667E-2</v>
      </c>
      <c r="T8328">
        <v>9.0799604464322337E-2</v>
      </c>
      <c r="U8328">
        <v>0</v>
      </c>
    </row>
    <row r="8329" spans="1:21" x14ac:dyDescent="0.25">
      <c r="A8329">
        <v>2026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4.3204869078823666E-3</v>
      </c>
      <c r="J8329">
        <v>0.13309165665323969</v>
      </c>
      <c r="K8329">
        <v>0.1131500257820152</v>
      </c>
      <c r="L8329">
        <v>2.9794769886290311E-2</v>
      </c>
      <c r="M8329">
        <v>0</v>
      </c>
      <c r="N8329">
        <v>0</v>
      </c>
      <c r="O8329">
        <v>7.2616753682588382E-5</v>
      </c>
      <c r="P8329">
        <v>4.1153805404999903E-3</v>
      </c>
      <c r="Q8329">
        <v>1.340912211456515E-2</v>
      </c>
      <c r="R8329">
        <v>4.2103312101245799E-4</v>
      </c>
      <c r="S8329">
        <v>1.6826081613261891E-3</v>
      </c>
      <c r="T8329">
        <v>7.0368308003076557E-2</v>
      </c>
      <c r="U8329">
        <v>0</v>
      </c>
    </row>
    <row r="8330" spans="1:21" x14ac:dyDescent="0.25">
      <c r="A8330">
        <v>2026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3.6009375619351892E-2</v>
      </c>
      <c r="J8330">
        <v>1.0525120796637411</v>
      </c>
      <c r="K8330">
        <v>0.83403960820271861</v>
      </c>
      <c r="L8330">
        <v>0.2347244638997113</v>
      </c>
      <c r="M8330">
        <v>0</v>
      </c>
      <c r="N8330">
        <v>0</v>
      </c>
      <c r="O8330">
        <v>1.7342861371174949E-4</v>
      </c>
      <c r="P8330">
        <v>2.4143496137785408E-2</v>
      </c>
      <c r="Q8330">
        <v>6.9555042602521697E-2</v>
      </c>
      <c r="R8330">
        <v>2.2855108127468118E-3</v>
      </c>
      <c r="S8330">
        <v>9.8577934198217296E-3</v>
      </c>
      <c r="T8330">
        <v>0.11021822958935459</v>
      </c>
      <c r="U8330">
        <v>0</v>
      </c>
    </row>
    <row r="8331" spans="1:21" x14ac:dyDescent="0.25">
      <c r="A8331">
        <v>2026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3.4486023483325692E-3</v>
      </c>
      <c r="J8331">
        <v>9.9473855373559378E-2</v>
      </c>
      <c r="K8331">
        <v>5.502439486741157E-2</v>
      </c>
      <c r="L8331">
        <v>1.4551357500026891E-2</v>
      </c>
      <c r="M8331">
        <v>0</v>
      </c>
      <c r="N8331">
        <v>0</v>
      </c>
      <c r="O8331">
        <v>6.1522080348773016E-5</v>
      </c>
      <c r="P8331">
        <v>2.0668319167308951E-3</v>
      </c>
      <c r="Q8331">
        <v>6.4237431640264591E-3</v>
      </c>
      <c r="R8331">
        <v>2.0703435009708119E-4</v>
      </c>
      <c r="S8331">
        <v>8.4849097129759523E-4</v>
      </c>
      <c r="T8331">
        <v>3.9359635643177689E-2</v>
      </c>
      <c r="U8331">
        <v>0</v>
      </c>
    </row>
    <row r="8332" spans="1:21" x14ac:dyDescent="0.25">
      <c r="A8332">
        <v>2026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1.5036926099612101E-2</v>
      </c>
      <c r="J8332">
        <v>0.44999497784348469</v>
      </c>
      <c r="K8332">
        <v>0.24425745752249489</v>
      </c>
      <c r="L8332">
        <v>7.7463399965367621E-2</v>
      </c>
      <c r="M8332">
        <v>0</v>
      </c>
      <c r="N8332">
        <v>0</v>
      </c>
      <c r="O8332">
        <v>9.5976280433852779E-5</v>
      </c>
      <c r="P8332">
        <v>4.7900933037342353E-3</v>
      </c>
      <c r="Q8332">
        <v>1.215056030690469E-2</v>
      </c>
      <c r="R8332">
        <v>4.2123915349253689E-4</v>
      </c>
      <c r="S8332">
        <v>2.0874311938970679E-3</v>
      </c>
      <c r="T8332">
        <v>2.1913312797973111E-3</v>
      </c>
      <c r="U8332">
        <v>0</v>
      </c>
    </row>
    <row r="8333" spans="1:21" x14ac:dyDescent="0.25">
      <c r="A8333">
        <v>2026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3.4786099187913352E-2</v>
      </c>
      <c r="K8333">
        <v>1.5565336529165511E-2</v>
      </c>
      <c r="L8333">
        <v>1.156841766647995E-2</v>
      </c>
      <c r="M8333">
        <v>1.1437380423885771E-3</v>
      </c>
      <c r="N8333">
        <v>1.2340094101018621E-3</v>
      </c>
      <c r="O8333">
        <v>3.0073216287682951E-3</v>
      </c>
      <c r="P8333">
        <v>4.2403225302696228E-3</v>
      </c>
      <c r="Q8333">
        <v>2.6656683918554341E-2</v>
      </c>
      <c r="R8333">
        <v>7.7549029277088272E-4</v>
      </c>
      <c r="S8333">
        <v>6.189183115930064E-5</v>
      </c>
      <c r="T8333">
        <v>6.1122513532638548E-2</v>
      </c>
      <c r="U8333">
        <v>0.19595945739746101</v>
      </c>
    </row>
    <row r="8334" spans="1:21" x14ac:dyDescent="0.25">
      <c r="A8334">
        <v>2026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1.679378822207023E-3</v>
      </c>
      <c r="K8334">
        <v>3.0329615534146629E-3</v>
      </c>
      <c r="L8334">
        <v>3.517897930267141E-3</v>
      </c>
      <c r="M8334">
        <v>3.8798613008614958E-4</v>
      </c>
      <c r="N8334">
        <v>4.1398580542819502E-4</v>
      </c>
      <c r="O8334">
        <v>1.4972787022976611E-3</v>
      </c>
      <c r="P8334">
        <v>1.2696906552110241E-3</v>
      </c>
      <c r="Q8334">
        <v>5.5492406982365272E-3</v>
      </c>
      <c r="R8334">
        <v>1.7554174535251271E-4</v>
      </c>
      <c r="S8334">
        <v>2.389714584953375E-3</v>
      </c>
      <c r="T8334">
        <v>7.9556826581416995E-2</v>
      </c>
      <c r="U8334">
        <v>0.28328510425996101</v>
      </c>
    </row>
    <row r="8335" spans="1:21" x14ac:dyDescent="0.25">
      <c r="A8335">
        <v>2026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1.1803263137442E-2</v>
      </c>
      <c r="K8335">
        <v>2.4145561871771831E-2</v>
      </c>
      <c r="L8335">
        <v>2.8541050162355058E-2</v>
      </c>
      <c r="M8335">
        <v>1.5349259377670961E-3</v>
      </c>
      <c r="N8335">
        <v>1.5450636262059969E-3</v>
      </c>
      <c r="O8335">
        <v>6.8292868157381276E-3</v>
      </c>
      <c r="P8335">
        <v>7.4540314951538717E-3</v>
      </c>
      <c r="Q8335">
        <v>3.6601940128440633E-2</v>
      </c>
      <c r="R8335">
        <v>1.1829899896331909E-3</v>
      </c>
      <c r="S8335">
        <v>1.5884020427377899E-2</v>
      </c>
      <c r="T8335">
        <v>0.1525087631821061</v>
      </c>
      <c r="U8335">
        <v>0.54303678470963956</v>
      </c>
    </row>
    <row r="8336" spans="1:21" x14ac:dyDescent="0.25">
      <c r="A8336">
        <v>2026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1.1878021837083161E-3</v>
      </c>
      <c r="K8336">
        <v>1.5652081935026989E-3</v>
      </c>
      <c r="L8336">
        <v>1.841672859221715E-3</v>
      </c>
      <c r="M8336">
        <v>4.2921560444621768E-4</v>
      </c>
      <c r="N8336">
        <v>4.420695629447607E-4</v>
      </c>
      <c r="O8336">
        <v>1.7936749878156961E-3</v>
      </c>
      <c r="P8336">
        <v>6.4467796223259836E-4</v>
      </c>
      <c r="Q8336">
        <v>2.8853256228372668E-3</v>
      </c>
      <c r="R8336">
        <v>9.2710542832886685E-5</v>
      </c>
      <c r="S8336">
        <v>1.301881578368799E-3</v>
      </c>
      <c r="T8336">
        <v>4.6208867293194088E-2</v>
      </c>
      <c r="U8336">
        <v>0.16429387943909959</v>
      </c>
    </row>
    <row r="8337" spans="1:21" x14ac:dyDescent="0.25">
      <c r="A8337">
        <v>2026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4.4023804927953332E-3</v>
      </c>
      <c r="K8337">
        <v>7.2103087840266582E-3</v>
      </c>
      <c r="L8337">
        <v>8.5969711622157618E-3</v>
      </c>
      <c r="M8337">
        <v>1.1713311826406559E-3</v>
      </c>
      <c r="N8337">
        <v>1.1412685714790869E-3</v>
      </c>
      <c r="O8337">
        <v>5.6366469626341516E-3</v>
      </c>
      <c r="P8337">
        <v>1.433722279042354E-3</v>
      </c>
      <c r="Q8337">
        <v>8.4106591438265245E-3</v>
      </c>
      <c r="R8337">
        <v>2.7878199744707678E-4</v>
      </c>
      <c r="S8337">
        <v>3.2199434175220068E-3</v>
      </c>
      <c r="T8337">
        <v>5.7195696458102489E-3</v>
      </c>
      <c r="U8337">
        <v>2.0439818657795469E-2</v>
      </c>
    </row>
    <row r="8338" spans="1:21" x14ac:dyDescent="0.25">
      <c r="A8338">
        <v>2026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0.32232905678357932</v>
      </c>
      <c r="K8338">
        <v>0.1523665928691626</v>
      </c>
      <c r="L8338">
        <v>0.1104489838480949</v>
      </c>
      <c r="M8338">
        <v>2.415469662845135E-2</v>
      </c>
      <c r="N8338">
        <v>4.0016830295324317E-2</v>
      </c>
      <c r="O8338">
        <v>2.5162774831056601E-2</v>
      </c>
      <c r="P8338">
        <v>4.4060221493244171E-2</v>
      </c>
      <c r="Q8338">
        <v>0.52506927168369288</v>
      </c>
      <c r="R8338">
        <v>1.0971297144889831E-2</v>
      </c>
      <c r="S8338">
        <v>1.373687326908112E-2</v>
      </c>
      <c r="T8338">
        <v>0.81460266876220699</v>
      </c>
      <c r="U8338">
        <v>2.5903062329292301</v>
      </c>
    </row>
    <row r="8339" spans="1:21" x14ac:dyDescent="0.25">
      <c r="A8339">
        <v>2026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0.29696098765346779</v>
      </c>
      <c r="K8339">
        <v>0.106455269590627</v>
      </c>
      <c r="L8339">
        <v>6.1957751312838712E-2</v>
      </c>
      <c r="M8339">
        <v>6.6199367686997409E-3</v>
      </c>
      <c r="N8339">
        <v>1.1318472333660019E-2</v>
      </c>
      <c r="O8339">
        <v>1.6051817844790039E-2</v>
      </c>
      <c r="P8339">
        <v>2.0882336526378411E-2</v>
      </c>
      <c r="Q8339">
        <v>0.2134764433319731</v>
      </c>
      <c r="R8339">
        <v>7.0929586386320829E-3</v>
      </c>
      <c r="S8339">
        <v>1.443839764703362E-2</v>
      </c>
      <c r="T8339">
        <v>1.370696312658231</v>
      </c>
      <c r="U8339">
        <v>4.7542620847876131</v>
      </c>
    </row>
    <row r="8340" spans="1:21" x14ac:dyDescent="0.25">
      <c r="A8340">
        <v>2026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1.694482503857645</v>
      </c>
      <c r="K8340">
        <v>0.63700676427153835</v>
      </c>
      <c r="L8340">
        <v>0.41829952167686979</v>
      </c>
      <c r="M8340">
        <v>2.572585872553583E-2</v>
      </c>
      <c r="N8340">
        <v>4.4813677730530341E-2</v>
      </c>
      <c r="O8340">
        <v>6.7240807122696283E-2</v>
      </c>
      <c r="P8340">
        <v>0.1223885088550781</v>
      </c>
      <c r="Q8340">
        <v>1.226185866864957</v>
      </c>
      <c r="R8340">
        <v>4.1467306031299167E-2</v>
      </c>
      <c r="S8340">
        <v>9.0214600637325823E-2</v>
      </c>
      <c r="T8340">
        <v>2.867216130791892</v>
      </c>
      <c r="U8340">
        <v>10.007644514134279</v>
      </c>
    </row>
    <row r="8341" spans="1:21" x14ac:dyDescent="0.25">
      <c r="A8341">
        <v>2026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0.18689858613749091</v>
      </c>
      <c r="K8341">
        <v>4.719305180566697E-2</v>
      </c>
      <c r="L8341">
        <v>2.9352655818400131E-2</v>
      </c>
      <c r="M8341">
        <v>7.3646655226156082E-3</v>
      </c>
      <c r="N8341">
        <v>1.273563436193065E-2</v>
      </c>
      <c r="O8341">
        <v>1.8853635353671822E-2</v>
      </c>
      <c r="P8341">
        <v>1.080330876994234E-2</v>
      </c>
      <c r="Q8341">
        <v>0.1099249527703888</v>
      </c>
      <c r="R8341">
        <v>3.7201050278752282E-3</v>
      </c>
      <c r="S8341">
        <v>7.690087035295415E-3</v>
      </c>
      <c r="T8341">
        <v>0.83020816012857634</v>
      </c>
      <c r="U8341">
        <v>2.8833856449902839</v>
      </c>
    </row>
    <row r="8342" spans="1:21" x14ac:dyDescent="0.25">
      <c r="A8342">
        <v>2026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0.54215901301667191</v>
      </c>
      <c r="K8342">
        <v>0.14958568899140731</v>
      </c>
      <c r="L8342">
        <v>0.1095607591231295</v>
      </c>
      <c r="M8342">
        <v>1.8585618541177649E-2</v>
      </c>
      <c r="N8342">
        <v>3.227241185092844E-2</v>
      </c>
      <c r="O8342">
        <v>4.8145211078410181E-2</v>
      </c>
      <c r="P8342">
        <v>2.190246324172335E-2</v>
      </c>
      <c r="Q8342">
        <v>0.21975193124754211</v>
      </c>
      <c r="R8342">
        <v>7.5697862833346936E-3</v>
      </c>
      <c r="S8342">
        <v>1.7135153667104719E-2</v>
      </c>
      <c r="T8342">
        <v>0.11412025408989521</v>
      </c>
      <c r="U8342">
        <v>0.40175085655250548</v>
      </c>
    </row>
    <row r="8343" spans="1:21" x14ac:dyDescent="0.25">
      <c r="A8343">
        <v>2026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2.3582600974215891E-2</v>
      </c>
      <c r="K8343">
        <v>0.2257488866592757</v>
      </c>
      <c r="L8343">
        <v>0.24293570850882679</v>
      </c>
      <c r="M8343">
        <v>2.7175975844365891E-2</v>
      </c>
      <c r="N8343">
        <v>4.8520570246560972E-2</v>
      </c>
      <c r="O8343">
        <v>4.3079225109560873E-2</v>
      </c>
      <c r="P8343">
        <v>8.1957639217376713E-2</v>
      </c>
      <c r="Q8343">
        <v>0.98092041797703133</v>
      </c>
      <c r="R8343">
        <v>1.591964501119764E-2</v>
      </c>
      <c r="S8343">
        <v>3.457116169382061E-3</v>
      </c>
      <c r="T8343">
        <v>1.5033987560272219</v>
      </c>
      <c r="U8343">
        <v>3.342329734802246</v>
      </c>
    </row>
    <row r="8344" spans="1:21" x14ac:dyDescent="0.25">
      <c r="A8344">
        <v>2026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3.2470364873375939E-3</v>
      </c>
      <c r="K8344">
        <v>2.4859852903957071E-2</v>
      </c>
      <c r="L8344">
        <v>3.2158289435547938E-2</v>
      </c>
      <c r="M8344">
        <v>1.108181495619379E-2</v>
      </c>
      <c r="N8344">
        <v>1.25381933459496E-2</v>
      </c>
      <c r="O8344">
        <v>2.7059394849988021E-2</v>
      </c>
      <c r="P8344">
        <v>3.4002876883649051E-2</v>
      </c>
      <c r="Q8344">
        <v>0.14745678320644201</v>
      </c>
      <c r="R8344">
        <v>4.6771255462592148E-3</v>
      </c>
      <c r="S8344">
        <v>3.1660516786918121E-2</v>
      </c>
      <c r="T8344">
        <v>2.129990419256715</v>
      </c>
      <c r="U8344">
        <v>7.7176335752737382</v>
      </c>
    </row>
    <row r="8345" spans="1:21" x14ac:dyDescent="0.25">
      <c r="A8345">
        <v>2026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2.1604531727818371E-2</v>
      </c>
      <c r="K8345">
        <v>0.17957472890695389</v>
      </c>
      <c r="L8345">
        <v>0.23130278491956621</v>
      </c>
      <c r="M8345">
        <v>4.0695047165804597E-2</v>
      </c>
      <c r="N8345">
        <v>4.6981857683467153E-2</v>
      </c>
      <c r="O8345">
        <v>0.1058234267082117</v>
      </c>
      <c r="P8345">
        <v>0.18781796580540511</v>
      </c>
      <c r="Q8345">
        <v>0.93416214786911866</v>
      </c>
      <c r="R8345">
        <v>3.034073043200165E-2</v>
      </c>
      <c r="S8345">
        <v>0.17556806308630821</v>
      </c>
      <c r="T8345">
        <v>4.1660297693964274</v>
      </c>
      <c r="U8345">
        <v>15.000717801362001</v>
      </c>
    </row>
    <row r="8346" spans="1:21" x14ac:dyDescent="0.25">
      <c r="A8346">
        <v>2026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2.3247631378203468E-3</v>
      </c>
      <c r="K8346">
        <v>1.195851238689836E-2</v>
      </c>
      <c r="L8346">
        <v>1.5493398106729389E-2</v>
      </c>
      <c r="M8346">
        <v>1.1937650277581729E-2</v>
      </c>
      <c r="N8346">
        <v>1.3407104780303479E-2</v>
      </c>
      <c r="O8346">
        <v>3.0094833840571961E-2</v>
      </c>
      <c r="P8346">
        <v>1.6925049964580659E-2</v>
      </c>
      <c r="Q8346">
        <v>7.5219517926280677E-2</v>
      </c>
      <c r="R8346">
        <v>2.4212267931693981E-3</v>
      </c>
      <c r="S8346">
        <v>1.5830130221153749E-2</v>
      </c>
      <c r="T8346">
        <v>1.240576206953022</v>
      </c>
      <c r="U8346">
        <v>4.4851166312264814</v>
      </c>
    </row>
    <row r="8347" spans="1:21" x14ac:dyDescent="0.25">
      <c r="A8347">
        <v>2026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6.436024173643062E-3</v>
      </c>
      <c r="K8347">
        <v>5.1788364279769059E-2</v>
      </c>
      <c r="L8347">
        <v>6.5175269078920336E-2</v>
      </c>
      <c r="M8347">
        <v>2.803427834232974E-2</v>
      </c>
      <c r="N8347">
        <v>3.5020514398615227E-2</v>
      </c>
      <c r="O8347">
        <v>7.670042060519347E-2</v>
      </c>
      <c r="P8347">
        <v>3.2751808060630321E-2</v>
      </c>
      <c r="Q8347">
        <v>0.2109615413691853</v>
      </c>
      <c r="R8347">
        <v>7.0830257673553561E-3</v>
      </c>
      <c r="S8347">
        <v>3.0452673664387041E-2</v>
      </c>
      <c r="T8347">
        <v>0.15928200299213949</v>
      </c>
      <c r="U8347">
        <v>0.56835496314882539</v>
      </c>
    </row>
    <row r="8348" spans="1:21" x14ac:dyDescent="0.25">
      <c r="A8348">
        <v>2026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2.1750009745359421E-2</v>
      </c>
      <c r="K8348">
        <v>1.1300499439239499E-2</v>
      </c>
      <c r="L8348">
        <v>9.3428740501403807E-3</v>
      </c>
      <c r="M8348">
        <v>7.9554597288370138E-4</v>
      </c>
      <c r="N8348">
        <v>6.7614878714084622E-4</v>
      </c>
      <c r="O8348">
        <v>2.1668222993612291E-3</v>
      </c>
      <c r="P8348">
        <v>2.8337241411209111E-3</v>
      </c>
      <c r="Q8348">
        <v>1.557549524307251E-2</v>
      </c>
      <c r="R8348">
        <v>4.5001613162457942E-4</v>
      </c>
      <c r="S8348">
        <v>3.9056301116943358E-5</v>
      </c>
      <c r="T8348">
        <v>3.9060659766197207E-2</v>
      </c>
      <c r="U8348">
        <v>0.1355857002735138</v>
      </c>
    </row>
    <row r="8349" spans="1:21" x14ac:dyDescent="0.25">
      <c r="A8349">
        <v>2026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1.0562236955206159E-3</v>
      </c>
      <c r="K8349">
        <v>2.6454103964485909E-3</v>
      </c>
      <c r="L8349">
        <v>3.1573614251560701E-3</v>
      </c>
      <c r="M8349">
        <v>2.716890860611204E-4</v>
      </c>
      <c r="N8349">
        <v>2.2161969044930661E-4</v>
      </c>
      <c r="O8349">
        <v>1.1383773504778411E-3</v>
      </c>
      <c r="P8349">
        <v>8.3671791503846812E-4</v>
      </c>
      <c r="Q8349">
        <v>3.363611513605673E-3</v>
      </c>
      <c r="R8349">
        <v>1.08302497815008E-4</v>
      </c>
      <c r="S8349">
        <v>2.0596483705902701E-3</v>
      </c>
      <c r="T8349">
        <v>5.0906166980910578E-2</v>
      </c>
      <c r="U8349">
        <v>0.18412245761721119</v>
      </c>
    </row>
    <row r="8350" spans="1:21" x14ac:dyDescent="0.25">
      <c r="A8350">
        <v>2026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7.4235292264518866E-3</v>
      </c>
      <c r="K8350">
        <v>2.1139131593425769E-2</v>
      </c>
      <c r="L8350">
        <v>2.5590810660927561E-2</v>
      </c>
      <c r="M8350">
        <v>1.101037435930698E-3</v>
      </c>
      <c r="N8350">
        <v>8.3964810937898679E-4</v>
      </c>
      <c r="O8350">
        <v>5.2203322302209884E-3</v>
      </c>
      <c r="P8350">
        <v>5.0461755361680431E-3</v>
      </c>
      <c r="Q8350">
        <v>2.218272815158006E-2</v>
      </c>
      <c r="R8350">
        <v>7.2734870776913947E-4</v>
      </c>
      <c r="S8350">
        <v>1.371575170833203E-2</v>
      </c>
      <c r="T8350">
        <v>9.9883220260139613E-2</v>
      </c>
      <c r="U8350">
        <v>0.36167313247434429</v>
      </c>
    </row>
    <row r="8351" spans="1:21" x14ac:dyDescent="0.25">
      <c r="A8351">
        <v>2026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7.4705490373593584E-4</v>
      </c>
      <c r="K8351">
        <v>1.371963247545478E-3</v>
      </c>
      <c r="L8351">
        <v>1.655270820522133E-3</v>
      </c>
      <c r="M8351">
        <v>3.0632651936714049E-4</v>
      </c>
      <c r="N8351">
        <v>2.3901026862869481E-4</v>
      </c>
      <c r="O8351">
        <v>1.3751180680677531E-3</v>
      </c>
      <c r="P8351">
        <v>4.3285488039905399E-4</v>
      </c>
      <c r="Q8351">
        <v>1.762279832824773E-3</v>
      </c>
      <c r="R8351">
        <v>5.764036443494351E-5</v>
      </c>
      <c r="S8351">
        <v>1.125864402770335E-3</v>
      </c>
      <c r="T8351">
        <v>3.0082775656053221E-2</v>
      </c>
      <c r="U8351">
        <v>0.1087244771342815</v>
      </c>
    </row>
    <row r="8352" spans="1:21" x14ac:dyDescent="0.25">
      <c r="A8352">
        <v>2026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2.7688313678509891E-3</v>
      </c>
      <c r="K8352">
        <v>6.28448127072323E-3</v>
      </c>
      <c r="L8352">
        <v>7.6655022566568922E-3</v>
      </c>
      <c r="M8352">
        <v>8.4051429948687898E-4</v>
      </c>
      <c r="N8352">
        <v>6.2297408870995452E-4</v>
      </c>
      <c r="O8352">
        <v>4.2569216468197526E-3</v>
      </c>
      <c r="P8352">
        <v>9.7399930916198651E-4</v>
      </c>
      <c r="Q8352">
        <v>5.0127358594058147E-3</v>
      </c>
      <c r="R8352">
        <v>1.6772938775736401E-4</v>
      </c>
      <c r="S8352">
        <v>2.7665078117072371E-3</v>
      </c>
      <c r="T8352">
        <v>3.7383398449880611E-3</v>
      </c>
      <c r="U8352">
        <v>1.358543281308186E-2</v>
      </c>
    </row>
    <row r="8353" spans="1:21" x14ac:dyDescent="0.25">
      <c r="A8353">
        <v>2026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2.1396343768225051E-2</v>
      </c>
      <c r="K8353">
        <v>1.199604635685682E-2</v>
      </c>
      <c r="L8353">
        <v>1.0444993264973159E-2</v>
      </c>
      <c r="M8353">
        <v>1.0031014423875599E-3</v>
      </c>
      <c r="N8353">
        <v>8.7585020321421332E-4</v>
      </c>
      <c r="O8353">
        <v>2.706772206832284E-3</v>
      </c>
      <c r="P8353">
        <v>3.6589479334652431E-3</v>
      </c>
      <c r="Q8353">
        <v>1.8420833229087288E-2</v>
      </c>
      <c r="R8353">
        <v>5.462341839393048E-4</v>
      </c>
      <c r="S8353">
        <v>3.8292568402539471E-5</v>
      </c>
      <c r="T8353">
        <v>5.4926158785820009E-2</v>
      </c>
      <c r="U8353">
        <v>0.17831073498725891</v>
      </c>
    </row>
    <row r="8354" spans="1:21" x14ac:dyDescent="0.25">
      <c r="A8354">
        <v>2026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1.043406545936735E-3</v>
      </c>
      <c r="K8354">
        <v>2.996561937440806E-3</v>
      </c>
      <c r="L8354">
        <v>3.6251184002621169E-3</v>
      </c>
      <c r="M8354">
        <v>3.4681539712874161E-4</v>
      </c>
      <c r="N8354">
        <v>3.0166235638530838E-4</v>
      </c>
      <c r="O8354">
        <v>1.442689785096832E-3</v>
      </c>
      <c r="P8354">
        <v>1.08512147846857E-3</v>
      </c>
      <c r="Q8354">
        <v>4.1265493059644423E-3</v>
      </c>
      <c r="R8354">
        <v>1.3202203874308109E-4</v>
      </c>
      <c r="S8354">
        <v>2.5260537616242302E-3</v>
      </c>
      <c r="T8354">
        <v>7.2672598951746686E-2</v>
      </c>
      <c r="U8354">
        <v>0.25736108417166131</v>
      </c>
    </row>
    <row r="8355" spans="1:21" x14ac:dyDescent="0.25">
      <c r="A8355">
        <v>2026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7.3334567593506886E-3</v>
      </c>
      <c r="K8355">
        <v>2.397010274614754E-2</v>
      </c>
      <c r="L8355">
        <v>2.9368826725102441E-2</v>
      </c>
      <c r="M8355">
        <v>1.404033794543697E-3</v>
      </c>
      <c r="N8355">
        <v>1.1474910131077671E-3</v>
      </c>
      <c r="O8355">
        <v>6.6159645315387204E-3</v>
      </c>
      <c r="P8355">
        <v>6.5362503948021341E-3</v>
      </c>
      <c r="Q8355">
        <v>2.7234402252083161E-2</v>
      </c>
      <c r="R8355">
        <v>8.8698496246160895E-4</v>
      </c>
      <c r="S8355">
        <v>1.68225637174697E-2</v>
      </c>
      <c r="T8355">
        <v>0.1428683713787951</v>
      </c>
      <c r="U8355">
        <v>0.50608858621653596</v>
      </c>
    </row>
    <row r="8356" spans="1:21" x14ac:dyDescent="0.25">
      <c r="A8356">
        <v>2026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7.3798908977293039E-4</v>
      </c>
      <c r="K8356">
        <v>1.556547026618787E-3</v>
      </c>
      <c r="L8356">
        <v>1.901323472121793E-3</v>
      </c>
      <c r="M8356">
        <v>3.9030984815139577E-4</v>
      </c>
      <c r="N8356">
        <v>3.2606366322472018E-4</v>
      </c>
      <c r="O8356">
        <v>1.7417553912565881E-3</v>
      </c>
      <c r="P8356">
        <v>5.6049878155744321E-4</v>
      </c>
      <c r="Q8356">
        <v>2.1643342476327749E-3</v>
      </c>
      <c r="R8356">
        <v>7.0301318895107644E-5</v>
      </c>
      <c r="S8356">
        <v>1.3804040144254799E-3</v>
      </c>
      <c r="T8356">
        <v>4.3070042859938533E-2</v>
      </c>
      <c r="U8356">
        <v>0.15227152640111091</v>
      </c>
    </row>
    <row r="8357" spans="1:21" x14ac:dyDescent="0.25">
      <c r="A8357">
        <v>2026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2.7352419358540941E-3</v>
      </c>
      <c r="K8357">
        <v>7.1132903104752041E-3</v>
      </c>
      <c r="L8357">
        <v>8.7792340082027166E-3</v>
      </c>
      <c r="M8357">
        <v>1.074948867173382E-3</v>
      </c>
      <c r="N8357">
        <v>8.535585606333887E-4</v>
      </c>
      <c r="O8357">
        <v>5.403911584303255E-3</v>
      </c>
      <c r="P8357">
        <v>1.264021259304764E-3</v>
      </c>
      <c r="Q8357">
        <v>6.1472073831279972E-3</v>
      </c>
      <c r="R8357">
        <v>2.044342518626202E-4</v>
      </c>
      <c r="S8357">
        <v>3.3960452701168849E-3</v>
      </c>
      <c r="T8357">
        <v>5.3187837849619814E-3</v>
      </c>
      <c r="U8357">
        <v>1.8931591416825811E-2</v>
      </c>
    </row>
    <row r="8358" spans="1:21" x14ac:dyDescent="0.25">
      <c r="A8358">
        <v>2026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2026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2026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2026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2026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2026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2026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2026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2026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2026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2026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2026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2026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0.51094072723388662</v>
      </c>
      <c r="J8370">
        <v>9.2988422966003412</v>
      </c>
      <c r="K8370">
        <v>6.6111040238738061</v>
      </c>
      <c r="L8370">
        <v>1.82067195892334</v>
      </c>
      <c r="M8370">
        <v>0</v>
      </c>
      <c r="N8370">
        <v>0</v>
      </c>
      <c r="O8370">
        <v>8.2105203004903169E-4</v>
      </c>
      <c r="P8370">
        <v>7.7766078244894746E-2</v>
      </c>
      <c r="Q8370">
        <v>0.44632603070139892</v>
      </c>
      <c r="R8370">
        <v>8.610817907378077E-3</v>
      </c>
      <c r="S8370">
        <v>2.3999632678925992E-2</v>
      </c>
      <c r="T8370">
        <v>7.4496389530599116E-2</v>
      </c>
      <c r="U8370">
        <v>0</v>
      </c>
    </row>
    <row r="8371" spans="1:21" x14ac:dyDescent="0.25">
      <c r="A8371">
        <v>2026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3.6189250240095511E-3</v>
      </c>
      <c r="J8371">
        <v>0.1307916463914445</v>
      </c>
      <c r="K8371">
        <v>0.1079583705968708</v>
      </c>
      <c r="L8371">
        <v>2.773884213793459E-2</v>
      </c>
      <c r="M8371">
        <v>0</v>
      </c>
      <c r="N8371">
        <v>0</v>
      </c>
      <c r="O8371">
        <v>6.4154318238330554E-5</v>
      </c>
      <c r="P8371">
        <v>3.594082408553852E-3</v>
      </c>
      <c r="Q8371">
        <v>1.1805244870710231E-2</v>
      </c>
      <c r="R8371">
        <v>3.6840764175870462E-4</v>
      </c>
      <c r="S8371">
        <v>1.4677721791874071E-3</v>
      </c>
      <c r="T8371">
        <v>6.2749790896728747E-2</v>
      </c>
      <c r="U8371">
        <v>0</v>
      </c>
    </row>
    <row r="8372" spans="1:21" x14ac:dyDescent="0.25">
      <c r="A8372">
        <v>2026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2.9909922021275799E-2</v>
      </c>
      <c r="J8372">
        <v>1.0030703730643999</v>
      </c>
      <c r="K8372">
        <v>0.77203170403848742</v>
      </c>
      <c r="L8372">
        <v>0.21261891606059061</v>
      </c>
      <c r="M8372">
        <v>0</v>
      </c>
      <c r="N8372">
        <v>0</v>
      </c>
      <c r="O8372">
        <v>1.530052433398174E-4</v>
      </c>
      <c r="P8372">
        <v>2.1035061125960659E-2</v>
      </c>
      <c r="Q8372">
        <v>6.1086404318598582E-2</v>
      </c>
      <c r="R8372">
        <v>1.9922949953237478E-3</v>
      </c>
      <c r="S8372">
        <v>8.5751748347698015E-3</v>
      </c>
      <c r="T8372">
        <v>9.8527410619919792E-2</v>
      </c>
      <c r="U8372">
        <v>0</v>
      </c>
    </row>
    <row r="8373" spans="1:21" x14ac:dyDescent="0.25">
      <c r="A8373">
        <v>2026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2.884569894740098E-3</v>
      </c>
      <c r="J8373">
        <v>9.6312768323812303E-2</v>
      </c>
      <c r="K8373">
        <v>5.1800228522500227E-2</v>
      </c>
      <c r="L8373">
        <v>1.338690131578932E-2</v>
      </c>
      <c r="M8373">
        <v>0</v>
      </c>
      <c r="N8373">
        <v>0</v>
      </c>
      <c r="O8373">
        <v>5.4239426957209273E-5</v>
      </c>
      <c r="P8373">
        <v>1.8011775787226379E-3</v>
      </c>
      <c r="Q8373">
        <v>5.6432225824711909E-3</v>
      </c>
      <c r="R8373">
        <v>1.8066909536999849E-4</v>
      </c>
      <c r="S8373">
        <v>7.3816866591392555E-4</v>
      </c>
      <c r="T8373">
        <v>3.5093041885546607E-2</v>
      </c>
      <c r="U8373">
        <v>0</v>
      </c>
    </row>
    <row r="8374" spans="1:21" x14ac:dyDescent="0.25">
      <c r="A8374">
        <v>2026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1.2284421424875701E-2</v>
      </c>
      <c r="J8374">
        <v>0.41313255313969488</v>
      </c>
      <c r="K8374">
        <v>0.21728947463672571</v>
      </c>
      <c r="L8374">
        <v>6.7934201494457377E-2</v>
      </c>
      <c r="M8374">
        <v>0</v>
      </c>
      <c r="N8374">
        <v>0</v>
      </c>
      <c r="O8374">
        <v>8.3242780827298761E-5</v>
      </c>
      <c r="P8374">
        <v>4.1248916428648459E-3</v>
      </c>
      <c r="Q8374">
        <v>1.052692877261251E-2</v>
      </c>
      <c r="R8374">
        <v>3.6227702353617902E-4</v>
      </c>
      <c r="S8374">
        <v>1.7980390906454601E-3</v>
      </c>
      <c r="T8374">
        <v>1.9430191226012491E-3</v>
      </c>
      <c r="U8374">
        <v>0</v>
      </c>
    </row>
    <row r="8375" spans="1:21" x14ac:dyDescent="0.25">
      <c r="A8375">
        <v>2026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5.2686420440673828E-2</v>
      </c>
      <c r="J8375">
        <v>22.337277727037669</v>
      </c>
      <c r="K8375">
        <v>16.570140397131439</v>
      </c>
      <c r="L8375">
        <v>7.8947835291251538</v>
      </c>
      <c r="M8375">
        <v>0</v>
      </c>
      <c r="N8375">
        <v>0</v>
      </c>
      <c r="O8375">
        <v>1.7683975849649869E-3</v>
      </c>
      <c r="P8375">
        <v>0.36010387429594992</v>
      </c>
      <c r="Q8375">
        <v>2.2593271173611278</v>
      </c>
      <c r="R8375">
        <v>9.8873327840119599E-3</v>
      </c>
      <c r="S8375">
        <v>0.15594286452233791</v>
      </c>
      <c r="T8375">
        <v>0.28598385829664769</v>
      </c>
      <c r="U8375">
        <v>0</v>
      </c>
    </row>
    <row r="8376" spans="1:21" x14ac:dyDescent="0.25">
      <c r="A8376">
        <v>2026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5.2069164535641817E-2</v>
      </c>
      <c r="J8376">
        <v>17.710541694213561</v>
      </c>
      <c r="K8376">
        <v>14.123317430164199</v>
      </c>
      <c r="L8376">
        <v>3.3017880886465569</v>
      </c>
      <c r="M8376">
        <v>0</v>
      </c>
      <c r="N8376">
        <v>0</v>
      </c>
      <c r="O8376">
        <v>7.1323849096910606E-3</v>
      </c>
      <c r="P8376">
        <v>0.34510765152255862</v>
      </c>
      <c r="Q8376">
        <v>1.210196709636711</v>
      </c>
      <c r="R8376">
        <v>3.6164748954009347E-2</v>
      </c>
      <c r="S8376">
        <v>0.1269688824917509</v>
      </c>
      <c r="T8376">
        <v>9.4510230588987678</v>
      </c>
      <c r="U8376">
        <v>0</v>
      </c>
    </row>
    <row r="8377" spans="1:21" x14ac:dyDescent="0.25">
      <c r="A8377">
        <v>2026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0.39212954519386273</v>
      </c>
      <c r="J8377">
        <v>101.5118815752835</v>
      </c>
      <c r="K8377">
        <v>73.89346288105105</v>
      </c>
      <c r="L8377">
        <v>18.54952106991729</v>
      </c>
      <c r="M8377">
        <v>0</v>
      </c>
      <c r="N8377">
        <v>0</v>
      </c>
      <c r="O8377">
        <v>1.358877019915777E-2</v>
      </c>
      <c r="P8377">
        <v>1.530920640117587</v>
      </c>
      <c r="Q8377">
        <v>4.9386333232491921</v>
      </c>
      <c r="R8377">
        <v>0.15330491344360259</v>
      </c>
      <c r="S8377">
        <v>0.55529084484865621</v>
      </c>
      <c r="T8377">
        <v>14.029790498990231</v>
      </c>
      <c r="U8377">
        <v>0</v>
      </c>
    </row>
    <row r="8378" spans="1:21" x14ac:dyDescent="0.25">
      <c r="A8378">
        <v>2026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4.1369908317641438E-2</v>
      </c>
      <c r="J8378">
        <v>11.15507146001425</v>
      </c>
      <c r="K8378">
        <v>5.8166840335703789</v>
      </c>
      <c r="L8378">
        <v>1.4092457093976789</v>
      </c>
      <c r="M8378">
        <v>0</v>
      </c>
      <c r="N8378">
        <v>0</v>
      </c>
      <c r="O8378">
        <v>5.642284801576968E-3</v>
      </c>
      <c r="P8378">
        <v>0.16323565556714709</v>
      </c>
      <c r="Q8378">
        <v>0.5478960280388796</v>
      </c>
      <c r="R8378">
        <v>1.6800067665307981E-2</v>
      </c>
      <c r="S8378">
        <v>5.9770394891948603E-2</v>
      </c>
      <c r="T8378">
        <v>5.2242812789716488</v>
      </c>
      <c r="U8378">
        <v>0</v>
      </c>
    </row>
    <row r="8379" spans="1:21" x14ac:dyDescent="0.25">
      <c r="A8379">
        <v>2026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0.1245535102852105</v>
      </c>
      <c r="J8379">
        <v>32.233671152300573</v>
      </c>
      <c r="K8379">
        <v>14.7115941696758</v>
      </c>
      <c r="L8379">
        <v>4.0266670406335869</v>
      </c>
      <c r="M8379">
        <v>0</v>
      </c>
      <c r="N8379">
        <v>0</v>
      </c>
      <c r="O8379">
        <v>3.8918536695249431E-3</v>
      </c>
      <c r="P8379">
        <v>0.15319839004812011</v>
      </c>
      <c r="Q8379">
        <v>0.45114909739480041</v>
      </c>
      <c r="R8379">
        <v>1.4930814851866279E-2</v>
      </c>
      <c r="S8379">
        <v>6.2677696978944125E-2</v>
      </c>
      <c r="T8379">
        <v>0.2105266628984061</v>
      </c>
      <c r="U8379">
        <v>0</v>
      </c>
    </row>
    <row r="8380" spans="1:21" x14ac:dyDescent="0.25">
      <c r="A8380">
        <v>2026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1.198525428771973E-3</v>
      </c>
      <c r="J8380">
        <v>1.6464022564404881</v>
      </c>
      <c r="K8380">
        <v>1.6757756730280819</v>
      </c>
      <c r="L8380">
        <v>0.61305747262691157</v>
      </c>
      <c r="M8380">
        <v>0</v>
      </c>
      <c r="N8380">
        <v>0</v>
      </c>
      <c r="O8380">
        <v>6.3550232767880735E-5</v>
      </c>
      <c r="P8380">
        <v>1.8601847350480968E-2</v>
      </c>
      <c r="Q8380">
        <v>0.25884016297788182</v>
      </c>
      <c r="R8380">
        <v>6.3873613663508887E-4</v>
      </c>
      <c r="S8380">
        <v>4.8158454730873931E-3</v>
      </c>
      <c r="T8380">
        <v>3.3785690026625161E-2</v>
      </c>
      <c r="U8380">
        <v>0</v>
      </c>
    </row>
    <row r="8381" spans="1:21" x14ac:dyDescent="0.25">
      <c r="A8381">
        <v>2026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2.7807489174393788E-3</v>
      </c>
      <c r="J8381">
        <v>0.1693660288515014</v>
      </c>
      <c r="K8381">
        <v>0.25349996863621188</v>
      </c>
      <c r="L8381">
        <v>8.1640903022995606E-2</v>
      </c>
      <c r="M8381">
        <v>0</v>
      </c>
      <c r="N8381">
        <v>0</v>
      </c>
      <c r="O8381">
        <v>9.1920403684188915E-5</v>
      </c>
      <c r="P8381">
        <v>1.184651047403594E-2</v>
      </c>
      <c r="Q8381">
        <v>1.1662237558964041E-2</v>
      </c>
      <c r="R8381">
        <v>3.5670035120072198E-4</v>
      </c>
      <c r="S8381">
        <v>3.7954654797728109E-3</v>
      </c>
      <c r="T8381">
        <v>3.8084511306126938E-2</v>
      </c>
      <c r="U8381">
        <v>0</v>
      </c>
    </row>
    <row r="8382" spans="1:21" x14ac:dyDescent="0.25">
      <c r="A8382">
        <v>2026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2.0961578881373111E-2</v>
      </c>
      <c r="J8382">
        <v>1.1298494506425509</v>
      </c>
      <c r="K8382">
        <v>1.5538702816990351</v>
      </c>
      <c r="L8382">
        <v>0.53648898228722175</v>
      </c>
      <c r="M8382">
        <v>0</v>
      </c>
      <c r="N8382">
        <v>0</v>
      </c>
      <c r="O8382">
        <v>2.3008310798824279E-4</v>
      </c>
      <c r="P8382">
        <v>6.85238136929361E-2</v>
      </c>
      <c r="Q8382">
        <v>5.4770032021235378E-2</v>
      </c>
      <c r="R8382">
        <v>1.746929897433396E-3</v>
      </c>
      <c r="S8382">
        <v>2.083338581705273E-2</v>
      </c>
      <c r="T8382">
        <v>6.4360035055504736E-2</v>
      </c>
      <c r="U8382">
        <v>0</v>
      </c>
    </row>
    <row r="8383" spans="1:21" x14ac:dyDescent="0.25">
      <c r="A8383">
        <v>2026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2.2341917102506109E-3</v>
      </c>
      <c r="J8383">
        <v>0.12133959052545611</v>
      </c>
      <c r="K8383">
        <v>0.11767428154612911</v>
      </c>
      <c r="L8383">
        <v>3.928919217790755E-2</v>
      </c>
      <c r="M8383">
        <v>0</v>
      </c>
      <c r="N8383">
        <v>0</v>
      </c>
      <c r="O8383">
        <v>8.2569909774522294E-5</v>
      </c>
      <c r="P8383">
        <v>6.3662545737965997E-3</v>
      </c>
      <c r="Q8383">
        <v>5.5274035944455494E-3</v>
      </c>
      <c r="R8383">
        <v>1.7364912110313271E-4</v>
      </c>
      <c r="S8383">
        <v>2.0115190636757221E-3</v>
      </c>
      <c r="T8383">
        <v>2.215728421191978E-2</v>
      </c>
      <c r="U8383">
        <v>0</v>
      </c>
    </row>
    <row r="8384" spans="1:21" x14ac:dyDescent="0.25">
      <c r="A8384">
        <v>2026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6.3917056017704019E-3</v>
      </c>
      <c r="J8384">
        <v>0.33609555806620839</v>
      </c>
      <c r="K8384">
        <v>0.30767019218606428</v>
      </c>
      <c r="L8384">
        <v>0.1168873552815739</v>
      </c>
      <c r="M8384">
        <v>0</v>
      </c>
      <c r="N8384">
        <v>0</v>
      </c>
      <c r="O8384">
        <v>1.118874308129475E-4</v>
      </c>
      <c r="P8384">
        <v>1.0573659051665411E-2</v>
      </c>
      <c r="Q8384">
        <v>7.3264436816357654E-3</v>
      </c>
      <c r="R8384">
        <v>2.4725286132200352E-4</v>
      </c>
      <c r="S8384">
        <v>3.163458262365703E-3</v>
      </c>
      <c r="T8384">
        <v>1.4319148949145169E-3</v>
      </c>
      <c r="U8384">
        <v>0</v>
      </c>
    </row>
    <row r="8385" spans="1:21" x14ac:dyDescent="0.25">
      <c r="A8385">
        <v>2026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0.5096908998489379</v>
      </c>
      <c r="J8385">
        <v>9.022765733718872</v>
      </c>
      <c r="K8385">
        <v>6.3997126560211184</v>
      </c>
      <c r="L8385">
        <v>1.740084703445435</v>
      </c>
      <c r="M8385">
        <v>0</v>
      </c>
      <c r="N8385">
        <v>0</v>
      </c>
      <c r="O8385">
        <v>7.9317224957048903E-4</v>
      </c>
      <c r="P8385">
        <v>7.4781462907791141E-2</v>
      </c>
      <c r="Q8385">
        <v>0.39475247192382812</v>
      </c>
      <c r="R8385">
        <v>8.4484601914882659E-3</v>
      </c>
      <c r="S8385">
        <v>2.2836911678314208E-2</v>
      </c>
      <c r="T8385">
        <v>6.8756223201751718E-2</v>
      </c>
      <c r="U8385">
        <v>0</v>
      </c>
    </row>
    <row r="8386" spans="1:21" x14ac:dyDescent="0.25">
      <c r="A8386">
        <v>2026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3.2163298144813439E-3</v>
      </c>
      <c r="J8386">
        <v>9.9348970309151421E-2</v>
      </c>
      <c r="K8386">
        <v>8.4196003315314308E-2</v>
      </c>
      <c r="L8386">
        <v>2.213293095555564E-2</v>
      </c>
      <c r="M8386">
        <v>0</v>
      </c>
      <c r="N8386">
        <v>0</v>
      </c>
      <c r="O8386">
        <v>5.4585702657412283E-5</v>
      </c>
      <c r="P8386">
        <v>3.0828807404493321E-3</v>
      </c>
      <c r="Q8386">
        <v>1.0076736700457809E-2</v>
      </c>
      <c r="R8386">
        <v>3.1528627557261249E-4</v>
      </c>
      <c r="S8386">
        <v>1.2590272663123201E-3</v>
      </c>
      <c r="T8386">
        <v>5.2995570974559633E-2</v>
      </c>
      <c r="U8386">
        <v>0</v>
      </c>
    </row>
    <row r="8387" spans="1:21" x14ac:dyDescent="0.25">
      <c r="A8387">
        <v>2026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2.6705718193655519E-2</v>
      </c>
      <c r="J8387">
        <v>0.78152165745282287</v>
      </c>
      <c r="K8387">
        <v>0.61748556976809088</v>
      </c>
      <c r="L8387">
        <v>0.17366522874207921</v>
      </c>
      <c r="M8387">
        <v>0</v>
      </c>
      <c r="N8387">
        <v>0</v>
      </c>
      <c r="O8387">
        <v>1.307601047774199E-4</v>
      </c>
      <c r="P8387">
        <v>1.809239999986869E-2</v>
      </c>
      <c r="Q8387">
        <v>5.2352584187838481E-2</v>
      </c>
      <c r="R8387">
        <v>1.711938732526826E-3</v>
      </c>
      <c r="S8387">
        <v>7.3775145673993982E-3</v>
      </c>
      <c r="T8387">
        <v>8.3300286254212791E-2</v>
      </c>
      <c r="U8387">
        <v>0</v>
      </c>
    </row>
    <row r="8388" spans="1:21" x14ac:dyDescent="0.25">
      <c r="A8388">
        <v>2026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2.5657628252197381E-3</v>
      </c>
      <c r="J8388">
        <v>7.4058429253921518E-2</v>
      </c>
      <c r="K8388">
        <v>4.0845852171477418E-2</v>
      </c>
      <c r="L8388">
        <v>1.0786945503468511E-2</v>
      </c>
      <c r="M8388">
        <v>0</v>
      </c>
      <c r="N8388">
        <v>0</v>
      </c>
      <c r="O8388">
        <v>4.6239638991291428E-5</v>
      </c>
      <c r="P8388">
        <v>1.5475763824436409E-3</v>
      </c>
      <c r="Q8388">
        <v>4.8264705646687504E-3</v>
      </c>
      <c r="R8388">
        <v>1.549358169234567E-4</v>
      </c>
      <c r="S8388">
        <v>6.3447251245907482E-4</v>
      </c>
      <c r="T8388">
        <v>2.9647122597702032E-2</v>
      </c>
      <c r="U8388">
        <v>0</v>
      </c>
    </row>
    <row r="8389" spans="1:21" x14ac:dyDescent="0.25">
      <c r="A8389">
        <v>2026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1.1068465399621939E-2</v>
      </c>
      <c r="J8389">
        <v>0.33087130236834872</v>
      </c>
      <c r="K8389">
        <v>0.17897127632261911</v>
      </c>
      <c r="L8389">
        <v>5.6818571177957987E-2</v>
      </c>
      <c r="M8389">
        <v>0</v>
      </c>
      <c r="N8389">
        <v>0</v>
      </c>
      <c r="O8389">
        <v>7.1559477042928269E-5</v>
      </c>
      <c r="P8389">
        <v>3.5536356930901312E-3</v>
      </c>
      <c r="Q8389">
        <v>9.05809917021126E-3</v>
      </c>
      <c r="R8389">
        <v>3.1244637296760279E-4</v>
      </c>
      <c r="S8389">
        <v>1.5483569178689289E-3</v>
      </c>
      <c r="T8389">
        <v>1.6491953750432629E-3</v>
      </c>
      <c r="U8389">
        <v>0</v>
      </c>
    </row>
    <row r="8390" spans="1:21" x14ac:dyDescent="0.25">
      <c r="A8390">
        <v>2026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0.54908948898315435</v>
      </c>
      <c r="J8390">
        <v>9.6612988457381732</v>
      </c>
      <c r="K8390">
        <v>6.8485857990682124</v>
      </c>
      <c r="L8390">
        <v>1.854705219134688</v>
      </c>
      <c r="M8390">
        <v>0</v>
      </c>
      <c r="N8390">
        <v>0</v>
      </c>
      <c r="O8390">
        <v>8.5733026305388196E-4</v>
      </c>
      <c r="P8390">
        <v>8.0124535646289588E-2</v>
      </c>
      <c r="Q8390">
        <v>0.4116058937683702</v>
      </c>
      <c r="R8390">
        <v>9.1124962866306301E-3</v>
      </c>
      <c r="S8390">
        <v>2.444145994633436E-2</v>
      </c>
      <c r="T8390">
        <v>7.2598734360188252E-2</v>
      </c>
      <c r="U8390">
        <v>0</v>
      </c>
    </row>
    <row r="8391" spans="1:21" x14ac:dyDescent="0.25">
      <c r="A8391">
        <v>2026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3.2964590529772882E-3</v>
      </c>
      <c r="J8391">
        <v>0.1014043748640362</v>
      </c>
      <c r="K8391">
        <v>8.6177185400322195E-2</v>
      </c>
      <c r="L8391">
        <v>2.269543470882053E-2</v>
      </c>
      <c r="M8391">
        <v>0</v>
      </c>
      <c r="N8391">
        <v>0</v>
      </c>
      <c r="O8391">
        <v>5.5923430852917193E-5</v>
      </c>
      <c r="P8391">
        <v>3.1678985924826109E-3</v>
      </c>
      <c r="Q8391">
        <v>1.0335252691713761E-2</v>
      </c>
      <c r="R8391">
        <v>3.2379368777537719E-4</v>
      </c>
      <c r="S8391">
        <v>1.293254950453879E-3</v>
      </c>
      <c r="T8391">
        <v>5.4166338477766203E-2</v>
      </c>
      <c r="U8391">
        <v>0</v>
      </c>
    </row>
    <row r="8392" spans="1:21" x14ac:dyDescent="0.25">
      <c r="A8392">
        <v>2026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2.7422249060264008E-2</v>
      </c>
      <c r="J8392">
        <v>0.80203373593136729</v>
      </c>
      <c r="K8392">
        <v>0.63529802094994203</v>
      </c>
      <c r="L8392">
        <v>0.17877474082460029</v>
      </c>
      <c r="M8392">
        <v>0</v>
      </c>
      <c r="N8392">
        <v>0</v>
      </c>
      <c r="O8392">
        <v>1.341591624703598E-4</v>
      </c>
      <c r="P8392">
        <v>1.860884108305564E-2</v>
      </c>
      <c r="Q8392">
        <v>5.3767690646520358E-2</v>
      </c>
      <c r="R8392">
        <v>1.7606925193072789E-3</v>
      </c>
      <c r="S8392">
        <v>7.5853628860871802E-3</v>
      </c>
      <c r="T8392">
        <v>8.5175432674174753E-2</v>
      </c>
      <c r="U8392">
        <v>0</v>
      </c>
    </row>
    <row r="8393" spans="1:21" x14ac:dyDescent="0.25">
      <c r="A8393">
        <v>2026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2.630551177867414E-3</v>
      </c>
      <c r="J8393">
        <v>7.5789854275494978E-2</v>
      </c>
      <c r="K8393">
        <v>4.1904599353608948E-2</v>
      </c>
      <c r="L8393">
        <v>1.108345627451429E-2</v>
      </c>
      <c r="M8393">
        <v>0</v>
      </c>
      <c r="N8393">
        <v>0</v>
      </c>
      <c r="O8393">
        <v>4.7403236473750148E-5</v>
      </c>
      <c r="P8393">
        <v>1.5911712672324681E-3</v>
      </c>
      <c r="Q8393">
        <v>4.9535515961319299E-3</v>
      </c>
      <c r="R8393">
        <v>1.5923407691349539E-4</v>
      </c>
      <c r="S8393">
        <v>6.5214697536531709E-4</v>
      </c>
      <c r="T8393">
        <v>3.0305677668276399E-2</v>
      </c>
      <c r="U8393">
        <v>0</v>
      </c>
    </row>
    <row r="8394" spans="1:21" x14ac:dyDescent="0.25">
      <c r="A8394">
        <v>2026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1.1406822432132899E-2</v>
      </c>
      <c r="J8394">
        <v>0.34149881459867959</v>
      </c>
      <c r="K8394">
        <v>0.1851952091077633</v>
      </c>
      <c r="L8394">
        <v>5.8675338991498537E-2</v>
      </c>
      <c r="M8394">
        <v>0</v>
      </c>
      <c r="N8394">
        <v>0</v>
      </c>
      <c r="O8394">
        <v>7.356089861771669E-5</v>
      </c>
      <c r="P8394">
        <v>3.6571165270508619E-3</v>
      </c>
      <c r="Q8394">
        <v>9.315307483276334E-3</v>
      </c>
      <c r="R8394">
        <v>3.2176783452051382E-4</v>
      </c>
      <c r="S8394">
        <v>1.592454504987417E-3</v>
      </c>
      <c r="T8394">
        <v>1.6888684219481861E-3</v>
      </c>
      <c r="U8394">
        <v>0</v>
      </c>
    </row>
    <row r="8395" spans="1:21" x14ac:dyDescent="0.25">
      <c r="A8395">
        <v>2026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2.7922517736791629E-2</v>
      </c>
      <c r="K8395">
        <v>1.1961101381108161E-2</v>
      </c>
      <c r="L8395">
        <v>8.8781999778002503E-3</v>
      </c>
      <c r="M8395">
        <v>8.4246003166481395E-4</v>
      </c>
      <c r="N8395">
        <v>8.6363670239370546E-4</v>
      </c>
      <c r="O8395">
        <v>2.3816670505593719E-3</v>
      </c>
      <c r="P8395">
        <v>3.280252285301685E-3</v>
      </c>
      <c r="Q8395">
        <v>2.111280582472682E-2</v>
      </c>
      <c r="R8395">
        <v>5.963691360238954E-4</v>
      </c>
      <c r="S8395">
        <v>4.685066644742619E-5</v>
      </c>
      <c r="T8395">
        <v>4.6510571241378793E-2</v>
      </c>
      <c r="U8395">
        <v>0.2164579520225525</v>
      </c>
    </row>
    <row r="8396" spans="1:21" x14ac:dyDescent="0.25">
      <c r="A8396">
        <v>2026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1.281010315335528E-3</v>
      </c>
      <c r="K8396">
        <v>2.3144845020803958E-3</v>
      </c>
      <c r="L8396">
        <v>2.684634079168793E-3</v>
      </c>
      <c r="M8396">
        <v>2.9863412556122178E-4</v>
      </c>
      <c r="N8396">
        <v>3.1864615616892242E-4</v>
      </c>
      <c r="O8396">
        <v>1.152460241085132E-3</v>
      </c>
      <c r="P8396">
        <v>9.7728482837261782E-4</v>
      </c>
      <c r="Q8396">
        <v>4.2712677462945414E-3</v>
      </c>
      <c r="R8396">
        <v>1.351150248881272E-4</v>
      </c>
      <c r="S8396">
        <v>1.839370714772686E-3</v>
      </c>
      <c r="T8396">
        <v>6.1235135733568202E-2</v>
      </c>
      <c r="U8396">
        <v>0.21804542182064199</v>
      </c>
    </row>
    <row r="8397" spans="1:21" x14ac:dyDescent="0.25">
      <c r="A8397">
        <v>2026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9.0219760814605234E-3</v>
      </c>
      <c r="K8397">
        <v>1.8407376282518609E-2</v>
      </c>
      <c r="L8397">
        <v>2.1751073221258369E-2</v>
      </c>
      <c r="M8397">
        <v>1.182018584699385E-3</v>
      </c>
      <c r="N8397">
        <v>1.191785919995072E-3</v>
      </c>
      <c r="O8397">
        <v>5.2505395699720646E-3</v>
      </c>
      <c r="P8397">
        <v>5.7406322643853104E-3</v>
      </c>
      <c r="Q8397">
        <v>2.817007256615197E-2</v>
      </c>
      <c r="R8397">
        <v>9.1033731055428562E-4</v>
      </c>
      <c r="S8397">
        <v>1.220685887907394E-2</v>
      </c>
      <c r="T8397">
        <v>0.1175597101889284</v>
      </c>
      <c r="U8397">
        <v>0.41857027687241222</v>
      </c>
    </row>
    <row r="8398" spans="1:21" x14ac:dyDescent="0.25">
      <c r="A8398">
        <v>2026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9.062765948590622E-4</v>
      </c>
      <c r="K8398">
        <v>1.194342688269102E-3</v>
      </c>
      <c r="L8398">
        <v>1.405294709159514E-3</v>
      </c>
      <c r="M8398">
        <v>3.3039858564735871E-4</v>
      </c>
      <c r="N8398">
        <v>3.4034637193686889E-4</v>
      </c>
      <c r="O8398">
        <v>1.380498007281659E-3</v>
      </c>
      <c r="P8398">
        <v>4.9625746846181801E-4</v>
      </c>
      <c r="Q8398">
        <v>2.2209130213760452E-3</v>
      </c>
      <c r="R8398">
        <v>7.1360621000712463E-5</v>
      </c>
      <c r="S8398">
        <v>1.0019444790266771E-3</v>
      </c>
      <c r="T8398">
        <v>3.557270579379479E-2</v>
      </c>
      <c r="U8398">
        <v>0.12647793056600631</v>
      </c>
    </row>
    <row r="8399" spans="1:21" x14ac:dyDescent="0.25">
      <c r="A8399">
        <v>2026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3.3510230416986409E-3</v>
      </c>
      <c r="K8399">
        <v>5.4856958467707781E-3</v>
      </c>
      <c r="L8399">
        <v>6.5416834176044089E-3</v>
      </c>
      <c r="M8399">
        <v>8.9704109694590368E-4</v>
      </c>
      <c r="N8399">
        <v>8.7307491443170098E-4</v>
      </c>
      <c r="O8399">
        <v>4.3196650835055266E-3</v>
      </c>
      <c r="P8399">
        <v>1.0966609803892669E-3</v>
      </c>
      <c r="Q8399">
        <v>6.4222949103531291E-3</v>
      </c>
      <c r="R8399">
        <v>2.1282648505976701E-4</v>
      </c>
      <c r="S8399">
        <v>2.4673331577654591E-3</v>
      </c>
      <c r="T8399">
        <v>4.3757217595465714E-3</v>
      </c>
      <c r="U8399">
        <v>1.5638736438711671E-2</v>
      </c>
    </row>
    <row r="8400" spans="1:21" x14ac:dyDescent="0.25">
      <c r="A8400">
        <v>2026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0.25763244493259108</v>
      </c>
      <c r="K8400">
        <v>0.1165115418247878</v>
      </c>
      <c r="L8400">
        <v>8.4444860972464092E-2</v>
      </c>
      <c r="M8400">
        <v>1.451875613629818E-2</v>
      </c>
      <c r="N8400">
        <v>2.1494830921292309E-2</v>
      </c>
      <c r="O8400">
        <v>2.150172075629234E-2</v>
      </c>
      <c r="P8400">
        <v>3.8435269951820367E-2</v>
      </c>
      <c r="Q8400">
        <v>0.44045686447620391</v>
      </c>
      <c r="R8400">
        <v>8.5054649226367473E-3</v>
      </c>
      <c r="S8400">
        <v>1.0600501000881189E-2</v>
      </c>
      <c r="T8400">
        <v>0.59471968698501587</v>
      </c>
      <c r="U8400">
        <v>2.769562375545501</v>
      </c>
    </row>
    <row r="8401" spans="1:21" x14ac:dyDescent="0.25">
      <c r="A8401">
        <v>2026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0.22217106286617669</v>
      </c>
      <c r="K8401">
        <v>7.9682639275048289E-2</v>
      </c>
      <c r="L8401">
        <v>4.6384077771752678E-2</v>
      </c>
      <c r="M8401">
        <v>5.0953858266847346E-3</v>
      </c>
      <c r="N8401">
        <v>8.7118631980501893E-3</v>
      </c>
      <c r="O8401">
        <v>1.235513389275667E-2</v>
      </c>
      <c r="P8401">
        <v>1.607319907762032E-2</v>
      </c>
      <c r="Q8401">
        <v>0.16431347937156399</v>
      </c>
      <c r="R8401">
        <v>5.4594722244825471E-3</v>
      </c>
      <c r="S8401">
        <v>1.111327937127464E-2</v>
      </c>
      <c r="T8401">
        <v>1.05502919563076</v>
      </c>
      <c r="U8401">
        <v>3.659370246210004</v>
      </c>
    </row>
    <row r="8402" spans="1:21" x14ac:dyDescent="0.25">
      <c r="A8402">
        <v>2026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1.273683649367862</v>
      </c>
      <c r="K8402">
        <v>0.47823979686101659</v>
      </c>
      <c r="L8402">
        <v>0.31355363566803879</v>
      </c>
      <c r="M8402">
        <v>1.9817953886863231E-2</v>
      </c>
      <c r="N8402">
        <v>3.4529667584450599E-2</v>
      </c>
      <c r="O8402">
        <v>5.1735499789682657E-2</v>
      </c>
      <c r="P8402">
        <v>9.42356077753424E-2</v>
      </c>
      <c r="Q8402">
        <v>0.94416738027200242</v>
      </c>
      <c r="R8402">
        <v>3.1924085541289761E-2</v>
      </c>
      <c r="S8402">
        <v>6.937648194564118E-2</v>
      </c>
      <c r="T8402">
        <v>2.207549340470202</v>
      </c>
      <c r="U8402">
        <v>7.7048315593538614</v>
      </c>
    </row>
    <row r="8403" spans="1:21" x14ac:dyDescent="0.25">
      <c r="A8403">
        <v>2026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0.13991368244382019</v>
      </c>
      <c r="K8403">
        <v>3.5337277491703699E-2</v>
      </c>
      <c r="L8403">
        <v>2.1978419252822859E-2</v>
      </c>
      <c r="M8403">
        <v>5.6690313747583699E-3</v>
      </c>
      <c r="N8403">
        <v>9.8035948420666669E-3</v>
      </c>
      <c r="O8403">
        <v>1.4511424901450151E-2</v>
      </c>
      <c r="P8403">
        <v>8.3156906994567518E-3</v>
      </c>
      <c r="Q8403">
        <v>8.4614475487249083E-2</v>
      </c>
      <c r="R8403">
        <v>2.8634723511935028E-3</v>
      </c>
      <c r="S8403">
        <v>5.9187402858790067E-3</v>
      </c>
      <c r="T8403">
        <v>0.63903908606762261</v>
      </c>
      <c r="U8403">
        <v>2.2194311125556392</v>
      </c>
    </row>
    <row r="8404" spans="1:21" x14ac:dyDescent="0.25">
      <c r="A8404">
        <v>2026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0.40502007166012921</v>
      </c>
      <c r="K8404">
        <v>0.1117782579900032</v>
      </c>
      <c r="L8404">
        <v>8.1848621269651325E-2</v>
      </c>
      <c r="M8404">
        <v>1.425197257347195E-2</v>
      </c>
      <c r="N8404">
        <v>2.4729538996841272E-2</v>
      </c>
      <c r="O8404">
        <v>3.6952316039048583E-2</v>
      </c>
      <c r="P8404">
        <v>1.6772547003634789E-2</v>
      </c>
      <c r="Q8404">
        <v>0.16858543260225181</v>
      </c>
      <c r="R8404">
        <v>5.8066079143586106E-3</v>
      </c>
      <c r="S8404">
        <v>1.3143814401132291E-2</v>
      </c>
      <c r="T8404">
        <v>8.7322027363675225E-2</v>
      </c>
      <c r="U8404">
        <v>0.3073591932160904</v>
      </c>
    </row>
    <row r="8405" spans="1:21" x14ac:dyDescent="0.25">
      <c r="A8405">
        <v>2026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1.9501523301369159E-2</v>
      </c>
      <c r="K8405">
        <v>0.16730674082459879</v>
      </c>
      <c r="L8405">
        <v>0.17950322524365039</v>
      </c>
      <c r="M8405">
        <v>1.763044248624647E-2</v>
      </c>
      <c r="N8405">
        <v>2.9330108314490639E-2</v>
      </c>
      <c r="O8405">
        <v>3.4924815492375277E-2</v>
      </c>
      <c r="P8405">
        <v>6.4504345774650584E-2</v>
      </c>
      <c r="Q8405">
        <v>0.76188188651949162</v>
      </c>
      <c r="R8405">
        <v>1.210953164247394E-2</v>
      </c>
      <c r="S8405">
        <v>2.6096824658125121E-3</v>
      </c>
      <c r="T8405">
        <v>1.115756978034973</v>
      </c>
      <c r="U8405">
        <v>3.344886562347412</v>
      </c>
    </row>
    <row r="8406" spans="1:21" x14ac:dyDescent="0.25">
      <c r="A8406">
        <v>2026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2.436145361639966E-3</v>
      </c>
      <c r="K8406">
        <v>1.8661414170999611E-2</v>
      </c>
      <c r="L8406">
        <v>2.414077169678679E-2</v>
      </c>
      <c r="M8406">
        <v>8.4280868283391278E-3</v>
      </c>
      <c r="N8406">
        <v>9.5357314640907159E-3</v>
      </c>
      <c r="O8406">
        <v>2.0579661270020911E-2</v>
      </c>
      <c r="P8406">
        <v>2.5860323874631871E-2</v>
      </c>
      <c r="Q8406">
        <v>0.1121460168198207</v>
      </c>
      <c r="R8406">
        <v>3.5571095676933378E-3</v>
      </c>
      <c r="S8406">
        <v>2.407884423947702E-2</v>
      </c>
      <c r="T8406">
        <v>1.619930968935172</v>
      </c>
      <c r="U8406">
        <v>5.8695136960130068</v>
      </c>
    </row>
    <row r="8407" spans="1:21" x14ac:dyDescent="0.25">
      <c r="A8407">
        <v>2026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1.624402286581824E-2</v>
      </c>
      <c r="K8407">
        <v>0.1347889555204187</v>
      </c>
      <c r="L8407">
        <v>0.17364617176205169</v>
      </c>
      <c r="M8407">
        <v>3.1008571508041819E-2</v>
      </c>
      <c r="N8407">
        <v>3.5823472431947452E-2</v>
      </c>
      <c r="O8407">
        <v>8.0607329024489249E-2</v>
      </c>
      <c r="P8407">
        <v>0.1430853038107647</v>
      </c>
      <c r="Q8407">
        <v>0.71098568450591126</v>
      </c>
      <c r="R8407">
        <v>2.3089684837482801E-2</v>
      </c>
      <c r="S8407">
        <v>0.1336772227640389</v>
      </c>
      <c r="T8407">
        <v>3.1739582547050662</v>
      </c>
      <c r="U8407">
        <v>11.429013119316849</v>
      </c>
    </row>
    <row r="8408" spans="1:21" x14ac:dyDescent="0.25">
      <c r="A8408">
        <v>2026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1.744560100588458E-3</v>
      </c>
      <c r="K8408">
        <v>8.9778326576115206E-3</v>
      </c>
      <c r="L8408">
        <v>1.1631952832425629E-2</v>
      </c>
      <c r="M8408">
        <v>9.0805032881262782E-3</v>
      </c>
      <c r="N8408">
        <v>1.0199003467858561E-2</v>
      </c>
      <c r="O8408">
        <v>2.2891192396099231E-2</v>
      </c>
      <c r="P8408">
        <v>1.287402247687024E-2</v>
      </c>
      <c r="Q8408">
        <v>5.7211870728635608E-2</v>
      </c>
      <c r="R8408">
        <v>1.841554686481262E-3</v>
      </c>
      <c r="S8408">
        <v>1.2040725240970451E-2</v>
      </c>
      <c r="T8408">
        <v>0.94364260566344382</v>
      </c>
      <c r="U8408">
        <v>3.4116104075906231</v>
      </c>
    </row>
    <row r="8409" spans="1:21" x14ac:dyDescent="0.25">
      <c r="A8409">
        <v>2026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4.8338064898308299E-3</v>
      </c>
      <c r="K8409">
        <v>3.8686596859068313E-2</v>
      </c>
      <c r="L8409">
        <v>4.8706447315105497E-2</v>
      </c>
      <c r="M8409">
        <v>2.121481104117081E-2</v>
      </c>
      <c r="N8409">
        <v>2.6460847316427179E-2</v>
      </c>
      <c r="O8409">
        <v>5.804364687658653E-2</v>
      </c>
      <c r="P8409">
        <v>2.473463273204736E-2</v>
      </c>
      <c r="Q8409">
        <v>0.15922698087790291</v>
      </c>
      <c r="R8409">
        <v>5.3444064900385023E-3</v>
      </c>
      <c r="S8409">
        <v>2.3070930571651958E-2</v>
      </c>
      <c r="T8409">
        <v>0.1202022673861388</v>
      </c>
      <c r="U8409">
        <v>0.42895069297620531</v>
      </c>
    </row>
    <row r="8410" spans="1:21" x14ac:dyDescent="0.25">
      <c r="A8410">
        <v>2026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1.7458204329013821E-2</v>
      </c>
      <c r="K8410">
        <v>8.6808199882507323E-3</v>
      </c>
      <c r="L8410">
        <v>7.168612003326416E-3</v>
      </c>
      <c r="M8410">
        <v>5.8853382244706154E-4</v>
      </c>
      <c r="N8410">
        <v>4.669720306992531E-4</v>
      </c>
      <c r="O8410">
        <v>1.709728464484215E-3</v>
      </c>
      <c r="P8410">
        <v>2.1907677091658109E-3</v>
      </c>
      <c r="Q8410">
        <v>1.236035418510437E-2</v>
      </c>
      <c r="R8410">
        <v>3.4613446099683652E-4</v>
      </c>
      <c r="S8410">
        <v>2.95727550983429E-5</v>
      </c>
      <c r="T8410">
        <v>2.973072510957718E-2</v>
      </c>
      <c r="U8410">
        <v>0.15134589338302609</v>
      </c>
    </row>
    <row r="8411" spans="1:21" x14ac:dyDescent="0.25">
      <c r="A8411">
        <v>2026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8.0567965223164847E-4</v>
      </c>
      <c r="K8411">
        <v>2.018779137626883E-3</v>
      </c>
      <c r="L8411">
        <v>2.4095177784431948E-3</v>
      </c>
      <c r="M8411">
        <v>2.0912028926402281E-4</v>
      </c>
      <c r="N8411">
        <v>1.7058136188987429E-4</v>
      </c>
      <c r="O8411">
        <v>8.7621257116373005E-4</v>
      </c>
      <c r="P8411">
        <v>6.4402436974599867E-4</v>
      </c>
      <c r="Q8411">
        <v>2.5889797381538761E-3</v>
      </c>
      <c r="R8411">
        <v>8.3360672930609593E-5</v>
      </c>
      <c r="S8411">
        <v>1.5853177276678569E-3</v>
      </c>
      <c r="T8411">
        <v>3.9182634334485621E-2</v>
      </c>
      <c r="U8411">
        <v>0.14171962568478899</v>
      </c>
    </row>
    <row r="8412" spans="1:21" x14ac:dyDescent="0.25">
      <c r="A8412">
        <v>2026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5.674303301818534E-3</v>
      </c>
      <c r="K8412">
        <v>1.611386351253994E-2</v>
      </c>
      <c r="L8412">
        <v>1.950242761224423E-2</v>
      </c>
      <c r="M8412">
        <v>8.4741991178438494E-4</v>
      </c>
      <c r="N8412">
        <v>6.4745411620916566E-4</v>
      </c>
      <c r="O8412">
        <v>4.0126444351344694E-3</v>
      </c>
      <c r="P8412">
        <v>3.88402191492363E-3</v>
      </c>
      <c r="Q8412">
        <v>1.7069061524589989E-2</v>
      </c>
      <c r="R8412">
        <v>5.5959652623790177E-4</v>
      </c>
      <c r="S8412">
        <v>1.05395329128246E-2</v>
      </c>
      <c r="T8412">
        <v>7.6947811589432646E-2</v>
      </c>
      <c r="U8412">
        <v>0.27860790714843142</v>
      </c>
    </row>
    <row r="8413" spans="1:21" x14ac:dyDescent="0.25">
      <c r="A8413">
        <v>2026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5.6999424928233055E-4</v>
      </c>
      <c r="K8413">
        <v>1.0468895205861331E-3</v>
      </c>
      <c r="L8413">
        <v>1.2630677012713139E-3</v>
      </c>
      <c r="M8413">
        <v>2.3578910152122611E-4</v>
      </c>
      <c r="N8413">
        <v>1.8400678382142301E-4</v>
      </c>
      <c r="O8413">
        <v>1.058333355831112E-3</v>
      </c>
      <c r="P8413">
        <v>3.3318381533087738E-4</v>
      </c>
      <c r="Q8413">
        <v>1.356446367893258E-3</v>
      </c>
      <c r="R8413">
        <v>4.4365713588720313E-5</v>
      </c>
      <c r="S8413">
        <v>8.6647182660430427E-4</v>
      </c>
      <c r="T8413">
        <v>2.3157303657416889E-2</v>
      </c>
      <c r="U8413">
        <v>8.3694845589712574E-2</v>
      </c>
    </row>
    <row r="8414" spans="1:21" x14ac:dyDescent="0.25">
      <c r="A8414">
        <v>2026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2.1076048513866399E-3</v>
      </c>
      <c r="K8414">
        <v>4.7820421456401174E-3</v>
      </c>
      <c r="L8414">
        <v>5.8335087118169052E-3</v>
      </c>
      <c r="M8414">
        <v>6.4415128355227024E-4</v>
      </c>
      <c r="N8414">
        <v>4.7672071442371211E-4</v>
      </c>
      <c r="O8414">
        <v>3.263586265643696E-3</v>
      </c>
      <c r="P8414">
        <v>7.4559337162516533E-4</v>
      </c>
      <c r="Q8414">
        <v>3.8295458639323208E-3</v>
      </c>
      <c r="R8414">
        <v>1.2811990825491621E-4</v>
      </c>
      <c r="S8414">
        <v>2.1202448042222659E-3</v>
      </c>
      <c r="T8414">
        <v>2.862907611368053E-3</v>
      </c>
      <c r="U8414">
        <v>1.0404792675902221E-2</v>
      </c>
    </row>
    <row r="8415" spans="1:21" x14ac:dyDescent="0.25">
      <c r="A8415">
        <v>2026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1.7174124487675729E-2</v>
      </c>
      <c r="K8415">
        <v>9.2138295397162437E-3</v>
      </c>
      <c r="L8415">
        <v>8.0137510243803271E-3</v>
      </c>
      <c r="M8415">
        <v>7.4832308068289413E-4</v>
      </c>
      <c r="N8415">
        <v>6.2254834665509406E-4</v>
      </c>
      <c r="O8415">
        <v>2.1247420297158901E-3</v>
      </c>
      <c r="P8415">
        <v>2.8230527825653549E-3</v>
      </c>
      <c r="Q8415">
        <v>1.45227225671988E-2</v>
      </c>
      <c r="R8415">
        <v>4.1988530612661629E-4</v>
      </c>
      <c r="S8415">
        <v>2.9001079179579389E-5</v>
      </c>
      <c r="T8415">
        <v>4.19200684428215E-2</v>
      </c>
      <c r="U8415">
        <v>0.19747795009613039</v>
      </c>
    </row>
    <row r="8416" spans="1:21" x14ac:dyDescent="0.25">
      <c r="A8416">
        <v>2026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7.959061425380819E-4</v>
      </c>
      <c r="K8416">
        <v>2.2867707361467508E-3</v>
      </c>
      <c r="L8416">
        <v>2.7664928531795779E-3</v>
      </c>
      <c r="M8416">
        <v>2.6694488493625369E-4</v>
      </c>
      <c r="N8416">
        <v>2.3218973257253499E-4</v>
      </c>
      <c r="O8416">
        <v>1.110444927655216E-3</v>
      </c>
      <c r="P8416">
        <v>8.3522136159405367E-4</v>
      </c>
      <c r="Q8416">
        <v>3.176217776904364E-3</v>
      </c>
      <c r="R8416">
        <v>1.016177719705996E-4</v>
      </c>
      <c r="S8416">
        <v>1.944302859639343E-3</v>
      </c>
      <c r="T8416">
        <v>5.5936324412930262E-2</v>
      </c>
      <c r="U8416">
        <v>0.19809162329598359</v>
      </c>
    </row>
    <row r="8417" spans="1:21" x14ac:dyDescent="0.25">
      <c r="A8417">
        <v>2026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5.6054811862619276E-3</v>
      </c>
      <c r="K8417">
        <v>1.8271274103615981E-2</v>
      </c>
      <c r="L8417">
        <v>2.2381544587631232E-2</v>
      </c>
      <c r="M8417">
        <v>1.08067780326774E-3</v>
      </c>
      <c r="N8417">
        <v>8.8476738745108061E-4</v>
      </c>
      <c r="O8417">
        <v>5.0854721824444612E-3</v>
      </c>
      <c r="P8417">
        <v>5.0311531038478201E-3</v>
      </c>
      <c r="Q8417">
        <v>2.0955615584982979E-2</v>
      </c>
      <c r="R8417">
        <v>6.8240565577864642E-4</v>
      </c>
      <c r="S8417">
        <v>1.292699888659192E-2</v>
      </c>
      <c r="T8417">
        <v>0.1100519232929531</v>
      </c>
      <c r="U8417">
        <v>0.38983099158674539</v>
      </c>
    </row>
    <row r="8418" spans="1:21" x14ac:dyDescent="0.25">
      <c r="A8418">
        <v>2026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5.6308031059356084E-4</v>
      </c>
      <c r="K8418">
        <v>1.1877423483529811E-3</v>
      </c>
      <c r="L8418">
        <v>1.450822631353408E-3</v>
      </c>
      <c r="M8418">
        <v>3.0043557699509991E-4</v>
      </c>
      <c r="N8418">
        <v>2.5102521431556133E-4</v>
      </c>
      <c r="O8418">
        <v>1.340509888949507E-3</v>
      </c>
      <c r="P8418">
        <v>4.314377043762952E-4</v>
      </c>
      <c r="Q8418">
        <v>1.6659067897128389E-3</v>
      </c>
      <c r="R8418">
        <v>5.4110711460930502E-5</v>
      </c>
      <c r="S8418">
        <v>1.06236782167926E-3</v>
      </c>
      <c r="T8418">
        <v>3.3154455915968939E-2</v>
      </c>
      <c r="U8418">
        <v>0.1172159800112787</v>
      </c>
    </row>
    <row r="8419" spans="1:21" x14ac:dyDescent="0.25">
      <c r="A8419">
        <v>2026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2.082048215432323E-3</v>
      </c>
      <c r="K8419">
        <v>5.4130072759292769E-3</v>
      </c>
      <c r="L8419">
        <v>6.6813186188464284E-3</v>
      </c>
      <c r="M8419">
        <v>8.2371105873006538E-4</v>
      </c>
      <c r="N8419">
        <v>6.53205664729293E-4</v>
      </c>
      <c r="O8419">
        <v>4.1427831163101886E-3</v>
      </c>
      <c r="P8419">
        <v>9.6750591687781696E-4</v>
      </c>
      <c r="Q8419">
        <v>4.6964461754060351E-3</v>
      </c>
      <c r="R8419">
        <v>1.561597886752754E-4</v>
      </c>
      <c r="S8419">
        <v>2.6026556689931952E-3</v>
      </c>
      <c r="T8419">
        <v>4.0743495638450753E-3</v>
      </c>
      <c r="U8419">
        <v>1.450195842960748E-2</v>
      </c>
    </row>
    <row r="8420" spans="1:21" x14ac:dyDescent="0.25">
      <c r="A8420">
        <v>2026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2026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2026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2026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2026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2026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2026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2026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2026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2026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2026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2026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2026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0.38464672136306771</v>
      </c>
      <c r="J8432">
        <v>7.422328152447939</v>
      </c>
      <c r="K8432">
        <v>5.6417746196687224</v>
      </c>
      <c r="L8432">
        <v>1.5249254946708679</v>
      </c>
      <c r="M8432">
        <v>0</v>
      </c>
      <c r="N8432">
        <v>0</v>
      </c>
      <c r="O8432">
        <v>7.8634615257033153E-4</v>
      </c>
      <c r="P8432">
        <v>6.814147808775306E-2</v>
      </c>
      <c r="Q8432">
        <v>0.46233266025036568</v>
      </c>
      <c r="R8432">
        <v>7.4123199288733304E-3</v>
      </c>
      <c r="S8432">
        <v>2.0558672942221169E-2</v>
      </c>
      <c r="T8432">
        <v>8.6523020647466184E-2</v>
      </c>
      <c r="U8432">
        <v>0</v>
      </c>
    </row>
    <row r="8433" spans="1:21" x14ac:dyDescent="0.25">
      <c r="A8433">
        <v>2026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3.0376224766798469E-3</v>
      </c>
      <c r="J8433">
        <v>0.1094118904538503</v>
      </c>
      <c r="K8433">
        <v>9.0425370455151283E-2</v>
      </c>
      <c r="L8433">
        <v>2.3234294722151331E-2</v>
      </c>
      <c r="M8433">
        <v>0</v>
      </c>
      <c r="N8433">
        <v>0</v>
      </c>
      <c r="O8433">
        <v>5.4080350407674702E-5</v>
      </c>
      <c r="P8433">
        <v>3.0274753151490891E-3</v>
      </c>
      <c r="Q8433">
        <v>9.9385490186098008E-3</v>
      </c>
      <c r="R8433">
        <v>3.1115941875847341E-4</v>
      </c>
      <c r="S8433">
        <v>1.2365625228679569E-3</v>
      </c>
      <c r="T8433">
        <v>5.289370179034595E-2</v>
      </c>
      <c r="U8433">
        <v>0</v>
      </c>
    </row>
    <row r="8434" spans="1:21" x14ac:dyDescent="0.25">
      <c r="A8434">
        <v>2026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2.5083934153603469E-2</v>
      </c>
      <c r="J8434">
        <v>0.83922559684150233</v>
      </c>
      <c r="K8434">
        <v>0.64689271276076998</v>
      </c>
      <c r="L8434">
        <v>0.17813446071447511</v>
      </c>
      <c r="M8434">
        <v>0</v>
      </c>
      <c r="N8434">
        <v>0</v>
      </c>
      <c r="O8434">
        <v>1.2921029544833801E-4</v>
      </c>
      <c r="P8434">
        <v>1.7725832220994261E-2</v>
      </c>
      <c r="Q8434">
        <v>5.1461834534013241E-2</v>
      </c>
      <c r="R8434">
        <v>1.6850125514323931E-3</v>
      </c>
      <c r="S8434">
        <v>7.2280961337186931E-3</v>
      </c>
      <c r="T8434">
        <v>8.3173584910317705E-2</v>
      </c>
      <c r="U8434">
        <v>0</v>
      </c>
    </row>
    <row r="8435" spans="1:21" x14ac:dyDescent="0.25">
      <c r="A8435">
        <v>2026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2.4209498015003409E-3</v>
      </c>
      <c r="J8435">
        <v>8.0561568459029884E-2</v>
      </c>
      <c r="K8435">
        <v>4.3387934862239581E-2</v>
      </c>
      <c r="L8435">
        <v>1.121304804611031E-2</v>
      </c>
      <c r="M8435">
        <v>0</v>
      </c>
      <c r="N8435">
        <v>0</v>
      </c>
      <c r="O8435">
        <v>4.5726797034552753E-5</v>
      </c>
      <c r="P8435">
        <v>1.5171517855653411E-3</v>
      </c>
      <c r="Q8435">
        <v>4.7502280208431124E-3</v>
      </c>
      <c r="R8435">
        <v>1.5264205826675791E-4</v>
      </c>
      <c r="S8435">
        <v>6.2187029655164452E-4</v>
      </c>
      <c r="T8435">
        <v>2.9582622773441251E-2</v>
      </c>
      <c r="U8435">
        <v>0</v>
      </c>
    </row>
    <row r="8436" spans="1:21" x14ac:dyDescent="0.25">
      <c r="A8436">
        <v>2026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1.028685732902308E-2</v>
      </c>
      <c r="J8436">
        <v>0.34510462202671932</v>
      </c>
      <c r="K8436">
        <v>0.1818068551031411</v>
      </c>
      <c r="L8436">
        <v>5.6819693943894543E-2</v>
      </c>
      <c r="M8436">
        <v>0</v>
      </c>
      <c r="N8436">
        <v>0</v>
      </c>
      <c r="O8436">
        <v>7.0050845740494261E-5</v>
      </c>
      <c r="P8436">
        <v>3.4645773946516329E-3</v>
      </c>
      <c r="Q8436">
        <v>8.8374568025625117E-3</v>
      </c>
      <c r="R8436">
        <v>3.0566899030173568E-4</v>
      </c>
      <c r="S8436">
        <v>1.5112113176115099E-3</v>
      </c>
      <c r="T8436">
        <v>1.6383075116174919E-3</v>
      </c>
      <c r="U8436">
        <v>0</v>
      </c>
    </row>
    <row r="8437" spans="1:21" x14ac:dyDescent="0.25">
      <c r="A8437">
        <v>2026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4.1661167144775392E-2</v>
      </c>
      <c r="J8437">
        <v>17.70600930863619</v>
      </c>
      <c r="K8437">
        <v>11.85866370736063</v>
      </c>
      <c r="L8437">
        <v>5.6425990986302494</v>
      </c>
      <c r="M8437">
        <v>0</v>
      </c>
      <c r="N8437">
        <v>0</v>
      </c>
      <c r="O8437">
        <v>1.7297523787055979E-3</v>
      </c>
      <c r="P8437">
        <v>0.25187658208888031</v>
      </c>
      <c r="Q8437">
        <v>2.431693746581673</v>
      </c>
      <c r="R8437">
        <v>9.5292870881967251E-3</v>
      </c>
      <c r="S8437">
        <v>0.1108714737854898</v>
      </c>
      <c r="T8437">
        <v>0.39765432731062178</v>
      </c>
      <c r="U8437">
        <v>0</v>
      </c>
    </row>
    <row r="8438" spans="1:21" x14ac:dyDescent="0.25">
      <c r="A8438">
        <v>2026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4.3895316751431393E-2</v>
      </c>
      <c r="J8438">
        <v>14.62897805439018</v>
      </c>
      <c r="K8438">
        <v>11.671226226319799</v>
      </c>
      <c r="L8438">
        <v>2.7285483463826159</v>
      </c>
      <c r="M8438">
        <v>0</v>
      </c>
      <c r="N8438">
        <v>0</v>
      </c>
      <c r="O8438">
        <v>6.0127389712526227E-3</v>
      </c>
      <c r="P8438">
        <v>0.29093245132742551</v>
      </c>
      <c r="Q8438">
        <v>1.0202193250994269</v>
      </c>
      <c r="R8438">
        <v>3.0487585593688651E-2</v>
      </c>
      <c r="S8438">
        <v>0.1070372333463441</v>
      </c>
      <c r="T8438">
        <v>7.9673959529631206</v>
      </c>
      <c r="U8438">
        <v>0</v>
      </c>
    </row>
    <row r="8439" spans="1:21" x14ac:dyDescent="0.25">
      <c r="A8439">
        <v>2026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0.33049853502784521</v>
      </c>
      <c r="J8439">
        <v>84.039705120422425</v>
      </c>
      <c r="K8439">
        <v>61.214325573049557</v>
      </c>
      <c r="L8439">
        <v>15.358422182962171</v>
      </c>
      <c r="M8439">
        <v>0</v>
      </c>
      <c r="N8439">
        <v>0</v>
      </c>
      <c r="O8439">
        <v>1.149361161501408E-2</v>
      </c>
      <c r="P8439">
        <v>1.2927184298047489</v>
      </c>
      <c r="Q8439">
        <v>4.1727419332001237</v>
      </c>
      <c r="R8439">
        <v>0.12949184086151591</v>
      </c>
      <c r="S8439">
        <v>0.46899614202212192</v>
      </c>
      <c r="T8439">
        <v>11.84864169092906</v>
      </c>
      <c r="U8439">
        <v>0</v>
      </c>
    </row>
    <row r="8440" spans="1:21" x14ac:dyDescent="0.25">
      <c r="A8440">
        <v>2026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3.4874954852972817E-2</v>
      </c>
      <c r="J8440">
        <v>9.2156822156313467</v>
      </c>
      <c r="K8440">
        <v>4.8075681848797176</v>
      </c>
      <c r="L8440">
        <v>1.1647349239794009</v>
      </c>
      <c r="M8440">
        <v>0</v>
      </c>
      <c r="N8440">
        <v>0</v>
      </c>
      <c r="O8440">
        <v>4.7573466213934028E-3</v>
      </c>
      <c r="P8440">
        <v>0.13762101197905521</v>
      </c>
      <c r="Q8440">
        <v>0.46194167099568301</v>
      </c>
      <c r="R8440">
        <v>1.4164232714219099E-2</v>
      </c>
      <c r="S8440">
        <v>5.0392551778387022E-2</v>
      </c>
      <c r="T8440">
        <v>4.404527376432795</v>
      </c>
      <c r="U8440">
        <v>0</v>
      </c>
    </row>
    <row r="8441" spans="1:21" x14ac:dyDescent="0.25">
      <c r="A8441">
        <v>2026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0.10505707661478041</v>
      </c>
      <c r="J8441">
        <v>26.61982509815499</v>
      </c>
      <c r="K8441">
        <v>12.15655214200217</v>
      </c>
      <c r="L8441">
        <v>3.3267438354981369</v>
      </c>
      <c r="M8441">
        <v>0</v>
      </c>
      <c r="N8441">
        <v>0</v>
      </c>
      <c r="O8441">
        <v>3.2807881783708322E-3</v>
      </c>
      <c r="P8441">
        <v>0.12905985477064441</v>
      </c>
      <c r="Q8441">
        <v>0.38063441935866449</v>
      </c>
      <c r="R8441">
        <v>1.2596087747594079E-2</v>
      </c>
      <c r="S8441">
        <v>5.2839970229960877E-2</v>
      </c>
      <c r="T8441">
        <v>0.17783325021361121</v>
      </c>
      <c r="U8441">
        <v>0</v>
      </c>
    </row>
    <row r="8442" spans="1:21" x14ac:dyDescent="0.25">
      <c r="A8442">
        <v>2026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9.2166185379028321E-4</v>
      </c>
      <c r="J8442">
        <v>1.279700874709059</v>
      </c>
      <c r="K8442">
        <v>1.169809401761158</v>
      </c>
      <c r="L8442">
        <v>0.42862643548427148</v>
      </c>
      <c r="M8442">
        <v>0</v>
      </c>
      <c r="N8442">
        <v>0</v>
      </c>
      <c r="O8442">
        <v>6.2309552974653564E-5</v>
      </c>
      <c r="P8442">
        <v>1.0210449448059079E-2</v>
      </c>
      <c r="Q8442">
        <v>0.22551315210407119</v>
      </c>
      <c r="R8442">
        <v>5.5441715487518199E-4</v>
      </c>
      <c r="S8442">
        <v>3.2744706492958361E-3</v>
      </c>
      <c r="T8442">
        <v>4.6696955950368643E-2</v>
      </c>
      <c r="U8442">
        <v>0</v>
      </c>
    </row>
    <row r="8443" spans="1:21" x14ac:dyDescent="0.25">
      <c r="A8443">
        <v>2026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2.3066459655926501E-3</v>
      </c>
      <c r="J8443">
        <v>0.13914957710568629</v>
      </c>
      <c r="K8443">
        <v>0.20835026439106669</v>
      </c>
      <c r="L8443">
        <v>6.7099088513725952E-2</v>
      </c>
      <c r="M8443">
        <v>0</v>
      </c>
      <c r="N8443">
        <v>0</v>
      </c>
      <c r="O8443">
        <v>7.6248506531002952E-5</v>
      </c>
      <c r="P8443">
        <v>9.8267295659377231E-3</v>
      </c>
      <c r="Q8443">
        <v>9.6738873988218583E-3</v>
      </c>
      <c r="R8443">
        <v>2.9588503364051682E-4</v>
      </c>
      <c r="S8443">
        <v>3.1483570502691691E-3</v>
      </c>
      <c r="T8443">
        <v>3.1591355851122452E-2</v>
      </c>
      <c r="U8443">
        <v>0</v>
      </c>
    </row>
    <row r="8444" spans="1:21" x14ac:dyDescent="0.25">
      <c r="A8444">
        <v>2026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1.7381216185250101E-2</v>
      </c>
      <c r="J8444">
        <v>0.92910204336274216</v>
      </c>
      <c r="K8444">
        <v>1.2783345032907689</v>
      </c>
      <c r="L8444">
        <v>0.44111840699619848</v>
      </c>
      <c r="M8444">
        <v>0</v>
      </c>
      <c r="N8444">
        <v>0</v>
      </c>
      <c r="O8444">
        <v>1.9105203155702849E-4</v>
      </c>
      <c r="P8444">
        <v>5.681647152133415E-2</v>
      </c>
      <c r="Q8444">
        <v>4.5491252490569387E-2</v>
      </c>
      <c r="R8444">
        <v>1.450605215672981E-3</v>
      </c>
      <c r="S8444">
        <v>1.7282465249937349E-2</v>
      </c>
      <c r="T8444">
        <v>5.3434924897549127E-2</v>
      </c>
      <c r="U8444">
        <v>0</v>
      </c>
    </row>
    <row r="8445" spans="1:21" x14ac:dyDescent="0.25">
      <c r="A8445">
        <v>2026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1.853224270233088E-3</v>
      </c>
      <c r="J8445">
        <v>9.9697160554770209E-2</v>
      </c>
      <c r="K8445">
        <v>9.6720885286321306E-2</v>
      </c>
      <c r="L8445">
        <v>3.2291964720114398E-2</v>
      </c>
      <c r="M8445">
        <v>0</v>
      </c>
      <c r="N8445">
        <v>0</v>
      </c>
      <c r="O8445">
        <v>6.849633556091822E-5</v>
      </c>
      <c r="P8445">
        <v>5.2807387649718117E-3</v>
      </c>
      <c r="Q8445">
        <v>4.5853825901850274E-3</v>
      </c>
      <c r="R8445">
        <v>1.4405226941805599E-4</v>
      </c>
      <c r="S8445">
        <v>1.6685769376546191E-3</v>
      </c>
      <c r="T8445">
        <v>1.838033344667565E-2</v>
      </c>
      <c r="U8445">
        <v>0</v>
      </c>
    </row>
    <row r="8446" spans="1:21" x14ac:dyDescent="0.25">
      <c r="A8446">
        <v>2026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5.3069350129145102E-3</v>
      </c>
      <c r="J8446">
        <v>0.27623691308433351</v>
      </c>
      <c r="K8446">
        <v>0.25297301389686982</v>
      </c>
      <c r="L8446">
        <v>9.6069782669120418E-2</v>
      </c>
      <c r="M8446">
        <v>0</v>
      </c>
      <c r="N8446">
        <v>0</v>
      </c>
      <c r="O8446">
        <v>9.2785028888106154E-5</v>
      </c>
      <c r="P8446">
        <v>8.7738431662575615E-3</v>
      </c>
      <c r="Q8446">
        <v>6.075577361122254E-3</v>
      </c>
      <c r="R8446">
        <v>2.0502418503080859E-4</v>
      </c>
      <c r="S8446">
        <v>2.6247859143791658E-3</v>
      </c>
      <c r="T8446">
        <v>1.1887856863264179E-3</v>
      </c>
      <c r="U8446">
        <v>0</v>
      </c>
    </row>
    <row r="8447" spans="1:21" x14ac:dyDescent="0.25">
      <c r="A8447">
        <v>2026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0.38367479467391968</v>
      </c>
      <c r="J8447">
        <v>7.2026457271575932</v>
      </c>
      <c r="K8447">
        <v>5.4897458858489996</v>
      </c>
      <c r="L8447">
        <v>1.46706139755249</v>
      </c>
      <c r="M8447">
        <v>0</v>
      </c>
      <c r="N8447">
        <v>0</v>
      </c>
      <c r="O8447">
        <v>7.5893628317862756E-4</v>
      </c>
      <c r="P8447">
        <v>6.5943215847015374E-2</v>
      </c>
      <c r="Q8447">
        <v>0.4066308579444885</v>
      </c>
      <c r="R8447">
        <v>7.2473999261856081E-3</v>
      </c>
      <c r="S8447">
        <v>1.9734215378761289E-2</v>
      </c>
      <c r="T8447">
        <v>7.8130978584289551E-2</v>
      </c>
      <c r="U8447">
        <v>0</v>
      </c>
    </row>
    <row r="8448" spans="1:21" x14ac:dyDescent="0.25">
      <c r="A8448">
        <v>2026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2.698228244090134E-3</v>
      </c>
      <c r="J8448">
        <v>8.3073844129728125E-2</v>
      </c>
      <c r="K8448">
        <v>7.0516220671559687E-2</v>
      </c>
      <c r="L8448">
        <v>1.8537347511377349E-2</v>
      </c>
      <c r="M8448">
        <v>0</v>
      </c>
      <c r="N8448">
        <v>0</v>
      </c>
      <c r="O8448">
        <v>4.6013821453738508E-5</v>
      </c>
      <c r="P8448">
        <v>2.5965226805180711E-3</v>
      </c>
      <c r="Q8448">
        <v>8.4813830679494866E-3</v>
      </c>
      <c r="R8448">
        <v>2.6637706532252938E-4</v>
      </c>
      <c r="S8448">
        <v>1.0605865080304271E-3</v>
      </c>
      <c r="T8448">
        <v>4.4670704994350607E-2</v>
      </c>
      <c r="U8448">
        <v>0</v>
      </c>
    </row>
    <row r="8449" spans="1:21" x14ac:dyDescent="0.25">
      <c r="A8449">
        <v>2026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2.2383392332442111E-2</v>
      </c>
      <c r="J8449">
        <v>0.65346122711469223</v>
      </c>
      <c r="K8449">
        <v>0.51727235141237693</v>
      </c>
      <c r="L8449">
        <v>0.1454697936303582</v>
      </c>
      <c r="M8449">
        <v>0</v>
      </c>
      <c r="N8449">
        <v>0</v>
      </c>
      <c r="O8449">
        <v>1.104194011321205E-4</v>
      </c>
      <c r="P8449">
        <v>1.524349983581277E-2</v>
      </c>
      <c r="Q8449">
        <v>4.408961413647975E-2</v>
      </c>
      <c r="R8449">
        <v>1.4484191429852259E-3</v>
      </c>
      <c r="S8449">
        <v>6.2176562220949598E-3</v>
      </c>
      <c r="T8449">
        <v>7.0316711670258991E-2</v>
      </c>
      <c r="U8449">
        <v>0</v>
      </c>
    </row>
    <row r="8450" spans="1:21" x14ac:dyDescent="0.25">
      <c r="A8450">
        <v>2026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2.15219386277777E-3</v>
      </c>
      <c r="J8450">
        <v>6.1918381309467002E-2</v>
      </c>
      <c r="K8450">
        <v>3.4209172748833477E-2</v>
      </c>
      <c r="L8450">
        <v>9.0345272700828455E-3</v>
      </c>
      <c r="M8450">
        <v>0</v>
      </c>
      <c r="N8450">
        <v>0</v>
      </c>
      <c r="O8450">
        <v>3.8982025051667162E-5</v>
      </c>
      <c r="P8450">
        <v>1.303351445926597E-3</v>
      </c>
      <c r="Q8450">
        <v>4.061633482072816E-3</v>
      </c>
      <c r="R8450">
        <v>1.3094694483534549E-4</v>
      </c>
      <c r="S8450">
        <v>5.3444763305864735E-4</v>
      </c>
      <c r="T8450">
        <v>2.499127219370249E-2</v>
      </c>
      <c r="U8450">
        <v>0</v>
      </c>
    </row>
    <row r="8451" spans="1:21" x14ac:dyDescent="0.25">
      <c r="A8451">
        <v>2026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9.2623124276502537E-3</v>
      </c>
      <c r="J8451">
        <v>0.27622437077955542</v>
      </c>
      <c r="K8451">
        <v>0.14971639830242059</v>
      </c>
      <c r="L8451">
        <v>4.7515864678824592E-2</v>
      </c>
      <c r="M8451">
        <v>0</v>
      </c>
      <c r="N8451">
        <v>0</v>
      </c>
      <c r="O8451">
        <v>6.0218096344109853E-5</v>
      </c>
      <c r="P8451">
        <v>2.984365091945565E-3</v>
      </c>
      <c r="Q8451">
        <v>7.6016713149292016E-3</v>
      </c>
      <c r="R8451">
        <v>2.6374718946212871E-4</v>
      </c>
      <c r="S8451">
        <v>1.301212936865162E-3</v>
      </c>
      <c r="T8451">
        <v>1.390450556976173E-3</v>
      </c>
      <c r="U8451">
        <v>0</v>
      </c>
    </row>
    <row r="8452" spans="1:21" x14ac:dyDescent="0.25">
      <c r="A8452">
        <v>2026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0.41395680713653571</v>
      </c>
      <c r="J8452">
        <v>7.7232286735773092</v>
      </c>
      <c r="K8452">
        <v>5.8878557649403813</v>
      </c>
      <c r="L8452">
        <v>1.5677994665205479</v>
      </c>
      <c r="M8452">
        <v>0</v>
      </c>
      <c r="N8452">
        <v>0</v>
      </c>
      <c r="O8452">
        <v>8.1972426743595866E-4</v>
      </c>
      <c r="P8452">
        <v>7.0805573310703043E-2</v>
      </c>
      <c r="Q8452">
        <v>0.42304740648716688</v>
      </c>
      <c r="R8452">
        <v>7.8173170897644015E-3</v>
      </c>
      <c r="S8452">
        <v>2.1186483133584261E-2</v>
      </c>
      <c r="T8452">
        <v>8.1895913979038587E-2</v>
      </c>
      <c r="U8452">
        <v>0</v>
      </c>
    </row>
    <row r="8453" spans="1:21" x14ac:dyDescent="0.25">
      <c r="A8453">
        <v>2026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2.7648321740467679E-3</v>
      </c>
      <c r="J8453">
        <v>8.4771999240135551E-2</v>
      </c>
      <c r="K8453">
        <v>7.2168269539543695E-2</v>
      </c>
      <c r="L8453">
        <v>1.9006735877463061E-2</v>
      </c>
      <c r="M8453">
        <v>0</v>
      </c>
      <c r="N8453">
        <v>0</v>
      </c>
      <c r="O8453">
        <v>4.7141702148624177E-5</v>
      </c>
      <c r="P8453">
        <v>2.6679151154493722E-3</v>
      </c>
      <c r="Q8453">
        <v>8.6978796312991019E-3</v>
      </c>
      <c r="R8453">
        <v>2.7363559651208522E-4</v>
      </c>
      <c r="S8453">
        <v>1.0893517610065229E-3</v>
      </c>
      <c r="T8453">
        <v>4.5657207424446192E-2</v>
      </c>
      <c r="U8453">
        <v>0</v>
      </c>
    </row>
    <row r="8454" spans="1:21" x14ac:dyDescent="0.25">
      <c r="A8454">
        <v>2026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2.2978351004679209E-2</v>
      </c>
      <c r="J8454">
        <v>0.6704074177241468</v>
      </c>
      <c r="K8454">
        <v>0.53211539281020948</v>
      </c>
      <c r="L8454">
        <v>0.14973078820438759</v>
      </c>
      <c r="M8454">
        <v>0</v>
      </c>
      <c r="N8454">
        <v>0</v>
      </c>
      <c r="O8454">
        <v>1.132892695423328E-4</v>
      </c>
      <c r="P8454">
        <v>1.567703770412824E-2</v>
      </c>
      <c r="Q8454">
        <v>4.5273595600090998E-2</v>
      </c>
      <c r="R8454">
        <v>1.490129008825647E-3</v>
      </c>
      <c r="S8454">
        <v>6.3923156421257874E-3</v>
      </c>
      <c r="T8454">
        <v>7.1898484484061484E-2</v>
      </c>
      <c r="U8454">
        <v>0</v>
      </c>
    </row>
    <row r="8455" spans="1:21" x14ac:dyDescent="0.25">
      <c r="A8455">
        <v>2026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2.206044529277609E-3</v>
      </c>
      <c r="J8455">
        <v>6.3349867127198936E-2</v>
      </c>
      <c r="K8455">
        <v>3.5091965620123337E-2</v>
      </c>
      <c r="L8455">
        <v>9.2819438476491444E-3</v>
      </c>
      <c r="M8455">
        <v>0</v>
      </c>
      <c r="N8455">
        <v>0</v>
      </c>
      <c r="O8455">
        <v>3.9963200432131433E-5</v>
      </c>
      <c r="P8455">
        <v>1.3399518886130931E-3</v>
      </c>
      <c r="Q8455">
        <v>4.167974867141413E-3</v>
      </c>
      <c r="R8455">
        <v>1.3461854950940351E-4</v>
      </c>
      <c r="S8455">
        <v>5.4929940307431877E-4</v>
      </c>
      <c r="T8455">
        <v>2.5546129713901789E-2</v>
      </c>
      <c r="U8455">
        <v>0</v>
      </c>
    </row>
    <row r="8456" spans="1:21" x14ac:dyDescent="0.25">
      <c r="A8456">
        <v>2026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9.5428360231928216E-3</v>
      </c>
      <c r="J8456">
        <v>0.28500392101780359</v>
      </c>
      <c r="K8456">
        <v>0.1548993496483794</v>
      </c>
      <c r="L8456">
        <v>4.9063159113471602E-2</v>
      </c>
      <c r="M8456">
        <v>0</v>
      </c>
      <c r="N8456">
        <v>0</v>
      </c>
      <c r="O8456">
        <v>6.1902999699910111E-5</v>
      </c>
      <c r="P8456">
        <v>3.0709964555291668E-3</v>
      </c>
      <c r="Q8456">
        <v>7.8160030604215846E-3</v>
      </c>
      <c r="R8456">
        <v>2.7171881148126337E-4</v>
      </c>
      <c r="S8456">
        <v>1.338178693044953E-3</v>
      </c>
      <c r="T8456">
        <v>1.4238462187934561E-3</v>
      </c>
      <c r="U8456">
        <v>0</v>
      </c>
    </row>
    <row r="8457" spans="1:21" x14ac:dyDescent="0.25">
      <c r="A8457">
        <v>2026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2.218325501942308E-2</v>
      </c>
      <c r="K8457">
        <v>9.1024382598698141E-3</v>
      </c>
      <c r="L8457">
        <v>7.0126573424786334E-3</v>
      </c>
      <c r="M8457">
        <v>7.7548057946842165E-4</v>
      </c>
      <c r="N8457">
        <v>8.8867949139239495E-4</v>
      </c>
      <c r="O8457">
        <v>2.0516932783912131E-3</v>
      </c>
      <c r="P8457">
        <v>2.7600134685635568E-3</v>
      </c>
      <c r="Q8457">
        <v>2.0169751343782991E-2</v>
      </c>
      <c r="R8457">
        <v>5.0773343024138734E-4</v>
      </c>
      <c r="S8457">
        <v>3.4297017697099361E-5</v>
      </c>
      <c r="T8457">
        <v>4.0448389768600462E-2</v>
      </c>
      <c r="U8457">
        <v>0.23952044534683231</v>
      </c>
    </row>
    <row r="8458" spans="1:21" x14ac:dyDescent="0.25">
      <c r="A8458">
        <v>2026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1.073050520766692E-3</v>
      </c>
      <c r="K8458">
        <v>1.939332633431774E-3</v>
      </c>
      <c r="L8458">
        <v>2.2495347538475162E-3</v>
      </c>
      <c r="M8458">
        <v>2.5175436654689508E-4</v>
      </c>
      <c r="N8458">
        <v>2.6862489693082439E-4</v>
      </c>
      <c r="O8458">
        <v>9.7154620232791939E-4</v>
      </c>
      <c r="P8458">
        <v>8.2387008665023027E-4</v>
      </c>
      <c r="Q8458">
        <v>3.600761647048009E-3</v>
      </c>
      <c r="R8458">
        <v>1.1390458956340879E-4</v>
      </c>
      <c r="S8458">
        <v>1.5506252283534669E-3</v>
      </c>
      <c r="T8458">
        <v>5.1622408450628293E-2</v>
      </c>
      <c r="U8458">
        <v>0.18381652447035141</v>
      </c>
    </row>
    <row r="8459" spans="1:21" x14ac:dyDescent="0.25">
      <c r="A8459">
        <v>2026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7.5646864861554494E-3</v>
      </c>
      <c r="K8459">
        <v>1.541922378257678E-2</v>
      </c>
      <c r="L8459">
        <v>1.8217930443725019E-2</v>
      </c>
      <c r="M8459">
        <v>9.967264051372925E-4</v>
      </c>
      <c r="N8459">
        <v>1.0056435920569201E-3</v>
      </c>
      <c r="O8459">
        <v>4.4245015547642024E-3</v>
      </c>
      <c r="P8459">
        <v>4.840836938497072E-3</v>
      </c>
      <c r="Q8459">
        <v>2.3748162993262951E-2</v>
      </c>
      <c r="R8459">
        <v>7.6739301804995823E-4</v>
      </c>
      <c r="S8459">
        <v>1.028462363487411E-2</v>
      </c>
      <c r="T8459">
        <v>9.9167409571363982E-2</v>
      </c>
      <c r="U8459">
        <v>0.35308221062011641</v>
      </c>
    </row>
    <row r="8460" spans="1:21" x14ac:dyDescent="0.25">
      <c r="A8460">
        <v>2026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7.5920649101745457E-4</v>
      </c>
      <c r="K8460">
        <v>1.0007401962211131E-3</v>
      </c>
      <c r="L8460">
        <v>1.177509713338474E-3</v>
      </c>
      <c r="M8460">
        <v>2.7853886159639519E-4</v>
      </c>
      <c r="N8460">
        <v>2.8693762166962498E-4</v>
      </c>
      <c r="O8460">
        <v>1.1637627921901319E-3</v>
      </c>
      <c r="P8460">
        <v>4.1836528215473352E-4</v>
      </c>
      <c r="Q8460">
        <v>1.872288405006872E-3</v>
      </c>
      <c r="R8460">
        <v>6.0158622018963208E-5</v>
      </c>
      <c r="S8460">
        <v>8.446319942785076E-4</v>
      </c>
      <c r="T8460">
        <v>2.9989763174311981E-2</v>
      </c>
      <c r="U8460">
        <v>0.10662799776648541</v>
      </c>
    </row>
    <row r="8461" spans="1:21" x14ac:dyDescent="0.25">
      <c r="A8461">
        <v>2026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2.805931571496164E-3</v>
      </c>
      <c r="K8461">
        <v>4.5932021454980999E-3</v>
      </c>
      <c r="L8461">
        <v>5.4776242285694771E-3</v>
      </c>
      <c r="M8461">
        <v>7.5503839157797705E-4</v>
      </c>
      <c r="N8461">
        <v>7.3462651767375027E-4</v>
      </c>
      <c r="O8461">
        <v>3.6366581229276321E-3</v>
      </c>
      <c r="P8461">
        <v>9.2253586661626393E-4</v>
      </c>
      <c r="Q8461">
        <v>5.4007012007512654E-3</v>
      </c>
      <c r="R8461">
        <v>1.789597195134931E-4</v>
      </c>
      <c r="S8461">
        <v>2.077115990558198E-3</v>
      </c>
      <c r="T8461">
        <v>3.680830306350736E-3</v>
      </c>
      <c r="U8461">
        <v>1.3155608220887899E-2</v>
      </c>
    </row>
    <row r="8462" spans="1:21" x14ac:dyDescent="0.25">
      <c r="A8462">
        <v>2026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0.2042591108570341</v>
      </c>
      <c r="K8462">
        <v>8.8539758335798982E-2</v>
      </c>
      <c r="L8462">
        <v>6.579346245154738E-2</v>
      </c>
      <c r="M8462">
        <v>2.078791408240795E-2</v>
      </c>
      <c r="N8462">
        <v>3.582247956097126E-2</v>
      </c>
      <c r="O8462">
        <v>1.95708598792553E-2</v>
      </c>
      <c r="P8462">
        <v>3.0695304006338121E-2</v>
      </c>
      <c r="Q8462">
        <v>0.5137903476953507</v>
      </c>
      <c r="R8462">
        <v>7.4957326538860796E-3</v>
      </c>
      <c r="S8462">
        <v>7.6458144783973694E-3</v>
      </c>
      <c r="T8462">
        <v>0.63530124878883365</v>
      </c>
      <c r="U8462">
        <v>3.2443915696144101</v>
      </c>
    </row>
    <row r="8463" spans="1:21" x14ac:dyDescent="0.25">
      <c r="A8463">
        <v>2026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0.18350826518879271</v>
      </c>
      <c r="K8463">
        <v>6.5839560665030078E-2</v>
      </c>
      <c r="L8463">
        <v>3.8330968713717772E-2</v>
      </c>
      <c r="M8463">
        <v>4.2955091910487804E-3</v>
      </c>
      <c r="N8463">
        <v>7.3442698377038139E-3</v>
      </c>
      <c r="O8463">
        <v>1.0415617776192061E-2</v>
      </c>
      <c r="P8463">
        <v>1.3550018922197451E-2</v>
      </c>
      <c r="Q8463">
        <v>0.13851945365106649</v>
      </c>
      <c r="R8463">
        <v>4.6024410940041834E-3</v>
      </c>
      <c r="S8463">
        <v>9.3687103009945701E-3</v>
      </c>
      <c r="T8463">
        <v>0.88941009784245528</v>
      </c>
      <c r="U8463">
        <v>3.0849201730171689</v>
      </c>
    </row>
    <row r="8464" spans="1:21" x14ac:dyDescent="0.25">
      <c r="A8464">
        <v>2026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1.054419193441694</v>
      </c>
      <c r="K8464">
        <v>0.39572951347507562</v>
      </c>
      <c r="L8464">
        <v>0.25929805809540679</v>
      </c>
      <c r="M8464">
        <v>1.6712507851005511E-2</v>
      </c>
      <c r="N8464">
        <v>2.9121455549843751E-2</v>
      </c>
      <c r="O8464">
        <v>4.3608241277937498E-2</v>
      </c>
      <c r="P8464">
        <v>7.9454471229312068E-2</v>
      </c>
      <c r="Q8464">
        <v>0.79610205144880219</v>
      </c>
      <c r="R8464">
        <v>2.691538602314451E-2</v>
      </c>
      <c r="S8464">
        <v>5.8466813585052957E-2</v>
      </c>
      <c r="T8464">
        <v>1.861250366821054</v>
      </c>
      <c r="U8464">
        <v>6.4960617121672488</v>
      </c>
    </row>
    <row r="8465" spans="1:21" x14ac:dyDescent="0.25">
      <c r="A8465">
        <v>2026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0.1155850434579567</v>
      </c>
      <c r="K8465">
        <v>2.9201468770988441E-2</v>
      </c>
      <c r="L8465">
        <v>1.81635934920483E-2</v>
      </c>
      <c r="M8465">
        <v>4.7791998147574998E-3</v>
      </c>
      <c r="N8465">
        <v>8.264832984773797E-3</v>
      </c>
      <c r="O8465">
        <v>1.2233351014061851E-2</v>
      </c>
      <c r="P8465">
        <v>7.0103684292646719E-3</v>
      </c>
      <c r="Q8465">
        <v>7.1332754389574024E-2</v>
      </c>
      <c r="R8465">
        <v>2.413984514934756E-3</v>
      </c>
      <c r="S8465">
        <v>4.989535256168698E-3</v>
      </c>
      <c r="T8465">
        <v>0.53872808181978571</v>
      </c>
      <c r="U8465">
        <v>1.871041709710618</v>
      </c>
    </row>
    <row r="8466" spans="1:21" x14ac:dyDescent="0.25">
      <c r="A8466">
        <v>2026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0.33446974542458641</v>
      </c>
      <c r="K8466">
        <v>9.2345463383642773E-2</v>
      </c>
      <c r="L8466">
        <v>6.762085887405643E-2</v>
      </c>
      <c r="M8466">
        <v>1.2001087195015209E-2</v>
      </c>
      <c r="N8466">
        <v>2.081875586146284E-2</v>
      </c>
      <c r="O8466">
        <v>3.1124204955466781E-2</v>
      </c>
      <c r="P8466">
        <v>1.411599476273947E-2</v>
      </c>
      <c r="Q8466">
        <v>0.1419784519447998</v>
      </c>
      <c r="R8466">
        <v>4.8900147129644486E-3</v>
      </c>
      <c r="S8466">
        <v>1.106881633591073E-2</v>
      </c>
      <c r="T8466">
        <v>7.3474284410739971E-2</v>
      </c>
      <c r="U8466">
        <v>0.25860345205986118</v>
      </c>
    </row>
    <row r="8467" spans="1:21" x14ac:dyDescent="0.25">
      <c r="A8467">
        <v>2026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1.5181603345339681E-2</v>
      </c>
      <c r="K8467">
        <v>0.12639256939291951</v>
      </c>
      <c r="L8467">
        <v>0.13631628663511949</v>
      </c>
      <c r="M8467">
        <v>2.1091510896614641E-2</v>
      </c>
      <c r="N8467">
        <v>4.0521980722114673E-2</v>
      </c>
      <c r="O8467">
        <v>3.061108173583307E-2</v>
      </c>
      <c r="P8467">
        <v>5.3372162282466891E-2</v>
      </c>
      <c r="Q8467">
        <v>0.84513549204310401</v>
      </c>
      <c r="R8467">
        <v>1.058497291349067E-2</v>
      </c>
      <c r="S8467">
        <v>1.8759193850546581E-3</v>
      </c>
      <c r="T8467">
        <v>1.048671422958374</v>
      </c>
      <c r="U8467">
        <v>3.6451555576324459</v>
      </c>
    </row>
    <row r="8468" spans="1:21" x14ac:dyDescent="0.25">
      <c r="A8468">
        <v>2026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2.0129211749792039E-3</v>
      </c>
      <c r="K8468">
        <v>1.54252752277969E-2</v>
      </c>
      <c r="L8468">
        <v>1.9954777527876659E-2</v>
      </c>
      <c r="M8468">
        <v>7.0314011612033914E-3</v>
      </c>
      <c r="N8468">
        <v>7.9554611376749362E-3</v>
      </c>
      <c r="O8468">
        <v>1.7169182821863051E-2</v>
      </c>
      <c r="P8468">
        <v>2.157480029298545E-2</v>
      </c>
      <c r="Q8468">
        <v>9.3561211022292645E-2</v>
      </c>
      <c r="R8468">
        <v>2.9676304366657979E-3</v>
      </c>
      <c r="S8468">
        <v>2.008855905198215E-2</v>
      </c>
      <c r="T8468">
        <v>1.3514740970549071</v>
      </c>
      <c r="U8468">
        <v>4.8968321051728241</v>
      </c>
    </row>
    <row r="8469" spans="1:21" x14ac:dyDescent="0.25">
      <c r="A8469">
        <v>2026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1.343393870204145E-2</v>
      </c>
      <c r="K8469">
        <v>0.11140476138670299</v>
      </c>
      <c r="L8469">
        <v>0.1435302275770951</v>
      </c>
      <c r="M8469">
        <v>2.58894029305527E-2</v>
      </c>
      <c r="N8469">
        <v>2.991817369157437E-2</v>
      </c>
      <c r="O8469">
        <v>6.7289760128469586E-2</v>
      </c>
      <c r="P8469">
        <v>0.1194539351829302</v>
      </c>
      <c r="Q8469">
        <v>0.5933400540131234</v>
      </c>
      <c r="R8469">
        <v>1.9268113789771509E-2</v>
      </c>
      <c r="S8469">
        <v>0.1115773539693387</v>
      </c>
      <c r="T8469">
        <v>2.6497800991261919</v>
      </c>
      <c r="U8469">
        <v>9.5417433229251394</v>
      </c>
    </row>
    <row r="8470" spans="1:21" x14ac:dyDescent="0.25">
      <c r="A8470">
        <v>2026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1.4415618133352989E-3</v>
      </c>
      <c r="K8470">
        <v>7.4212055427943574E-3</v>
      </c>
      <c r="L8470">
        <v>9.6153045646766456E-3</v>
      </c>
      <c r="M8470">
        <v>7.5760206919569329E-3</v>
      </c>
      <c r="N8470">
        <v>8.5093878763136885E-3</v>
      </c>
      <c r="O8470">
        <v>1.9098258174418049E-2</v>
      </c>
      <c r="P8470">
        <v>1.0740980973216621E-2</v>
      </c>
      <c r="Q8470">
        <v>4.7731772640969318E-2</v>
      </c>
      <c r="R8470">
        <v>1.53640037628094E-3</v>
      </c>
      <c r="S8470">
        <v>1.004568294551461E-2</v>
      </c>
      <c r="T8470">
        <v>0.78729369175660391</v>
      </c>
      <c r="U8470">
        <v>2.8463658246187959</v>
      </c>
    </row>
    <row r="8471" spans="1:21" x14ac:dyDescent="0.25">
      <c r="A8471">
        <v>2026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3.9955346901317731E-3</v>
      </c>
      <c r="K8471">
        <v>3.1911388301403998E-2</v>
      </c>
      <c r="L8471">
        <v>4.0183960999755783E-2</v>
      </c>
      <c r="M8471">
        <v>1.7671946254197771E-2</v>
      </c>
      <c r="N8471">
        <v>2.2031127536618979E-2</v>
      </c>
      <c r="O8471">
        <v>4.8350382339259701E-2</v>
      </c>
      <c r="P8471">
        <v>2.058743491357037E-2</v>
      </c>
      <c r="Q8471">
        <v>0.13252780332665071</v>
      </c>
      <c r="R8471">
        <v>4.447842283070629E-3</v>
      </c>
      <c r="S8471">
        <v>1.92248463880287E-2</v>
      </c>
      <c r="T8471">
        <v>0.1000228530495057</v>
      </c>
      <c r="U8471">
        <v>0.3569453903113779</v>
      </c>
    </row>
    <row r="8472" spans="1:21" x14ac:dyDescent="0.25">
      <c r="A8472">
        <v>2026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1.3869121134281161E-2</v>
      </c>
      <c r="K8472">
        <v>6.6790237426757812E-3</v>
      </c>
      <c r="L8472">
        <v>5.707355976104736E-3</v>
      </c>
      <c r="M8472">
        <v>5.3688767552375791E-4</v>
      </c>
      <c r="N8472">
        <v>4.9321976304054268E-4</v>
      </c>
      <c r="O8472">
        <v>1.4686544984579091E-3</v>
      </c>
      <c r="P8472">
        <v>1.843403939157724E-3</v>
      </c>
      <c r="Q8472">
        <v>1.189049482345581E-2</v>
      </c>
      <c r="R8472">
        <v>2.9491538926959039E-4</v>
      </c>
      <c r="S8472">
        <v>2.1636677905917169E-5</v>
      </c>
      <c r="T8472">
        <v>2.5831116437911989E-2</v>
      </c>
      <c r="U8472">
        <v>0.16825528383255009</v>
      </c>
    </row>
    <row r="8473" spans="1:21" x14ac:dyDescent="0.25">
      <c r="A8473">
        <v>2026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6.748846067762119E-4</v>
      </c>
      <c r="K8473">
        <v>1.691579737182231E-3</v>
      </c>
      <c r="L8473">
        <v>2.0190224126283738E-3</v>
      </c>
      <c r="M8473">
        <v>1.7629246442223701E-4</v>
      </c>
      <c r="N8473">
        <v>1.438040048545521E-4</v>
      </c>
      <c r="O8473">
        <v>7.3866421126251637E-4</v>
      </c>
      <c r="P8473">
        <v>5.4292504897578587E-4</v>
      </c>
      <c r="Q8473">
        <v>2.1825622625468921E-3</v>
      </c>
      <c r="R8473">
        <v>7.0274745973031771E-5</v>
      </c>
      <c r="S8473">
        <v>1.3364536271751851E-3</v>
      </c>
      <c r="T8473">
        <v>3.303172156892295E-2</v>
      </c>
      <c r="U8473">
        <v>0.11947239627918151</v>
      </c>
    </row>
    <row r="8474" spans="1:21" x14ac:dyDescent="0.25">
      <c r="A8474">
        <v>2026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4.7577706563280524E-3</v>
      </c>
      <c r="K8474">
        <v>1.3497561034991419E-2</v>
      </c>
      <c r="L8474">
        <v>1.6334482962479711E-2</v>
      </c>
      <c r="M8474">
        <v>7.1441826890632503E-4</v>
      </c>
      <c r="N8474">
        <v>5.4625793579571563E-4</v>
      </c>
      <c r="O8474">
        <v>3.381058216345159E-3</v>
      </c>
      <c r="P8474">
        <v>3.2744865566337882E-3</v>
      </c>
      <c r="Q8474">
        <v>1.4388528396099489E-2</v>
      </c>
      <c r="R8474">
        <v>4.7168836914887651E-4</v>
      </c>
      <c r="S8474">
        <v>8.8795183820628027E-3</v>
      </c>
      <c r="T8474">
        <v>6.4894081465408204E-2</v>
      </c>
      <c r="U8474">
        <v>0.23496155796753221</v>
      </c>
    </row>
    <row r="8475" spans="1:21" x14ac:dyDescent="0.25">
      <c r="A8475">
        <v>2026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4.774978828114425E-4</v>
      </c>
      <c r="K8475">
        <v>8.7719856576040384E-4</v>
      </c>
      <c r="L8475">
        <v>1.0583426331481579E-3</v>
      </c>
      <c r="M8475">
        <v>1.9877671877082219E-4</v>
      </c>
      <c r="N8475">
        <v>1.551303573494051E-4</v>
      </c>
      <c r="O8475">
        <v>8.9217310399935178E-4</v>
      </c>
      <c r="P8475">
        <v>2.8088361053308942E-4</v>
      </c>
      <c r="Q8475">
        <v>1.143513744714619E-3</v>
      </c>
      <c r="R8475">
        <v>3.7401061301126139E-5</v>
      </c>
      <c r="S8475">
        <v>7.3042779875784E-4</v>
      </c>
      <c r="T8475">
        <v>1.9522636191211359E-2</v>
      </c>
      <c r="U8475">
        <v>7.0558382951218218E-2</v>
      </c>
    </row>
    <row r="8476" spans="1:21" x14ac:dyDescent="0.25">
      <c r="A8476">
        <v>2026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1.7647754458197441E-3</v>
      </c>
      <c r="K8476">
        <v>4.004227829228219E-3</v>
      </c>
      <c r="L8476">
        <v>4.8848418020889543E-3</v>
      </c>
      <c r="M8476">
        <v>5.4230240438357235E-4</v>
      </c>
      <c r="N8476">
        <v>4.011618162305548E-4</v>
      </c>
      <c r="O8476">
        <v>2.7478962882654472E-3</v>
      </c>
      <c r="P8476">
        <v>6.2739314396504254E-4</v>
      </c>
      <c r="Q8476">
        <v>3.220872428501585E-3</v>
      </c>
      <c r="R8476">
        <v>1.077514904844607E-4</v>
      </c>
      <c r="S8476">
        <v>1.785015399119937E-3</v>
      </c>
      <c r="T8476">
        <v>2.4091897639911398E-3</v>
      </c>
      <c r="U8476">
        <v>8.7560676603486674E-3</v>
      </c>
    </row>
    <row r="8477" spans="1:21" x14ac:dyDescent="0.25">
      <c r="A8477">
        <v>2026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1.364310003916035E-2</v>
      </c>
      <c r="K8477">
        <v>7.1186659857630733E-3</v>
      </c>
      <c r="L8477">
        <v>6.3909857105463744E-3</v>
      </c>
      <c r="M8477">
        <v>6.7060464204405431E-4</v>
      </c>
      <c r="N8477">
        <v>6.2133079589693811E-4</v>
      </c>
      <c r="O8477">
        <v>1.8177760676635439E-3</v>
      </c>
      <c r="P8477">
        <v>2.375795423984528E-3</v>
      </c>
      <c r="Q8477">
        <v>1.366803191881627E-2</v>
      </c>
      <c r="R8477">
        <v>3.5690318624710931E-4</v>
      </c>
      <c r="S8477">
        <v>2.1208037876931481E-5</v>
      </c>
      <c r="T8477">
        <v>3.606990587711334E-2</v>
      </c>
      <c r="U8477">
        <v>0.21827489423751831</v>
      </c>
    </row>
    <row r="8478" spans="1:21" x14ac:dyDescent="0.25">
      <c r="A8478">
        <v>2026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6.6670407283341124E-4</v>
      </c>
      <c r="K8478">
        <v>1.916143107281307E-3</v>
      </c>
      <c r="L8478">
        <v>2.3181487828275288E-3</v>
      </c>
      <c r="M8478">
        <v>2.250397213773315E-4</v>
      </c>
      <c r="N8478">
        <v>1.9574105761451839E-4</v>
      </c>
      <c r="O8478">
        <v>9.3612483747829481E-4</v>
      </c>
      <c r="P8478">
        <v>7.0410782565249563E-4</v>
      </c>
      <c r="Q8478">
        <v>2.6776132598269231E-3</v>
      </c>
      <c r="R8478">
        <v>8.5665834969169828E-5</v>
      </c>
      <c r="S8478">
        <v>1.6390922646639511E-3</v>
      </c>
      <c r="T8478">
        <v>4.7155407618182439E-2</v>
      </c>
      <c r="U8478">
        <v>0.16699508486314241</v>
      </c>
    </row>
    <row r="8479" spans="1:21" x14ac:dyDescent="0.25">
      <c r="A8479">
        <v>2026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4.7000681341642031E-3</v>
      </c>
      <c r="K8479">
        <v>1.530452958598587E-2</v>
      </c>
      <c r="L8479">
        <v>1.8745883579675281E-2</v>
      </c>
      <c r="M8479">
        <v>9.1108562693487311E-4</v>
      </c>
      <c r="N8479">
        <v>7.464546373236496E-4</v>
      </c>
      <c r="O8479">
        <v>4.2850428799991024E-3</v>
      </c>
      <c r="P8479">
        <v>4.2416694775768669E-3</v>
      </c>
      <c r="Q8479">
        <v>1.7664533578100002E-2</v>
      </c>
      <c r="R8479">
        <v>5.7520208073933527E-4</v>
      </c>
      <c r="S8479">
        <v>1.089098713224532E-2</v>
      </c>
      <c r="T8479">
        <v>9.280900016428964E-2</v>
      </c>
      <c r="U8479">
        <v>0.32875309476468839</v>
      </c>
    </row>
    <row r="8480" spans="1:21" x14ac:dyDescent="0.25">
      <c r="A8480">
        <v>2026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4.717061773365033E-4</v>
      </c>
      <c r="K8480">
        <v>9.9522301969893622E-4</v>
      </c>
      <c r="L8480">
        <v>1.215667993207107E-3</v>
      </c>
      <c r="M8480">
        <v>2.5327570323547421E-4</v>
      </c>
      <c r="N8480">
        <v>2.1163112364338719E-4</v>
      </c>
      <c r="O8480">
        <v>1.13004785129163E-3</v>
      </c>
      <c r="P8480">
        <v>3.6371490071300002E-4</v>
      </c>
      <c r="Q8480">
        <v>1.4043944908602439E-3</v>
      </c>
      <c r="R8480">
        <v>4.5616282843713997E-5</v>
      </c>
      <c r="S8480">
        <v>8.9556651097601268E-4</v>
      </c>
      <c r="T8480">
        <v>2.7950614063782891E-2</v>
      </c>
      <c r="U8480">
        <v>9.8818140125240622E-2</v>
      </c>
    </row>
    <row r="8481" spans="1:21" x14ac:dyDescent="0.25">
      <c r="A8481">
        <v>2026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1.743382078341612E-3</v>
      </c>
      <c r="K8481">
        <v>4.5326462942181346E-3</v>
      </c>
      <c r="L8481">
        <v>5.5948533352135786E-3</v>
      </c>
      <c r="M8481">
        <v>6.9344326255068353E-4</v>
      </c>
      <c r="N8481">
        <v>5.4968200881799789E-4</v>
      </c>
      <c r="O8481">
        <v>3.488127809037424E-3</v>
      </c>
      <c r="P8481">
        <v>8.1409562444223948E-4</v>
      </c>
      <c r="Q8481">
        <v>3.9500403153008602E-3</v>
      </c>
      <c r="R8481">
        <v>1.3133429306158031E-4</v>
      </c>
      <c r="S8481">
        <v>2.1911357329517638E-3</v>
      </c>
      <c r="T8481">
        <v>3.4289740018804979E-3</v>
      </c>
      <c r="U8481">
        <v>1.22048158753299E-2</v>
      </c>
    </row>
    <row r="8482" spans="1:21" x14ac:dyDescent="0.25">
      <c r="A8482">
        <v>2026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2026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2026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2026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2026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2026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2026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2026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2026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2026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2026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2026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2026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0.29744906711578373</v>
      </c>
      <c r="J8494">
        <v>6.0832144982218743</v>
      </c>
      <c r="K8494">
        <v>4.2455480505079031</v>
      </c>
      <c r="L8494">
        <v>1.1215463809147479</v>
      </c>
      <c r="M8494">
        <v>0</v>
      </c>
      <c r="N8494">
        <v>0</v>
      </c>
      <c r="O8494">
        <v>7.4773218051996083E-4</v>
      </c>
      <c r="P8494">
        <v>5.4798931660130633E-2</v>
      </c>
      <c r="Q8494">
        <v>0.28767859678715468</v>
      </c>
      <c r="R8494">
        <v>6.8177860272116966E-3</v>
      </c>
      <c r="S8494">
        <v>1.765408649295569E-2</v>
      </c>
      <c r="T8494">
        <v>6.0638903174549341E-2</v>
      </c>
      <c r="U8494">
        <v>0</v>
      </c>
    </row>
    <row r="8495" spans="1:21" x14ac:dyDescent="0.25">
      <c r="A8495">
        <v>2026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2.348170088901876E-3</v>
      </c>
      <c r="J8495">
        <v>8.4425496494301699E-2</v>
      </c>
      <c r="K8495">
        <v>6.978457915022257E-2</v>
      </c>
      <c r="L8495">
        <v>1.7930530522492109E-2</v>
      </c>
      <c r="M8495">
        <v>0</v>
      </c>
      <c r="N8495">
        <v>0</v>
      </c>
      <c r="O8495">
        <v>4.1915698293509727E-5</v>
      </c>
      <c r="P8495">
        <v>2.341574500833438E-3</v>
      </c>
      <c r="Q8495">
        <v>7.7011502231553747E-3</v>
      </c>
      <c r="R8495">
        <v>2.4060363679286899E-4</v>
      </c>
      <c r="S8495">
        <v>9.5757440367482674E-4</v>
      </c>
      <c r="T8495">
        <v>4.0997224959874658E-2</v>
      </c>
      <c r="U8495">
        <v>0</v>
      </c>
    </row>
    <row r="8496" spans="1:21" x14ac:dyDescent="0.25">
      <c r="A8496">
        <v>2026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1.9376770902463619E-2</v>
      </c>
      <c r="J8496">
        <v>0.64793320655926201</v>
      </c>
      <c r="K8496">
        <v>0.49950011825810681</v>
      </c>
      <c r="L8496">
        <v>0.1375200202036499</v>
      </c>
      <c r="M8496">
        <v>0</v>
      </c>
      <c r="N8496">
        <v>0</v>
      </c>
      <c r="O8496">
        <v>1.003507738872677E-4</v>
      </c>
      <c r="P8496">
        <v>1.3712772867258969E-2</v>
      </c>
      <c r="Q8496">
        <v>3.9923995650013137E-2</v>
      </c>
      <c r="R8496">
        <v>1.3034002522991639E-3</v>
      </c>
      <c r="S8496">
        <v>5.6004754243022354E-3</v>
      </c>
      <c r="T8496">
        <v>6.4569401250020683E-2</v>
      </c>
      <c r="U8496">
        <v>0</v>
      </c>
    </row>
    <row r="8497" spans="1:21" x14ac:dyDescent="0.25">
      <c r="A8497">
        <v>2026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1.8713094888976919E-3</v>
      </c>
      <c r="J8497">
        <v>6.2167320210389843E-2</v>
      </c>
      <c r="K8497">
        <v>3.3485727581167087E-2</v>
      </c>
      <c r="L8497">
        <v>8.6538161692096202E-3</v>
      </c>
      <c r="M8497">
        <v>0</v>
      </c>
      <c r="N8497">
        <v>0</v>
      </c>
      <c r="O8497">
        <v>3.5444475521593837E-5</v>
      </c>
      <c r="P8497">
        <v>1.1732173149774921E-3</v>
      </c>
      <c r="Q8497">
        <v>3.6809232541564299E-3</v>
      </c>
      <c r="R8497">
        <v>1.1799830968306761E-4</v>
      </c>
      <c r="S8497">
        <v>4.8153338748497751E-4</v>
      </c>
      <c r="T8497">
        <v>2.2930588124872111E-2</v>
      </c>
      <c r="U8497">
        <v>0</v>
      </c>
    </row>
    <row r="8498" spans="1:21" x14ac:dyDescent="0.25">
      <c r="A8498">
        <v>2026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7.938354189030895E-3</v>
      </c>
      <c r="J8498">
        <v>0.26610765777064649</v>
      </c>
      <c r="K8498">
        <v>0.14019754226325251</v>
      </c>
      <c r="L8498">
        <v>4.3795030045847887E-2</v>
      </c>
      <c r="M8498">
        <v>0</v>
      </c>
      <c r="N8498">
        <v>0</v>
      </c>
      <c r="O8498">
        <v>5.4203366131164113E-5</v>
      </c>
      <c r="P8498">
        <v>2.6715341136750231E-3</v>
      </c>
      <c r="Q8498">
        <v>6.8342008136857346E-3</v>
      </c>
      <c r="R8498">
        <v>2.3563162467676811E-4</v>
      </c>
      <c r="S8498">
        <v>1.1676405322774269E-3</v>
      </c>
      <c r="T8498">
        <v>1.2701821189780201E-3</v>
      </c>
      <c r="U8498">
        <v>0</v>
      </c>
    </row>
    <row r="8499" spans="1:21" x14ac:dyDescent="0.25">
      <c r="A8499">
        <v>2026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2.7632099151611331E-2</v>
      </c>
      <c r="J8499">
        <v>11.93093182095885</v>
      </c>
      <c r="K8499">
        <v>7.3922666956335306</v>
      </c>
      <c r="L8499">
        <v>3.4979406704269351</v>
      </c>
      <c r="M8499">
        <v>0</v>
      </c>
      <c r="N8499">
        <v>0</v>
      </c>
      <c r="O8499">
        <v>1.683007281004393E-3</v>
      </c>
      <c r="P8499">
        <v>5.6803658141288897E-2</v>
      </c>
      <c r="Q8499">
        <v>1.313083318281919</v>
      </c>
      <c r="R8499">
        <v>6.081190691911615E-3</v>
      </c>
      <c r="S8499">
        <v>6.7780306342989205E-2</v>
      </c>
      <c r="T8499">
        <v>0.25459141742996871</v>
      </c>
      <c r="U8499">
        <v>0</v>
      </c>
    </row>
    <row r="8500" spans="1:21" x14ac:dyDescent="0.25">
      <c r="A8500">
        <v>2026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3.4027026754296842E-2</v>
      </c>
      <c r="J8500">
        <v>11.16644647390679</v>
      </c>
      <c r="K8500">
        <v>8.9118735531273998</v>
      </c>
      <c r="L8500">
        <v>2.0834685716567671</v>
      </c>
      <c r="M8500">
        <v>0</v>
      </c>
      <c r="N8500">
        <v>0</v>
      </c>
      <c r="O8500">
        <v>4.6609899411363632E-3</v>
      </c>
      <c r="P8500">
        <v>0.2255262690478036</v>
      </c>
      <c r="Q8500">
        <v>0.79085954583701279</v>
      </c>
      <c r="R8500">
        <v>2.363354379112732E-2</v>
      </c>
      <c r="S8500">
        <v>8.2973744634459098E-2</v>
      </c>
      <c r="T8500">
        <v>6.17621230575749</v>
      </c>
      <c r="U8500">
        <v>0</v>
      </c>
    </row>
    <row r="8501" spans="1:21" x14ac:dyDescent="0.25">
      <c r="A8501">
        <v>2026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0.25612877874715978</v>
      </c>
      <c r="J8501">
        <v>64.333724966488006</v>
      </c>
      <c r="K8501">
        <v>46.882519844923529</v>
      </c>
      <c r="L8501">
        <v>11.75490601285018</v>
      </c>
      <c r="M8501">
        <v>0</v>
      </c>
      <c r="N8501">
        <v>0</v>
      </c>
      <c r="O8501">
        <v>8.9438547054223518E-3</v>
      </c>
      <c r="P8501">
        <v>1.003867780213183</v>
      </c>
      <c r="Q8501">
        <v>3.243115899990022</v>
      </c>
      <c r="R8501">
        <v>0.10060624760445321</v>
      </c>
      <c r="S8501">
        <v>0.36433241383633103</v>
      </c>
      <c r="T8501">
        <v>9.2029014359619268</v>
      </c>
      <c r="U8501">
        <v>0</v>
      </c>
    </row>
    <row r="8502" spans="1:21" x14ac:dyDescent="0.25">
      <c r="A8502">
        <v>2026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2.7033956922815971E-2</v>
      </c>
      <c r="J8502">
        <v>7.0357660410767364</v>
      </c>
      <c r="K8502">
        <v>3.671628486496771</v>
      </c>
      <c r="L8502">
        <v>0.88950515680891462</v>
      </c>
      <c r="M8502">
        <v>0</v>
      </c>
      <c r="N8502">
        <v>0</v>
      </c>
      <c r="O8502">
        <v>3.6885397481321459E-3</v>
      </c>
      <c r="P8502">
        <v>0.10669153551067639</v>
      </c>
      <c r="Q8502">
        <v>0.35813986033647532</v>
      </c>
      <c r="R8502">
        <v>1.0981217239135799E-2</v>
      </c>
      <c r="S8502">
        <v>3.906804604420152E-2</v>
      </c>
      <c r="T8502">
        <v>3.4146508076750242</v>
      </c>
      <c r="U8502">
        <v>0</v>
      </c>
    </row>
    <row r="8503" spans="1:21" x14ac:dyDescent="0.25">
      <c r="A8503">
        <v>2026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8.1477919170468538E-2</v>
      </c>
      <c r="J8503">
        <v>20.316526983548801</v>
      </c>
      <c r="K8503">
        <v>9.2826667214068674</v>
      </c>
      <c r="L8503">
        <v>2.539802499794364</v>
      </c>
      <c r="M8503">
        <v>0</v>
      </c>
      <c r="N8503">
        <v>0</v>
      </c>
      <c r="O8503">
        <v>2.5431384918855179E-3</v>
      </c>
      <c r="P8503">
        <v>9.9979979997881524E-2</v>
      </c>
      <c r="Q8503">
        <v>0.29527725262504539</v>
      </c>
      <c r="R8503">
        <v>9.7707105083159884E-3</v>
      </c>
      <c r="S8503">
        <v>4.0962224576726547E-2</v>
      </c>
      <c r="T8503">
        <v>0.13811572257269841</v>
      </c>
      <c r="U8503">
        <v>0</v>
      </c>
    </row>
    <row r="8504" spans="1:21" x14ac:dyDescent="0.25">
      <c r="A8504">
        <v>2026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5.957141518592834E-4</v>
      </c>
      <c r="J8504">
        <v>0.83299144443986006</v>
      </c>
      <c r="K8504">
        <v>0.69972965959436262</v>
      </c>
      <c r="L8504">
        <v>0.25868665092252202</v>
      </c>
      <c r="M8504">
        <v>0</v>
      </c>
      <c r="N8504">
        <v>0</v>
      </c>
      <c r="O8504">
        <v>6.0881229322347958E-5</v>
      </c>
      <c r="P8504">
        <v>5.3446231230700504E-3</v>
      </c>
      <c r="Q8504">
        <v>0.11253162411464659</v>
      </c>
      <c r="R8504">
        <v>2.8643954732990551E-4</v>
      </c>
      <c r="S8504">
        <v>1.917184266516415E-3</v>
      </c>
      <c r="T8504">
        <v>3.6883840881253488E-2</v>
      </c>
      <c r="U8504">
        <v>0</v>
      </c>
    </row>
    <row r="8505" spans="1:21" x14ac:dyDescent="0.25">
      <c r="A8505">
        <v>2026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1.761787874899714E-3</v>
      </c>
      <c r="J8505">
        <v>0.1055192591263705</v>
      </c>
      <c r="K8505">
        <v>0.1580388384763165</v>
      </c>
      <c r="L8505">
        <v>5.0895905375491372E-2</v>
      </c>
      <c r="M8505">
        <v>0</v>
      </c>
      <c r="N8505">
        <v>0</v>
      </c>
      <c r="O8505">
        <v>5.8237644326057181E-5</v>
      </c>
      <c r="P8505">
        <v>7.5055550079245626E-3</v>
      </c>
      <c r="Q8505">
        <v>7.3887878661575051E-3</v>
      </c>
      <c r="R8505">
        <v>2.2599312156991919E-4</v>
      </c>
      <c r="S8505">
        <v>2.404675840238824E-3</v>
      </c>
      <c r="T8505">
        <v>2.412905212208355E-2</v>
      </c>
      <c r="U8505">
        <v>0</v>
      </c>
    </row>
    <row r="8506" spans="1:21" x14ac:dyDescent="0.25">
      <c r="A8506">
        <v>2026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1.326994212572619E-2</v>
      </c>
      <c r="J8506">
        <v>0.70528423675999385</v>
      </c>
      <c r="K8506">
        <v>0.97072243488623022</v>
      </c>
      <c r="L8506">
        <v>0.33476876855419718</v>
      </c>
      <c r="M8506">
        <v>0</v>
      </c>
      <c r="N8506">
        <v>0</v>
      </c>
      <c r="O8506">
        <v>1.4609588541480281E-4</v>
      </c>
      <c r="P8506">
        <v>4.3376479576376373E-2</v>
      </c>
      <c r="Q8506">
        <v>3.4799872533273997E-2</v>
      </c>
      <c r="R8506">
        <v>1.109325861927293E-3</v>
      </c>
      <c r="S8506">
        <v>1.320125638808803E-2</v>
      </c>
      <c r="T8506">
        <v>4.0851613915822378E-2</v>
      </c>
      <c r="U8506">
        <v>0</v>
      </c>
    </row>
    <row r="8507" spans="1:21" x14ac:dyDescent="0.25">
      <c r="A8507">
        <v>2026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1.415425029081172E-3</v>
      </c>
      <c r="J8507">
        <v>7.5606659548111618E-2</v>
      </c>
      <c r="K8507">
        <v>7.3369929171728687E-2</v>
      </c>
      <c r="L8507">
        <v>2.4494805313023171E-2</v>
      </c>
      <c r="M8507">
        <v>0</v>
      </c>
      <c r="N8507">
        <v>0</v>
      </c>
      <c r="O8507">
        <v>5.2320126516289213E-5</v>
      </c>
      <c r="P8507">
        <v>4.0332662628241641E-3</v>
      </c>
      <c r="Q8507">
        <v>3.5025828656718291E-3</v>
      </c>
      <c r="R8507">
        <v>1.100334032047524E-4</v>
      </c>
      <c r="S8507">
        <v>1.2744440084472609E-3</v>
      </c>
      <c r="T8507">
        <v>1.403931429910866E-2</v>
      </c>
      <c r="U8507">
        <v>0</v>
      </c>
    </row>
    <row r="8508" spans="1:21" x14ac:dyDescent="0.25">
      <c r="A8508">
        <v>2026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4.0566910001634772E-3</v>
      </c>
      <c r="J8508">
        <v>0.20955384354812501</v>
      </c>
      <c r="K8508">
        <v>0.19196673198346151</v>
      </c>
      <c r="L8508">
        <v>7.2875313848737397E-2</v>
      </c>
      <c r="M8508">
        <v>0</v>
      </c>
      <c r="N8508">
        <v>0</v>
      </c>
      <c r="O8508">
        <v>7.085020977720845E-5</v>
      </c>
      <c r="P8508">
        <v>6.703443770586676E-3</v>
      </c>
      <c r="Q8508">
        <v>4.6392835722140436E-3</v>
      </c>
      <c r="R8508">
        <v>1.565457060373978E-4</v>
      </c>
      <c r="S8508">
        <v>2.0052616777972761E-3</v>
      </c>
      <c r="T8508">
        <v>9.0875523015003783E-4</v>
      </c>
      <c r="U8508">
        <v>0</v>
      </c>
    </row>
    <row r="8509" spans="1:21" x14ac:dyDescent="0.25">
      <c r="A8509">
        <v>2026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0.2968078441619873</v>
      </c>
      <c r="J8509">
        <v>5.9337004642486573</v>
      </c>
      <c r="K8509">
        <v>4.1499265108108521</v>
      </c>
      <c r="L8509">
        <v>1.085257580757141</v>
      </c>
      <c r="M8509">
        <v>0</v>
      </c>
      <c r="N8509">
        <v>0</v>
      </c>
      <c r="O8509">
        <v>7.2089051082730295E-4</v>
      </c>
      <c r="P8509">
        <v>5.4104754090309147E-2</v>
      </c>
      <c r="Q8509">
        <v>0.2582099962234497</v>
      </c>
      <c r="R8509">
        <v>6.7215093225240696E-3</v>
      </c>
      <c r="S8509">
        <v>1.7148299574851991E-2</v>
      </c>
      <c r="T8509">
        <v>5.5311153411865238E-2</v>
      </c>
      <c r="U8509">
        <v>0</v>
      </c>
    </row>
    <row r="8510" spans="1:21" x14ac:dyDescent="0.25">
      <c r="A8510">
        <v>2026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2.0850764951597231E-3</v>
      </c>
      <c r="J8510">
        <v>6.4105648220361286E-2</v>
      </c>
      <c r="K8510">
        <v>5.4421983401410468E-2</v>
      </c>
      <c r="L8510">
        <v>1.4306226626455599E-2</v>
      </c>
      <c r="M8510">
        <v>0</v>
      </c>
      <c r="N8510">
        <v>0</v>
      </c>
      <c r="O8510">
        <v>3.5662639668944758E-5</v>
      </c>
      <c r="P8510">
        <v>2.007510459095556E-3</v>
      </c>
      <c r="Q8510">
        <v>6.5715758526286592E-3</v>
      </c>
      <c r="R8510">
        <v>2.058889951670182E-4</v>
      </c>
      <c r="S8510">
        <v>8.2116030675655411E-4</v>
      </c>
      <c r="T8510">
        <v>3.4622874512370318E-2</v>
      </c>
      <c r="U8510">
        <v>0</v>
      </c>
    </row>
    <row r="8511" spans="1:21" x14ac:dyDescent="0.25">
      <c r="A8511">
        <v>2026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1.728392686926852E-2</v>
      </c>
      <c r="J8511">
        <v>0.50445525113382939</v>
      </c>
      <c r="K8511">
        <v>0.39936288331167707</v>
      </c>
      <c r="L8511">
        <v>0.1122910298897936</v>
      </c>
      <c r="M8511">
        <v>0</v>
      </c>
      <c r="N8511">
        <v>0</v>
      </c>
      <c r="O8511">
        <v>8.5750227028224098E-5</v>
      </c>
      <c r="P8511">
        <v>1.1787121617334161E-2</v>
      </c>
      <c r="Q8511">
        <v>3.4200533264441377E-2</v>
      </c>
      <c r="R8511">
        <v>1.119773413146657E-3</v>
      </c>
      <c r="S8511">
        <v>4.8164811879810449E-3</v>
      </c>
      <c r="T8511">
        <v>5.45860237635762E-2</v>
      </c>
      <c r="U8511">
        <v>0</v>
      </c>
    </row>
    <row r="8512" spans="1:21" x14ac:dyDescent="0.25">
      <c r="A8512">
        <v>2026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1.662977850055463E-3</v>
      </c>
      <c r="J8512">
        <v>4.7783172730146151E-2</v>
      </c>
      <c r="K8512">
        <v>2.6402612846086259E-2</v>
      </c>
      <c r="L8512">
        <v>6.9726769326566027E-3</v>
      </c>
      <c r="M8512">
        <v>0</v>
      </c>
      <c r="N8512">
        <v>0</v>
      </c>
      <c r="O8512">
        <v>3.0215307853911838E-5</v>
      </c>
      <c r="P8512">
        <v>1.0074758841951651E-3</v>
      </c>
      <c r="Q8512">
        <v>3.1470833042678572E-3</v>
      </c>
      <c r="R8512">
        <v>1.0117910198157089E-4</v>
      </c>
      <c r="S8512">
        <v>4.137602833463621E-4</v>
      </c>
      <c r="T8512">
        <v>1.9371112052613638E-2</v>
      </c>
      <c r="U8512">
        <v>0</v>
      </c>
    </row>
    <row r="8513" spans="1:21" x14ac:dyDescent="0.25">
      <c r="A8513">
        <v>2026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7.144493995943987E-3</v>
      </c>
      <c r="J8513">
        <v>0.2129869888817619</v>
      </c>
      <c r="K8513">
        <v>0.1154458591712276</v>
      </c>
      <c r="L8513">
        <v>3.6622562144161097E-2</v>
      </c>
      <c r="M8513">
        <v>0</v>
      </c>
      <c r="N8513">
        <v>0</v>
      </c>
      <c r="O8513">
        <v>4.659266186758494E-5</v>
      </c>
      <c r="P8513">
        <v>2.300249914352427E-3</v>
      </c>
      <c r="Q8513">
        <v>5.8779593181492416E-3</v>
      </c>
      <c r="R8513">
        <v>2.0319459463327271E-4</v>
      </c>
      <c r="S8513">
        <v>1.00519269169027E-3</v>
      </c>
      <c r="T8513">
        <v>1.077918078865294E-3</v>
      </c>
      <c r="U8513">
        <v>0</v>
      </c>
    </row>
    <row r="8514" spans="1:21" x14ac:dyDescent="0.25">
      <c r="A8514">
        <v>2026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0.32087174010276798</v>
      </c>
      <c r="J8514">
        <v>6.38252589635551</v>
      </c>
      <c r="K8514">
        <v>4.4676761292070148</v>
      </c>
      <c r="L8514">
        <v>1.1645164895728231</v>
      </c>
      <c r="M8514">
        <v>0</v>
      </c>
      <c r="N8514">
        <v>0</v>
      </c>
      <c r="O8514">
        <v>7.7843127229425594E-4</v>
      </c>
      <c r="P8514">
        <v>5.8470126640051613E-2</v>
      </c>
      <c r="Q8514">
        <v>0.2709493133723736</v>
      </c>
      <c r="R8514">
        <v>7.2696647173725064E-3</v>
      </c>
      <c r="S8514">
        <v>1.8488199613988399E-2</v>
      </c>
      <c r="T8514">
        <v>5.8217687245458373E-2</v>
      </c>
      <c r="U8514">
        <v>0</v>
      </c>
    </row>
    <row r="8515" spans="1:21" x14ac:dyDescent="0.25">
      <c r="A8515">
        <v>2026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2.1362336888229722E-3</v>
      </c>
      <c r="J8515">
        <v>6.5414664257304883E-2</v>
      </c>
      <c r="K8515">
        <v>5.5695056451531479E-2</v>
      </c>
      <c r="L8515">
        <v>1.466800400587087E-2</v>
      </c>
      <c r="M8515">
        <v>0</v>
      </c>
      <c r="N8515">
        <v>0</v>
      </c>
      <c r="O8515">
        <v>3.6536360773777088E-5</v>
      </c>
      <c r="P8515">
        <v>2.062187152570596E-3</v>
      </c>
      <c r="Q8515">
        <v>6.7391544697058192E-3</v>
      </c>
      <c r="R8515">
        <v>2.1144282886104829E-4</v>
      </c>
      <c r="S8515">
        <v>8.4333758312166249E-4</v>
      </c>
      <c r="T8515">
        <v>3.5387008114449781E-2</v>
      </c>
      <c r="U8515">
        <v>0</v>
      </c>
    </row>
    <row r="8516" spans="1:21" x14ac:dyDescent="0.25">
      <c r="A8516">
        <v>2026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1.7740494009815071E-2</v>
      </c>
      <c r="J8516">
        <v>0.5175025777040575</v>
      </c>
      <c r="K8516">
        <v>0.41079177210965018</v>
      </c>
      <c r="L8516">
        <v>0.1155729804470495</v>
      </c>
      <c r="M8516">
        <v>0</v>
      </c>
      <c r="N8516">
        <v>0</v>
      </c>
      <c r="O8516">
        <v>8.7976334127800595E-5</v>
      </c>
      <c r="P8516">
        <v>1.211878792254549E-2</v>
      </c>
      <c r="Q8516">
        <v>3.5117448330188983E-2</v>
      </c>
      <c r="R8516">
        <v>1.1516273878672441E-3</v>
      </c>
      <c r="S8516">
        <v>4.9510947421615584E-3</v>
      </c>
      <c r="T8516">
        <v>5.5812572862427093E-2</v>
      </c>
      <c r="U8516">
        <v>0</v>
      </c>
    </row>
    <row r="8517" spans="1:21" x14ac:dyDescent="0.25">
      <c r="A8517">
        <v>2026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1.7043314346947341E-3</v>
      </c>
      <c r="J8517">
        <v>4.8886154377695792E-2</v>
      </c>
      <c r="K8517">
        <v>2.7082839444408299E-2</v>
      </c>
      <c r="L8517">
        <v>7.1633610430087181E-3</v>
      </c>
      <c r="M8517">
        <v>0</v>
      </c>
      <c r="N8517">
        <v>0</v>
      </c>
      <c r="O8517">
        <v>3.0975371087143728E-5</v>
      </c>
      <c r="P8517">
        <v>1.0354815926698999E-3</v>
      </c>
      <c r="Q8517">
        <v>3.2293849508571908E-3</v>
      </c>
      <c r="R8517">
        <v>1.03985011078466E-4</v>
      </c>
      <c r="S8517">
        <v>4.2520395146612402E-4</v>
      </c>
      <c r="T8517">
        <v>1.9800916772652982E-2</v>
      </c>
      <c r="U8517">
        <v>0</v>
      </c>
    </row>
    <row r="8518" spans="1:21" x14ac:dyDescent="0.25">
      <c r="A8518">
        <v>2026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7.359526887437109E-3</v>
      </c>
      <c r="J8518">
        <v>0.21974384005550901</v>
      </c>
      <c r="K8518">
        <v>0.11943419214923021</v>
      </c>
      <c r="L8518">
        <v>3.7813358022635447E-2</v>
      </c>
      <c r="M8518">
        <v>0</v>
      </c>
      <c r="N8518">
        <v>0</v>
      </c>
      <c r="O8518">
        <v>4.7895263912811318E-5</v>
      </c>
      <c r="P8518">
        <v>2.3663078936882998E-3</v>
      </c>
      <c r="Q8518">
        <v>6.0434762339220223E-3</v>
      </c>
      <c r="R8518">
        <v>2.092562675534356E-4</v>
      </c>
      <c r="S8518">
        <v>1.0336143188875849E-3</v>
      </c>
      <c r="T8518">
        <v>1.1037513976721639E-3</v>
      </c>
      <c r="U8518">
        <v>0</v>
      </c>
    </row>
    <row r="8519" spans="1:21" x14ac:dyDescent="0.25">
      <c r="A8519">
        <v>2026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1.503255229460774E-2</v>
      </c>
      <c r="K8519">
        <v>6.2258402081206438E-3</v>
      </c>
      <c r="L8519">
        <v>5.037560569122434E-3</v>
      </c>
      <c r="M8519">
        <v>6.1339946741645693E-4</v>
      </c>
      <c r="N8519">
        <v>7.1476673027791543E-4</v>
      </c>
      <c r="O8519">
        <v>1.6524753002713621E-3</v>
      </c>
      <c r="P8519">
        <v>2.0865930542349818E-3</v>
      </c>
      <c r="Q8519">
        <v>1.4383053863421079E-2</v>
      </c>
      <c r="R8519">
        <v>3.9021990735909641E-4</v>
      </c>
      <c r="S8519">
        <v>2.2090978647611341E-5</v>
      </c>
      <c r="T8519">
        <v>3.0379805147647859E-2</v>
      </c>
      <c r="U8519">
        <v>0.28341628360748289</v>
      </c>
    </row>
    <row r="8520" spans="1:21" x14ac:dyDescent="0.25">
      <c r="A8520">
        <v>2026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8.2785248196551471E-4</v>
      </c>
      <c r="K8520">
        <v>1.496527520204167E-3</v>
      </c>
      <c r="L8520">
        <v>1.7359309871594259E-3</v>
      </c>
      <c r="M8520">
        <v>1.9515641302948129E-4</v>
      </c>
      <c r="N8520">
        <v>2.0823420882222759E-4</v>
      </c>
      <c r="O8520">
        <v>7.5312895465845747E-4</v>
      </c>
      <c r="P8520">
        <v>6.3865240201502996E-4</v>
      </c>
      <c r="Q8520">
        <v>2.7912593408032098E-3</v>
      </c>
      <c r="R8520">
        <v>8.8297221739148837E-5</v>
      </c>
      <c r="S8520">
        <v>1.202022676584296E-3</v>
      </c>
      <c r="T8520">
        <v>4.0016958606717147E-2</v>
      </c>
      <c r="U8520">
        <v>0.1424919617610583</v>
      </c>
    </row>
    <row r="8521" spans="1:21" x14ac:dyDescent="0.25">
      <c r="A8521">
        <v>2026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5.842764841662863E-3</v>
      </c>
      <c r="K8521">
        <v>1.189445511694426E-2</v>
      </c>
      <c r="L8521">
        <v>1.405141955359954E-2</v>
      </c>
      <c r="M8521">
        <v>7.729254087426988E-4</v>
      </c>
      <c r="N8521">
        <v>7.8044657355931296E-4</v>
      </c>
      <c r="O8521">
        <v>3.428417333635339E-3</v>
      </c>
      <c r="P8521">
        <v>3.7539554080940011E-3</v>
      </c>
      <c r="Q8521">
        <v>1.8410328747375939E-2</v>
      </c>
      <c r="R8521">
        <v>5.9486477943355477E-4</v>
      </c>
      <c r="S8521">
        <v>7.9676419570154245E-3</v>
      </c>
      <c r="T8521">
        <v>7.6930256426998994E-2</v>
      </c>
      <c r="U8521">
        <v>0.27390886802267461</v>
      </c>
    </row>
    <row r="8522" spans="1:21" x14ac:dyDescent="0.25">
      <c r="A8522">
        <v>2026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5.8577118766394418E-4</v>
      </c>
      <c r="K8522">
        <v>7.7222778685829651E-4</v>
      </c>
      <c r="L8522">
        <v>9.0863779495483081E-4</v>
      </c>
      <c r="M8522">
        <v>2.1592575915531671E-4</v>
      </c>
      <c r="N8522">
        <v>2.2244709898177589E-4</v>
      </c>
      <c r="O8522">
        <v>9.0211327548886757E-4</v>
      </c>
      <c r="P8522">
        <v>3.2432037468763119E-4</v>
      </c>
      <c r="Q8522">
        <v>1.4513854558722149E-3</v>
      </c>
      <c r="R8522">
        <v>4.6634319920658108E-5</v>
      </c>
      <c r="S8522">
        <v>6.5472273819756454E-4</v>
      </c>
      <c r="T8522">
        <v>2.324878213872331E-2</v>
      </c>
      <c r="U8522">
        <v>8.2660694373499113E-2</v>
      </c>
    </row>
    <row r="8523" spans="1:21" x14ac:dyDescent="0.25">
      <c r="A8523">
        <v>2026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2.163952519810278E-3</v>
      </c>
      <c r="K8523">
        <v>3.5419446089987859E-3</v>
      </c>
      <c r="L8523">
        <v>4.2241031570051163E-3</v>
      </c>
      <c r="M8523">
        <v>5.8446807985915801E-4</v>
      </c>
      <c r="N8523">
        <v>5.6850154765916217E-4</v>
      </c>
      <c r="O8523">
        <v>2.8156684522184462E-3</v>
      </c>
      <c r="P8523">
        <v>7.1371547038639874E-4</v>
      </c>
      <c r="Q8523">
        <v>4.1772039192664954E-3</v>
      </c>
      <c r="R8523">
        <v>1.384087210900397E-4</v>
      </c>
      <c r="S8523">
        <v>1.6081295827660509E-3</v>
      </c>
      <c r="T8523">
        <v>2.84747352114725E-3</v>
      </c>
      <c r="U8523">
        <v>1.017740412042697E-2</v>
      </c>
    </row>
    <row r="8524" spans="1:21" x14ac:dyDescent="0.25">
      <c r="A8524">
        <v>2026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0.1377339519606903</v>
      </c>
      <c r="K8524">
        <v>5.9649553906172513E-2</v>
      </c>
      <c r="L8524">
        <v>4.5703006684780119E-2</v>
      </c>
      <c r="M8524">
        <v>1.9196600981056688E-2</v>
      </c>
      <c r="N8524">
        <v>3.1712632484734063E-2</v>
      </c>
      <c r="O8524">
        <v>1.7234813421964649E-2</v>
      </c>
      <c r="P8524">
        <v>1.8104920655488969E-2</v>
      </c>
      <c r="Q8524">
        <v>0.33783314770460132</v>
      </c>
      <c r="R8524">
        <v>5.6651360187679528E-3</v>
      </c>
      <c r="S8524">
        <v>4.7259379327297211E-3</v>
      </c>
      <c r="T8524">
        <v>0.40910486006736763</v>
      </c>
      <c r="U8524">
        <v>3.572447794914245</v>
      </c>
    </row>
    <row r="8525" spans="1:21" x14ac:dyDescent="0.25">
      <c r="A8525">
        <v>2026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0.1400706463772354</v>
      </c>
      <c r="K8525">
        <v>5.0268804030653952E-2</v>
      </c>
      <c r="L8525">
        <v>2.9268677890036621E-2</v>
      </c>
      <c r="M8525">
        <v>3.3298177797607179E-3</v>
      </c>
      <c r="N8525">
        <v>5.6931737769080736E-3</v>
      </c>
      <c r="O8525">
        <v>8.0740403640741608E-3</v>
      </c>
      <c r="P8525">
        <v>1.05037824193809E-2</v>
      </c>
      <c r="Q8525">
        <v>0.1073783151415969</v>
      </c>
      <c r="R8525">
        <v>3.5677470361493331E-3</v>
      </c>
      <c r="S8525">
        <v>7.2624913010749153E-3</v>
      </c>
      <c r="T8525">
        <v>0.68945808880260806</v>
      </c>
      <c r="U8525">
        <v>2.3913863489480862</v>
      </c>
    </row>
    <row r="8526" spans="1:21" x14ac:dyDescent="0.25">
      <c r="A8526">
        <v>2026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0.80715048176805737</v>
      </c>
      <c r="K8526">
        <v>0.3026694234912809</v>
      </c>
      <c r="L8526">
        <v>0.19815772301394149</v>
      </c>
      <c r="M8526">
        <v>1.2960132335353701E-2</v>
      </c>
      <c r="N8526">
        <v>2.258520632537377E-2</v>
      </c>
      <c r="O8526">
        <v>3.3800163083179888E-2</v>
      </c>
      <c r="P8526">
        <v>6.1603235050388117E-2</v>
      </c>
      <c r="Q8526">
        <v>0.61727793547687193</v>
      </c>
      <c r="R8526">
        <v>2.0867248697259189E-2</v>
      </c>
      <c r="S8526">
        <v>4.5307772948505833E-2</v>
      </c>
      <c r="T8526">
        <v>1.443048237458088</v>
      </c>
      <c r="U8526">
        <v>5.0363767986445289</v>
      </c>
    </row>
    <row r="8527" spans="1:21" x14ac:dyDescent="0.25">
      <c r="A8527">
        <v>2026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8.8242052794048856E-2</v>
      </c>
      <c r="K8527">
        <v>2.229797464775693E-2</v>
      </c>
      <c r="L8527">
        <v>1.387017667700668E-2</v>
      </c>
      <c r="M8527">
        <v>3.7048545803275309E-3</v>
      </c>
      <c r="N8527">
        <v>6.406972294492776E-3</v>
      </c>
      <c r="O8527">
        <v>9.4830635153103846E-3</v>
      </c>
      <c r="P8527">
        <v>5.4344095482297588E-3</v>
      </c>
      <c r="Q8527">
        <v>5.529713720527648E-2</v>
      </c>
      <c r="R8527">
        <v>1.8713061029673669E-3</v>
      </c>
      <c r="S8527">
        <v>3.8677469540084079E-3</v>
      </c>
      <c r="T8527">
        <v>0.41761951883749843</v>
      </c>
      <c r="U8527">
        <v>1.450421360592409</v>
      </c>
    </row>
    <row r="8528" spans="1:21" x14ac:dyDescent="0.25">
      <c r="A8528">
        <v>2026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0.25526376206870222</v>
      </c>
      <c r="K8528">
        <v>7.0496112112408416E-2</v>
      </c>
      <c r="L8528">
        <v>5.1619430720846071E-2</v>
      </c>
      <c r="M8528">
        <v>9.2936740955104624E-3</v>
      </c>
      <c r="N8528">
        <v>1.611838237615721E-2</v>
      </c>
      <c r="O8528">
        <v>2.410800483714659E-2</v>
      </c>
      <c r="P8528">
        <v>1.092577753914516E-2</v>
      </c>
      <c r="Q8528">
        <v>0.10996114634345849</v>
      </c>
      <c r="R8528">
        <v>3.7871614276861181E-3</v>
      </c>
      <c r="S8528">
        <v>8.5722731055149805E-3</v>
      </c>
      <c r="T8528">
        <v>5.6857533645770737E-2</v>
      </c>
      <c r="U8528">
        <v>0.20010844253459731</v>
      </c>
    </row>
    <row r="8529" spans="1:21" x14ac:dyDescent="0.25">
      <c r="A8529">
        <v>2026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9.8991070950323768E-3</v>
      </c>
      <c r="K8529">
        <v>8.6809074845397849E-2</v>
      </c>
      <c r="L8529">
        <v>9.4399787548929442E-2</v>
      </c>
      <c r="M8529">
        <v>1.8079531696872441E-2</v>
      </c>
      <c r="N8529">
        <v>3.5660659065382787E-2</v>
      </c>
      <c r="O8529">
        <v>2.5559785427196401E-2</v>
      </c>
      <c r="P8529">
        <v>3.7042233169078828E-2</v>
      </c>
      <c r="Q8529">
        <v>0.51800827327813026</v>
      </c>
      <c r="R8529">
        <v>7.8123234274669346E-3</v>
      </c>
      <c r="S8529">
        <v>1.192918018365163E-3</v>
      </c>
      <c r="T8529">
        <v>0.74033169174194335</v>
      </c>
      <c r="U8529">
        <v>3.906965343475342</v>
      </c>
    </row>
    <row r="8530" spans="1:21" x14ac:dyDescent="0.25">
      <c r="A8530">
        <v>2026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1.534492356395607E-3</v>
      </c>
      <c r="K8530">
        <v>1.1762400695157341E-2</v>
      </c>
      <c r="L8530">
        <v>1.521655589422388E-2</v>
      </c>
      <c r="M8530">
        <v>5.3991124135937809E-3</v>
      </c>
      <c r="N8530">
        <v>6.1086861268387334E-3</v>
      </c>
      <c r="O8530">
        <v>1.318348963087832E-2</v>
      </c>
      <c r="P8530">
        <v>1.656633597277863E-2</v>
      </c>
      <c r="Q8530">
        <v>7.1841642269216258E-2</v>
      </c>
      <c r="R8530">
        <v>2.278715804436266E-3</v>
      </c>
      <c r="S8530">
        <v>1.5425146877218019E-2</v>
      </c>
      <c r="T8530">
        <v>1.0377394566744269</v>
      </c>
      <c r="U8530">
        <v>3.7600591106111438</v>
      </c>
    </row>
    <row r="8531" spans="1:21" x14ac:dyDescent="0.25">
      <c r="A8531">
        <v>2026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1.025163689556963E-2</v>
      </c>
      <c r="K8531">
        <v>8.496116981604844E-2</v>
      </c>
      <c r="L8531">
        <v>0.10946418101771389</v>
      </c>
      <c r="M8531">
        <v>1.9896226137639129E-2</v>
      </c>
      <c r="N8531">
        <v>2.3000218143734621E-2</v>
      </c>
      <c r="O8531">
        <v>5.1703872704539203E-2</v>
      </c>
      <c r="P8531">
        <v>9.1792776642130203E-2</v>
      </c>
      <c r="Q8531">
        <v>0.45575951228089412</v>
      </c>
      <c r="R8531">
        <v>1.479938882688119E-2</v>
      </c>
      <c r="S8531">
        <v>8.5723160594610617E-2</v>
      </c>
      <c r="T8531">
        <v>2.0361795044871518</v>
      </c>
      <c r="U8531">
        <v>7.332426949768859</v>
      </c>
    </row>
    <row r="8532" spans="1:21" x14ac:dyDescent="0.25">
      <c r="A8532">
        <v>2026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1.099005690436559E-3</v>
      </c>
      <c r="K8532">
        <v>5.6591725939590248E-3</v>
      </c>
      <c r="L8532">
        <v>7.3324338692124453E-3</v>
      </c>
      <c r="M8532">
        <v>5.8176005170904764E-3</v>
      </c>
      <c r="N8532">
        <v>6.5344869334381184E-3</v>
      </c>
      <c r="O8532">
        <v>1.4665419716407399E-2</v>
      </c>
      <c r="P8532">
        <v>8.2479311165970289E-3</v>
      </c>
      <c r="Q8532">
        <v>3.665219124192784E-2</v>
      </c>
      <c r="R8532">
        <v>1.1797627505911619E-3</v>
      </c>
      <c r="S8532">
        <v>7.7139174397942746E-3</v>
      </c>
      <c r="T8532">
        <v>0.6045571831042662</v>
      </c>
      <c r="U8532">
        <v>2.1857097023546812</v>
      </c>
    </row>
    <row r="8533" spans="1:21" x14ac:dyDescent="0.25">
      <c r="A8533">
        <v>2026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3.0470385290484298E-3</v>
      </c>
      <c r="K8533">
        <v>2.4292266513203199E-2</v>
      </c>
      <c r="L8533">
        <v>3.059451193191751E-2</v>
      </c>
      <c r="M8533">
        <v>1.35508417212023E-2</v>
      </c>
      <c r="N8533">
        <v>1.688601963666065E-2</v>
      </c>
      <c r="O8533">
        <v>3.7074842629670653E-2</v>
      </c>
      <c r="P8533">
        <v>1.5774135495846098E-2</v>
      </c>
      <c r="Q8533">
        <v>0.10154731871700701</v>
      </c>
      <c r="R8533">
        <v>3.4077988782506541E-3</v>
      </c>
      <c r="S8533">
        <v>1.4746297437576239E-2</v>
      </c>
      <c r="T8533">
        <v>7.6619304764531465E-2</v>
      </c>
      <c r="U8533">
        <v>0.27343066595815507</v>
      </c>
    </row>
    <row r="8534" spans="1:21" x14ac:dyDescent="0.25">
      <c r="A8534">
        <v>2026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9.3976608067750933E-3</v>
      </c>
      <c r="K8534">
        <v>4.6369252204895017E-3</v>
      </c>
      <c r="L8534">
        <v>4.140846967697143E-3</v>
      </c>
      <c r="M8534">
        <v>4.240995869040489E-4</v>
      </c>
      <c r="N8534">
        <v>3.9835587143898009E-4</v>
      </c>
      <c r="O8534">
        <v>1.176991924643517E-3</v>
      </c>
      <c r="P8534">
        <v>1.3960334467701611E-3</v>
      </c>
      <c r="Q8534">
        <v>8.4421004056930548E-3</v>
      </c>
      <c r="R8534">
        <v>2.2654285188764331E-4</v>
      </c>
      <c r="S8534">
        <v>1.3924910686910151E-5</v>
      </c>
      <c r="T8534">
        <v>1.941873544454575E-2</v>
      </c>
      <c r="U8534">
        <v>0.20046614265441889</v>
      </c>
    </row>
    <row r="8535" spans="1:21" x14ac:dyDescent="0.25">
      <c r="A8535">
        <v>2026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5.2067450376286524E-4</v>
      </c>
      <c r="K8535">
        <v>1.3053559899701311E-3</v>
      </c>
      <c r="L8535">
        <v>1.5580558874806151E-3</v>
      </c>
      <c r="M8535">
        <v>1.3665941716392259E-4</v>
      </c>
      <c r="N8535">
        <v>1.1147482425676559E-4</v>
      </c>
      <c r="O8535">
        <v>5.7260201632447711E-4</v>
      </c>
      <c r="P8535">
        <v>4.2086779488781232E-4</v>
      </c>
      <c r="Q8535">
        <v>1.691891299501329E-3</v>
      </c>
      <c r="R8535">
        <v>5.4475986012739958E-5</v>
      </c>
      <c r="S8535">
        <v>1.0359998900403E-3</v>
      </c>
      <c r="T8535">
        <v>2.560572190265771E-2</v>
      </c>
      <c r="U8535">
        <v>9.2613306508583237E-2</v>
      </c>
    </row>
    <row r="8536" spans="1:21" x14ac:dyDescent="0.25">
      <c r="A8536">
        <v>2026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3.6747769772094438E-3</v>
      </c>
      <c r="K8536">
        <v>1.041160947181277E-2</v>
      </c>
      <c r="L8536">
        <v>1.2598601327206711E-2</v>
      </c>
      <c r="M8536">
        <v>5.53863991138481E-4</v>
      </c>
      <c r="N8536">
        <v>4.2386934116097312E-4</v>
      </c>
      <c r="O8536">
        <v>2.619614210652846E-3</v>
      </c>
      <c r="P8536">
        <v>2.5386405570067419E-3</v>
      </c>
      <c r="Q8536">
        <v>1.115342777895212E-2</v>
      </c>
      <c r="R8536">
        <v>3.6560851775642678E-4</v>
      </c>
      <c r="S8536">
        <v>6.8787989578260079E-3</v>
      </c>
      <c r="T8536">
        <v>5.0329378170551282E-2</v>
      </c>
      <c r="U8536">
        <v>0.18222679987635351</v>
      </c>
    </row>
    <row r="8537" spans="1:21" x14ac:dyDescent="0.25">
      <c r="A8537">
        <v>2026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3.6841861637193127E-4</v>
      </c>
      <c r="K8537">
        <v>6.7689841560782723E-4</v>
      </c>
      <c r="L8537">
        <v>8.166844429649885E-4</v>
      </c>
      <c r="M8537">
        <v>1.5409078403346929E-4</v>
      </c>
      <c r="N8537">
        <v>1.202630141641094E-4</v>
      </c>
      <c r="O8537">
        <v>6.9157970583582859E-4</v>
      </c>
      <c r="P8537">
        <v>2.177398569357512E-4</v>
      </c>
      <c r="Q8537">
        <v>8.8643905396510185E-4</v>
      </c>
      <c r="R8537">
        <v>2.8992736978370271E-5</v>
      </c>
      <c r="S8537">
        <v>5.6619495970539502E-4</v>
      </c>
      <c r="T8537">
        <v>1.5134182246118739E-2</v>
      </c>
      <c r="U8537">
        <v>5.4697822721297591E-2</v>
      </c>
    </row>
    <row r="8538" spans="1:21" x14ac:dyDescent="0.25">
      <c r="A8538">
        <v>2026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1.361010598309464E-3</v>
      </c>
      <c r="K8538">
        <v>3.0878977402259678E-3</v>
      </c>
      <c r="L8538">
        <v>3.7670761832181731E-3</v>
      </c>
      <c r="M8538">
        <v>4.1987567169370131E-4</v>
      </c>
      <c r="N8538">
        <v>3.1047115499214882E-4</v>
      </c>
      <c r="O8538">
        <v>2.1277813262393199E-3</v>
      </c>
      <c r="P8538">
        <v>4.8551575367197731E-4</v>
      </c>
      <c r="Q8538">
        <v>2.491546241429287E-3</v>
      </c>
      <c r="R8538">
        <v>8.3349098522685782E-5</v>
      </c>
      <c r="S8538">
        <v>1.382047198969244E-3</v>
      </c>
      <c r="T8538">
        <v>1.864431950424025E-3</v>
      </c>
      <c r="U8538">
        <v>6.7763727726195284E-3</v>
      </c>
    </row>
    <row r="8539" spans="1:21" x14ac:dyDescent="0.25">
      <c r="A8539">
        <v>2026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9.2441924466984352E-3</v>
      </c>
      <c r="K8539">
        <v>4.9695988669991491E-3</v>
      </c>
      <c r="L8539">
        <v>4.6464722510427244E-3</v>
      </c>
      <c r="M8539">
        <v>5.280007040128112E-4</v>
      </c>
      <c r="N8539">
        <v>4.9755263299448415E-4</v>
      </c>
      <c r="O8539">
        <v>1.446394114304894E-3</v>
      </c>
      <c r="P8539">
        <v>1.8092996515333649E-3</v>
      </c>
      <c r="Q8539">
        <v>9.8347921902313829E-3</v>
      </c>
      <c r="R8539">
        <v>2.7457882667704321E-4</v>
      </c>
      <c r="S8539">
        <v>1.3639192635309881E-5</v>
      </c>
      <c r="T8539">
        <v>2.7368831455707551E-2</v>
      </c>
      <c r="U8539">
        <v>0.25913978934288018</v>
      </c>
    </row>
    <row r="8540" spans="1:21" x14ac:dyDescent="0.25">
      <c r="A8540">
        <v>2026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5.1435935866080032E-4</v>
      </c>
      <c r="K8540">
        <v>1.478651713222391E-3</v>
      </c>
      <c r="L8540">
        <v>1.788894200009588E-3</v>
      </c>
      <c r="M8540">
        <v>1.7444759912425649E-4</v>
      </c>
      <c r="N8540">
        <v>1.5173569066787479E-4</v>
      </c>
      <c r="O8540">
        <v>7.2567082104694504E-4</v>
      </c>
      <c r="P8540">
        <v>5.4581439648925586E-4</v>
      </c>
      <c r="Q8540">
        <v>2.0756478087567191E-3</v>
      </c>
      <c r="R8540">
        <v>6.6406877782507326E-5</v>
      </c>
      <c r="S8540">
        <v>1.2706010679524829E-3</v>
      </c>
      <c r="T8540">
        <v>3.6554202939687017E-2</v>
      </c>
      <c r="U8540">
        <v>0.12945222044192031</v>
      </c>
    </row>
    <row r="8541" spans="1:21" x14ac:dyDescent="0.25">
      <c r="A8541">
        <v>2026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3.630227936296648E-3</v>
      </c>
      <c r="K8541">
        <v>1.1805289632887831E-2</v>
      </c>
      <c r="L8541">
        <v>1.4458465129399181E-2</v>
      </c>
      <c r="M8541">
        <v>7.0635026849753899E-4</v>
      </c>
      <c r="N8541">
        <v>5.791922228766778E-4</v>
      </c>
      <c r="O8541">
        <v>3.3200394692487699E-3</v>
      </c>
      <c r="P8541">
        <v>3.2885435185913128E-3</v>
      </c>
      <c r="Q8541">
        <v>1.369268659485815E-2</v>
      </c>
      <c r="R8541">
        <v>4.4584010499335253E-4</v>
      </c>
      <c r="S8541">
        <v>8.437078682849616E-3</v>
      </c>
      <c r="T8541">
        <v>7.1976148822796349E-2</v>
      </c>
      <c r="U8541">
        <v>0.25496031499494809</v>
      </c>
    </row>
    <row r="8542" spans="1:21" x14ac:dyDescent="0.25">
      <c r="A8542">
        <v>2026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3.6394992917477658E-4</v>
      </c>
      <c r="K8542">
        <v>7.6797488763621436E-4</v>
      </c>
      <c r="L8542">
        <v>9.3808772666453344E-4</v>
      </c>
      <c r="M8542">
        <v>1.9633854994092451E-4</v>
      </c>
      <c r="N8542">
        <v>1.640640427671485E-4</v>
      </c>
      <c r="O8542">
        <v>8.7597183873367021E-4</v>
      </c>
      <c r="P8542">
        <v>2.8195071681310691E-4</v>
      </c>
      <c r="Q8542">
        <v>1.088671599847968E-3</v>
      </c>
      <c r="R8542">
        <v>3.5361007372250687E-5</v>
      </c>
      <c r="S8542">
        <v>6.9420248362530028E-4</v>
      </c>
      <c r="T8542">
        <v>2.1667596748348009E-2</v>
      </c>
      <c r="U8542">
        <v>7.6604934778132516E-2</v>
      </c>
    </row>
    <row r="8543" spans="1:21" x14ac:dyDescent="0.25">
      <c r="A8543">
        <v>2026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1.3445142830862491E-3</v>
      </c>
      <c r="K8543">
        <v>3.4954441128283091E-3</v>
      </c>
      <c r="L8543">
        <v>4.3146623427797997E-3</v>
      </c>
      <c r="M8543">
        <v>5.3687623340040679E-4</v>
      </c>
      <c r="N8543">
        <v>4.2542129548179842E-4</v>
      </c>
      <c r="O8543">
        <v>2.7009382137696361E-3</v>
      </c>
      <c r="P8543">
        <v>6.2997638339869287E-4</v>
      </c>
      <c r="Q8543">
        <v>3.0556397555019741E-3</v>
      </c>
      <c r="R8543">
        <v>1.015916930750199E-4</v>
      </c>
      <c r="S8543">
        <v>1.696473756427577E-3</v>
      </c>
      <c r="T8543">
        <v>2.6538706703787989E-3</v>
      </c>
      <c r="U8543">
        <v>9.4459549920891638E-3</v>
      </c>
    </row>
    <row r="8544" spans="1:21" x14ac:dyDescent="0.25">
      <c r="A8544">
        <v>2026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2026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2026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2026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2026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2026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2026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2026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2026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2026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2026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2026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2026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0.26973005557060242</v>
      </c>
      <c r="J8556">
        <v>5.2170277506411074</v>
      </c>
      <c r="K8556">
        <v>3.7314328067898752</v>
      </c>
      <c r="L8556">
        <v>0.96051529867947094</v>
      </c>
      <c r="M8556">
        <v>0</v>
      </c>
      <c r="N8556">
        <v>0</v>
      </c>
      <c r="O8556">
        <v>7.2806657536420981E-4</v>
      </c>
      <c r="P8556">
        <v>5.335833402536809E-2</v>
      </c>
      <c r="Q8556">
        <v>0.33366189013421538</v>
      </c>
      <c r="R8556">
        <v>6.4139259208459412E-3</v>
      </c>
      <c r="S8556">
        <v>1.595875555835664E-2</v>
      </c>
      <c r="T8556">
        <v>5.830679253488779E-2</v>
      </c>
      <c r="U8556">
        <v>0</v>
      </c>
    </row>
    <row r="8557" spans="1:21" x14ac:dyDescent="0.25">
      <c r="A8557">
        <v>2026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1.5798878834610429E-3</v>
      </c>
      <c r="J8557">
        <v>5.6686780422349432E-2</v>
      </c>
      <c r="K8557">
        <v>4.6864667781191569E-2</v>
      </c>
      <c r="L8557">
        <v>1.2041326850654481E-2</v>
      </c>
      <c r="M8557">
        <v>0</v>
      </c>
      <c r="N8557">
        <v>0</v>
      </c>
      <c r="O8557">
        <v>2.8229756472474509E-5</v>
      </c>
      <c r="P8557">
        <v>1.581917432380466E-3</v>
      </c>
      <c r="Q8557">
        <v>5.1841675194974424E-3</v>
      </c>
      <c r="R8557">
        <v>1.6193308108449891E-4</v>
      </c>
      <c r="S8557">
        <v>6.4513323255614024E-4</v>
      </c>
      <c r="T8557">
        <v>2.7642838869573701E-2</v>
      </c>
      <c r="U8557">
        <v>0</v>
      </c>
    </row>
    <row r="8558" spans="1:21" x14ac:dyDescent="0.25">
      <c r="A8558">
        <v>2026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1.30288033071277E-2</v>
      </c>
      <c r="J8558">
        <v>0.43531723666381122</v>
      </c>
      <c r="K8558">
        <v>0.33564307959372591</v>
      </c>
      <c r="L8558">
        <v>9.2388853708779195E-2</v>
      </c>
      <c r="M8558">
        <v>0</v>
      </c>
      <c r="N8558">
        <v>0</v>
      </c>
      <c r="O8558">
        <v>6.7704647771761457E-5</v>
      </c>
      <c r="P8558">
        <v>9.2722445419628954E-3</v>
      </c>
      <c r="Q8558">
        <v>2.6900632802938099E-2</v>
      </c>
      <c r="R8558">
        <v>8.7779157068102614E-4</v>
      </c>
      <c r="S8558">
        <v>3.77566647071859E-3</v>
      </c>
      <c r="T8558">
        <v>4.3613294681370332E-2</v>
      </c>
      <c r="U8558">
        <v>0</v>
      </c>
    </row>
    <row r="8559" spans="1:21" x14ac:dyDescent="0.25">
      <c r="A8559">
        <v>2026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1.2589688012857149E-3</v>
      </c>
      <c r="J8559">
        <v>4.1744109364475208E-2</v>
      </c>
      <c r="K8559">
        <v>2.2488944111294311E-2</v>
      </c>
      <c r="L8559">
        <v>5.8117778586097724E-3</v>
      </c>
      <c r="M8559">
        <v>0</v>
      </c>
      <c r="N8559">
        <v>0</v>
      </c>
      <c r="O8559">
        <v>2.386900264861203E-5</v>
      </c>
      <c r="P8559">
        <v>7.9278228472869875E-4</v>
      </c>
      <c r="Q8559">
        <v>2.4774782748445729E-3</v>
      </c>
      <c r="R8559">
        <v>7.9402544129005047E-5</v>
      </c>
      <c r="S8559">
        <v>3.2440580600395639E-4</v>
      </c>
      <c r="T8559">
        <v>1.5462625142059431E-2</v>
      </c>
      <c r="U8559">
        <v>0</v>
      </c>
    </row>
    <row r="8560" spans="1:21" x14ac:dyDescent="0.25">
      <c r="A8560">
        <v>2026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5.3335787166934783E-3</v>
      </c>
      <c r="J8560">
        <v>0.1785593326818099</v>
      </c>
      <c r="K8560">
        <v>9.4085547632109023E-2</v>
      </c>
      <c r="L8560">
        <v>2.9376938029574501E-2</v>
      </c>
      <c r="M8560">
        <v>0</v>
      </c>
      <c r="N8560">
        <v>0</v>
      </c>
      <c r="O8560">
        <v>3.6412830411818E-5</v>
      </c>
      <c r="P8560">
        <v>1.8015100208811201E-3</v>
      </c>
      <c r="Q8560">
        <v>4.5884839331834203E-3</v>
      </c>
      <c r="R8560">
        <v>1.5817793776949299E-4</v>
      </c>
      <c r="S8560">
        <v>7.8504009656140327E-4</v>
      </c>
      <c r="T8560">
        <v>8.5727849174747645E-4</v>
      </c>
      <c r="U8560">
        <v>0</v>
      </c>
    </row>
    <row r="8561" spans="1:21" x14ac:dyDescent="0.25">
      <c r="A8561">
        <v>2026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1.6843315124511721E-2</v>
      </c>
      <c r="J8561">
        <v>7.3922465505376458</v>
      </c>
      <c r="K8561">
        <v>4.3203983355686066</v>
      </c>
      <c r="L8561">
        <v>2.0317414110526442</v>
      </c>
      <c r="M8561">
        <v>0</v>
      </c>
      <c r="N8561">
        <v>0</v>
      </c>
      <c r="O8561">
        <v>1.6304330381026379E-3</v>
      </c>
      <c r="P8561">
        <v>6.9008381754625592E-2</v>
      </c>
      <c r="Q8561">
        <v>1.6684938177131119</v>
      </c>
      <c r="R8561">
        <v>5.8797050007851799E-3</v>
      </c>
      <c r="S8561">
        <v>3.8819785859435803E-2</v>
      </c>
      <c r="T8561">
        <v>0.25542998804990202</v>
      </c>
      <c r="U8561">
        <v>0</v>
      </c>
    </row>
    <row r="8562" spans="1:21" x14ac:dyDescent="0.25">
      <c r="A8562">
        <v>2026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2.29399933830178E-2</v>
      </c>
      <c r="J8562">
        <v>7.4245757272476691</v>
      </c>
      <c r="K8562">
        <v>5.9273952224830744</v>
      </c>
      <c r="L8562">
        <v>1.385745680657035</v>
      </c>
      <c r="M8562">
        <v>0</v>
      </c>
      <c r="N8562">
        <v>0</v>
      </c>
      <c r="O8562">
        <v>3.1422985963497031E-3</v>
      </c>
      <c r="P8562">
        <v>0.15204329304990499</v>
      </c>
      <c r="Q8562">
        <v>0.53317361165287769</v>
      </c>
      <c r="R8562">
        <v>1.5933021186379761E-2</v>
      </c>
      <c r="S8562">
        <v>5.5938391756145511E-2</v>
      </c>
      <c r="T8562">
        <v>4.1638157353345244</v>
      </c>
      <c r="U8562">
        <v>0</v>
      </c>
    </row>
    <row r="8563" spans="1:21" x14ac:dyDescent="0.25">
      <c r="A8563">
        <v>2026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0.17262442813848919</v>
      </c>
      <c r="J8563">
        <v>42.911602314672471</v>
      </c>
      <c r="K8563">
        <v>31.28373288284396</v>
      </c>
      <c r="L8563">
        <v>7.8382471099644233</v>
      </c>
      <c r="M8563">
        <v>0</v>
      </c>
      <c r="N8563">
        <v>0</v>
      </c>
      <c r="O8563">
        <v>6.0539676874121181E-3</v>
      </c>
      <c r="P8563">
        <v>0.67798811890582156</v>
      </c>
      <c r="Q8563">
        <v>2.1924408950845709</v>
      </c>
      <c r="R8563">
        <v>6.7985923820361713E-2</v>
      </c>
      <c r="S8563">
        <v>0.24616650284321079</v>
      </c>
      <c r="T8563">
        <v>6.2167182439659223</v>
      </c>
      <c r="U8563">
        <v>0</v>
      </c>
    </row>
    <row r="8564" spans="1:21" x14ac:dyDescent="0.25">
      <c r="A8564">
        <v>2026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1.822512524606857E-2</v>
      </c>
      <c r="J8564">
        <v>4.6788494372905793</v>
      </c>
      <c r="K8564">
        <v>2.442426889113142</v>
      </c>
      <c r="L8564">
        <v>0.59169893915081395</v>
      </c>
      <c r="M8564">
        <v>0</v>
      </c>
      <c r="N8564">
        <v>0</v>
      </c>
      <c r="O8564">
        <v>2.4871105035404132E-3</v>
      </c>
      <c r="P8564">
        <v>7.1933626159864997E-2</v>
      </c>
      <c r="Q8564">
        <v>0.2414753095991849</v>
      </c>
      <c r="R8564">
        <v>7.4039533653932127E-3</v>
      </c>
      <c r="S8564">
        <v>2.634105142563881E-2</v>
      </c>
      <c r="T8564">
        <v>2.3022386604654699</v>
      </c>
      <c r="U8564">
        <v>0</v>
      </c>
    </row>
    <row r="8565" spans="1:21" x14ac:dyDescent="0.25">
      <c r="A8565">
        <v>2026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5.4955070661282059E-2</v>
      </c>
      <c r="J8565">
        <v>13.507508258249119</v>
      </c>
      <c r="K8565">
        <v>6.1746100514605642</v>
      </c>
      <c r="L8565">
        <v>1.6890887160550641</v>
      </c>
      <c r="M8565">
        <v>0</v>
      </c>
      <c r="N8565">
        <v>0</v>
      </c>
      <c r="O8565">
        <v>1.714453500283734E-3</v>
      </c>
      <c r="P8565">
        <v>6.7359822997506105E-2</v>
      </c>
      <c r="Q8565">
        <v>0.1992052562310849</v>
      </c>
      <c r="R8565">
        <v>6.5912323686133532E-3</v>
      </c>
      <c r="S8565">
        <v>2.7616533538396361E-2</v>
      </c>
      <c r="T8565">
        <v>9.328941418581467E-2</v>
      </c>
      <c r="U8565">
        <v>0</v>
      </c>
    </row>
    <row r="8566" spans="1:21" x14ac:dyDescent="0.25">
      <c r="A8566">
        <v>2026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3.5516771674156192E-4</v>
      </c>
      <c r="J8566">
        <v>0.49872410119866251</v>
      </c>
      <c r="K8566">
        <v>0.39042434780736218</v>
      </c>
      <c r="L8566">
        <v>0.14572913176100699</v>
      </c>
      <c r="M8566">
        <v>0</v>
      </c>
      <c r="N8566">
        <v>0</v>
      </c>
      <c r="O8566">
        <v>5.9355592305848848E-5</v>
      </c>
      <c r="P8566">
        <v>4.0262774160364639E-3</v>
      </c>
      <c r="Q8566">
        <v>0.12297234195437159</v>
      </c>
      <c r="R8566">
        <v>3.0085888996273983E-4</v>
      </c>
      <c r="S8566">
        <v>1.059571804889856E-3</v>
      </c>
      <c r="T8566">
        <v>3.0274073825083181E-2</v>
      </c>
      <c r="U8566">
        <v>0</v>
      </c>
    </row>
    <row r="8567" spans="1:21" x14ac:dyDescent="0.25">
      <c r="A8567">
        <v>2026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1.1803950035187141E-3</v>
      </c>
      <c r="J8567">
        <v>7.0247096181093427E-2</v>
      </c>
      <c r="K8567">
        <v>0.1052371563738104</v>
      </c>
      <c r="L8567">
        <v>3.3890937612992167E-2</v>
      </c>
      <c r="M8567">
        <v>0</v>
      </c>
      <c r="N8567">
        <v>0</v>
      </c>
      <c r="O8567">
        <v>3.9019251066055831E-5</v>
      </c>
      <c r="P8567">
        <v>5.0287153935009094E-3</v>
      </c>
      <c r="Q8567">
        <v>4.9504863146903081E-3</v>
      </c>
      <c r="R8567">
        <v>1.5141537454975339E-4</v>
      </c>
      <c r="S8567">
        <v>1.6111311411432789E-3</v>
      </c>
      <c r="T8567">
        <v>1.6166452245808441E-2</v>
      </c>
      <c r="U8567">
        <v>0</v>
      </c>
    </row>
    <row r="8568" spans="1:21" x14ac:dyDescent="0.25">
      <c r="A8568">
        <v>2026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8.8869483129055907E-3</v>
      </c>
      <c r="J8568">
        <v>0.47004283115100198</v>
      </c>
      <c r="K8568">
        <v>0.64714980897335395</v>
      </c>
      <c r="L8568">
        <v>0.2230405479551176</v>
      </c>
      <c r="M8568">
        <v>0</v>
      </c>
      <c r="N8568">
        <v>0</v>
      </c>
      <c r="O8568">
        <v>9.8006037470848252E-5</v>
      </c>
      <c r="P8568">
        <v>2.904939929765751E-2</v>
      </c>
      <c r="Q8568">
        <v>2.3354857343940529E-2</v>
      </c>
      <c r="R8568">
        <v>7.4422849433499231E-4</v>
      </c>
      <c r="S8568">
        <v>8.8457032619895688E-3</v>
      </c>
      <c r="T8568">
        <v>2.7396530727328349E-2</v>
      </c>
      <c r="U8568">
        <v>0</v>
      </c>
    </row>
    <row r="8569" spans="1:21" x14ac:dyDescent="0.25">
      <c r="A8569">
        <v>2026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9.4830770636599479E-4</v>
      </c>
      <c r="J8569">
        <v>5.0336210076001087E-2</v>
      </c>
      <c r="K8569">
        <v>4.885911135612514E-2</v>
      </c>
      <c r="L8569">
        <v>1.6311205543553191E-2</v>
      </c>
      <c r="M8569">
        <v>0</v>
      </c>
      <c r="N8569">
        <v>0</v>
      </c>
      <c r="O8569">
        <v>3.5056483362569762E-5</v>
      </c>
      <c r="P8569">
        <v>2.7022310274424461E-3</v>
      </c>
      <c r="Q8569">
        <v>2.346914955035995E-3</v>
      </c>
      <c r="R8569">
        <v>7.3726986074818972E-5</v>
      </c>
      <c r="S8569">
        <v>8.538823950627743E-4</v>
      </c>
      <c r="T8569">
        <v>9.4067095537893348E-3</v>
      </c>
      <c r="U8569">
        <v>0</v>
      </c>
    </row>
    <row r="8570" spans="1:21" x14ac:dyDescent="0.25">
      <c r="A8570">
        <v>2026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2.7200374574648891E-3</v>
      </c>
      <c r="J8570">
        <v>0.13955937659207809</v>
      </c>
      <c r="K8570">
        <v>0.12788527511637571</v>
      </c>
      <c r="L8570">
        <v>4.8530826234581853E-2</v>
      </c>
      <c r="M8570">
        <v>0</v>
      </c>
      <c r="N8570">
        <v>0</v>
      </c>
      <c r="O8570">
        <v>4.745817534600986E-5</v>
      </c>
      <c r="P8570">
        <v>4.4926944277153468E-3</v>
      </c>
      <c r="Q8570">
        <v>3.107585064425226E-3</v>
      </c>
      <c r="R8570">
        <v>1.048547631470801E-4</v>
      </c>
      <c r="S8570">
        <v>1.343839782063413E-3</v>
      </c>
      <c r="T8570">
        <v>6.0940867058226905E-4</v>
      </c>
      <c r="U8570">
        <v>0</v>
      </c>
    </row>
    <row r="8571" spans="1:21" x14ac:dyDescent="0.25">
      <c r="A8571">
        <v>2026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0.26933981037139892</v>
      </c>
      <c r="J8571">
        <v>5.123532505035401</v>
      </c>
      <c r="K8571">
        <v>3.6750795154571541</v>
      </c>
      <c r="L8571">
        <v>0.93918738365173338</v>
      </c>
      <c r="M8571">
        <v>0</v>
      </c>
      <c r="N8571">
        <v>0</v>
      </c>
      <c r="O8571">
        <v>7.0186411263421181E-4</v>
      </c>
      <c r="P8571">
        <v>5.2648778796195977E-2</v>
      </c>
      <c r="Q8571">
        <v>0.29554312157630919</v>
      </c>
      <c r="R8571">
        <v>6.3070950284600264E-3</v>
      </c>
      <c r="S8571">
        <v>1.5667227983474731E-2</v>
      </c>
      <c r="T8571">
        <v>5.2853883266448978E-2</v>
      </c>
      <c r="U8571">
        <v>0</v>
      </c>
    </row>
    <row r="8572" spans="1:21" x14ac:dyDescent="0.25">
      <c r="A8572">
        <v>2026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1.4025181313772159E-3</v>
      </c>
      <c r="J8572">
        <v>4.3045651049225239E-2</v>
      </c>
      <c r="K8572">
        <v>3.6549929442449433E-2</v>
      </c>
      <c r="L8572">
        <v>9.6078864638045412E-3</v>
      </c>
      <c r="M8572">
        <v>0</v>
      </c>
      <c r="N8572">
        <v>0</v>
      </c>
      <c r="O8572">
        <v>2.401413327074916E-5</v>
      </c>
      <c r="P8572">
        <v>1.3566984498413091E-3</v>
      </c>
      <c r="Q8572">
        <v>4.422642606591639E-3</v>
      </c>
      <c r="R8572">
        <v>1.3852951625060311E-4</v>
      </c>
      <c r="S8572">
        <v>5.5316696110165389E-4</v>
      </c>
      <c r="T8572">
        <v>2.334548162347487E-2</v>
      </c>
      <c r="U8572">
        <v>0</v>
      </c>
    </row>
    <row r="8573" spans="1:21" x14ac:dyDescent="0.25">
      <c r="A8573">
        <v>2026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1.161828422987835E-2</v>
      </c>
      <c r="J8573">
        <v>0.33888152872939481</v>
      </c>
      <c r="K8573">
        <v>0.26832649546971998</v>
      </c>
      <c r="L8573">
        <v>7.5432621064572422E-2</v>
      </c>
      <c r="M8573">
        <v>0</v>
      </c>
      <c r="N8573">
        <v>0</v>
      </c>
      <c r="O8573">
        <v>5.7837111921104812E-5</v>
      </c>
      <c r="P8573">
        <v>7.973113232536062E-3</v>
      </c>
      <c r="Q8573">
        <v>2.3035863192622741E-2</v>
      </c>
      <c r="R8573">
        <v>7.5383480291095191E-4</v>
      </c>
      <c r="S8573">
        <v>3.2466115986542229E-3</v>
      </c>
      <c r="T8573">
        <v>3.6871211965512157E-2</v>
      </c>
      <c r="U8573">
        <v>0</v>
      </c>
    </row>
    <row r="8574" spans="1:21" x14ac:dyDescent="0.25">
      <c r="A8574">
        <v>2026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1.1185202858732539E-3</v>
      </c>
      <c r="J8574">
        <v>3.2087037797186552E-2</v>
      </c>
      <c r="K8574">
        <v>1.7732849572140129E-2</v>
      </c>
      <c r="L8574">
        <v>4.6829492697409306E-3</v>
      </c>
      <c r="M8574">
        <v>0</v>
      </c>
      <c r="N8574">
        <v>0</v>
      </c>
      <c r="O8574">
        <v>2.03432450674722E-5</v>
      </c>
      <c r="P8574">
        <v>6.8104056871094362E-4</v>
      </c>
      <c r="Q8574">
        <v>2.11755006350244E-3</v>
      </c>
      <c r="R8574">
        <v>6.8062779635630387E-5</v>
      </c>
      <c r="S8574">
        <v>2.7871274974728511E-4</v>
      </c>
      <c r="T8574">
        <v>1.306276099932378E-2</v>
      </c>
      <c r="U8574">
        <v>0</v>
      </c>
    </row>
    <row r="8575" spans="1:21" x14ac:dyDescent="0.25">
      <c r="A8575">
        <v>2026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4.7986047301693509E-3</v>
      </c>
      <c r="J8575">
        <v>0.14291091980892071</v>
      </c>
      <c r="K8575">
        <v>7.7473012029309105E-2</v>
      </c>
      <c r="L8575">
        <v>2.4565289007758381E-2</v>
      </c>
      <c r="M8575">
        <v>0</v>
      </c>
      <c r="N8575">
        <v>0</v>
      </c>
      <c r="O8575">
        <v>3.1289286371329873E-5</v>
      </c>
      <c r="P8575">
        <v>1.551830397399096E-3</v>
      </c>
      <c r="Q8575">
        <v>3.9449167868626702E-3</v>
      </c>
      <c r="R8575">
        <v>1.3634843776580191E-4</v>
      </c>
      <c r="S8575">
        <v>6.7573977405527719E-4</v>
      </c>
      <c r="T8575">
        <v>7.2756626421089439E-4</v>
      </c>
      <c r="U8575">
        <v>0</v>
      </c>
    </row>
    <row r="8576" spans="1:21" x14ac:dyDescent="0.25">
      <c r="A8576">
        <v>2026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0.29142423725128169</v>
      </c>
      <c r="J8576">
        <v>5.5299932402968413</v>
      </c>
      <c r="K8576">
        <v>3.9694309806600221</v>
      </c>
      <c r="L8576">
        <v>1.011993783205748</v>
      </c>
      <c r="M8576">
        <v>0</v>
      </c>
      <c r="N8576">
        <v>0</v>
      </c>
      <c r="O8576">
        <v>7.5767728668142806E-4</v>
      </c>
      <c r="P8576">
        <v>5.6868775684386502E-2</v>
      </c>
      <c r="Q8576">
        <v>0.30852553283795708</v>
      </c>
      <c r="R8576">
        <v>6.8125146140810104E-3</v>
      </c>
      <c r="S8576">
        <v>1.694974023848772E-2</v>
      </c>
      <c r="T8576">
        <v>5.5527480715885758E-2</v>
      </c>
      <c r="U8576">
        <v>0</v>
      </c>
    </row>
    <row r="8577" spans="1:21" x14ac:dyDescent="0.25">
      <c r="A8577">
        <v>2026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1.4367746434184279E-3</v>
      </c>
      <c r="J8577">
        <v>4.3923373622666947E-2</v>
      </c>
      <c r="K8577">
        <v>3.7403865693297407E-2</v>
      </c>
      <c r="L8577">
        <v>9.8505642686082494E-3</v>
      </c>
      <c r="M8577">
        <v>0</v>
      </c>
      <c r="N8577">
        <v>0</v>
      </c>
      <c r="O8577">
        <v>2.4599614867557029E-5</v>
      </c>
      <c r="P8577">
        <v>1.3939924168455021E-3</v>
      </c>
      <c r="Q8577">
        <v>4.5346928474811641E-3</v>
      </c>
      <c r="R8577">
        <v>1.4224105545266599E-4</v>
      </c>
      <c r="S8577">
        <v>5.6806528942094725E-4</v>
      </c>
      <c r="T8577">
        <v>2.38611242486748E-2</v>
      </c>
      <c r="U8577">
        <v>0</v>
      </c>
    </row>
    <row r="8578" spans="1:21" x14ac:dyDescent="0.25">
      <c r="A8578">
        <v>2026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1.192373865641423E-2</v>
      </c>
      <c r="J8578">
        <v>0.34762184308552241</v>
      </c>
      <c r="K8578">
        <v>0.27598652552010128</v>
      </c>
      <c r="L8578">
        <v>7.7633066187502681E-2</v>
      </c>
      <c r="M8578">
        <v>0</v>
      </c>
      <c r="N8578">
        <v>0</v>
      </c>
      <c r="O8578">
        <v>5.9327967189127842E-5</v>
      </c>
      <c r="P8578">
        <v>8.1996790150660071E-3</v>
      </c>
      <c r="Q8578">
        <v>2.364829393874554E-2</v>
      </c>
      <c r="R8578">
        <v>7.7509762103222303E-4</v>
      </c>
      <c r="S8578">
        <v>3.337041107600516E-3</v>
      </c>
      <c r="T8578">
        <v>3.7700665513180708E-2</v>
      </c>
      <c r="U8578">
        <v>0</v>
      </c>
    </row>
    <row r="8579" spans="1:21" x14ac:dyDescent="0.25">
      <c r="A8579">
        <v>2026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1.1462105877784519E-3</v>
      </c>
      <c r="J8579">
        <v>3.282672332389476E-2</v>
      </c>
      <c r="K8579">
        <v>1.818915305276712E-2</v>
      </c>
      <c r="L8579">
        <v>4.8108645486872013E-3</v>
      </c>
      <c r="M8579">
        <v>0</v>
      </c>
      <c r="N8579">
        <v>0</v>
      </c>
      <c r="O8579">
        <v>2.0852073279384849E-5</v>
      </c>
      <c r="P8579">
        <v>7.0015896487031352E-4</v>
      </c>
      <c r="Q8579">
        <v>2.1725265288282821E-3</v>
      </c>
      <c r="R8579">
        <v>6.9936189842174562E-5</v>
      </c>
      <c r="S8579">
        <v>2.8639932251424172E-4</v>
      </c>
      <c r="T8579">
        <v>1.335287943565883E-2</v>
      </c>
      <c r="U8579">
        <v>0</v>
      </c>
    </row>
    <row r="8580" spans="1:21" x14ac:dyDescent="0.25">
      <c r="A8580">
        <v>2026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4.9423461144794444E-3</v>
      </c>
      <c r="J8580">
        <v>0.14743626458925879</v>
      </c>
      <c r="K8580">
        <v>8.0144972509796186E-2</v>
      </c>
      <c r="L8580">
        <v>2.5363096361358081E-2</v>
      </c>
      <c r="M8580">
        <v>0</v>
      </c>
      <c r="N8580">
        <v>0</v>
      </c>
      <c r="O8580">
        <v>3.2156583890974208E-5</v>
      </c>
      <c r="P8580">
        <v>1.596890572340454E-3</v>
      </c>
      <c r="Q8580">
        <v>4.0549766604432583E-3</v>
      </c>
      <c r="R8580">
        <v>1.4037978562783811E-4</v>
      </c>
      <c r="S8580">
        <v>6.9478805950187207E-4</v>
      </c>
      <c r="T8580">
        <v>7.4504648827245672E-4</v>
      </c>
      <c r="U8580">
        <v>0</v>
      </c>
    </row>
    <row r="8581" spans="1:21" x14ac:dyDescent="0.25">
      <c r="A8581">
        <v>2026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9.3766090160934245E-3</v>
      </c>
      <c r="K8581">
        <v>3.8934729564934971E-3</v>
      </c>
      <c r="L8581">
        <v>3.2485462310723962E-3</v>
      </c>
      <c r="M8581">
        <v>4.1447685779712629E-4</v>
      </c>
      <c r="N8581">
        <v>4.8569578945171089E-4</v>
      </c>
      <c r="O8581">
        <v>1.2034048317264021E-3</v>
      </c>
      <c r="P8581">
        <v>1.4140354981645939E-3</v>
      </c>
      <c r="Q8581">
        <v>1.196665889210999E-2</v>
      </c>
      <c r="R8581">
        <v>2.6808281160992922E-4</v>
      </c>
      <c r="S8581">
        <v>1.3370982775086299E-5</v>
      </c>
      <c r="T8581">
        <v>2.1285956978797909E-2</v>
      </c>
      <c r="U8581">
        <v>0.38741785550117502</v>
      </c>
    </row>
    <row r="8582" spans="1:21" x14ac:dyDescent="0.25">
      <c r="A8582">
        <v>2026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5.5575489334513137E-4</v>
      </c>
      <c r="K8582">
        <v>1.0048514505276199E-3</v>
      </c>
      <c r="L8582">
        <v>1.165618010934294E-3</v>
      </c>
      <c r="M8582">
        <v>1.315685574257369E-4</v>
      </c>
      <c r="N8582">
        <v>1.4038556034359041E-4</v>
      </c>
      <c r="O8582">
        <v>5.077367870303999E-4</v>
      </c>
      <c r="P8582">
        <v>4.3055964178044368E-4</v>
      </c>
      <c r="Q8582">
        <v>1.8817827155652551E-3</v>
      </c>
      <c r="R8582">
        <v>5.9527319182512792E-5</v>
      </c>
      <c r="S8582">
        <v>8.1036737197730897E-4</v>
      </c>
      <c r="T8582">
        <v>2.697822446478278E-2</v>
      </c>
      <c r="U8582">
        <v>9.6063775525704206E-2</v>
      </c>
    </row>
    <row r="8583" spans="1:21" x14ac:dyDescent="0.25">
      <c r="A8583">
        <v>2026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3.9271114337937948E-3</v>
      </c>
      <c r="K8583">
        <v>7.9838195933199518E-3</v>
      </c>
      <c r="L8583">
        <v>9.4301972156709789E-3</v>
      </c>
      <c r="M8583">
        <v>5.2129485034572759E-4</v>
      </c>
      <c r="N8583">
        <v>5.2679645066258402E-4</v>
      </c>
      <c r="O8583">
        <v>2.3104294761057149E-3</v>
      </c>
      <c r="P8583">
        <v>2.53186648258652E-3</v>
      </c>
      <c r="Q8583">
        <v>1.241277469436922E-2</v>
      </c>
      <c r="R8583">
        <v>4.0104453056006439E-4</v>
      </c>
      <c r="S8583">
        <v>5.3682877101731081E-3</v>
      </c>
      <c r="T8583">
        <v>5.1905007210100808E-2</v>
      </c>
      <c r="U8583">
        <v>0.18480942299877501</v>
      </c>
    </row>
    <row r="8584" spans="1:21" x14ac:dyDescent="0.25">
      <c r="A8584">
        <v>2026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3.9326917401243041E-4</v>
      </c>
      <c r="K8584">
        <v>5.1850815298018927E-4</v>
      </c>
      <c r="L8584">
        <v>6.1010374626386198E-4</v>
      </c>
      <c r="M8584">
        <v>1.4557412924956281E-4</v>
      </c>
      <c r="N8584">
        <v>1.4997693575159209E-4</v>
      </c>
      <c r="O8584">
        <v>6.0816517386314526E-4</v>
      </c>
      <c r="P8584">
        <v>2.186524717369678E-4</v>
      </c>
      <c r="Q8584">
        <v>9.7848828126420443E-4</v>
      </c>
      <c r="R8584">
        <v>3.1439569787235448E-5</v>
      </c>
      <c r="S8584">
        <v>4.4138052393962558E-4</v>
      </c>
      <c r="T8584">
        <v>1.5674282194823259E-2</v>
      </c>
      <c r="U8584">
        <v>5.5729742067938612E-2</v>
      </c>
    </row>
    <row r="8585" spans="1:21" x14ac:dyDescent="0.25">
      <c r="A8585">
        <v>2026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1.4521849201328189E-3</v>
      </c>
      <c r="K8585">
        <v>2.3766290500884199E-3</v>
      </c>
      <c r="L8585">
        <v>2.8344340578034129E-3</v>
      </c>
      <c r="M8585">
        <v>3.9350086182897849E-4</v>
      </c>
      <c r="N8585">
        <v>3.8264513004803992E-4</v>
      </c>
      <c r="O8585">
        <v>1.8960503494848311E-3</v>
      </c>
      <c r="P8585">
        <v>4.8022674933799632E-4</v>
      </c>
      <c r="Q8585">
        <v>2.8101658216837409E-3</v>
      </c>
      <c r="R8585">
        <v>9.3107278497675769E-5</v>
      </c>
      <c r="S8585">
        <v>1.082856849065741E-3</v>
      </c>
      <c r="T8585">
        <v>1.915764539944788E-3</v>
      </c>
      <c r="U8585">
        <v>6.8474850542331973E-3</v>
      </c>
    </row>
    <row r="8586" spans="1:21" x14ac:dyDescent="0.25">
      <c r="A8586">
        <v>2026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8.539238655997905E-2</v>
      </c>
      <c r="K8586">
        <v>3.6850934837013488E-2</v>
      </c>
      <c r="L8586">
        <v>2.8791256355121728E-2</v>
      </c>
      <c r="M8586">
        <v>1.228990258276463E-2</v>
      </c>
      <c r="N8586">
        <v>2.0077003225684169E-2</v>
      </c>
      <c r="O8586">
        <v>1.460705119371414E-2</v>
      </c>
      <c r="P8586">
        <v>1.334813317656517E-2</v>
      </c>
      <c r="Q8586">
        <v>0.33495600014924998</v>
      </c>
      <c r="R8586">
        <v>4.0636297538876529E-3</v>
      </c>
      <c r="S8586">
        <v>2.7292194664478302E-3</v>
      </c>
      <c r="T8586">
        <v>0.35440840947628022</v>
      </c>
      <c r="U8586">
        <v>4.2699321875572203</v>
      </c>
    </row>
    <row r="8587" spans="1:21" x14ac:dyDescent="0.25">
      <c r="A8587">
        <v>2026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9.3130682119095087E-2</v>
      </c>
      <c r="K8587">
        <v>3.3431320579043772E-2</v>
      </c>
      <c r="L8587">
        <v>1.9466970380698181E-2</v>
      </c>
      <c r="M8587">
        <v>2.2448625437049129E-3</v>
      </c>
      <c r="N8587">
        <v>3.838165753172946E-3</v>
      </c>
      <c r="O8587">
        <v>5.4432740733861232E-3</v>
      </c>
      <c r="P8587">
        <v>7.0813327575507089E-3</v>
      </c>
      <c r="Q8587">
        <v>7.2391215859516161E-2</v>
      </c>
      <c r="R8587">
        <v>2.405267259832275E-3</v>
      </c>
      <c r="S8587">
        <v>4.8961522143525192E-3</v>
      </c>
      <c r="T8587">
        <v>0.46481181636834351</v>
      </c>
      <c r="U8587">
        <v>1.6121892154096329</v>
      </c>
    </row>
    <row r="8588" spans="1:21" x14ac:dyDescent="0.25">
      <c r="A8588">
        <v>2026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0.53836702335294095</v>
      </c>
      <c r="K8588">
        <v>0.20167393304662631</v>
      </c>
      <c r="L8588">
        <v>0.13191460799782331</v>
      </c>
      <c r="M8588">
        <v>8.7406922176813933E-3</v>
      </c>
      <c r="N8588">
        <v>1.5233704237902631E-2</v>
      </c>
      <c r="O8588">
        <v>2.2784362876250911E-2</v>
      </c>
      <c r="P8588">
        <v>4.1539186791469417E-2</v>
      </c>
      <c r="Q8588">
        <v>0.41626306683462061</v>
      </c>
      <c r="R8588">
        <v>1.4070197976746241E-2</v>
      </c>
      <c r="S8588">
        <v>3.053534085948114E-2</v>
      </c>
      <c r="T8588">
        <v>0.97303027946017318</v>
      </c>
      <c r="U8588">
        <v>3.3959059313612028</v>
      </c>
    </row>
    <row r="8589" spans="1:21" x14ac:dyDescent="0.25">
      <c r="A8589">
        <v>2026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5.8680467376467559E-2</v>
      </c>
      <c r="K8589">
        <v>1.4830812486262619E-2</v>
      </c>
      <c r="L8589">
        <v>9.2256958100963224E-3</v>
      </c>
      <c r="M8589">
        <v>2.497750745257377E-3</v>
      </c>
      <c r="N8589">
        <v>4.319496710301551E-3</v>
      </c>
      <c r="O8589">
        <v>6.3931629245277911E-3</v>
      </c>
      <c r="P8589">
        <v>3.6637556825633881E-3</v>
      </c>
      <c r="Q8589">
        <v>3.7280231660373017E-2</v>
      </c>
      <c r="R8589">
        <v>1.261589253787369E-3</v>
      </c>
      <c r="S8589">
        <v>2.6074780013580672E-3</v>
      </c>
      <c r="T8589">
        <v>0.28154941777937859</v>
      </c>
      <c r="U8589">
        <v>0.9778397014197403</v>
      </c>
    </row>
    <row r="8590" spans="1:21" x14ac:dyDescent="0.25">
      <c r="A8590">
        <v>2026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0.16970842868729191</v>
      </c>
      <c r="K8590">
        <v>4.6878770868260387E-2</v>
      </c>
      <c r="L8590">
        <v>3.4323773915373508E-2</v>
      </c>
      <c r="M8590">
        <v>6.2595233716809841E-3</v>
      </c>
      <c r="N8590">
        <v>1.0853707432392969E-2</v>
      </c>
      <c r="O8590">
        <v>1.624069883340298E-2</v>
      </c>
      <c r="P8590">
        <v>7.3549278524991674E-3</v>
      </c>
      <c r="Q8590">
        <v>7.4069610022639343E-2</v>
      </c>
      <c r="R8590">
        <v>2.550951108002633E-3</v>
      </c>
      <c r="S8590">
        <v>5.7739776373960166E-3</v>
      </c>
      <c r="T8590">
        <v>3.826769480451106E-2</v>
      </c>
      <c r="U8590">
        <v>0.1346755764656605</v>
      </c>
    </row>
    <row r="8591" spans="1:21" x14ac:dyDescent="0.25">
      <c r="A8591">
        <v>2026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5.9331887449934582E-3</v>
      </c>
      <c r="K8591">
        <v>5.4315948003204537E-2</v>
      </c>
      <c r="L8591">
        <v>5.9329326727660378E-2</v>
      </c>
      <c r="M8591">
        <v>1.231726980488747E-2</v>
      </c>
      <c r="N8591">
        <v>2.444709499253804E-2</v>
      </c>
      <c r="O8591">
        <v>2.006471294317998E-2</v>
      </c>
      <c r="P8591">
        <v>2.5587907433509829E-2</v>
      </c>
      <c r="Q8591">
        <v>0.56262037616642191</v>
      </c>
      <c r="R8591">
        <v>5.7452797994008049E-3</v>
      </c>
      <c r="S8591">
        <v>7.1584600357346066E-4</v>
      </c>
      <c r="T8591">
        <v>0.5644610004425048</v>
      </c>
      <c r="U8591">
        <v>4.651707023620606</v>
      </c>
    </row>
    <row r="8592" spans="1:21" x14ac:dyDescent="0.25">
      <c r="A8592">
        <v>2026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1.0238030855724239E-3</v>
      </c>
      <c r="K8592">
        <v>7.8498311964863357E-3</v>
      </c>
      <c r="L8592">
        <v>1.0155129816192579E-2</v>
      </c>
      <c r="M8592">
        <v>3.625510935617656E-3</v>
      </c>
      <c r="N8592">
        <v>4.1019956613432881E-3</v>
      </c>
      <c r="O8592">
        <v>8.8527311498562706E-3</v>
      </c>
      <c r="P8592">
        <v>1.1124373159584099E-2</v>
      </c>
      <c r="Q8592">
        <v>4.8241923935059411E-2</v>
      </c>
      <c r="R8592">
        <v>1.5301651439811369E-3</v>
      </c>
      <c r="S8592">
        <v>1.0358012217635619E-2</v>
      </c>
      <c r="T8592">
        <v>0.69684613062145995</v>
      </c>
      <c r="U8592">
        <v>2.5248952645897051</v>
      </c>
    </row>
    <row r="8593" spans="1:21" x14ac:dyDescent="0.25">
      <c r="A8593">
        <v>2026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6.8473331024354253E-3</v>
      </c>
      <c r="K8593">
        <v>5.6712721430607502E-2</v>
      </c>
      <c r="L8593">
        <v>7.3069130003915336E-2</v>
      </c>
      <c r="M8593">
        <v>1.337211286541623E-2</v>
      </c>
      <c r="N8593">
        <v>1.546392926094281E-2</v>
      </c>
      <c r="O8593">
        <v>3.474300196702311E-2</v>
      </c>
      <c r="P8593">
        <v>6.1686897330177917E-2</v>
      </c>
      <c r="Q8593">
        <v>0.3061553538679872</v>
      </c>
      <c r="R8593">
        <v>9.9407607480090816E-3</v>
      </c>
      <c r="S8593">
        <v>5.7596939490919458E-2</v>
      </c>
      <c r="T8593">
        <v>1.3683486874855659</v>
      </c>
      <c r="U8593">
        <v>4.9276887634178079</v>
      </c>
    </row>
    <row r="8594" spans="1:21" x14ac:dyDescent="0.25">
      <c r="A8594">
        <v>2026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7.3328955404893545E-4</v>
      </c>
      <c r="K8594">
        <v>3.7768492874360022E-3</v>
      </c>
      <c r="L8594">
        <v>4.8936263848275126E-3</v>
      </c>
      <c r="M8594">
        <v>3.9067097526661876E-3</v>
      </c>
      <c r="N8594">
        <v>4.3882275117661526E-3</v>
      </c>
      <c r="O8594">
        <v>9.8481613859349223E-3</v>
      </c>
      <c r="P8594">
        <v>5.538722862744142E-3</v>
      </c>
      <c r="Q8594">
        <v>2.461258171869489E-2</v>
      </c>
      <c r="R8594">
        <v>7.922280273309877E-4</v>
      </c>
      <c r="S8594">
        <v>5.1800723814019291E-3</v>
      </c>
      <c r="T8594">
        <v>0.40597775005134301</v>
      </c>
      <c r="U8594">
        <v>1.4677699551592021</v>
      </c>
    </row>
    <row r="8595" spans="1:21" x14ac:dyDescent="0.25">
      <c r="A8595">
        <v>2026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2.0337461387479531E-3</v>
      </c>
      <c r="K8595">
        <v>1.6186460698050121E-2</v>
      </c>
      <c r="L8595">
        <v>2.038872317936672E-2</v>
      </c>
      <c r="M8595">
        <v>9.0875286655237551E-3</v>
      </c>
      <c r="N8595">
        <v>1.131934684043555E-2</v>
      </c>
      <c r="O8595">
        <v>2.486300972623319E-2</v>
      </c>
      <c r="P8595">
        <v>1.057016853380215E-2</v>
      </c>
      <c r="Q8595">
        <v>6.8052279507596958E-2</v>
      </c>
      <c r="R8595">
        <v>2.2835603849322211E-3</v>
      </c>
      <c r="S8595">
        <v>9.892249348292706E-3</v>
      </c>
      <c r="T8595">
        <v>5.133018832397452E-2</v>
      </c>
      <c r="U8595">
        <v>0.18318280694964301</v>
      </c>
    </row>
    <row r="8596" spans="1:21" x14ac:dyDescent="0.25">
      <c r="A8596">
        <v>2026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5.8612590730190272E-3</v>
      </c>
      <c r="K8596">
        <v>2.927802801132202E-3</v>
      </c>
      <c r="L8596">
        <v>2.6862518191337588E-3</v>
      </c>
      <c r="M8596">
        <v>2.8643996268510821E-4</v>
      </c>
      <c r="N8596">
        <v>2.7093861997127541E-4</v>
      </c>
      <c r="O8596">
        <v>8.4890763461589812E-4</v>
      </c>
      <c r="P8596">
        <v>9.4561413303017618E-4</v>
      </c>
      <c r="Q8596">
        <v>7.0985169410705557E-3</v>
      </c>
      <c r="R8596">
        <v>1.5585005050525069E-4</v>
      </c>
      <c r="S8596">
        <v>8.4217451512813574E-6</v>
      </c>
      <c r="T8596">
        <v>1.359014809131622E-2</v>
      </c>
      <c r="U8596">
        <v>0.27602147793769832</v>
      </c>
    </row>
    <row r="8597" spans="1:21" x14ac:dyDescent="0.25">
      <c r="A8597">
        <v>2026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3.4954030542250241E-4</v>
      </c>
      <c r="K8597">
        <v>8.7649745131690112E-4</v>
      </c>
      <c r="L8597">
        <v>1.046187498469179E-3</v>
      </c>
      <c r="M8597">
        <v>9.2131492209377222E-5</v>
      </c>
      <c r="N8597">
        <v>7.5152958537594134E-5</v>
      </c>
      <c r="O8597">
        <v>3.8603097944569739E-4</v>
      </c>
      <c r="P8597">
        <v>2.837363516820506E-4</v>
      </c>
      <c r="Q8597">
        <v>1.1406219972024099E-3</v>
      </c>
      <c r="R8597">
        <v>3.6726063892955888E-5</v>
      </c>
      <c r="S8597">
        <v>6.9843982531710852E-4</v>
      </c>
      <c r="T8597">
        <v>1.7262604083978259E-2</v>
      </c>
      <c r="U8597">
        <v>6.243709313268217E-2</v>
      </c>
    </row>
    <row r="8598" spans="1:21" x14ac:dyDescent="0.25">
      <c r="A8598">
        <v>2026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2.4699459199502981E-3</v>
      </c>
      <c r="K8598">
        <v>6.9881539355136106E-3</v>
      </c>
      <c r="L8598">
        <v>8.4551122124293283E-3</v>
      </c>
      <c r="M8598">
        <v>3.7345088915006732E-4</v>
      </c>
      <c r="N8598">
        <v>2.860644818291509E-4</v>
      </c>
      <c r="O8598">
        <v>1.7651877137621671E-3</v>
      </c>
      <c r="P8598">
        <v>1.711743600493813E-3</v>
      </c>
      <c r="Q8598">
        <v>7.5192574671927746E-3</v>
      </c>
      <c r="R8598">
        <v>2.4646210188690991E-4</v>
      </c>
      <c r="S8598">
        <v>4.634471128385974E-3</v>
      </c>
      <c r="T8598">
        <v>3.3948408444606511E-2</v>
      </c>
      <c r="U8598">
        <v>0.1229169548954782</v>
      </c>
    </row>
    <row r="8599" spans="1:21" x14ac:dyDescent="0.25">
      <c r="A8599">
        <v>2026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2.4734446331625411E-4</v>
      </c>
      <c r="K8599">
        <v>4.5450260651703009E-4</v>
      </c>
      <c r="L8599">
        <v>5.4836349567930073E-4</v>
      </c>
      <c r="M8599">
        <v>1.038845263362914E-4</v>
      </c>
      <c r="N8599">
        <v>8.1082471751627976E-5</v>
      </c>
      <c r="O8599">
        <v>4.662305424658493E-4</v>
      </c>
      <c r="P8599">
        <v>1.4679527749559201E-4</v>
      </c>
      <c r="Q8599">
        <v>5.9761162293302337E-4</v>
      </c>
      <c r="R8599">
        <v>1.9545993394135231E-5</v>
      </c>
      <c r="S8599">
        <v>3.8169874167713819E-4</v>
      </c>
      <c r="T8599">
        <v>1.020330188269415E-2</v>
      </c>
      <c r="U8599">
        <v>3.6876703730275143E-2</v>
      </c>
    </row>
    <row r="8600" spans="1:21" x14ac:dyDescent="0.25">
      <c r="A8600">
        <v>2026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9.1334727297475078E-4</v>
      </c>
      <c r="K8600">
        <v>2.072040802629582E-3</v>
      </c>
      <c r="L8600">
        <v>2.5278347102095562E-3</v>
      </c>
      <c r="M8600">
        <v>2.8274102622907412E-4</v>
      </c>
      <c r="N8600">
        <v>2.089876316092454E-4</v>
      </c>
      <c r="O8600">
        <v>1.43298145816727E-3</v>
      </c>
      <c r="P8600">
        <v>3.2677341804877922E-4</v>
      </c>
      <c r="Q8600">
        <v>1.6763781190113601E-3</v>
      </c>
      <c r="R8600">
        <v>5.6077321369892061E-5</v>
      </c>
      <c r="S8600">
        <v>9.306630002394817E-4</v>
      </c>
      <c r="T8600">
        <v>1.254851005117617E-3</v>
      </c>
      <c r="U8600">
        <v>4.5609400745161358E-3</v>
      </c>
    </row>
    <row r="8601" spans="1:21" x14ac:dyDescent="0.25">
      <c r="A8601">
        <v>2026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5.7652967820467898E-3</v>
      </c>
      <c r="K8601">
        <v>3.1488318387418979E-3</v>
      </c>
      <c r="L8601">
        <v>3.0178900579921901E-3</v>
      </c>
      <c r="M8601">
        <v>3.5632906229875519E-4</v>
      </c>
      <c r="N8601">
        <v>3.376820236080675E-4</v>
      </c>
      <c r="O8601">
        <v>1.028635478128308E-3</v>
      </c>
      <c r="P8601">
        <v>1.223680574446916E-3</v>
      </c>
      <c r="Q8601">
        <v>8.0000283138360832E-3</v>
      </c>
      <c r="R8601">
        <v>1.881007483561916E-4</v>
      </c>
      <c r="S8601">
        <v>8.2431564660510045E-6</v>
      </c>
      <c r="T8601">
        <v>1.8927106201648711E-2</v>
      </c>
      <c r="U8601">
        <v>0.35598650264739989</v>
      </c>
    </row>
    <row r="8602" spans="1:21" x14ac:dyDescent="0.25">
      <c r="A8602">
        <v>2026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3.4530330735384012E-4</v>
      </c>
      <c r="K8602">
        <v>9.9286208636237229E-4</v>
      </c>
      <c r="L8602">
        <v>1.2011886841918401E-3</v>
      </c>
      <c r="M8602">
        <v>1.176073007638978E-4</v>
      </c>
      <c r="N8602">
        <v>1.02295650453392E-4</v>
      </c>
      <c r="O8602">
        <v>4.892261959605561E-4</v>
      </c>
      <c r="P8602">
        <v>3.6797104366206401E-4</v>
      </c>
      <c r="Q8602">
        <v>1.399350736170151E-3</v>
      </c>
      <c r="R8602">
        <v>4.4769510657442978E-5</v>
      </c>
      <c r="S8602">
        <v>8.5660085148652192E-4</v>
      </c>
      <c r="T8602">
        <v>2.4643739213918249E-2</v>
      </c>
      <c r="U8602">
        <v>8.7272775896578073E-2</v>
      </c>
    </row>
    <row r="8603" spans="1:21" x14ac:dyDescent="0.25">
      <c r="A8603">
        <v>2026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2.440005711874717E-3</v>
      </c>
      <c r="K8603">
        <v>7.9234510451938207E-3</v>
      </c>
      <c r="L8603">
        <v>9.70325801121775E-3</v>
      </c>
      <c r="M8603">
        <v>4.762790383578711E-4</v>
      </c>
      <c r="N8603">
        <v>3.9087615170060983E-4</v>
      </c>
      <c r="O8603">
        <v>2.237174252002279E-3</v>
      </c>
      <c r="P8603">
        <v>2.217430993206647E-3</v>
      </c>
      <c r="Q8603">
        <v>9.2310158011663524E-3</v>
      </c>
      <c r="R8603">
        <v>3.005453323043778E-4</v>
      </c>
      <c r="S8603">
        <v>5.6843559369598694E-3</v>
      </c>
      <c r="T8603">
        <v>4.8547642794790083E-2</v>
      </c>
      <c r="U8603">
        <v>0.17197283777187961</v>
      </c>
    </row>
    <row r="8604" spans="1:21" x14ac:dyDescent="0.25">
      <c r="A8604">
        <v>2026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2.4434628728667762E-4</v>
      </c>
      <c r="K8604">
        <v>5.1565690939984696E-4</v>
      </c>
      <c r="L8604">
        <v>6.2988058607661875E-4</v>
      </c>
      <c r="M8604">
        <v>1.323670268204679E-4</v>
      </c>
      <c r="N8604">
        <v>1.106133490055362E-4</v>
      </c>
      <c r="O8604">
        <v>5.9053928189779629E-4</v>
      </c>
      <c r="P8604">
        <v>1.900849226240668E-4</v>
      </c>
      <c r="Q8604">
        <v>7.3395090829037253E-4</v>
      </c>
      <c r="R8604">
        <v>2.3839272409417919E-5</v>
      </c>
      <c r="S8604">
        <v>4.67995281014316E-4</v>
      </c>
      <c r="T8604">
        <v>1.4608027544354569E-2</v>
      </c>
      <c r="U8604">
        <v>5.1646174803301192E-2</v>
      </c>
    </row>
    <row r="8605" spans="1:21" x14ac:dyDescent="0.25">
      <c r="A8605">
        <v>2026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9.0228164506045915E-4</v>
      </c>
      <c r="K8605">
        <v>2.345544487006598E-3</v>
      </c>
      <c r="L8605">
        <v>2.8953152261059481E-3</v>
      </c>
      <c r="M8605">
        <v>3.6151567416519901E-4</v>
      </c>
      <c r="N8605">
        <v>2.8636799629227198E-4</v>
      </c>
      <c r="O8605">
        <v>1.8189622254092871E-3</v>
      </c>
      <c r="P8605">
        <v>4.2398713615901729E-4</v>
      </c>
      <c r="Q8605">
        <v>2.0559389269727661E-3</v>
      </c>
      <c r="R8605">
        <v>6.8351267330099948E-5</v>
      </c>
      <c r="S8605">
        <v>1.14238855569742E-3</v>
      </c>
      <c r="T8605">
        <v>1.786345582736584E-3</v>
      </c>
      <c r="U8605">
        <v>6.3581432329733421E-3</v>
      </c>
    </row>
    <row r="8606" spans="1:21" x14ac:dyDescent="0.25">
      <c r="A8606">
        <v>2026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2026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2026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2026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2026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2026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2026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2026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2026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2026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2026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2026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2026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1.0716459255218509</v>
      </c>
      <c r="J8618">
        <v>21.034871747791769</v>
      </c>
      <c r="K8618">
        <v>9.1484999506771558</v>
      </c>
      <c r="L8618">
        <v>2.285465257748962</v>
      </c>
      <c r="M8618">
        <v>0</v>
      </c>
      <c r="N8618">
        <v>0</v>
      </c>
      <c r="O8618">
        <v>2.1582819926552468E-3</v>
      </c>
      <c r="P8618">
        <v>0.2001495804472361</v>
      </c>
      <c r="Q8618">
        <v>1.592935942135751</v>
      </c>
      <c r="R8618">
        <v>9.0096011102199558E-2</v>
      </c>
      <c r="S8618">
        <v>7.2976597215980293E-2</v>
      </c>
      <c r="T8618">
        <v>0.21930175735428931</v>
      </c>
      <c r="U8618">
        <v>0</v>
      </c>
    </row>
    <row r="8619" spans="1:21" x14ac:dyDescent="0.25">
      <c r="A8619">
        <v>2026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5.8279065920305651E-3</v>
      </c>
      <c r="J8619">
        <v>0.14507607564774139</v>
      </c>
      <c r="K8619">
        <v>7.6547876984075724E-2</v>
      </c>
      <c r="L8619">
        <v>2.010467346420073E-2</v>
      </c>
      <c r="M8619">
        <v>0</v>
      </c>
      <c r="N8619">
        <v>0</v>
      </c>
      <c r="O8619">
        <v>9.9425060027687727E-5</v>
      </c>
      <c r="P8619">
        <v>3.451349961777084E-3</v>
      </c>
      <c r="Q8619">
        <v>1.0192628153129841E-2</v>
      </c>
      <c r="R8619">
        <v>1.327846865287825E-3</v>
      </c>
      <c r="S8619">
        <v>1.4025619516311869E-3</v>
      </c>
      <c r="T8619">
        <v>1.4525539247485619E-2</v>
      </c>
      <c r="U8619">
        <v>0</v>
      </c>
    </row>
    <row r="8620" spans="1:21" x14ac:dyDescent="0.25">
      <c r="A8620">
        <v>2026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1.66285042367629E-2</v>
      </c>
      <c r="J8620">
        <v>0.38741371548189918</v>
      </c>
      <c r="K8620">
        <v>0.18937399925402679</v>
      </c>
      <c r="L8620">
        <v>5.4466087320030228E-2</v>
      </c>
      <c r="M8620">
        <v>0</v>
      </c>
      <c r="N8620">
        <v>0</v>
      </c>
      <c r="O8620">
        <v>6.6088303014000727E-5</v>
      </c>
      <c r="P8620">
        <v>1.0314006007067051E-2</v>
      </c>
      <c r="Q8620">
        <v>2.5597207206441899E-2</v>
      </c>
      <c r="R8620">
        <v>3.5256998560397042E-3</v>
      </c>
      <c r="S8620">
        <v>4.251827638009369E-3</v>
      </c>
      <c r="T8620">
        <v>1.5898979719809511E-2</v>
      </c>
      <c r="U8620">
        <v>0</v>
      </c>
    </row>
    <row r="8621" spans="1:21" x14ac:dyDescent="0.25">
      <c r="A8621">
        <v>2026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2.1119305980119931E-2</v>
      </c>
      <c r="J8621">
        <v>0.47326055181740029</v>
      </c>
      <c r="K8621">
        <v>0.18866319410547361</v>
      </c>
      <c r="L8621">
        <v>5.0624523957629043E-2</v>
      </c>
      <c r="M8621">
        <v>0</v>
      </c>
      <c r="N8621">
        <v>0</v>
      </c>
      <c r="O8621">
        <v>1.6056021872162051E-4</v>
      </c>
      <c r="P8621">
        <v>7.8568830946799863E-3</v>
      </c>
      <c r="Q8621">
        <v>2.1417704263200981E-2</v>
      </c>
      <c r="R8621">
        <v>2.9015866807648879E-3</v>
      </c>
      <c r="S8621">
        <v>3.2155331621034631E-3</v>
      </c>
      <c r="T8621">
        <v>2.8975871671021981E-2</v>
      </c>
      <c r="U8621">
        <v>0</v>
      </c>
    </row>
    <row r="8622" spans="1:21" x14ac:dyDescent="0.25">
      <c r="A8622">
        <v>2026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4.8875936463618583E-2</v>
      </c>
      <c r="J8622">
        <v>1.2199261439813049</v>
      </c>
      <c r="K8622">
        <v>0.46664664312802218</v>
      </c>
      <c r="L8622">
        <v>0.15378871186450341</v>
      </c>
      <c r="M8622">
        <v>0</v>
      </c>
      <c r="N8622">
        <v>0</v>
      </c>
      <c r="O8622">
        <v>1.7775809224749209E-4</v>
      </c>
      <c r="P8622">
        <v>2.2041269316793451E-2</v>
      </c>
      <c r="Q8622">
        <v>4.6946398215862037E-2</v>
      </c>
      <c r="R8622">
        <v>6.6901409500876594E-3</v>
      </c>
      <c r="S8622">
        <v>9.4970047396258587E-3</v>
      </c>
      <c r="T8622">
        <v>1.5946836027708348E-2</v>
      </c>
      <c r="U8622">
        <v>0</v>
      </c>
    </row>
    <row r="8623" spans="1:21" x14ac:dyDescent="0.25">
      <c r="A8623">
        <v>2026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5.4928611755371087E-2</v>
      </c>
      <c r="J8623">
        <v>19.91448310339451</v>
      </c>
      <c r="K8623">
        <v>5.8029354940652853</v>
      </c>
      <c r="L8623">
        <v>2.594981746017933</v>
      </c>
      <c r="M8623">
        <v>0</v>
      </c>
      <c r="N8623">
        <v>0</v>
      </c>
      <c r="O8623">
        <v>5.0229169378726516E-3</v>
      </c>
      <c r="P8623">
        <v>3.3005099256988607E-2</v>
      </c>
      <c r="Q8623">
        <v>8.0531210672706361</v>
      </c>
      <c r="R8623">
        <v>9.8992844380438316E-2</v>
      </c>
      <c r="S8623">
        <v>9.7778983339667322E-2</v>
      </c>
      <c r="T8623">
        <v>1.236062273425981</v>
      </c>
      <c r="U8623">
        <v>0</v>
      </c>
    </row>
    <row r="8624" spans="1:21" x14ac:dyDescent="0.25">
      <c r="A8624">
        <v>2026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8.4904814511282234E-2</v>
      </c>
      <c r="J8624">
        <v>17.841701207089709</v>
      </c>
      <c r="K8624">
        <v>9.1743123854275854</v>
      </c>
      <c r="L8624">
        <v>2.2146902691590489</v>
      </c>
      <c r="M8624">
        <v>0</v>
      </c>
      <c r="N8624">
        <v>0</v>
      </c>
      <c r="O8624">
        <v>1.107408793177017E-2</v>
      </c>
      <c r="P8624">
        <v>0.33215186255631213</v>
      </c>
      <c r="Q8624">
        <v>1.0492651353645139</v>
      </c>
      <c r="R8624">
        <v>0.1310193483725432</v>
      </c>
      <c r="S8624">
        <v>0.12156847422770969</v>
      </c>
      <c r="T8624">
        <v>2.1878789966976369</v>
      </c>
      <c r="U8624">
        <v>0</v>
      </c>
    </row>
    <row r="8625" spans="1:21" x14ac:dyDescent="0.25">
      <c r="A8625">
        <v>2026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0.2077067493704112</v>
      </c>
      <c r="J8625">
        <v>33.541434261721847</v>
      </c>
      <c r="K8625">
        <v>15.35974301340142</v>
      </c>
      <c r="L8625">
        <v>4.0083097741497191</v>
      </c>
      <c r="M8625">
        <v>0</v>
      </c>
      <c r="N8625">
        <v>0</v>
      </c>
      <c r="O8625">
        <v>5.2415109844844024E-3</v>
      </c>
      <c r="P8625">
        <v>0.64696267555852205</v>
      </c>
      <c r="Q8625">
        <v>1.8260415972194419</v>
      </c>
      <c r="R8625">
        <v>0.23903095799554441</v>
      </c>
      <c r="S8625">
        <v>0.2379543708806687</v>
      </c>
      <c r="T8625">
        <v>2.1757907919187378</v>
      </c>
      <c r="U8625">
        <v>0</v>
      </c>
    </row>
    <row r="8626" spans="1:21" x14ac:dyDescent="0.25">
      <c r="A8626">
        <v>2026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0.30068859558868621</v>
      </c>
      <c r="J8626">
        <v>44.757419403328598</v>
      </c>
      <c r="K8626">
        <v>17.345928103456</v>
      </c>
      <c r="L8626">
        <v>4.4114233208265601</v>
      </c>
      <c r="M8626">
        <v>0</v>
      </c>
      <c r="N8626">
        <v>0</v>
      </c>
      <c r="O8626">
        <v>1.5485583780790339E-2</v>
      </c>
      <c r="P8626">
        <v>0.66276939051885553</v>
      </c>
      <c r="Q8626">
        <v>1.9668723834632249</v>
      </c>
      <c r="R8626">
        <v>0.25548040158040752</v>
      </c>
      <c r="S8626">
        <v>0.2416711695613549</v>
      </c>
      <c r="T8626">
        <v>4.2528231025779926</v>
      </c>
      <c r="U8626">
        <v>0</v>
      </c>
    </row>
    <row r="8627" spans="1:21" x14ac:dyDescent="0.25">
      <c r="A8627">
        <v>2026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0.39616677857904548</v>
      </c>
      <c r="J8627">
        <v>82.686705422935589</v>
      </c>
      <c r="K8627">
        <v>26.88107155058027</v>
      </c>
      <c r="L8627">
        <v>7.5528380234783858</v>
      </c>
      <c r="M8627">
        <v>0</v>
      </c>
      <c r="N8627">
        <v>0</v>
      </c>
      <c r="O8627">
        <v>6.4350938197133192E-3</v>
      </c>
      <c r="P8627">
        <v>0.60002551350668165</v>
      </c>
      <c r="Q8627">
        <v>1.326306644222182</v>
      </c>
      <c r="R8627">
        <v>0.18344823554900269</v>
      </c>
      <c r="S8627">
        <v>0.2423070576533129</v>
      </c>
      <c r="T8627">
        <v>1.2388230954961399</v>
      </c>
      <c r="U8627">
        <v>0</v>
      </c>
    </row>
    <row r="8628" spans="1:21" x14ac:dyDescent="0.25">
      <c r="A8628">
        <v>2026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1.165078282356262E-3</v>
      </c>
      <c r="J8628">
        <v>1.3913440273832529</v>
      </c>
      <c r="K8628">
        <v>0.53224523460166528</v>
      </c>
      <c r="L8628">
        <v>0.19832623679621611</v>
      </c>
      <c r="M8628">
        <v>0</v>
      </c>
      <c r="N8628">
        <v>0</v>
      </c>
      <c r="O8628">
        <v>1.8312944101353421E-4</v>
      </c>
      <c r="P8628">
        <v>7.8600035636391102E-3</v>
      </c>
      <c r="Q8628">
        <v>0.59507935369593901</v>
      </c>
      <c r="R8628">
        <v>5.9714930046893639E-3</v>
      </c>
      <c r="S8628">
        <v>2.7692336034888291E-3</v>
      </c>
      <c r="T8628">
        <v>0.13845322214910899</v>
      </c>
      <c r="U8628">
        <v>0</v>
      </c>
    </row>
    <row r="8629" spans="1:21" x14ac:dyDescent="0.25">
      <c r="A8629">
        <v>2026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4.3925675142140637E-3</v>
      </c>
      <c r="J8629">
        <v>0.1817318196143631</v>
      </c>
      <c r="K8629">
        <v>0.1743448969248664</v>
      </c>
      <c r="L8629">
        <v>5.3154371677953859E-2</v>
      </c>
      <c r="M8629">
        <v>0</v>
      </c>
      <c r="N8629">
        <v>0</v>
      </c>
      <c r="O8629">
        <v>1.3751163490295849E-4</v>
      </c>
      <c r="P8629">
        <v>1.0985689703242089E-2</v>
      </c>
      <c r="Q8629">
        <v>9.7423664254514802E-3</v>
      </c>
      <c r="R8629">
        <v>1.2451087257733611E-3</v>
      </c>
      <c r="S8629">
        <v>3.50140124627411E-3</v>
      </c>
      <c r="T8629">
        <v>8.4946701771169801E-3</v>
      </c>
      <c r="U8629">
        <v>0</v>
      </c>
    </row>
    <row r="8630" spans="1:21" x14ac:dyDescent="0.25">
      <c r="A8630">
        <v>2026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1.0650206300803921E-2</v>
      </c>
      <c r="J8630">
        <v>0.39243791401484912</v>
      </c>
      <c r="K8630">
        <v>0.33863051559729679</v>
      </c>
      <c r="L8630">
        <v>0.11201391635325179</v>
      </c>
      <c r="M8630">
        <v>0</v>
      </c>
      <c r="N8630">
        <v>0</v>
      </c>
      <c r="O8630">
        <v>9.343018135831181E-5</v>
      </c>
      <c r="P8630">
        <v>3.0369025224619269E-2</v>
      </c>
      <c r="Q8630">
        <v>2.0981846046746709E-2</v>
      </c>
      <c r="R8630">
        <v>2.8258343292108939E-3</v>
      </c>
      <c r="S8630">
        <v>9.1326184580769083E-3</v>
      </c>
      <c r="T8630">
        <v>1.0221166687775901E-2</v>
      </c>
      <c r="U8630">
        <v>0</v>
      </c>
    </row>
    <row r="8631" spans="1:21" x14ac:dyDescent="0.25">
      <c r="A8631">
        <v>2026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1.5861477655512449E-2</v>
      </c>
      <c r="J8631">
        <v>0.55165022543565612</v>
      </c>
      <c r="K8631">
        <v>0.39272258509668251</v>
      </c>
      <c r="L8631">
        <v>0.1272515149792276</v>
      </c>
      <c r="M8631">
        <v>0</v>
      </c>
      <c r="N8631">
        <v>0</v>
      </c>
      <c r="O8631">
        <v>2.4900902322954937E-4</v>
      </c>
      <c r="P8631">
        <v>2.917608059516838E-2</v>
      </c>
      <c r="Q8631">
        <v>2.025441080947709E-2</v>
      </c>
      <c r="R8631">
        <v>2.6916655841539511E-3</v>
      </c>
      <c r="S8631">
        <v>8.8340377918434965E-3</v>
      </c>
      <c r="T8631">
        <v>1.8343167920007671E-2</v>
      </c>
      <c r="U8631">
        <v>0</v>
      </c>
    </row>
    <row r="8632" spans="1:21" x14ac:dyDescent="0.25">
      <c r="A8632">
        <v>2026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1.7701123943317031E-2</v>
      </c>
      <c r="J8632">
        <v>0.79808361555223306</v>
      </c>
      <c r="K8632">
        <v>0.51453587409938806</v>
      </c>
      <c r="L8632">
        <v>0.18582045156102781</v>
      </c>
      <c r="M8632">
        <v>0</v>
      </c>
      <c r="N8632">
        <v>0</v>
      </c>
      <c r="O8632">
        <v>1.86074024635653E-4</v>
      </c>
      <c r="P8632">
        <v>3.8211311299023457E-2</v>
      </c>
      <c r="Q8632">
        <v>2.6086997492386101E-2</v>
      </c>
      <c r="R8632">
        <v>3.673186171392511E-3</v>
      </c>
      <c r="S8632">
        <v>1.163006992084189E-2</v>
      </c>
      <c r="T8632">
        <v>1.1081359290788699E-2</v>
      </c>
      <c r="U8632">
        <v>0</v>
      </c>
    </row>
    <row r="8633" spans="1:21" x14ac:dyDescent="0.25">
      <c r="A8633">
        <v>2026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1.070361505031586</v>
      </c>
      <c r="J8633">
        <v>20.794389945983891</v>
      </c>
      <c r="K8633">
        <v>9.0741035156249978</v>
      </c>
      <c r="L8633">
        <v>2.2571388826370238</v>
      </c>
      <c r="M8633">
        <v>0</v>
      </c>
      <c r="N8633">
        <v>0</v>
      </c>
      <c r="O8633">
        <v>2.0774254389107228E-3</v>
      </c>
      <c r="P8633">
        <v>0.19929859091341501</v>
      </c>
      <c r="Q8633">
        <v>1.403735538482666</v>
      </c>
      <c r="R8633">
        <v>8.8056761145591744E-2</v>
      </c>
      <c r="S8633">
        <v>7.2240262389183046E-2</v>
      </c>
      <c r="T8633">
        <v>0.19205019330978401</v>
      </c>
      <c r="U8633">
        <v>0</v>
      </c>
    </row>
    <row r="8634" spans="1:21" x14ac:dyDescent="0.25">
      <c r="A8634">
        <v>2026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5.1733144124324632E-3</v>
      </c>
      <c r="J8634">
        <v>0.1104242155569352</v>
      </c>
      <c r="K8634">
        <v>6.0086737971131919E-2</v>
      </c>
      <c r="L8634">
        <v>1.6036761023088691E-2</v>
      </c>
      <c r="M8634">
        <v>0</v>
      </c>
      <c r="N8634">
        <v>0</v>
      </c>
      <c r="O8634">
        <v>8.4568350104611135E-5</v>
      </c>
      <c r="P8634">
        <v>2.9593450838017992E-3</v>
      </c>
      <c r="Q8634">
        <v>8.6939764506450343E-3</v>
      </c>
      <c r="R8634">
        <v>1.135396263507449E-3</v>
      </c>
      <c r="S8634">
        <v>1.20269565318858E-3</v>
      </c>
      <c r="T8634">
        <v>1.2267471230522161E-2</v>
      </c>
      <c r="U8634">
        <v>0</v>
      </c>
    </row>
    <row r="8635" spans="1:21" x14ac:dyDescent="0.25">
      <c r="A8635">
        <v>2026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1.4863186500277211E-2</v>
      </c>
      <c r="J8635">
        <v>0.30420794817743679</v>
      </c>
      <c r="K8635">
        <v>0.15339531894558911</v>
      </c>
      <c r="L8635">
        <v>4.4747524591682512E-2</v>
      </c>
      <c r="M8635">
        <v>0</v>
      </c>
      <c r="N8635">
        <v>0</v>
      </c>
      <c r="O8635">
        <v>5.6527408569013612E-5</v>
      </c>
      <c r="P8635">
        <v>8.8709560200392838E-3</v>
      </c>
      <c r="Q8635">
        <v>2.193802931895639E-2</v>
      </c>
      <c r="R8635">
        <v>3.0290345373845538E-3</v>
      </c>
      <c r="S8635">
        <v>3.657080130763012E-3</v>
      </c>
      <c r="T8635">
        <v>1.3449716627821471E-2</v>
      </c>
      <c r="U8635">
        <v>0</v>
      </c>
    </row>
    <row r="8636" spans="1:21" x14ac:dyDescent="0.25">
      <c r="A8636">
        <v>2026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1.8788142214989988E-2</v>
      </c>
      <c r="J8636">
        <v>0.36801010080701868</v>
      </c>
      <c r="K8636">
        <v>0.15112358045532739</v>
      </c>
      <c r="L8636">
        <v>4.1146208340686878E-2</v>
      </c>
      <c r="M8636">
        <v>0</v>
      </c>
      <c r="N8636">
        <v>0</v>
      </c>
      <c r="O8636">
        <v>1.3712286478862799E-4</v>
      </c>
      <c r="P8636">
        <v>6.762196372474636E-3</v>
      </c>
      <c r="Q8636">
        <v>1.8338928757387261E-2</v>
      </c>
      <c r="R8636">
        <v>2.491038479083918E-3</v>
      </c>
      <c r="S8636">
        <v>2.7686427055449679E-3</v>
      </c>
      <c r="T8636">
        <v>2.448920642349511E-2</v>
      </c>
      <c r="U8636">
        <v>0</v>
      </c>
    </row>
    <row r="8637" spans="1:21" x14ac:dyDescent="0.25">
      <c r="A8637">
        <v>2026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4.4210389724735837E-2</v>
      </c>
      <c r="J8637">
        <v>0.98300698119162244</v>
      </c>
      <c r="K8637">
        <v>0.38841941419696269</v>
      </c>
      <c r="L8637">
        <v>0.12912625450340279</v>
      </c>
      <c r="M8637">
        <v>0</v>
      </c>
      <c r="N8637">
        <v>0</v>
      </c>
      <c r="O8637">
        <v>1.526489056743974E-4</v>
      </c>
      <c r="P8637">
        <v>1.8945159938955829E-2</v>
      </c>
      <c r="Q8637">
        <v>4.0321967860251988E-2</v>
      </c>
      <c r="R8637">
        <v>5.7574900231218288E-3</v>
      </c>
      <c r="S8637">
        <v>8.157992668738864E-3</v>
      </c>
      <c r="T8637">
        <v>1.3564261623252E-2</v>
      </c>
      <c r="U8637">
        <v>0</v>
      </c>
    </row>
    <row r="8638" spans="1:21" x14ac:dyDescent="0.25">
      <c r="A8638">
        <v>2026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1.166633608818054</v>
      </c>
      <c r="J8638">
        <v>22.66226442644</v>
      </c>
      <c r="K8638">
        <v>9.870821120902896</v>
      </c>
      <c r="L8638">
        <v>2.4515883143693209</v>
      </c>
      <c r="M8638">
        <v>0</v>
      </c>
      <c r="N8638">
        <v>0</v>
      </c>
      <c r="O8638">
        <v>2.2419921041582709E-3</v>
      </c>
      <c r="P8638">
        <v>0.21642960177501661</v>
      </c>
      <c r="Q8638">
        <v>1.462698931232095</v>
      </c>
      <c r="R8638">
        <v>9.5348982458002857E-2</v>
      </c>
      <c r="S8638">
        <v>7.841781838238239E-2</v>
      </c>
      <c r="T8638">
        <v>0.19927314272150401</v>
      </c>
      <c r="U8638">
        <v>0</v>
      </c>
    </row>
    <row r="8639" spans="1:21" x14ac:dyDescent="0.25">
      <c r="A8639">
        <v>2026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5.2995416351352652E-3</v>
      </c>
      <c r="J8639">
        <v>0.11269520338300119</v>
      </c>
      <c r="K8639">
        <v>6.1536863895976117E-2</v>
      </c>
      <c r="L8639">
        <v>1.6441231366679802E-2</v>
      </c>
      <c r="M8639">
        <v>0</v>
      </c>
      <c r="N8639">
        <v>0</v>
      </c>
      <c r="O8639">
        <v>8.6624024715954587E-5</v>
      </c>
      <c r="P8639">
        <v>3.0402501275764919E-3</v>
      </c>
      <c r="Q8639">
        <v>8.9133551297193442E-3</v>
      </c>
      <c r="R8639">
        <v>1.1654471107381101E-3</v>
      </c>
      <c r="S8639">
        <v>1.2351464808261659E-3</v>
      </c>
      <c r="T8639">
        <v>1.2538529357954071E-2</v>
      </c>
      <c r="U8639">
        <v>0</v>
      </c>
    </row>
    <row r="8640" spans="1:21" x14ac:dyDescent="0.25">
      <c r="A8640">
        <v>2026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1.526844165414162E-2</v>
      </c>
      <c r="J8640">
        <v>0.31254853451686981</v>
      </c>
      <c r="K8640">
        <v>0.15811462582052641</v>
      </c>
      <c r="L8640">
        <v>4.6100060281754812E-2</v>
      </c>
      <c r="M8640">
        <v>0</v>
      </c>
      <c r="N8640">
        <v>0</v>
      </c>
      <c r="O8640">
        <v>5.8004730544188012E-5</v>
      </c>
      <c r="P8640">
        <v>9.1229852353835079E-3</v>
      </c>
      <c r="Q8640">
        <v>2.2525847631762269E-2</v>
      </c>
      <c r="R8640">
        <v>3.1143199495446321E-3</v>
      </c>
      <c r="S8640">
        <v>3.7593987303096458E-3</v>
      </c>
      <c r="T8640">
        <v>1.3755764655711661E-2</v>
      </c>
      <c r="U8640">
        <v>0</v>
      </c>
    </row>
    <row r="8641" spans="1:21" x14ac:dyDescent="0.25">
      <c r="A8641">
        <v>2026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1.926361364014725E-2</v>
      </c>
      <c r="J8641">
        <v>0.3773186382084881</v>
      </c>
      <c r="K8641">
        <v>0.15543007242708631</v>
      </c>
      <c r="L8641">
        <v>4.2338001304352717E-2</v>
      </c>
      <c r="M8641">
        <v>0</v>
      </c>
      <c r="N8641">
        <v>0</v>
      </c>
      <c r="O8641">
        <v>1.406380531476945E-4</v>
      </c>
      <c r="P8641">
        <v>6.9559098916130227E-3</v>
      </c>
      <c r="Q8641">
        <v>1.8824736289522359E-2</v>
      </c>
      <c r="R8641">
        <v>2.5605360286756721E-3</v>
      </c>
      <c r="S8641">
        <v>2.847049927379261E-3</v>
      </c>
      <c r="T8641">
        <v>2.503733397530394E-2</v>
      </c>
      <c r="U8641">
        <v>0</v>
      </c>
    </row>
    <row r="8642" spans="1:21" x14ac:dyDescent="0.25">
      <c r="A8642">
        <v>2026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4.5631927532602083E-2</v>
      </c>
      <c r="J8642">
        <v>1.015389788363819</v>
      </c>
      <c r="K8642">
        <v>0.4025043184389806</v>
      </c>
      <c r="L8642">
        <v>0.13338493001820051</v>
      </c>
      <c r="M8642">
        <v>0</v>
      </c>
      <c r="N8642">
        <v>0</v>
      </c>
      <c r="O8642">
        <v>1.568365954892153E-4</v>
      </c>
      <c r="P8642">
        <v>1.9479135359538938E-2</v>
      </c>
      <c r="Q8642">
        <v>4.1430687895244858E-2</v>
      </c>
      <c r="R8642">
        <v>5.923069042184227E-3</v>
      </c>
      <c r="S8642">
        <v>8.3827822849379483E-3</v>
      </c>
      <c r="T8642">
        <v>1.3902316249090579E-2</v>
      </c>
      <c r="U8642">
        <v>0</v>
      </c>
    </row>
    <row r="8643" spans="1:21" x14ac:dyDescent="0.25">
      <c r="A8643">
        <v>2026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2.813741522713099E-2</v>
      </c>
      <c r="K8643">
        <v>6.5759510062634949E-3</v>
      </c>
      <c r="L8643">
        <v>5.5037104673683647E-3</v>
      </c>
      <c r="M8643">
        <v>1.1088872757973149E-3</v>
      </c>
      <c r="N8643">
        <v>1.3550754495663571E-3</v>
      </c>
      <c r="O8643">
        <v>3.0466348576701418E-3</v>
      </c>
      <c r="P8643">
        <v>2.0818640799734568E-3</v>
      </c>
      <c r="Q8643">
        <v>2.0227212456520649E-2</v>
      </c>
      <c r="R8643">
        <v>1.5232644135867301E-3</v>
      </c>
      <c r="S8643">
        <v>1.748592726289644E-5</v>
      </c>
      <c r="T8643">
        <v>3.5380192279815682E-2</v>
      </c>
      <c r="U8643">
        <v>2.432628022670746</v>
      </c>
    </row>
    <row r="8644" spans="1:21" x14ac:dyDescent="0.25">
      <c r="A8644">
        <v>2026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1.5715966662102399E-3</v>
      </c>
      <c r="K8644">
        <v>1.514642273927566E-3</v>
      </c>
      <c r="L8644">
        <v>1.7925042578705039E-3</v>
      </c>
      <c r="M8644">
        <v>6.0792726966582989E-4</v>
      </c>
      <c r="N8644">
        <v>6.5416353415302826E-4</v>
      </c>
      <c r="O8644">
        <v>2.3563665627378788E-3</v>
      </c>
      <c r="P8644">
        <v>5.0078547436094962E-4</v>
      </c>
      <c r="Q8644">
        <v>1.9687313877346691E-3</v>
      </c>
      <c r="R8644">
        <v>2.6357748742240271E-4</v>
      </c>
      <c r="S8644">
        <v>9.2552201090259558E-4</v>
      </c>
      <c r="T8644">
        <v>1.6296012442355939E-2</v>
      </c>
      <c r="U8644">
        <v>5.7329666479389287E-2</v>
      </c>
    </row>
    <row r="8645" spans="1:21" x14ac:dyDescent="0.25">
      <c r="A8645">
        <v>2026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3.7761910104638931E-3</v>
      </c>
      <c r="K8645">
        <v>4.228271431200901E-3</v>
      </c>
      <c r="L8645">
        <v>5.1401426330567332E-3</v>
      </c>
      <c r="M8645">
        <v>4.5899585914608388E-4</v>
      </c>
      <c r="N8645">
        <v>4.499433865082081E-4</v>
      </c>
      <c r="O8645">
        <v>2.0409582380974231E-3</v>
      </c>
      <c r="P8645">
        <v>1.4694060610529499E-3</v>
      </c>
      <c r="Q8645">
        <v>6.8694570011837378E-3</v>
      </c>
      <c r="R8645">
        <v>9.4269530182599119E-4</v>
      </c>
      <c r="S8645">
        <v>3.187652232847905E-3</v>
      </c>
      <c r="T8645">
        <v>2.491457624948783E-2</v>
      </c>
      <c r="U8645">
        <v>8.7702513088612793E-2</v>
      </c>
    </row>
    <row r="8646" spans="1:21" x14ac:dyDescent="0.25">
      <c r="A8646">
        <v>2026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4.7764935467570178E-3</v>
      </c>
      <c r="K8646">
        <v>4.1749795969251054E-3</v>
      </c>
      <c r="L8646">
        <v>5.0958237844159274E-3</v>
      </c>
      <c r="M8646">
        <v>9.9106119842000558E-4</v>
      </c>
      <c r="N8646">
        <v>9.536152333023875E-4</v>
      </c>
      <c r="O8646">
        <v>4.2766438123220032E-3</v>
      </c>
      <c r="P8646">
        <v>1.1972410115696E-3</v>
      </c>
      <c r="Q8646">
        <v>4.8859909118832744E-3</v>
      </c>
      <c r="R8646">
        <v>6.5748101516765751E-4</v>
      </c>
      <c r="S8646">
        <v>2.5624486337240192E-3</v>
      </c>
      <c r="T8646">
        <v>3.5982256285399958E-2</v>
      </c>
      <c r="U8646">
        <v>0.1267311218735212</v>
      </c>
    </row>
    <row r="8647" spans="1:21" x14ac:dyDescent="0.25">
      <c r="A8647">
        <v>2026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1.0745874707053221E-2</v>
      </c>
      <c r="K8647">
        <v>1.07620234854208E-2</v>
      </c>
      <c r="L8647">
        <v>1.297648256709235E-2</v>
      </c>
      <c r="M8647">
        <v>1.2355760470897661E-3</v>
      </c>
      <c r="N8647">
        <v>1.2729036085418249E-3</v>
      </c>
      <c r="O8647">
        <v>5.895515432575116E-3</v>
      </c>
      <c r="P8647">
        <v>2.8081050354130188E-3</v>
      </c>
      <c r="Q8647">
        <v>1.6373634484518111E-2</v>
      </c>
      <c r="R8647">
        <v>2.306245215224283E-3</v>
      </c>
      <c r="S8647">
        <v>6.0298163552444349E-3</v>
      </c>
      <c r="T8647">
        <v>5.3281902394204252E-2</v>
      </c>
      <c r="U8647">
        <v>0.18759379533096199</v>
      </c>
    </row>
    <row r="8648" spans="1:21" x14ac:dyDescent="0.25">
      <c r="A8648">
        <v>2026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0.26011682032095268</v>
      </c>
      <c r="K8648">
        <v>6.8644491195678711E-2</v>
      </c>
      <c r="L8648">
        <v>5.4593598283827302E-2</v>
      </c>
      <c r="M8648">
        <v>4.5504855006933208E-2</v>
      </c>
      <c r="N8648">
        <v>7.8912043198943127E-2</v>
      </c>
      <c r="O8648">
        <v>4.1924459099769593E-2</v>
      </c>
      <c r="P8648">
        <v>1.7384033049456769E-2</v>
      </c>
      <c r="Q8648">
        <v>0.64818622559309014</v>
      </c>
      <c r="R8648">
        <v>2.445398499071598E-2</v>
      </c>
      <c r="S8648">
        <v>3.6037963330745699E-3</v>
      </c>
      <c r="T8648">
        <v>1.2735358465909961</v>
      </c>
      <c r="U8648">
        <v>25.342739585161208</v>
      </c>
    </row>
    <row r="8649" spans="1:21" x14ac:dyDescent="0.25">
      <c r="A8649">
        <v>2026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0.25495075051684762</v>
      </c>
      <c r="K8649">
        <v>6.7286983335138648E-2</v>
      </c>
      <c r="L8649">
        <v>3.8852309163080682E-2</v>
      </c>
      <c r="M8649">
        <v>1.03726510461245E-2</v>
      </c>
      <c r="N8649">
        <v>1.7884989692682939E-2</v>
      </c>
      <c r="O8649">
        <v>2.5261807586096991E-2</v>
      </c>
      <c r="P8649">
        <v>8.2363139085947969E-3</v>
      </c>
      <c r="Q8649">
        <v>7.5736086679962428E-2</v>
      </c>
      <c r="R8649">
        <v>1.0650140299148561E-2</v>
      </c>
      <c r="S8649">
        <v>5.5919041163464168E-3</v>
      </c>
      <c r="T8649">
        <v>0.28076640239376788</v>
      </c>
      <c r="U8649">
        <v>0.9621344728052218</v>
      </c>
    </row>
    <row r="8650" spans="1:21" x14ac:dyDescent="0.25">
      <c r="A8650">
        <v>2026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0.48016261400367127</v>
      </c>
      <c r="K8650">
        <v>0.13159327651556049</v>
      </c>
      <c r="L8650">
        <v>8.7277228697276152E-2</v>
      </c>
      <c r="M8650">
        <v>7.6297065593173823E-3</v>
      </c>
      <c r="N8650">
        <v>1.292339955235588E-2</v>
      </c>
      <c r="O8650">
        <v>1.932521128522241E-2</v>
      </c>
      <c r="P8650">
        <v>2.3755396897791801E-2</v>
      </c>
      <c r="Q8650">
        <v>0.21380369328549051</v>
      </c>
      <c r="R8650">
        <v>3.0597827031363871E-2</v>
      </c>
      <c r="S8650">
        <v>1.782817873001314E-2</v>
      </c>
      <c r="T8650">
        <v>0.4788412702206532</v>
      </c>
      <c r="U8650">
        <v>1.6553491256221671</v>
      </c>
    </row>
    <row r="8651" spans="1:21" x14ac:dyDescent="0.25">
      <c r="A8651">
        <v>2026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0.64044287349556128</v>
      </c>
      <c r="K8651">
        <v>0.1439242340087214</v>
      </c>
      <c r="L8651">
        <v>9.2480487857954458E-2</v>
      </c>
      <c r="M8651">
        <v>1.676896801278626E-2</v>
      </c>
      <c r="N8651">
        <v>2.8279679838404091E-2</v>
      </c>
      <c r="O8651">
        <v>4.3770433652122187E-2</v>
      </c>
      <c r="P8651">
        <v>2.0157297944682351E-2</v>
      </c>
      <c r="Q8651">
        <v>0.18313083416985079</v>
      </c>
      <c r="R8651">
        <v>2.5954473504605578E-2</v>
      </c>
      <c r="S8651">
        <v>1.4797585503237679E-2</v>
      </c>
      <c r="T8651">
        <v>0.6694799061999821</v>
      </c>
      <c r="U8651">
        <v>2.3004965924488472</v>
      </c>
    </row>
    <row r="8652" spans="1:21" x14ac:dyDescent="0.25">
      <c r="A8652">
        <v>2026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1.1847829848841649</v>
      </c>
      <c r="K8652">
        <v>0.25834894299584182</v>
      </c>
      <c r="L8652">
        <v>0.18735333565478279</v>
      </c>
      <c r="M8652">
        <v>1.963000028961974E-2</v>
      </c>
      <c r="N8652">
        <v>3.3540171250143948E-2</v>
      </c>
      <c r="O8652">
        <v>4.6949043590129753E-2</v>
      </c>
      <c r="P8652">
        <v>4.211660644966448E-2</v>
      </c>
      <c r="Q8652">
        <v>0.37338165963602921</v>
      </c>
      <c r="R8652">
        <v>5.4473211173830402E-2</v>
      </c>
      <c r="S8652">
        <v>3.1494706484794653E-2</v>
      </c>
      <c r="T8652">
        <v>1.10970038485302</v>
      </c>
      <c r="U8652">
        <v>3.8828177836916691</v>
      </c>
    </row>
    <row r="8653" spans="1:21" x14ac:dyDescent="0.25">
      <c r="A8653">
        <v>2026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1.8532483209801279E-2</v>
      </c>
      <c r="K8653">
        <v>9.6272413291735581E-2</v>
      </c>
      <c r="L8653">
        <v>0.1075133657755796</v>
      </c>
      <c r="M8653">
        <v>3.8160227200423842E-2</v>
      </c>
      <c r="N8653">
        <v>7.8554600876712358E-2</v>
      </c>
      <c r="O8653">
        <v>5.4402619353590129E-2</v>
      </c>
      <c r="P8653">
        <v>3.6239381238818168E-2</v>
      </c>
      <c r="Q8653">
        <v>1.2131383215468381</v>
      </c>
      <c r="R8653">
        <v>3.642278299238387E-2</v>
      </c>
      <c r="S8653">
        <v>9.4310743976166122E-4</v>
      </c>
      <c r="T8653">
        <v>1.4143947200775151</v>
      </c>
      <c r="U8653">
        <v>26.97293693828583</v>
      </c>
    </row>
    <row r="8654" spans="1:21" x14ac:dyDescent="0.25">
      <c r="A8654">
        <v>2026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2.624470617065259E-3</v>
      </c>
      <c r="K8654">
        <v>1.1843740925526749E-2</v>
      </c>
      <c r="L8654">
        <v>1.5969803586017621E-2</v>
      </c>
      <c r="M8654">
        <v>1.6752099100466621E-2</v>
      </c>
      <c r="N8654">
        <v>1.91143777628431E-2</v>
      </c>
      <c r="O8654">
        <v>4.108483017831914E-2</v>
      </c>
      <c r="P8654">
        <v>1.2938783208709431E-2</v>
      </c>
      <c r="Q8654">
        <v>5.0470965149199458E-2</v>
      </c>
      <c r="R8654">
        <v>6.7753275223986359E-3</v>
      </c>
      <c r="S8654">
        <v>1.1829904100443231E-2</v>
      </c>
      <c r="T8654">
        <v>0.42092515131374642</v>
      </c>
      <c r="U8654">
        <v>1.506826091543584</v>
      </c>
    </row>
    <row r="8655" spans="1:21" x14ac:dyDescent="0.25">
      <c r="A8655">
        <v>2026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5.6710890059429057E-3</v>
      </c>
      <c r="K8655">
        <v>3.029966521390532E-2</v>
      </c>
      <c r="L8655">
        <v>4.0365539692704781E-2</v>
      </c>
      <c r="M8655">
        <v>1.150605433445177E-2</v>
      </c>
      <c r="N8655">
        <v>1.322344592928259E-2</v>
      </c>
      <c r="O8655">
        <v>2.949455552394176E-2</v>
      </c>
      <c r="P8655">
        <v>3.4952813001556442E-2</v>
      </c>
      <c r="Q8655">
        <v>0.16833064177534379</v>
      </c>
      <c r="R8655">
        <v>2.326142750853585E-2</v>
      </c>
      <c r="S8655">
        <v>3.2829236516812597E-2</v>
      </c>
      <c r="T8655">
        <v>0.66309181835646991</v>
      </c>
      <c r="U8655">
        <v>2.3524983599463281</v>
      </c>
    </row>
    <row r="8656" spans="1:21" x14ac:dyDescent="0.25">
      <c r="A8656">
        <v>2026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7.9715581396146082E-3</v>
      </c>
      <c r="K8656">
        <v>2.9536625232077798E-2</v>
      </c>
      <c r="L8656">
        <v>3.9702537802090813E-2</v>
      </c>
      <c r="M8656">
        <v>2.5408765289225029E-2</v>
      </c>
      <c r="N8656">
        <v>2.741251666930852E-2</v>
      </c>
      <c r="O8656">
        <v>6.3451033897430661E-2</v>
      </c>
      <c r="P8656">
        <v>2.917245390065995E-2</v>
      </c>
      <c r="Q8656">
        <v>0.1193016740953871</v>
      </c>
      <c r="R8656">
        <v>1.6051968877579911E-2</v>
      </c>
      <c r="S8656">
        <v>2.760574193049297E-2</v>
      </c>
      <c r="T8656">
        <v>0.91985067602217419</v>
      </c>
      <c r="U8656">
        <v>3.283195507104038</v>
      </c>
    </row>
    <row r="8657" spans="1:21" x14ac:dyDescent="0.25">
      <c r="A8657">
        <v>2026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1.1526370549828619E-2</v>
      </c>
      <c r="K8657">
        <v>7.8068335552022902E-2</v>
      </c>
      <c r="L8657">
        <v>0.1006761805666633</v>
      </c>
      <c r="M8657">
        <v>2.9243560838926409E-2</v>
      </c>
      <c r="N8657">
        <v>3.8327808556326962E-2</v>
      </c>
      <c r="O8657">
        <v>7.9518382745569799E-2</v>
      </c>
      <c r="P8657">
        <v>6.3648934964713522E-2</v>
      </c>
      <c r="Q8657">
        <v>0.40053590376583331</v>
      </c>
      <c r="R8657">
        <v>5.7258958302117351E-2</v>
      </c>
      <c r="S8657">
        <v>5.5454534244397453E-2</v>
      </c>
      <c r="T8657">
        <v>1.5412694153064099</v>
      </c>
      <c r="U8657">
        <v>5.4023024096894998</v>
      </c>
    </row>
    <row r="8658" spans="1:21" x14ac:dyDescent="0.25">
      <c r="A8658">
        <v>2026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1.7521131277084351E-2</v>
      </c>
      <c r="K8658">
        <v>4.8046882152557374E-3</v>
      </c>
      <c r="L8658">
        <v>4.4386564493179327E-3</v>
      </c>
      <c r="M8658">
        <v>7.6153083145618446E-4</v>
      </c>
      <c r="N8658">
        <v>7.680565118789672E-4</v>
      </c>
      <c r="O8658">
        <v>2.1293717026710508E-3</v>
      </c>
      <c r="P8658">
        <v>1.393300115993043E-3</v>
      </c>
      <c r="Q8658">
        <v>1.2119130611419679E-2</v>
      </c>
      <c r="R8658">
        <v>8.8733627647161488E-4</v>
      </c>
      <c r="S8658">
        <v>1.1015976779162881E-5</v>
      </c>
      <c r="T8658">
        <v>2.2462760448455809E-2</v>
      </c>
      <c r="U8658">
        <v>1.7418552789688111</v>
      </c>
    </row>
    <row r="8659" spans="1:21" x14ac:dyDescent="0.25">
      <c r="A8659">
        <v>2026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9.8455102003281174E-4</v>
      </c>
      <c r="K8659">
        <v>1.2817654707997989E-3</v>
      </c>
      <c r="L8659">
        <v>1.584085586309844E-3</v>
      </c>
      <c r="M8659">
        <v>4.2570438075438229E-4</v>
      </c>
      <c r="N8659">
        <v>3.5019589440824628E-4</v>
      </c>
      <c r="O8659">
        <v>1.791539465688414E-3</v>
      </c>
      <c r="P8659">
        <v>3.3001438284918552E-4</v>
      </c>
      <c r="Q8659">
        <v>1.1933249831973601E-3</v>
      </c>
      <c r="R8659">
        <v>1.6261716093984049E-4</v>
      </c>
      <c r="S8659">
        <v>7.9768936160974678E-4</v>
      </c>
      <c r="T8659">
        <v>1.0427358231346801E-2</v>
      </c>
      <c r="U8659">
        <v>3.7261680645494247E-2</v>
      </c>
    </row>
    <row r="8660" spans="1:21" x14ac:dyDescent="0.25">
      <c r="A8660">
        <v>2026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2.3656720060961558E-3</v>
      </c>
      <c r="K8660">
        <v>3.5817553179687779E-3</v>
      </c>
      <c r="L8660">
        <v>4.5199459199542673E-3</v>
      </c>
      <c r="M8660">
        <v>3.2885587252719152E-4</v>
      </c>
      <c r="N8660">
        <v>2.4467620606251128E-4</v>
      </c>
      <c r="O8660">
        <v>1.554139940143633E-3</v>
      </c>
      <c r="P8660">
        <v>9.9546415110845317E-4</v>
      </c>
      <c r="Q8660">
        <v>4.1370034006274186E-3</v>
      </c>
      <c r="R8660">
        <v>5.7493246706472251E-4</v>
      </c>
      <c r="S8660">
        <v>2.747289779307873E-3</v>
      </c>
      <c r="T8660">
        <v>1.6309145530133951E-2</v>
      </c>
      <c r="U8660">
        <v>5.8388572075774983E-2</v>
      </c>
    </row>
    <row r="8661" spans="1:21" x14ac:dyDescent="0.25">
      <c r="A8661">
        <v>2026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2.9923202897883259E-3</v>
      </c>
      <c r="K8661">
        <v>3.5660193296399678E-3</v>
      </c>
      <c r="L8661">
        <v>4.5128886587850626E-3</v>
      </c>
      <c r="M8661">
        <v>7.1931020073252026E-4</v>
      </c>
      <c r="N8661">
        <v>5.2064660746673375E-4</v>
      </c>
      <c r="O8661">
        <v>3.300204968468111E-3</v>
      </c>
      <c r="P8661">
        <v>8.1883590057739311E-4</v>
      </c>
      <c r="Q8661">
        <v>3.004672204021063E-3</v>
      </c>
      <c r="R8661">
        <v>4.1157228247508561E-4</v>
      </c>
      <c r="S8661">
        <v>2.2223656763873181E-3</v>
      </c>
      <c r="T8661">
        <v>2.3874284809441721E-2</v>
      </c>
      <c r="U8661">
        <v>8.5474784192957856E-2</v>
      </c>
    </row>
    <row r="8662" spans="1:21" x14ac:dyDescent="0.25">
      <c r="A8662">
        <v>2026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6.7319819373633022E-3</v>
      </c>
      <c r="K8662">
        <v>8.9623107818502488E-3</v>
      </c>
      <c r="L8662">
        <v>1.123844467135795E-2</v>
      </c>
      <c r="M8662">
        <v>8.633409218001851E-4</v>
      </c>
      <c r="N8662">
        <v>6.8624127058113755E-4</v>
      </c>
      <c r="O8662">
        <v>4.3743629554292276E-3</v>
      </c>
      <c r="P8662">
        <v>1.872677255819726E-3</v>
      </c>
      <c r="Q8662">
        <v>9.5916181951458904E-3</v>
      </c>
      <c r="R8662">
        <v>1.3602599356993511E-3</v>
      </c>
      <c r="S8662">
        <v>5.1408448224343059E-3</v>
      </c>
      <c r="T8662">
        <v>3.3991966655413278E-2</v>
      </c>
      <c r="U8662">
        <v>0.1218694943332899</v>
      </c>
    </row>
    <row r="8663" spans="1:21" x14ac:dyDescent="0.25">
      <c r="A8663">
        <v>2026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1.7134503794601189E-2</v>
      </c>
      <c r="K8663">
        <v>5.0977744450792671E-3</v>
      </c>
      <c r="L8663">
        <v>4.9382795542478562E-3</v>
      </c>
      <c r="M8663">
        <v>9.3500162533018735E-4</v>
      </c>
      <c r="N8663">
        <v>9.2402703739935532E-4</v>
      </c>
      <c r="O8663">
        <v>2.5447951237765661E-3</v>
      </c>
      <c r="P8663">
        <v>1.807559658519494E-3</v>
      </c>
      <c r="Q8663">
        <v>1.3236413552891461E-2</v>
      </c>
      <c r="R8663">
        <v>1.064451416310476E-3</v>
      </c>
      <c r="S8663">
        <v>1.078446338578942E-5</v>
      </c>
      <c r="T8663">
        <v>2.9474397182464598E-2</v>
      </c>
      <c r="U8663">
        <v>2.2402414321899409</v>
      </c>
    </row>
    <row r="8664" spans="1:21" x14ac:dyDescent="0.25">
      <c r="A8664">
        <v>2026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9.6708621232797229E-4</v>
      </c>
      <c r="K8664">
        <v>1.43977862248972E-3</v>
      </c>
      <c r="L8664">
        <v>1.814222404183985E-3</v>
      </c>
      <c r="M8664">
        <v>5.434183463577264E-4</v>
      </c>
      <c r="N8664">
        <v>4.7667458783963359E-4</v>
      </c>
      <c r="O8664">
        <v>2.270456000957499E-3</v>
      </c>
      <c r="P8664">
        <v>4.2798855934229278E-4</v>
      </c>
      <c r="Q8664">
        <v>1.4639961723535669E-3</v>
      </c>
      <c r="R8664">
        <v>1.9823226199787989E-4</v>
      </c>
      <c r="S8664">
        <v>9.7832534974135214E-4</v>
      </c>
      <c r="T8664">
        <v>1.488588255244248E-2</v>
      </c>
      <c r="U8664">
        <v>5.2083307235228797E-2</v>
      </c>
    </row>
    <row r="8665" spans="1:21" x14ac:dyDescent="0.25">
      <c r="A8665">
        <v>2026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2.3237060933565439E-3</v>
      </c>
      <c r="K8665">
        <v>4.0234853168450999E-3</v>
      </c>
      <c r="L8665">
        <v>5.166585860333037E-3</v>
      </c>
      <c r="M8665">
        <v>4.1971842282679048E-4</v>
      </c>
      <c r="N8665">
        <v>3.3457173311810429E-4</v>
      </c>
      <c r="O8665">
        <v>1.9706137973928011E-3</v>
      </c>
      <c r="P8665">
        <v>1.290087623692476E-3</v>
      </c>
      <c r="Q8665">
        <v>5.0766075266674921E-3</v>
      </c>
      <c r="R8665">
        <v>7.0094730816131336E-4</v>
      </c>
      <c r="S8665">
        <v>3.3704982898674269E-3</v>
      </c>
      <c r="T8665">
        <v>2.3296658120913999E-2</v>
      </c>
      <c r="U8665">
        <v>8.1618493011786794E-2</v>
      </c>
    </row>
    <row r="8666" spans="1:21" x14ac:dyDescent="0.25">
      <c r="A8666">
        <v>2026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2.9392465749333821E-3</v>
      </c>
      <c r="K8666">
        <v>4.0185000874830706E-3</v>
      </c>
      <c r="L8666">
        <v>5.1719903142035534E-3</v>
      </c>
      <c r="M8666">
        <v>9.1512529596876678E-4</v>
      </c>
      <c r="N8666">
        <v>7.1191343077841565E-4</v>
      </c>
      <c r="O8666">
        <v>4.1786715547608693E-3</v>
      </c>
      <c r="P8666">
        <v>1.058770953772432E-3</v>
      </c>
      <c r="Q8666">
        <v>3.6935413281077609E-3</v>
      </c>
      <c r="R8666">
        <v>5.021905310368084E-4</v>
      </c>
      <c r="S8666">
        <v>2.7241352474755422E-3</v>
      </c>
      <c r="T8666">
        <v>3.4288495581055997E-2</v>
      </c>
      <c r="U8666">
        <v>0.1199474532758366</v>
      </c>
    </row>
    <row r="8667" spans="1:21" x14ac:dyDescent="0.25">
      <c r="A8667">
        <v>2026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6.6126051641700436E-3</v>
      </c>
      <c r="K8667">
        <v>1.000065221019098E-2</v>
      </c>
      <c r="L8667">
        <v>1.2773310005753571E-2</v>
      </c>
      <c r="M8667">
        <v>1.1090318574830289E-3</v>
      </c>
      <c r="N8667">
        <v>9.3826842406830339E-4</v>
      </c>
      <c r="O8667">
        <v>5.5623491772650146E-3</v>
      </c>
      <c r="P8667">
        <v>2.4369821662522579E-3</v>
      </c>
      <c r="Q8667">
        <v>1.174257063271917E-2</v>
      </c>
      <c r="R8667">
        <v>1.6566500862216799E-3</v>
      </c>
      <c r="S8667">
        <v>6.3167923371145844E-3</v>
      </c>
      <c r="T8667">
        <v>4.8003715946481389E-2</v>
      </c>
      <c r="U8667">
        <v>0.16895344780427349</v>
      </c>
    </row>
    <row r="8668" spans="1:21" x14ac:dyDescent="0.25">
      <c r="A8668">
        <v>2026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2026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2026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2026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2026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2026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2026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2026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2026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2026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2026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2026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2026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1.144927784919739</v>
      </c>
      <c r="J8680">
        <v>20.27390129178762</v>
      </c>
      <c r="K8680">
        <v>8.75646612019837</v>
      </c>
      <c r="L8680">
        <v>2.1622930668890481</v>
      </c>
      <c r="M8680">
        <v>0</v>
      </c>
      <c r="N8680">
        <v>0</v>
      </c>
      <c r="O8680">
        <v>2.166425599789364E-3</v>
      </c>
      <c r="P8680">
        <v>0.31004752984270462</v>
      </c>
      <c r="Q8680">
        <v>1.1381016481593249</v>
      </c>
      <c r="R8680">
        <v>0.116851693296805</v>
      </c>
      <c r="S8680">
        <v>7.145634303241967E-2</v>
      </c>
      <c r="T8680">
        <v>0.16505808542761949</v>
      </c>
      <c r="U8680">
        <v>0</v>
      </c>
    </row>
    <row r="8681" spans="1:21" x14ac:dyDescent="0.25">
      <c r="A8681">
        <v>2026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3.838402463576222E-3</v>
      </c>
      <c r="J8681">
        <v>9.5140716734112146E-2</v>
      </c>
      <c r="K8681">
        <v>5.0317551273036137E-2</v>
      </c>
      <c r="L8681">
        <v>1.3213442384012539E-2</v>
      </c>
      <c r="M8681">
        <v>0</v>
      </c>
      <c r="N8681">
        <v>0</v>
      </c>
      <c r="O8681">
        <v>6.5643081870279634E-5</v>
      </c>
      <c r="P8681">
        <v>2.2715594322715521E-3</v>
      </c>
      <c r="Q8681">
        <v>6.7310496797634402E-3</v>
      </c>
      <c r="R8681">
        <v>8.7186459192613655E-4</v>
      </c>
      <c r="S8681">
        <v>9.2451103522118159E-4</v>
      </c>
      <c r="T8681">
        <v>9.5762810769578072E-3</v>
      </c>
      <c r="U8681">
        <v>0</v>
      </c>
    </row>
    <row r="8682" spans="1:21" x14ac:dyDescent="0.25">
      <c r="A8682">
        <v>2026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1.094751961269933E-2</v>
      </c>
      <c r="J8682">
        <v>0.25410811625460722</v>
      </c>
      <c r="K8682">
        <v>0.1245731669677574</v>
      </c>
      <c r="L8682">
        <v>3.5813172469405491E-2</v>
      </c>
      <c r="M8682">
        <v>0</v>
      </c>
      <c r="N8682">
        <v>0</v>
      </c>
      <c r="O8682">
        <v>4.3686435383926172E-5</v>
      </c>
      <c r="P8682">
        <v>6.7863857010143748E-3</v>
      </c>
      <c r="Q8682">
        <v>1.6918015994523371E-2</v>
      </c>
      <c r="R8682">
        <v>2.3120622809999838E-3</v>
      </c>
      <c r="S8682">
        <v>2.802719367312129E-3</v>
      </c>
      <c r="T8682">
        <v>1.048397235163623E-2</v>
      </c>
      <c r="U8682">
        <v>0</v>
      </c>
    </row>
    <row r="8683" spans="1:21" x14ac:dyDescent="0.25">
      <c r="A8683">
        <v>2026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1.3908419617652301E-2</v>
      </c>
      <c r="J8683">
        <v>0.31036248206546141</v>
      </c>
      <c r="K8683">
        <v>0.1240610596459762</v>
      </c>
      <c r="L8683">
        <v>3.3282132796386393E-2</v>
      </c>
      <c r="M8683">
        <v>0</v>
      </c>
      <c r="N8683">
        <v>0</v>
      </c>
      <c r="O8683">
        <v>1.060567647188574E-4</v>
      </c>
      <c r="P8683">
        <v>5.1687227151856674E-3</v>
      </c>
      <c r="Q8683">
        <v>1.414984911561868E-2</v>
      </c>
      <c r="R8683">
        <v>1.902775208317974E-3</v>
      </c>
      <c r="S8683">
        <v>2.1192484375174491E-3</v>
      </c>
      <c r="T8683">
        <v>1.9100228710727189E-2</v>
      </c>
      <c r="U8683">
        <v>0</v>
      </c>
    </row>
    <row r="8684" spans="1:21" x14ac:dyDescent="0.25">
      <c r="A8684">
        <v>2026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3.2162422654127179E-2</v>
      </c>
      <c r="J8684">
        <v>0.80003576585594605</v>
      </c>
      <c r="K8684">
        <v>0.3070633618034872</v>
      </c>
      <c r="L8684">
        <v>0.1011175377586027</v>
      </c>
      <c r="M8684">
        <v>0</v>
      </c>
      <c r="N8684">
        <v>0</v>
      </c>
      <c r="O8684">
        <v>1.1745048973932601E-4</v>
      </c>
      <c r="P8684">
        <v>1.4497077885798199E-2</v>
      </c>
      <c r="Q8684">
        <v>3.101592060140607E-2</v>
      </c>
      <c r="R8684">
        <v>4.3824332981523663E-3</v>
      </c>
      <c r="S8684">
        <v>6.2574601921034463E-3</v>
      </c>
      <c r="T8684">
        <v>1.049572687186349E-2</v>
      </c>
      <c r="U8684">
        <v>0</v>
      </c>
    </row>
    <row r="8685" spans="1:21" x14ac:dyDescent="0.25">
      <c r="A8685">
        <v>2026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2.9190641403198238E-2</v>
      </c>
      <c r="J8685">
        <v>10.80869237977266</v>
      </c>
      <c r="K8685">
        <v>3.2952099349349742</v>
      </c>
      <c r="L8685">
        <v>1.466502556007355</v>
      </c>
      <c r="M8685">
        <v>0</v>
      </c>
      <c r="N8685">
        <v>0</v>
      </c>
      <c r="O8685">
        <v>4.9197319107697696E-3</v>
      </c>
      <c r="P8685">
        <v>2.4930258809225641</v>
      </c>
      <c r="Q8685">
        <v>5.024896245278418</v>
      </c>
      <c r="R8685">
        <v>6.2525434430688615E-2</v>
      </c>
      <c r="S8685">
        <v>5.4240157824009663E-2</v>
      </c>
      <c r="T8685">
        <v>0.85355750317033385</v>
      </c>
      <c r="U8685">
        <v>0</v>
      </c>
    </row>
    <row r="8686" spans="1:21" x14ac:dyDescent="0.25">
      <c r="A8686">
        <v>2026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5.6002178305178327E-2</v>
      </c>
      <c r="J8686">
        <v>11.550919821217811</v>
      </c>
      <c r="K8686">
        <v>5.9422773970987004</v>
      </c>
      <c r="L8686">
        <v>1.4344831191793961</v>
      </c>
      <c r="M8686">
        <v>0</v>
      </c>
      <c r="N8686">
        <v>0</v>
      </c>
      <c r="O8686">
        <v>7.304333099270921E-3</v>
      </c>
      <c r="P8686">
        <v>0.2190837372776549</v>
      </c>
      <c r="Q8686">
        <v>0.6920824636190962</v>
      </c>
      <c r="R8686">
        <v>8.6418761423858279E-2</v>
      </c>
      <c r="S8686">
        <v>8.0185080306417841E-2</v>
      </c>
      <c r="T8686">
        <v>1.4430982564796511</v>
      </c>
      <c r="U8686">
        <v>0</v>
      </c>
    </row>
    <row r="8687" spans="1:21" x14ac:dyDescent="0.25">
      <c r="A8687">
        <v>2026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0.13699048030464481</v>
      </c>
      <c r="J8687">
        <v>21.73404758837275</v>
      </c>
      <c r="K8687">
        <v>9.9582823341875866</v>
      </c>
      <c r="L8687">
        <v>2.598312720985092</v>
      </c>
      <c r="M8687">
        <v>0</v>
      </c>
      <c r="N8687">
        <v>0</v>
      </c>
      <c r="O8687">
        <v>3.4618769515607538E-3</v>
      </c>
      <c r="P8687">
        <v>0.42699956054192978</v>
      </c>
      <c r="Q8687">
        <v>1.2055236111346299</v>
      </c>
      <c r="R8687">
        <v>0.1577849588862415</v>
      </c>
      <c r="S8687">
        <v>0.15706441505574889</v>
      </c>
      <c r="T8687">
        <v>1.436223836370516</v>
      </c>
      <c r="U8687">
        <v>0</v>
      </c>
    </row>
    <row r="8688" spans="1:21" x14ac:dyDescent="0.25">
      <c r="A8688">
        <v>2026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0.19832989464915929</v>
      </c>
      <c r="J8688">
        <v>28.978214621370199</v>
      </c>
      <c r="K8688">
        <v>11.235841021048669</v>
      </c>
      <c r="L8688">
        <v>2.8575215267206771</v>
      </c>
      <c r="M8688">
        <v>0</v>
      </c>
      <c r="N8688">
        <v>0</v>
      </c>
      <c r="O8688">
        <v>1.0214850374851109E-2</v>
      </c>
      <c r="P8688">
        <v>0.43716955073578823</v>
      </c>
      <c r="Q8688">
        <v>1.297388197860859</v>
      </c>
      <c r="R8688">
        <v>0.1685188457406277</v>
      </c>
      <c r="S8688">
        <v>0.15941002626799389</v>
      </c>
      <c r="T8688">
        <v>2.8052138898212839</v>
      </c>
      <c r="U8688">
        <v>0</v>
      </c>
    </row>
    <row r="8689" spans="1:21" x14ac:dyDescent="0.25">
      <c r="A8689">
        <v>2026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0.26133022762879221</v>
      </c>
      <c r="J8689">
        <v>53.536826772702128</v>
      </c>
      <c r="K8689">
        <v>17.41332064259916</v>
      </c>
      <c r="L8689">
        <v>4.8929886969890841</v>
      </c>
      <c r="M8689">
        <v>0</v>
      </c>
      <c r="N8689">
        <v>0</v>
      </c>
      <c r="O8689">
        <v>4.2444935167611506E-3</v>
      </c>
      <c r="P8689">
        <v>0.39571892873563341</v>
      </c>
      <c r="Q8689">
        <v>0.87493190391649645</v>
      </c>
      <c r="R8689">
        <v>0.1210134525883569</v>
      </c>
      <c r="S8689">
        <v>0.15980753151949631</v>
      </c>
      <c r="T8689">
        <v>0.81752247991139393</v>
      </c>
      <c r="U8689">
        <v>0</v>
      </c>
    </row>
    <row r="8690" spans="1:21" x14ac:dyDescent="0.25">
      <c r="A8690">
        <v>2026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6.0120326280593871E-4</v>
      </c>
      <c r="J8690">
        <v>0.7357972147789551</v>
      </c>
      <c r="K8690">
        <v>0.2909227253479767</v>
      </c>
      <c r="L8690">
        <v>0.10906119171367031</v>
      </c>
      <c r="M8690">
        <v>0</v>
      </c>
      <c r="N8690">
        <v>0</v>
      </c>
      <c r="O8690">
        <v>1.8019127876878831E-4</v>
      </c>
      <c r="P8690">
        <v>5.1369426729113911E-2</v>
      </c>
      <c r="Q8690">
        <v>0.39673518354030962</v>
      </c>
      <c r="R8690">
        <v>3.9801739271110824E-3</v>
      </c>
      <c r="S8690">
        <v>1.4485324653869609E-3</v>
      </c>
      <c r="T8690">
        <v>0.1110550922920875</v>
      </c>
      <c r="U8690">
        <v>0</v>
      </c>
    </row>
    <row r="8691" spans="1:21" x14ac:dyDescent="0.25">
      <c r="A8691">
        <v>2026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2.8972838650493972E-3</v>
      </c>
      <c r="J8691">
        <v>0.11886050811741281</v>
      </c>
      <c r="K8691">
        <v>0.1140688860134752</v>
      </c>
      <c r="L8691">
        <v>3.4776682479414033E-2</v>
      </c>
      <c r="M8691">
        <v>0</v>
      </c>
      <c r="N8691">
        <v>0</v>
      </c>
      <c r="O8691">
        <v>9.0700994298135561E-5</v>
      </c>
      <c r="P8691">
        <v>7.2460267073552456E-3</v>
      </c>
      <c r="Q8691">
        <v>6.4259458643539909E-3</v>
      </c>
      <c r="R8691">
        <v>8.2125850308320861E-4</v>
      </c>
      <c r="S8691">
        <v>2.309481482769864E-3</v>
      </c>
      <c r="T8691">
        <v>5.6029806630031771E-3</v>
      </c>
      <c r="U8691">
        <v>0</v>
      </c>
    </row>
    <row r="8692" spans="1:21" x14ac:dyDescent="0.25">
      <c r="A8692">
        <v>2026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7.0238113352403169E-3</v>
      </c>
      <c r="J8692">
        <v>0.25675269336655399</v>
      </c>
      <c r="K8692">
        <v>0.2216371695550278</v>
      </c>
      <c r="L8692">
        <v>7.3297149578301982E-2</v>
      </c>
      <c r="M8692">
        <v>0</v>
      </c>
      <c r="N8692">
        <v>0</v>
      </c>
      <c r="O8692">
        <v>6.1648597520593906E-5</v>
      </c>
      <c r="P8692">
        <v>2.0028065155727109E-2</v>
      </c>
      <c r="Q8692">
        <v>1.3845901935142421E-2</v>
      </c>
      <c r="R8692">
        <v>1.864581726856649E-3</v>
      </c>
      <c r="S8692">
        <v>6.0239126829980958E-3</v>
      </c>
      <c r="T8692">
        <v>6.7442233745119836E-3</v>
      </c>
      <c r="U8692">
        <v>0</v>
      </c>
    </row>
    <row r="8693" spans="1:21" x14ac:dyDescent="0.25">
      <c r="A8693">
        <v>2026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1.046198398077835E-2</v>
      </c>
      <c r="J8693">
        <v>0.36081189808048542</v>
      </c>
      <c r="K8693">
        <v>0.25695232126349532</v>
      </c>
      <c r="L8693">
        <v>8.3256513421919781E-2</v>
      </c>
      <c r="M8693">
        <v>0</v>
      </c>
      <c r="N8693">
        <v>0</v>
      </c>
      <c r="O8693">
        <v>1.642471410672417E-4</v>
      </c>
      <c r="P8693">
        <v>1.924401513254977E-2</v>
      </c>
      <c r="Q8693">
        <v>1.335996709966617E-2</v>
      </c>
      <c r="R8693">
        <v>1.7754319662889239E-3</v>
      </c>
      <c r="S8693">
        <v>5.8268270344817037E-3</v>
      </c>
      <c r="T8693">
        <v>1.209915337705644E-2</v>
      </c>
      <c r="U8693">
        <v>0</v>
      </c>
    </row>
    <row r="8694" spans="1:21" x14ac:dyDescent="0.25">
      <c r="A8694">
        <v>2026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1.1677879167481441E-2</v>
      </c>
      <c r="J8694">
        <v>0.52191345790246235</v>
      </c>
      <c r="K8694">
        <v>0.33660824031194542</v>
      </c>
      <c r="L8694">
        <v>0.12154286379915449</v>
      </c>
      <c r="M8694">
        <v>0</v>
      </c>
      <c r="N8694">
        <v>0</v>
      </c>
      <c r="O8694">
        <v>1.2272541259150549E-4</v>
      </c>
      <c r="P8694">
        <v>2.5204494931475609E-2</v>
      </c>
      <c r="Q8694">
        <v>1.720426136379901E-2</v>
      </c>
      <c r="R8694">
        <v>2.4224204108672428E-3</v>
      </c>
      <c r="S8694">
        <v>7.6705745458618456E-3</v>
      </c>
      <c r="T8694">
        <v>7.3096946187058334E-3</v>
      </c>
      <c r="U8694">
        <v>0</v>
      </c>
    </row>
    <row r="8695" spans="1:21" x14ac:dyDescent="0.25">
      <c r="A8695">
        <v>2026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1.1442544703483579</v>
      </c>
      <c r="J8695">
        <v>20.142489454269409</v>
      </c>
      <c r="K8695">
        <v>8.7141201791763301</v>
      </c>
      <c r="L8695">
        <v>2.1461957116127008</v>
      </c>
      <c r="M8695">
        <v>0</v>
      </c>
      <c r="N8695">
        <v>0</v>
      </c>
      <c r="O8695">
        <v>2.0868261437863109E-3</v>
      </c>
      <c r="P8695">
        <v>0.29223576354980468</v>
      </c>
      <c r="Q8695">
        <v>1.020823726654053</v>
      </c>
      <c r="R8695">
        <v>0.1155797666311264</v>
      </c>
      <c r="S8695">
        <v>7.104698514938354E-2</v>
      </c>
      <c r="T8695">
        <v>0.14616631299257279</v>
      </c>
      <c r="U8695">
        <v>0</v>
      </c>
    </row>
    <row r="8696" spans="1:21" x14ac:dyDescent="0.25">
      <c r="A8696">
        <v>2026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3.4066414595620518E-3</v>
      </c>
      <c r="J8696">
        <v>7.2412494962969601E-2</v>
      </c>
      <c r="K8696">
        <v>3.9518275390540432E-2</v>
      </c>
      <c r="L8696">
        <v>1.054472476628583E-2</v>
      </c>
      <c r="M8696">
        <v>0</v>
      </c>
      <c r="N8696">
        <v>0</v>
      </c>
      <c r="O8696">
        <v>5.5843785227310271E-5</v>
      </c>
      <c r="P8696">
        <v>1.947039045977582E-3</v>
      </c>
      <c r="Q8696">
        <v>5.7425573269680513E-3</v>
      </c>
      <c r="R8696">
        <v>7.4492651394396641E-4</v>
      </c>
      <c r="S8696">
        <v>7.9268167087977485E-4</v>
      </c>
      <c r="T8696">
        <v>8.0868870014969268E-3</v>
      </c>
      <c r="U8696">
        <v>0</v>
      </c>
    </row>
    <row r="8697" spans="1:21" x14ac:dyDescent="0.25">
      <c r="A8697">
        <v>2026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9.7832452346157499E-3</v>
      </c>
      <c r="J8697">
        <v>0.19950696640373419</v>
      </c>
      <c r="K8697">
        <v>0.1009579105454107</v>
      </c>
      <c r="L8697">
        <v>2.9434665782480302E-2</v>
      </c>
      <c r="M8697">
        <v>0</v>
      </c>
      <c r="N8697">
        <v>0</v>
      </c>
      <c r="O8697">
        <v>3.7375813646763863E-5</v>
      </c>
      <c r="P8697">
        <v>5.8344232328604046E-3</v>
      </c>
      <c r="Q8697">
        <v>1.4503494261388141E-2</v>
      </c>
      <c r="R8697">
        <v>1.9843648959281331E-3</v>
      </c>
      <c r="S8697">
        <v>2.4103532410941582E-3</v>
      </c>
      <c r="T8697">
        <v>8.8674535296504459E-3</v>
      </c>
      <c r="U8697">
        <v>0</v>
      </c>
    </row>
    <row r="8698" spans="1:21" x14ac:dyDescent="0.25">
      <c r="A8698">
        <v>2026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1.237082084435303E-2</v>
      </c>
      <c r="J8698">
        <v>0.2413240268862718</v>
      </c>
      <c r="K8698">
        <v>9.9432236095457094E-2</v>
      </c>
      <c r="L8698">
        <v>2.7063531419283939E-2</v>
      </c>
      <c r="M8698">
        <v>0</v>
      </c>
      <c r="N8698">
        <v>0</v>
      </c>
      <c r="O8698">
        <v>9.059702909906467E-5</v>
      </c>
      <c r="P8698">
        <v>4.4466645805565259E-3</v>
      </c>
      <c r="Q8698">
        <v>1.211905971788706E-2</v>
      </c>
      <c r="R8698">
        <v>1.631975865148236E-3</v>
      </c>
      <c r="S8698">
        <v>1.8244789418175051E-3</v>
      </c>
      <c r="T8698">
        <v>1.6140784730961859E-2</v>
      </c>
      <c r="U8698">
        <v>0</v>
      </c>
    </row>
    <row r="8699" spans="1:21" x14ac:dyDescent="0.25">
      <c r="A8699">
        <v>2026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2.9085393920745359E-2</v>
      </c>
      <c r="J8699">
        <v>0.64458397377977483</v>
      </c>
      <c r="K8699">
        <v>0.25572664639311632</v>
      </c>
      <c r="L8699">
        <v>8.4933467069432875E-2</v>
      </c>
      <c r="M8699">
        <v>0</v>
      </c>
      <c r="N8699">
        <v>0</v>
      </c>
      <c r="O8699">
        <v>1.008931352388024E-4</v>
      </c>
      <c r="P8699">
        <v>1.2455680653490399E-2</v>
      </c>
      <c r="Q8699">
        <v>2.6647758435312079E-2</v>
      </c>
      <c r="R8699">
        <v>3.767445096153876E-3</v>
      </c>
      <c r="S8699">
        <v>5.37457716053053E-3</v>
      </c>
      <c r="T8699">
        <v>8.9240891183027769E-3</v>
      </c>
      <c r="U8699">
        <v>0</v>
      </c>
    </row>
    <row r="8700" spans="1:21" x14ac:dyDescent="0.25">
      <c r="A8700">
        <v>2026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1.245517943382263</v>
      </c>
      <c r="J8700">
        <v>21.988689171940091</v>
      </c>
      <c r="K8700">
        <v>9.4914365946799517</v>
      </c>
      <c r="L8700">
        <v>2.3354487858638171</v>
      </c>
      <c r="M8700">
        <v>0</v>
      </c>
      <c r="N8700">
        <v>0</v>
      </c>
      <c r="O8700">
        <v>2.251685168521362E-3</v>
      </c>
      <c r="P8700">
        <v>0.31131639003381129</v>
      </c>
      <c r="Q8700">
        <v>1.0716148869395259</v>
      </c>
      <c r="R8700">
        <v>0.12506634948868309</v>
      </c>
      <c r="S8700">
        <v>7.7199971631169331E-2</v>
      </c>
      <c r="T8700">
        <v>0.1523128555919975</v>
      </c>
      <c r="U8700">
        <v>0</v>
      </c>
    </row>
    <row r="8701" spans="1:21" x14ac:dyDescent="0.25">
      <c r="A8701">
        <v>2026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3.4894845659523212E-3</v>
      </c>
      <c r="J8701">
        <v>7.3892974369075271E-2</v>
      </c>
      <c r="K8701">
        <v>4.0478768858761137E-2</v>
      </c>
      <c r="L8701">
        <v>1.08122202777334E-2</v>
      </c>
      <c r="M8701">
        <v>0</v>
      </c>
      <c r="N8701">
        <v>0</v>
      </c>
      <c r="O8701">
        <v>5.72080785560989E-5</v>
      </c>
      <c r="P8701">
        <v>1.9997768942217591E-3</v>
      </c>
      <c r="Q8701">
        <v>5.8883685910341042E-3</v>
      </c>
      <c r="R8701">
        <v>7.6424539307089364E-4</v>
      </c>
      <c r="S8701">
        <v>8.1401160001016981E-4</v>
      </c>
      <c r="T8701">
        <v>8.2650913927251896E-3</v>
      </c>
      <c r="U8701">
        <v>0</v>
      </c>
    </row>
    <row r="8702" spans="1:21" x14ac:dyDescent="0.25">
      <c r="A8702">
        <v>2026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1.0049070391368049E-2</v>
      </c>
      <c r="J8702">
        <v>0.2049450371637897</v>
      </c>
      <c r="K8702">
        <v>0.10408119547728049</v>
      </c>
      <c r="L8702">
        <v>3.0328485150833969E-2</v>
      </c>
      <c r="M8702">
        <v>0</v>
      </c>
      <c r="N8702">
        <v>0</v>
      </c>
      <c r="O8702">
        <v>3.8359704101335297E-5</v>
      </c>
      <c r="P8702">
        <v>5.998451789168989E-3</v>
      </c>
      <c r="Q8702">
        <v>1.489521376250452E-2</v>
      </c>
      <c r="R8702">
        <v>2.0388476112479532E-3</v>
      </c>
      <c r="S8702">
        <v>2.4775784541577152E-3</v>
      </c>
      <c r="T8702">
        <v>9.068249514019841E-3</v>
      </c>
      <c r="U8702">
        <v>0</v>
      </c>
    </row>
    <row r="8703" spans="1:21" x14ac:dyDescent="0.25">
      <c r="A8703">
        <v>2026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1.2682823391273121E-2</v>
      </c>
      <c r="J8703">
        <v>0.24739479105798379</v>
      </c>
      <c r="K8703">
        <v>0.1022835136795061</v>
      </c>
      <c r="L8703">
        <v>2.7851738009251989E-2</v>
      </c>
      <c r="M8703">
        <v>0</v>
      </c>
      <c r="N8703">
        <v>0</v>
      </c>
      <c r="O8703">
        <v>9.2935322029206297E-5</v>
      </c>
      <c r="P8703">
        <v>4.5727010605421548E-3</v>
      </c>
      <c r="Q8703">
        <v>1.244259545874863E-2</v>
      </c>
      <c r="R8703">
        <v>1.6764094022748499E-3</v>
      </c>
      <c r="S8703">
        <v>1.8759843430449629E-3</v>
      </c>
      <c r="T8703">
        <v>1.6500749749434621E-2</v>
      </c>
      <c r="U8703">
        <v>0</v>
      </c>
    </row>
    <row r="8704" spans="1:21" x14ac:dyDescent="0.25">
      <c r="A8704">
        <v>2026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3.0017528110044361E-2</v>
      </c>
      <c r="J8704">
        <v>0.66570384985484787</v>
      </c>
      <c r="K8704">
        <v>0.26504679402661657</v>
      </c>
      <c r="L8704">
        <v>8.7746853038515552E-2</v>
      </c>
      <c r="M8704">
        <v>0</v>
      </c>
      <c r="N8704">
        <v>0</v>
      </c>
      <c r="O8704">
        <v>1.036854468386935E-4</v>
      </c>
      <c r="P8704">
        <v>1.2803190686929301E-2</v>
      </c>
      <c r="Q8704">
        <v>2.738699244432952E-2</v>
      </c>
      <c r="R8704">
        <v>3.8729558478856931E-3</v>
      </c>
      <c r="S8704">
        <v>5.5222454309612722E-3</v>
      </c>
      <c r="T8704">
        <v>9.1441204233851624E-3</v>
      </c>
      <c r="U8704">
        <v>0</v>
      </c>
    </row>
    <row r="8705" spans="1:21" x14ac:dyDescent="0.25">
      <c r="A8705">
        <v>2026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1.5181989040225739E-2</v>
      </c>
      <c r="K8705">
        <v>4.0023699961602693E-3</v>
      </c>
      <c r="L8705">
        <v>3.4753886461257929E-3</v>
      </c>
      <c r="M8705">
        <v>7.9082057165214795E-4</v>
      </c>
      <c r="N8705">
        <v>1.029477797623258E-3</v>
      </c>
      <c r="O8705">
        <v>2.306969766632392E-3</v>
      </c>
      <c r="P8705">
        <v>1.8940173238515851E-3</v>
      </c>
      <c r="Q8705">
        <v>1.2860386691754679E-2</v>
      </c>
      <c r="R8705">
        <v>9.996677435501625E-4</v>
      </c>
      <c r="S8705">
        <v>1.0311181419638161E-5</v>
      </c>
      <c r="T8705">
        <v>2.249947094917297E-2</v>
      </c>
      <c r="U8705">
        <v>3.6557189164161681</v>
      </c>
    </row>
    <row r="8706" spans="1:21" x14ac:dyDescent="0.25">
      <c r="A8706">
        <v>2026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1.0308258704572249E-3</v>
      </c>
      <c r="K8706">
        <v>9.9375024174434552E-4</v>
      </c>
      <c r="L8706">
        <v>1.1760919686654269E-3</v>
      </c>
      <c r="M8706">
        <v>4.0098186316876239E-4</v>
      </c>
      <c r="N8706">
        <v>4.3147827471568732E-4</v>
      </c>
      <c r="O8706">
        <v>1.554230595265852E-3</v>
      </c>
      <c r="P8706">
        <v>3.3031198041282521E-4</v>
      </c>
      <c r="Q8706">
        <v>1.2985511698664341E-3</v>
      </c>
      <c r="R8706">
        <v>1.7385249037790259E-4</v>
      </c>
      <c r="S8706">
        <v>6.104630105875443E-4</v>
      </c>
      <c r="T8706">
        <v>1.074865070624415E-2</v>
      </c>
      <c r="U8706">
        <v>3.7813947569822912E-2</v>
      </c>
    </row>
    <row r="8707" spans="1:21" x14ac:dyDescent="0.25">
      <c r="A8707">
        <v>2026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2.4779940092433269E-3</v>
      </c>
      <c r="K8707">
        <v>2.7743299906245319E-3</v>
      </c>
      <c r="L8707">
        <v>3.3725287770183529E-3</v>
      </c>
      <c r="M8707">
        <v>3.0276308625086133E-4</v>
      </c>
      <c r="N8707">
        <v>2.9685882904221411E-4</v>
      </c>
      <c r="O8707">
        <v>1.345958034226177E-3</v>
      </c>
      <c r="P8707">
        <v>9.6923844632603546E-4</v>
      </c>
      <c r="Q8707">
        <v>4.5307016668045342E-3</v>
      </c>
      <c r="R8707">
        <v>6.2173408299119983E-4</v>
      </c>
      <c r="S8707">
        <v>2.1020442727640049E-3</v>
      </c>
      <c r="T8707">
        <v>1.6436004308296549E-2</v>
      </c>
      <c r="U8707">
        <v>5.7856680957309572E-2</v>
      </c>
    </row>
    <row r="8708" spans="1:21" x14ac:dyDescent="0.25">
      <c r="A8708">
        <v>2026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3.1331179142395941E-3</v>
      </c>
      <c r="K8708">
        <v>2.739261081846162E-3</v>
      </c>
      <c r="L8708">
        <v>3.3435188739415608E-3</v>
      </c>
      <c r="M8708">
        <v>6.5369642652469452E-4</v>
      </c>
      <c r="N8708">
        <v>6.2900784119252092E-4</v>
      </c>
      <c r="O8708">
        <v>2.820798995359231E-3</v>
      </c>
      <c r="P8708">
        <v>7.8969190629577034E-4</v>
      </c>
      <c r="Q8708">
        <v>3.222742482279771E-3</v>
      </c>
      <c r="R8708">
        <v>4.3366608556895408E-4</v>
      </c>
      <c r="S8708">
        <v>1.6901375716983681E-3</v>
      </c>
      <c r="T8708">
        <v>2.3733828172370078E-2</v>
      </c>
      <c r="U8708">
        <v>8.359162819838574E-2</v>
      </c>
    </row>
    <row r="8709" spans="1:21" x14ac:dyDescent="0.25">
      <c r="A8709">
        <v>2026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7.0507682749456502E-3</v>
      </c>
      <c r="K8709">
        <v>7.0633905408895407E-3</v>
      </c>
      <c r="L8709">
        <v>8.5172213853265035E-3</v>
      </c>
      <c r="M8709">
        <v>8.1478945583453191E-4</v>
      </c>
      <c r="N8709">
        <v>8.393483374414917E-4</v>
      </c>
      <c r="O8709">
        <v>3.887741864420625E-3</v>
      </c>
      <c r="P8709">
        <v>1.851598600125215E-3</v>
      </c>
      <c r="Q8709">
        <v>1.0795993325332581E-2</v>
      </c>
      <c r="R8709">
        <v>1.520616641650069E-3</v>
      </c>
      <c r="S8709">
        <v>3.9763805361946536E-3</v>
      </c>
      <c r="T8709">
        <v>3.5131694974769007E-2</v>
      </c>
      <c r="U8709">
        <v>0.1236920754265208</v>
      </c>
    </row>
    <row r="8710" spans="1:21" x14ac:dyDescent="0.25">
      <c r="A8710">
        <v>2026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0.14095088303554801</v>
      </c>
      <c r="K8710">
        <v>4.172455408796668E-2</v>
      </c>
      <c r="L8710">
        <v>3.392143665626645E-2</v>
      </c>
      <c r="M8710">
        <v>3.6280319154262552E-2</v>
      </c>
      <c r="N8710">
        <v>5.8194994173943998E-2</v>
      </c>
      <c r="O8710">
        <v>3.759626594185829E-2</v>
      </c>
      <c r="P8710">
        <v>7.1863164663314827E-2</v>
      </c>
      <c r="Q8710">
        <v>0.39502368569374091</v>
      </c>
      <c r="R8710">
        <v>1.5804728187620638E-2</v>
      </c>
      <c r="S8710">
        <v>2.02316115796566E-3</v>
      </c>
      <c r="T8710">
        <v>0.80944472885131835</v>
      </c>
      <c r="U8710">
        <v>36.835398381471627</v>
      </c>
    </row>
    <row r="8711" spans="1:21" x14ac:dyDescent="0.25">
      <c r="A8711">
        <v>2026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0.1650540016252259</v>
      </c>
      <c r="K8711">
        <v>4.3576256082351772E-2</v>
      </c>
      <c r="L8711">
        <v>2.51643755706818E-2</v>
      </c>
      <c r="M8711">
        <v>6.8416738994850424E-3</v>
      </c>
      <c r="N8711">
        <v>1.1796720686820569E-2</v>
      </c>
      <c r="O8711">
        <v>1.6662379641141811E-2</v>
      </c>
      <c r="P8711">
        <v>5.4325720248202701E-3</v>
      </c>
      <c r="Q8711">
        <v>4.9954597448936183E-2</v>
      </c>
      <c r="R8711">
        <v>7.0247024204832219E-3</v>
      </c>
      <c r="S8711">
        <v>3.6883516346117189E-3</v>
      </c>
      <c r="T8711">
        <v>0.1851900901806651</v>
      </c>
      <c r="U8711">
        <v>0.63461655591456789</v>
      </c>
    </row>
    <row r="8712" spans="1:21" x14ac:dyDescent="0.25">
      <c r="A8712">
        <v>2026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0.31112642016790798</v>
      </c>
      <c r="K8712">
        <v>8.5281861986316321E-2</v>
      </c>
      <c r="L8712">
        <v>5.6556749873830567E-2</v>
      </c>
      <c r="M8712">
        <v>5.0329080882610443E-3</v>
      </c>
      <c r="N8712">
        <v>8.5250889633141196E-3</v>
      </c>
      <c r="O8712">
        <v>1.2745809453815579E-2</v>
      </c>
      <c r="P8712">
        <v>1.566893428968542E-2</v>
      </c>
      <c r="Q8712">
        <v>0.14102793373343969</v>
      </c>
      <c r="R8712">
        <v>2.018213937123808E-2</v>
      </c>
      <c r="S8712">
        <v>1.175762785552985E-2</v>
      </c>
      <c r="T8712">
        <v>0.31583657787313318</v>
      </c>
      <c r="U8712">
        <v>1.091835454345629</v>
      </c>
    </row>
    <row r="8713" spans="1:21" x14ac:dyDescent="0.25">
      <c r="A8713">
        <v>2026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0.41464519729936611</v>
      </c>
      <c r="K8713">
        <v>9.3213556872883546E-2</v>
      </c>
      <c r="L8713">
        <v>5.9901884866666727E-2</v>
      </c>
      <c r="M8713">
        <v>1.106068921674366E-2</v>
      </c>
      <c r="N8713">
        <v>1.8653109951152609E-2</v>
      </c>
      <c r="O8713">
        <v>2.8870360206828951E-2</v>
      </c>
      <c r="P8713">
        <v>1.329556032251312E-2</v>
      </c>
      <c r="Q8713">
        <v>0.1207914160639381</v>
      </c>
      <c r="R8713">
        <v>1.711929518377384E-2</v>
      </c>
      <c r="S8713">
        <v>9.7602361704832892E-3</v>
      </c>
      <c r="T8713">
        <v>0.44158237474762241</v>
      </c>
      <c r="U8713">
        <v>1.5173826662009049</v>
      </c>
    </row>
    <row r="8714" spans="1:21" x14ac:dyDescent="0.25">
      <c r="A8714">
        <v>2026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0.76708790558782292</v>
      </c>
      <c r="K8714">
        <v>0.167399761510867</v>
      </c>
      <c r="L8714">
        <v>0.12143869831708649</v>
      </c>
      <c r="M8714">
        <v>1.2944352077860811E-2</v>
      </c>
      <c r="N8714">
        <v>2.2117666104790421E-2</v>
      </c>
      <c r="O8714">
        <v>3.096218457236399E-2</v>
      </c>
      <c r="P8714">
        <v>2.7771513499752001E-2</v>
      </c>
      <c r="Q8714">
        <v>0.2462221733434701</v>
      </c>
      <c r="R8714">
        <v>3.5921494004921388E-2</v>
      </c>
      <c r="S8714">
        <v>2.0769296589621709E-2</v>
      </c>
      <c r="T8714">
        <v>0.73170632046124084</v>
      </c>
      <c r="U8714">
        <v>2.560213827704811</v>
      </c>
    </row>
    <row r="8715" spans="1:21" x14ac:dyDescent="0.25">
      <c r="A8715">
        <v>2026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9.8064896315408975E-3</v>
      </c>
      <c r="K8715">
        <v>5.8642907708534031E-2</v>
      </c>
      <c r="L8715">
        <v>6.5804665309377008E-2</v>
      </c>
      <c r="M8715">
        <v>3.229841677291552E-2</v>
      </c>
      <c r="N8715">
        <v>6.9537035447356177E-2</v>
      </c>
      <c r="O8715">
        <v>4.546067996984493E-2</v>
      </c>
      <c r="P8715">
        <v>6.280173516273499E-2</v>
      </c>
      <c r="Q8715">
        <v>0.75499581464636134</v>
      </c>
      <c r="R8715">
        <v>2.3568919523637301E-2</v>
      </c>
      <c r="S8715">
        <v>5.4725643379697434E-4</v>
      </c>
      <c r="T8715">
        <v>0.8971760115623475</v>
      </c>
      <c r="U8715">
        <v>39.424710086345677</v>
      </c>
    </row>
    <row r="8716" spans="1:21" x14ac:dyDescent="0.25">
      <c r="A8716">
        <v>2026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1.7163861699037309E-3</v>
      </c>
      <c r="K8716">
        <v>7.7484287856197332E-3</v>
      </c>
      <c r="L8716">
        <v>1.0448045359184409E-2</v>
      </c>
      <c r="M8716">
        <v>1.104947989357761E-2</v>
      </c>
      <c r="N8716">
        <v>1.260761003753247E-2</v>
      </c>
      <c r="O8716">
        <v>2.7099052021113141E-2</v>
      </c>
      <c r="P8716">
        <v>8.534263321544713E-3</v>
      </c>
      <c r="Q8716">
        <v>3.3290031970381648E-2</v>
      </c>
      <c r="R8716">
        <v>4.4689232544631629E-3</v>
      </c>
      <c r="S8716">
        <v>7.8028602097487479E-3</v>
      </c>
      <c r="T8716">
        <v>0.27763708704497841</v>
      </c>
      <c r="U8716">
        <v>0.99388407994585048</v>
      </c>
    </row>
    <row r="8717" spans="1:21" x14ac:dyDescent="0.25">
      <c r="A8717">
        <v>2026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3.710024382924186E-3</v>
      </c>
      <c r="K8717">
        <v>1.9811377527891579E-2</v>
      </c>
      <c r="L8717">
        <v>2.6395542741713959E-2</v>
      </c>
      <c r="M8717">
        <v>7.5910032250055392E-3</v>
      </c>
      <c r="N8717">
        <v>8.7247392575543758E-3</v>
      </c>
      <c r="O8717">
        <v>1.9457656931313169E-2</v>
      </c>
      <c r="P8717">
        <v>2.3058570387222411E-2</v>
      </c>
      <c r="Q8717">
        <v>0.11103238651834139</v>
      </c>
      <c r="R8717">
        <v>1.5343126496952721E-2</v>
      </c>
      <c r="S8717">
        <v>2.165670581920414E-2</v>
      </c>
      <c r="T8717">
        <v>0.43744264294932522</v>
      </c>
      <c r="U8717">
        <v>1.551960218268623</v>
      </c>
    </row>
    <row r="8718" spans="1:21" x14ac:dyDescent="0.25">
      <c r="A8718">
        <v>2026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5.2134616539491717E-3</v>
      </c>
      <c r="K8718">
        <v>1.9323939121147739E-2</v>
      </c>
      <c r="L8718">
        <v>2.5975534192451591E-2</v>
      </c>
      <c r="M8718">
        <v>1.675960646342577E-2</v>
      </c>
      <c r="N8718">
        <v>1.8081422754612921E-2</v>
      </c>
      <c r="O8718">
        <v>4.1852118876050032E-2</v>
      </c>
      <c r="P8718">
        <v>1.9242115586794908E-2</v>
      </c>
      <c r="Q8718">
        <v>7.8690511858641968E-2</v>
      </c>
      <c r="R8718">
        <v>1.058774675576025E-2</v>
      </c>
      <c r="S8718">
        <v>1.8208597064245172E-2</v>
      </c>
      <c r="T8718">
        <v>0.60673259218473197</v>
      </c>
      <c r="U8718">
        <v>2.1655937298044892</v>
      </c>
    </row>
    <row r="8719" spans="1:21" x14ac:dyDescent="0.25">
      <c r="A8719">
        <v>2026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7.5371744069325126E-3</v>
      </c>
      <c r="K8719">
        <v>5.0970858485811871E-2</v>
      </c>
      <c r="L8719">
        <v>6.5742261732961771E-2</v>
      </c>
      <c r="M8719">
        <v>1.9283347883111601E-2</v>
      </c>
      <c r="N8719">
        <v>2.527286945677985E-2</v>
      </c>
      <c r="O8719">
        <v>5.2436395777112441E-2</v>
      </c>
      <c r="P8719">
        <v>4.1967276941947393E-2</v>
      </c>
      <c r="Q8719">
        <v>0.26409406266174001</v>
      </c>
      <c r="R8719">
        <v>3.775347016618092E-2</v>
      </c>
      <c r="S8719">
        <v>3.6567852309106162E-2</v>
      </c>
      <c r="T8719">
        <v>1.01621845445298</v>
      </c>
      <c r="U8719">
        <v>3.5619583959116201</v>
      </c>
    </row>
    <row r="8720" spans="1:21" x14ac:dyDescent="0.25">
      <c r="A8720">
        <v>2026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9.4535658657550811E-3</v>
      </c>
      <c r="K8720">
        <v>2.9524811506271361E-3</v>
      </c>
      <c r="L8720">
        <v>2.819051623344422E-3</v>
      </c>
      <c r="M8720">
        <v>5.3991614282131195E-4</v>
      </c>
      <c r="N8720">
        <v>5.9066694974899288E-4</v>
      </c>
      <c r="O8720">
        <v>1.5889834761619571E-3</v>
      </c>
      <c r="P8720">
        <v>1.241901040077209E-3</v>
      </c>
      <c r="Q8720">
        <v>7.6954989433288571E-3</v>
      </c>
      <c r="R8720">
        <v>5.8215039968490597E-4</v>
      </c>
      <c r="S8720">
        <v>6.4900186844170097E-6</v>
      </c>
      <c r="T8720">
        <v>1.4297194004058839E-2</v>
      </c>
      <c r="U8720">
        <v>2.6200881881713869</v>
      </c>
    </row>
    <row r="8721" spans="1:21" x14ac:dyDescent="0.25">
      <c r="A8721">
        <v>2026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6.457856476483738E-4</v>
      </c>
      <c r="K8721">
        <v>8.4097545875688609E-4</v>
      </c>
      <c r="L8721">
        <v>1.039354965100231E-3</v>
      </c>
      <c r="M8721">
        <v>2.807898898288768E-4</v>
      </c>
      <c r="N8721">
        <v>2.3098493334304361E-4</v>
      </c>
      <c r="O8721">
        <v>1.181677542972719E-3</v>
      </c>
      <c r="P8721">
        <v>2.1767345489150829E-4</v>
      </c>
      <c r="Q8721">
        <v>7.8710257916130542E-4</v>
      </c>
      <c r="R8721">
        <v>1.072602925388253E-4</v>
      </c>
      <c r="S8721">
        <v>5.2614615694233479E-4</v>
      </c>
      <c r="T8721">
        <v>6.8777580904585333E-3</v>
      </c>
      <c r="U8721">
        <v>2.4577349299577049E-2</v>
      </c>
    </row>
    <row r="8722" spans="1:21" x14ac:dyDescent="0.25">
      <c r="A8722">
        <v>2026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1.552392087539574E-3</v>
      </c>
      <c r="K8722">
        <v>2.350119740602273E-3</v>
      </c>
      <c r="L8722">
        <v>2.965623058082679E-3</v>
      </c>
      <c r="M8722">
        <v>2.1690428044003911E-4</v>
      </c>
      <c r="N8722">
        <v>1.6142286336968999E-4</v>
      </c>
      <c r="O8722">
        <v>1.024886499479161E-3</v>
      </c>
      <c r="P8722">
        <v>6.5657475685256537E-4</v>
      </c>
      <c r="Q8722">
        <v>2.7284728479351019E-3</v>
      </c>
      <c r="R8722">
        <v>3.791764157260192E-4</v>
      </c>
      <c r="S8722">
        <v>1.811635543836235E-3</v>
      </c>
      <c r="T8722">
        <v>1.0758279823380771E-2</v>
      </c>
      <c r="U8722">
        <v>3.8515682863683419E-2</v>
      </c>
    </row>
    <row r="8723" spans="1:21" x14ac:dyDescent="0.25">
      <c r="A8723">
        <v>2026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1.9628062176746562E-3</v>
      </c>
      <c r="K8723">
        <v>2.339746247446733E-3</v>
      </c>
      <c r="L8723">
        <v>2.9610648867508791E-3</v>
      </c>
      <c r="M8723">
        <v>4.7444868919149552E-4</v>
      </c>
      <c r="N8723">
        <v>3.4341852622890578E-4</v>
      </c>
      <c r="O8723">
        <v>2.176752832018639E-3</v>
      </c>
      <c r="P8723">
        <v>5.4009547370560196E-4</v>
      </c>
      <c r="Q8723">
        <v>1.9818425745271469E-3</v>
      </c>
      <c r="R8723">
        <v>2.714672704558416E-4</v>
      </c>
      <c r="S8723">
        <v>1.4658233681710819E-3</v>
      </c>
      <c r="T8723">
        <v>1.5747346688868989E-2</v>
      </c>
      <c r="U8723">
        <v>5.6378688430855119E-2</v>
      </c>
    </row>
    <row r="8724" spans="1:21" x14ac:dyDescent="0.25">
      <c r="A8724">
        <v>2026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4.4171116624237942E-3</v>
      </c>
      <c r="K8724">
        <v>5.8824012587617687E-3</v>
      </c>
      <c r="L8724">
        <v>7.3766486316197057E-3</v>
      </c>
      <c r="M8724">
        <v>5.6933660060457371E-4</v>
      </c>
      <c r="N8724">
        <v>4.5251001061572828E-4</v>
      </c>
      <c r="O8724">
        <v>2.8846795324237971E-3</v>
      </c>
      <c r="P8724">
        <v>1.2348479201808231E-3</v>
      </c>
      <c r="Q8724">
        <v>6.3243683470486983E-3</v>
      </c>
      <c r="R8724">
        <v>8.9690133380973514E-4</v>
      </c>
      <c r="S8724">
        <v>3.390183044139094E-3</v>
      </c>
      <c r="T8724">
        <v>2.241394089366219E-2</v>
      </c>
      <c r="U8724">
        <v>8.0360128651398216E-2</v>
      </c>
    </row>
    <row r="8725" spans="1:21" x14ac:dyDescent="0.25">
      <c r="A8725">
        <v>2026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9.2448691196041193E-3</v>
      </c>
      <c r="K8725">
        <v>3.1447343295440081E-3</v>
      </c>
      <c r="L8725">
        <v>3.1410767086781561E-3</v>
      </c>
      <c r="M8725">
        <v>6.5444410918280484E-4</v>
      </c>
      <c r="N8725">
        <v>6.9159837675397283E-4</v>
      </c>
      <c r="O8725">
        <v>1.8567040096131679E-3</v>
      </c>
      <c r="P8725">
        <v>1.503721609711647E-3</v>
      </c>
      <c r="Q8725">
        <v>8.439821253530681E-3</v>
      </c>
      <c r="R8725">
        <v>6.9901556969125531E-4</v>
      </c>
      <c r="S8725">
        <v>6.3484978336418862E-6</v>
      </c>
      <c r="T8725">
        <v>1.8938516855239871E-2</v>
      </c>
      <c r="U8725">
        <v>3.3698630170822139</v>
      </c>
    </row>
    <row r="8726" spans="1:21" x14ac:dyDescent="0.25">
      <c r="A8726">
        <v>2026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6.3432715553536222E-4</v>
      </c>
      <c r="K8726">
        <v>9.4465533969837715E-4</v>
      </c>
      <c r="L8726">
        <v>1.1903569165683441E-3</v>
      </c>
      <c r="M8726">
        <v>3.5843210190379302E-4</v>
      </c>
      <c r="N8726">
        <v>3.144087342443382E-4</v>
      </c>
      <c r="O8726">
        <v>1.497567915483534E-3</v>
      </c>
      <c r="P8726">
        <v>2.8229602468159848E-4</v>
      </c>
      <c r="Q8726">
        <v>9.6564205871206078E-4</v>
      </c>
      <c r="R8726">
        <v>1.3075157806002779E-4</v>
      </c>
      <c r="S8726">
        <v>6.4529144774718101E-4</v>
      </c>
      <c r="T8726">
        <v>9.8185462594827487E-3</v>
      </c>
      <c r="U8726">
        <v>3.4353513111121448E-2</v>
      </c>
    </row>
    <row r="8727" spans="1:21" x14ac:dyDescent="0.25">
      <c r="A8727">
        <v>2026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1.524861080361459E-3</v>
      </c>
      <c r="K8727">
        <v>2.6399553921189552E-3</v>
      </c>
      <c r="L8727">
        <v>3.389900829810122E-3</v>
      </c>
      <c r="M8727">
        <v>2.7683652863225307E-4</v>
      </c>
      <c r="N8727">
        <v>2.207283044834173E-4</v>
      </c>
      <c r="O8727">
        <v>1.299534530059982E-3</v>
      </c>
      <c r="P8727">
        <v>8.5090330413952939E-4</v>
      </c>
      <c r="Q8727">
        <v>3.3481582531618178E-3</v>
      </c>
      <c r="R8727">
        <v>4.6228434228374858E-4</v>
      </c>
      <c r="S8727">
        <v>2.222596429542127E-3</v>
      </c>
      <c r="T8727">
        <v>1.5367412253581181E-2</v>
      </c>
      <c r="U8727">
        <v>5.3838806706230348E-2</v>
      </c>
    </row>
    <row r="8728" spans="1:21" x14ac:dyDescent="0.25">
      <c r="A8728">
        <v>2026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1.927993712233847E-3</v>
      </c>
      <c r="K8728">
        <v>2.636644060786592E-3</v>
      </c>
      <c r="L8728">
        <v>3.3935343019872899E-3</v>
      </c>
      <c r="M8728">
        <v>6.0360674744398574E-4</v>
      </c>
      <c r="N8728">
        <v>4.6957828556966059E-4</v>
      </c>
      <c r="O8728">
        <v>2.7561713846503441E-3</v>
      </c>
      <c r="P8728">
        <v>6.9835410727615659E-4</v>
      </c>
      <c r="Q8728">
        <v>2.4362184325211751E-3</v>
      </c>
      <c r="R8728">
        <v>3.3123774386637259E-4</v>
      </c>
      <c r="S8728">
        <v>1.7967799722491721E-3</v>
      </c>
      <c r="T8728">
        <v>2.2616475831963839E-2</v>
      </c>
      <c r="U8728">
        <v>7.9116579512555671E-2</v>
      </c>
    </row>
    <row r="8729" spans="1:21" x14ac:dyDescent="0.25">
      <c r="A8729">
        <v>2026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4.3387921157304254E-3</v>
      </c>
      <c r="K8729">
        <v>6.5640077944093744E-3</v>
      </c>
      <c r="L8729">
        <v>8.3841562114959738E-3</v>
      </c>
      <c r="M8729">
        <v>7.3135599018523258E-4</v>
      </c>
      <c r="N8729">
        <v>6.186987669428083E-4</v>
      </c>
      <c r="O8729">
        <v>3.668092881849239E-3</v>
      </c>
      <c r="P8729">
        <v>1.606943542769442E-3</v>
      </c>
      <c r="Q8729">
        <v>7.742644534208842E-3</v>
      </c>
      <c r="R8729">
        <v>1.092329983026971E-3</v>
      </c>
      <c r="S8729">
        <v>4.1656658245168158E-3</v>
      </c>
      <c r="T8729">
        <v>3.1653496581942969E-2</v>
      </c>
      <c r="U8729">
        <v>0.1114079666041029</v>
      </c>
    </row>
    <row r="8730" spans="1:21" x14ac:dyDescent="0.25">
      <c r="A8730">
        <v>2026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2026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2026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2026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2026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2026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2026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2026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2026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2026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2026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2026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2026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0.96813446617126464</v>
      </c>
      <c r="J8742">
        <v>19.042471166640521</v>
      </c>
      <c r="K8742">
        <v>8.4506991081088785</v>
      </c>
      <c r="L8742">
        <v>2.0757873132675888</v>
      </c>
      <c r="M8742">
        <v>0</v>
      </c>
      <c r="N8742">
        <v>0</v>
      </c>
      <c r="O8742">
        <v>2.145407367657753E-3</v>
      </c>
      <c r="P8742">
        <v>0.25484488724544641</v>
      </c>
      <c r="Q8742">
        <v>1.597742059364915</v>
      </c>
      <c r="R8742">
        <v>0.13549470662325619</v>
      </c>
      <c r="S8742">
        <v>6.9937198434025044E-2</v>
      </c>
      <c r="T8742">
        <v>0.16429272706247869</v>
      </c>
      <c r="U8742">
        <v>0</v>
      </c>
    </row>
    <row r="8743" spans="1:21" x14ac:dyDescent="0.25">
      <c r="A8743">
        <v>2026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3.5391738720636618E-3</v>
      </c>
      <c r="J8743">
        <v>8.7506828671408993E-2</v>
      </c>
      <c r="K8743">
        <v>4.6230084497047588E-2</v>
      </c>
      <c r="L8743">
        <v>1.2139554670600921E-2</v>
      </c>
      <c r="M8743">
        <v>0</v>
      </c>
      <c r="N8743">
        <v>0</v>
      </c>
      <c r="O8743">
        <v>6.0582873545302151E-5</v>
      </c>
      <c r="P8743">
        <v>2.0910288420360099E-3</v>
      </c>
      <c r="Q8743">
        <v>6.2115107092785811E-3</v>
      </c>
      <c r="R8743">
        <v>8.0563192160906718E-4</v>
      </c>
      <c r="S8743">
        <v>8.5302546683051954E-4</v>
      </c>
      <c r="T8743">
        <v>8.8333700806740006E-3</v>
      </c>
      <c r="U8743">
        <v>0</v>
      </c>
    </row>
    <row r="8744" spans="1:21" x14ac:dyDescent="0.25">
      <c r="A8744">
        <v>2026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1.00919644726233E-2</v>
      </c>
      <c r="J8744">
        <v>0.2338600769249021</v>
      </c>
      <c r="K8744">
        <v>0.11448141079261499</v>
      </c>
      <c r="L8744">
        <v>3.2909392537073881E-2</v>
      </c>
      <c r="M8744">
        <v>0</v>
      </c>
      <c r="N8744">
        <v>0</v>
      </c>
      <c r="O8744">
        <v>4.0320097023960149E-5</v>
      </c>
      <c r="P8744">
        <v>6.2440941670206668E-3</v>
      </c>
      <c r="Q8744">
        <v>1.5611701242594809E-2</v>
      </c>
      <c r="R8744">
        <v>2.1373022579816978E-3</v>
      </c>
      <c r="S8744">
        <v>2.585901104383199E-3</v>
      </c>
      <c r="T8744">
        <v>9.6664163141543559E-3</v>
      </c>
      <c r="U8744">
        <v>0</v>
      </c>
    </row>
    <row r="8745" spans="1:21" x14ac:dyDescent="0.25">
      <c r="A8745">
        <v>2026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1.282337890271941E-2</v>
      </c>
      <c r="J8745">
        <v>0.2855581031679878</v>
      </c>
      <c r="K8745">
        <v>0.11399481374559781</v>
      </c>
      <c r="L8745">
        <v>3.058000745119183E-2</v>
      </c>
      <c r="M8745">
        <v>0</v>
      </c>
      <c r="N8745">
        <v>0</v>
      </c>
      <c r="O8745">
        <v>9.787753111578129E-5</v>
      </c>
      <c r="P8745">
        <v>4.7551121008384918E-3</v>
      </c>
      <c r="Q8745">
        <v>1.3056874841949451E-2</v>
      </c>
      <c r="R8745">
        <v>1.758789836814286E-3</v>
      </c>
      <c r="S8745">
        <v>1.955220765189389E-3</v>
      </c>
      <c r="T8745">
        <v>1.7614474924852009E-2</v>
      </c>
      <c r="U8745">
        <v>0</v>
      </c>
    </row>
    <row r="8746" spans="1:21" x14ac:dyDescent="0.25">
      <c r="A8746">
        <v>2026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2.9639061135470931E-2</v>
      </c>
      <c r="J8746">
        <v>0.73668354095277211</v>
      </c>
      <c r="K8746">
        <v>0.28224973796236658</v>
      </c>
      <c r="L8746">
        <v>9.29320800042647E-2</v>
      </c>
      <c r="M8746">
        <v>0</v>
      </c>
      <c r="N8746">
        <v>0</v>
      </c>
      <c r="O8746">
        <v>1.0838167460227099E-4</v>
      </c>
      <c r="P8746">
        <v>1.3339081257646801E-2</v>
      </c>
      <c r="Q8746">
        <v>2.8617391955612258E-2</v>
      </c>
      <c r="R8746">
        <v>4.051413827656683E-3</v>
      </c>
      <c r="S8746">
        <v>5.7731169739657128E-3</v>
      </c>
      <c r="T8746">
        <v>9.6595912336973032E-3</v>
      </c>
      <c r="U8746">
        <v>0</v>
      </c>
    </row>
    <row r="8747" spans="1:21" x14ac:dyDescent="0.25">
      <c r="A8747">
        <v>2026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2.2115863800048829E-2</v>
      </c>
      <c r="J8747">
        <v>8.4044367582499966</v>
      </c>
      <c r="K8747">
        <v>2.7089426639378069</v>
      </c>
      <c r="L8747">
        <v>1.198137783661485</v>
      </c>
      <c r="M8747">
        <v>0</v>
      </c>
      <c r="N8747">
        <v>0</v>
      </c>
      <c r="O8747">
        <v>4.9043316330862584E-3</v>
      </c>
      <c r="P8747">
        <v>1.2175265669459481</v>
      </c>
      <c r="Q8747">
        <v>8.1277953921109436</v>
      </c>
      <c r="R8747">
        <v>9.1353165943175552E-2</v>
      </c>
      <c r="S8747">
        <v>4.3383921757340432E-2</v>
      </c>
      <c r="T8747">
        <v>0.7770464356839657</v>
      </c>
      <c r="U8747">
        <v>0</v>
      </c>
    </row>
    <row r="8748" spans="1:21" x14ac:dyDescent="0.25">
      <c r="A8748">
        <v>2026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5.1689994071911313E-2</v>
      </c>
      <c r="J8748">
        <v>10.472827133529851</v>
      </c>
      <c r="K8748">
        <v>5.3900948679478979</v>
      </c>
      <c r="L8748">
        <v>1.301191751171874</v>
      </c>
      <c r="M8748">
        <v>0</v>
      </c>
      <c r="N8748">
        <v>0</v>
      </c>
      <c r="O8748">
        <v>6.7418972980497014E-3</v>
      </c>
      <c r="P8748">
        <v>0.20221383132661591</v>
      </c>
      <c r="Q8748">
        <v>0.6387919099646342</v>
      </c>
      <c r="R8748">
        <v>7.9764491326725862E-2</v>
      </c>
      <c r="S8748">
        <v>7.4010805492385964E-2</v>
      </c>
      <c r="T8748">
        <v>1.3319792643128909</v>
      </c>
      <c r="U8748">
        <v>0</v>
      </c>
    </row>
    <row r="8749" spans="1:21" x14ac:dyDescent="0.25">
      <c r="A8749">
        <v>2026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0.12644077985904301</v>
      </c>
      <c r="J8749">
        <v>19.709106932555638</v>
      </c>
      <c r="K8749">
        <v>9.0346800752173557</v>
      </c>
      <c r="L8749">
        <v>2.357347087379063</v>
      </c>
      <c r="M8749">
        <v>0</v>
      </c>
      <c r="N8749">
        <v>0</v>
      </c>
      <c r="O8749">
        <v>3.1959326000557389E-3</v>
      </c>
      <c r="P8749">
        <v>0.39415673918657967</v>
      </c>
      <c r="Q8749">
        <v>1.1128438539700201</v>
      </c>
      <c r="R8749">
        <v>0.14565193357659939</v>
      </c>
      <c r="S8749">
        <v>0.14498540470590329</v>
      </c>
      <c r="T8749">
        <v>1.325781395142082</v>
      </c>
      <c r="U8749">
        <v>0</v>
      </c>
    </row>
    <row r="8750" spans="1:21" x14ac:dyDescent="0.25">
      <c r="A8750">
        <v>2026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0.18305837876626591</v>
      </c>
      <c r="J8750">
        <v>26.274042780154701</v>
      </c>
      <c r="K8750">
        <v>10.191957848497299</v>
      </c>
      <c r="L8750">
        <v>2.5920717637316479</v>
      </c>
      <c r="M8750">
        <v>0</v>
      </c>
      <c r="N8750">
        <v>0</v>
      </c>
      <c r="O8750">
        <v>9.4283743356768819E-3</v>
      </c>
      <c r="P8750">
        <v>0.40350937515883101</v>
      </c>
      <c r="Q8750">
        <v>1.197494871613938</v>
      </c>
      <c r="R8750">
        <v>0.1555434354118613</v>
      </c>
      <c r="S8750">
        <v>0.1471360221579027</v>
      </c>
      <c r="T8750">
        <v>2.5892208436458621</v>
      </c>
      <c r="U8750">
        <v>0</v>
      </c>
    </row>
    <row r="8751" spans="1:21" x14ac:dyDescent="0.25">
      <c r="A8751">
        <v>2026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0.2412109260327131</v>
      </c>
      <c r="J8751">
        <v>48.548761180087212</v>
      </c>
      <c r="K8751">
        <v>15.798404486643999</v>
      </c>
      <c r="L8751">
        <v>4.4395692859855833</v>
      </c>
      <c r="M8751">
        <v>0</v>
      </c>
      <c r="N8751">
        <v>0</v>
      </c>
      <c r="O8751">
        <v>3.9176673269523512E-3</v>
      </c>
      <c r="P8751">
        <v>0.36524172051385217</v>
      </c>
      <c r="Q8751">
        <v>0.80757776462600483</v>
      </c>
      <c r="R8751">
        <v>0.1116972099384444</v>
      </c>
      <c r="S8751">
        <v>0.1475003138065179</v>
      </c>
      <c r="T8751">
        <v>0.75462862438941836</v>
      </c>
      <c r="U8751">
        <v>0</v>
      </c>
    </row>
    <row r="8752" spans="1:21" x14ac:dyDescent="0.25">
      <c r="A8752">
        <v>2026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4.3492668867111208E-4</v>
      </c>
      <c r="J8752">
        <v>0.53001888625859284</v>
      </c>
      <c r="K8752">
        <v>0.22202538497984639</v>
      </c>
      <c r="L8752">
        <v>8.4371108656225269E-2</v>
      </c>
      <c r="M8752">
        <v>0</v>
      </c>
      <c r="N8752">
        <v>0</v>
      </c>
      <c r="O8752">
        <v>1.797527601017066E-4</v>
      </c>
      <c r="P8752">
        <v>3.9376781479018977E-2</v>
      </c>
      <c r="Q8752">
        <v>0.60785661620694731</v>
      </c>
      <c r="R8752">
        <v>6.0195998254807823E-3</v>
      </c>
      <c r="S8752">
        <v>1.095715361465409E-3</v>
      </c>
      <c r="T8752">
        <v>0.1024340871536369</v>
      </c>
      <c r="U8752">
        <v>0</v>
      </c>
    </row>
    <row r="8753" spans="1:21" x14ac:dyDescent="0.25">
      <c r="A8753">
        <v>2026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2.6741921536148502E-3</v>
      </c>
      <c r="J8753">
        <v>0.1088331483154725</v>
      </c>
      <c r="K8753">
        <v>0.1044807721093778</v>
      </c>
      <c r="L8753">
        <v>3.185285134762976E-2</v>
      </c>
      <c r="M8753">
        <v>0</v>
      </c>
      <c r="N8753">
        <v>0</v>
      </c>
      <c r="O8753">
        <v>8.3716991007715434E-5</v>
      </c>
      <c r="P8753">
        <v>6.6880805154943537E-3</v>
      </c>
      <c r="Q8753">
        <v>5.9311461390809386E-3</v>
      </c>
      <c r="R8753">
        <v>7.5802135632200109E-4</v>
      </c>
      <c r="S8753">
        <v>2.1316507279954288E-3</v>
      </c>
      <c r="T8753">
        <v>5.1715495007609016E-3</v>
      </c>
      <c r="U8753">
        <v>0</v>
      </c>
    </row>
    <row r="8754" spans="1:21" x14ac:dyDescent="0.25">
      <c r="A8754">
        <v>2026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6.4828518009610843E-3</v>
      </c>
      <c r="J8754">
        <v>0.23509935388564179</v>
      </c>
      <c r="K8754">
        <v>0.20301397930306361</v>
      </c>
      <c r="L8754">
        <v>6.7133457399618179E-2</v>
      </c>
      <c r="M8754">
        <v>0</v>
      </c>
      <c r="N8754">
        <v>0</v>
      </c>
      <c r="O8754">
        <v>5.6904749760887723E-5</v>
      </c>
      <c r="P8754">
        <v>1.848549828534559E-2</v>
      </c>
      <c r="Q8754">
        <v>1.278063597977934E-2</v>
      </c>
      <c r="R8754">
        <v>1.7211013524238939E-3</v>
      </c>
      <c r="S8754">
        <v>5.5600964984981911E-3</v>
      </c>
      <c r="T8754">
        <v>6.2252470358815743E-3</v>
      </c>
      <c r="U8754">
        <v>0</v>
      </c>
    </row>
    <row r="8755" spans="1:21" x14ac:dyDescent="0.25">
      <c r="A8755">
        <v>2026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9.6564037528892189E-3</v>
      </c>
      <c r="J8755">
        <v>0.33037478812322968</v>
      </c>
      <c r="K8755">
        <v>0.23535426323918729</v>
      </c>
      <c r="L8755">
        <v>7.6257193304571105E-2</v>
      </c>
      <c r="M8755">
        <v>0</v>
      </c>
      <c r="N8755">
        <v>0</v>
      </c>
      <c r="O8755">
        <v>1.5160041559094509E-4</v>
      </c>
      <c r="P8755">
        <v>1.776220403024531E-2</v>
      </c>
      <c r="Q8755">
        <v>1.2331283019129009E-2</v>
      </c>
      <c r="R8755">
        <v>1.6387271487732101E-3</v>
      </c>
      <c r="S8755">
        <v>5.3781604143640768E-3</v>
      </c>
      <c r="T8755">
        <v>1.116753624521029E-2</v>
      </c>
      <c r="U8755">
        <v>0</v>
      </c>
    </row>
    <row r="8756" spans="1:21" x14ac:dyDescent="0.25">
      <c r="A8756">
        <v>2026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1.077900999875215E-2</v>
      </c>
      <c r="J8756">
        <v>0.4778288241365003</v>
      </c>
      <c r="K8756">
        <v>0.30827923392474488</v>
      </c>
      <c r="L8756">
        <v>0.11129804277573981</v>
      </c>
      <c r="M8756">
        <v>0</v>
      </c>
      <c r="N8756">
        <v>0</v>
      </c>
      <c r="O8756">
        <v>1.132746100106531E-4</v>
      </c>
      <c r="P8756">
        <v>2.3263848570098632E-2</v>
      </c>
      <c r="Q8756">
        <v>1.5879204308369629E-2</v>
      </c>
      <c r="R8756">
        <v>2.2358455596234962E-3</v>
      </c>
      <c r="S8756">
        <v>7.0798760396155614E-3</v>
      </c>
      <c r="T8756">
        <v>6.7469222918771707E-3</v>
      </c>
      <c r="U8756">
        <v>0</v>
      </c>
    </row>
    <row r="8757" spans="1:21" x14ac:dyDescent="0.25">
      <c r="A8757">
        <v>2026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0.96762510156631465</v>
      </c>
      <c r="J8757">
        <v>18.939475809097289</v>
      </c>
      <c r="K8757">
        <v>8.4156936912536633</v>
      </c>
      <c r="L8757">
        <v>2.062504141807556</v>
      </c>
      <c r="M8757">
        <v>0</v>
      </c>
      <c r="N8757">
        <v>0</v>
      </c>
      <c r="O8757">
        <v>2.065992566756904E-3</v>
      </c>
      <c r="P8757">
        <v>0.2457626941204071</v>
      </c>
      <c r="Q8757">
        <v>1.4071808867454529</v>
      </c>
      <c r="R8757">
        <v>0.13351908653974531</v>
      </c>
      <c r="S8757">
        <v>6.9606827855110173E-2</v>
      </c>
      <c r="T8757">
        <v>0.14698148602247241</v>
      </c>
      <c r="U8757">
        <v>0</v>
      </c>
    </row>
    <row r="8758" spans="1:21" x14ac:dyDescent="0.25">
      <c r="A8758">
        <v>2026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3.140658592597983E-3</v>
      </c>
      <c r="J8758">
        <v>6.6639073190927808E-2</v>
      </c>
      <c r="K8758">
        <v>3.6313086146221182E-2</v>
      </c>
      <c r="L8758">
        <v>9.6887803915328297E-3</v>
      </c>
      <c r="M8758">
        <v>0</v>
      </c>
      <c r="N8758">
        <v>0</v>
      </c>
      <c r="O8758">
        <v>5.153812563168128E-5</v>
      </c>
      <c r="P8758">
        <v>1.7914966599311701E-3</v>
      </c>
      <c r="Q8758">
        <v>5.2991321592918078E-3</v>
      </c>
      <c r="R8758">
        <v>6.8846811304000891E-4</v>
      </c>
      <c r="S8758">
        <v>7.3134699852292517E-4</v>
      </c>
      <c r="T8758">
        <v>7.4586597879460854E-3</v>
      </c>
      <c r="U8758">
        <v>0</v>
      </c>
    </row>
    <row r="8759" spans="1:21" x14ac:dyDescent="0.25">
      <c r="A8759">
        <v>2026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9.0173539273225266E-3</v>
      </c>
      <c r="J8759">
        <v>0.18371828732925599</v>
      </c>
      <c r="K8759">
        <v>9.279066216594703E-2</v>
      </c>
      <c r="L8759">
        <v>2.7050618898787331E-2</v>
      </c>
      <c r="M8759">
        <v>0</v>
      </c>
      <c r="N8759">
        <v>0</v>
      </c>
      <c r="O8759">
        <v>3.4494795468748392E-5</v>
      </c>
      <c r="P8759">
        <v>5.3654148686774388E-3</v>
      </c>
      <c r="Q8759">
        <v>1.338297059590937E-2</v>
      </c>
      <c r="R8759">
        <v>1.83482373700925E-3</v>
      </c>
      <c r="S8759">
        <v>2.223736641534317E-3</v>
      </c>
      <c r="T8759">
        <v>8.1742399669503182E-3</v>
      </c>
      <c r="U8759">
        <v>0</v>
      </c>
    </row>
    <row r="8760" spans="1:21" x14ac:dyDescent="0.25">
      <c r="A8760">
        <v>2026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1.140417650126473E-2</v>
      </c>
      <c r="J8760">
        <v>0.22216995473951459</v>
      </c>
      <c r="K8760">
        <v>9.1377079352604945E-2</v>
      </c>
      <c r="L8760">
        <v>2.4869121883062562E-2</v>
      </c>
      <c r="M8760">
        <v>0</v>
      </c>
      <c r="N8760">
        <v>0</v>
      </c>
      <c r="O8760">
        <v>8.3608129778588717E-5</v>
      </c>
      <c r="P8760">
        <v>4.0886534069435026E-3</v>
      </c>
      <c r="Q8760">
        <v>1.1182450119144999E-2</v>
      </c>
      <c r="R8760">
        <v>1.5088424336200969E-3</v>
      </c>
      <c r="S8760">
        <v>1.683148101481862E-3</v>
      </c>
      <c r="T8760">
        <v>1.488289976092589E-2</v>
      </c>
      <c r="U8760">
        <v>0</v>
      </c>
    </row>
    <row r="8761" spans="1:21" x14ac:dyDescent="0.25">
      <c r="A8761">
        <v>2026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2.6799018401973261E-2</v>
      </c>
      <c r="J8761">
        <v>0.5938936840539627</v>
      </c>
      <c r="K8761">
        <v>0.2350861459727239</v>
      </c>
      <c r="L8761">
        <v>7.8063661227614989E-2</v>
      </c>
      <c r="M8761">
        <v>0</v>
      </c>
      <c r="N8761">
        <v>0</v>
      </c>
      <c r="O8761">
        <v>9.3099833135211994E-5</v>
      </c>
      <c r="P8761">
        <v>1.145497753571508E-2</v>
      </c>
      <c r="Q8761">
        <v>2.4585758130435821E-2</v>
      </c>
      <c r="R8761">
        <v>3.4838071254170259E-3</v>
      </c>
      <c r="S8761">
        <v>4.9582589837690897E-3</v>
      </c>
      <c r="T8761">
        <v>8.2089539200320191E-3</v>
      </c>
      <c r="U8761">
        <v>0</v>
      </c>
    </row>
    <row r="8762" spans="1:21" x14ac:dyDescent="0.25">
      <c r="A8762">
        <v>2026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1.055900294542313</v>
      </c>
      <c r="J8762">
        <v>20.6978067894578</v>
      </c>
      <c r="K8762">
        <v>9.1697517483308904</v>
      </c>
      <c r="L8762">
        <v>2.245583878360689</v>
      </c>
      <c r="M8762">
        <v>0</v>
      </c>
      <c r="N8762">
        <v>0</v>
      </c>
      <c r="O8762">
        <v>2.228487427011715E-3</v>
      </c>
      <c r="P8762">
        <v>0.26375730464607477</v>
      </c>
      <c r="Q8762">
        <v>1.4656238114386799</v>
      </c>
      <c r="R8762">
        <v>0.1440307196741924</v>
      </c>
      <c r="S8762">
        <v>7.5647225318476563E-2</v>
      </c>
      <c r="T8762">
        <v>0.15364318661019211</v>
      </c>
      <c r="U8762">
        <v>0</v>
      </c>
    </row>
    <row r="8763" spans="1:21" x14ac:dyDescent="0.25">
      <c r="A8763">
        <v>2026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3.2168713350198461E-3</v>
      </c>
      <c r="J8763">
        <v>6.8012253733742353E-2</v>
      </c>
      <c r="K8763">
        <v>3.7194601838608572E-2</v>
      </c>
      <c r="L8763">
        <v>9.9343703560356052E-3</v>
      </c>
      <c r="M8763">
        <v>0</v>
      </c>
      <c r="N8763">
        <v>0</v>
      </c>
      <c r="O8763">
        <v>5.2796789384152168E-5</v>
      </c>
      <c r="P8763">
        <v>1.839454129635393E-3</v>
      </c>
      <c r="Q8763">
        <v>5.4336110602892429E-3</v>
      </c>
      <c r="R8763">
        <v>7.0642279543948821E-4</v>
      </c>
      <c r="S8763">
        <v>7.509983416599022E-4</v>
      </c>
      <c r="T8763">
        <v>7.6224237362433377E-3</v>
      </c>
      <c r="U8763">
        <v>0</v>
      </c>
    </row>
    <row r="8764" spans="1:21" x14ac:dyDescent="0.25">
      <c r="A8764">
        <v>2026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9.2618706633923985E-3</v>
      </c>
      <c r="J8764">
        <v>0.18875768464162471</v>
      </c>
      <c r="K8764">
        <v>9.5657578816586944E-2</v>
      </c>
      <c r="L8764">
        <v>2.7871143479311699E-2</v>
      </c>
      <c r="M8764">
        <v>0</v>
      </c>
      <c r="N8764">
        <v>0</v>
      </c>
      <c r="O8764">
        <v>3.5402367464286197E-5</v>
      </c>
      <c r="P8764">
        <v>5.5142745108465183E-3</v>
      </c>
      <c r="Q8764">
        <v>1.3744144517047171E-2</v>
      </c>
      <c r="R8764">
        <v>1.8855487080232699E-3</v>
      </c>
      <c r="S8764">
        <v>2.2856566253152211E-3</v>
      </c>
      <c r="T8764">
        <v>8.3581676402933059E-3</v>
      </c>
      <c r="U8764">
        <v>0</v>
      </c>
    </row>
    <row r="8765" spans="1:21" x14ac:dyDescent="0.25">
      <c r="A8765">
        <v>2026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1.169121443821137E-2</v>
      </c>
      <c r="J8765">
        <v>0.2277972956298483</v>
      </c>
      <c r="K8765">
        <v>9.3994256623543049E-2</v>
      </c>
      <c r="L8765">
        <v>2.5592652191013521E-2</v>
      </c>
      <c r="M8765">
        <v>0</v>
      </c>
      <c r="N8765">
        <v>0</v>
      </c>
      <c r="O8765">
        <v>8.5765033074007525E-5</v>
      </c>
      <c r="P8765">
        <v>4.2029819606662954E-3</v>
      </c>
      <c r="Q8765">
        <v>1.148076312931918E-2</v>
      </c>
      <c r="R8765">
        <v>1.550199257924337E-3</v>
      </c>
      <c r="S8765">
        <v>1.730584973473866E-3</v>
      </c>
      <c r="T8765">
        <v>1.5213221974227311E-2</v>
      </c>
      <c r="U8765">
        <v>0</v>
      </c>
    </row>
    <row r="8766" spans="1:21" x14ac:dyDescent="0.25">
      <c r="A8766">
        <v>2026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2.7656238625613051E-2</v>
      </c>
      <c r="J8766">
        <v>0.61345955845893785</v>
      </c>
      <c r="K8766">
        <v>0.2436406708418894</v>
      </c>
      <c r="L8766">
        <v>8.0646397037440851E-2</v>
      </c>
      <c r="M8766">
        <v>0</v>
      </c>
      <c r="N8766">
        <v>0</v>
      </c>
      <c r="O8766">
        <v>9.5674972250314348E-5</v>
      </c>
      <c r="P8766">
        <v>1.177046338612326E-2</v>
      </c>
      <c r="Q8766">
        <v>2.5267214726217031E-2</v>
      </c>
      <c r="R8766">
        <v>3.582088900186495E-3</v>
      </c>
      <c r="S8766">
        <v>5.0942815771738174E-3</v>
      </c>
      <c r="T8766">
        <v>8.4084603514775254E-3</v>
      </c>
      <c r="U8766">
        <v>0</v>
      </c>
    </row>
    <row r="8767" spans="1:21" x14ac:dyDescent="0.25">
      <c r="A8767">
        <v>2026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1.18112540517468E-2</v>
      </c>
      <c r="K8767">
        <v>3.490759467240423E-3</v>
      </c>
      <c r="L8767">
        <v>3.1125647812150418E-3</v>
      </c>
      <c r="M8767">
        <v>1.126688076532446E-3</v>
      </c>
      <c r="N8767">
        <v>1.905261251144111E-3</v>
      </c>
      <c r="O8767">
        <v>2.196580966130568E-3</v>
      </c>
      <c r="P8767">
        <v>1.4492199867963791E-3</v>
      </c>
      <c r="Q8767">
        <v>1.6797036224976181E-2</v>
      </c>
      <c r="R8767">
        <v>9.7124102134694111E-4</v>
      </c>
      <c r="S8767">
        <v>8.9111071401930525E-6</v>
      </c>
      <c r="T8767">
        <v>2.124644637107849E-2</v>
      </c>
      <c r="U8767">
        <v>3.9560327162742608</v>
      </c>
    </row>
    <row r="8768" spans="1:21" x14ac:dyDescent="0.25">
      <c r="A8768">
        <v>2026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9.4644150918013221E-4</v>
      </c>
      <c r="K8768">
        <v>9.1264106674450603E-4</v>
      </c>
      <c r="L8768">
        <v>1.080131357925026E-3</v>
      </c>
      <c r="M8768">
        <v>3.7010571362834031E-4</v>
      </c>
      <c r="N8768">
        <v>3.9825432040649941E-4</v>
      </c>
      <c r="O8768">
        <v>1.4345543814006691E-3</v>
      </c>
      <c r="P8768">
        <v>3.0487786057853162E-4</v>
      </c>
      <c r="Q8768">
        <v>1.198562347105397E-3</v>
      </c>
      <c r="R8768">
        <v>1.604657973847038E-4</v>
      </c>
      <c r="S8768">
        <v>5.6345717886965732E-4</v>
      </c>
      <c r="T8768">
        <v>9.9209878622707505E-3</v>
      </c>
      <c r="U8768">
        <v>3.4902262463225933E-2</v>
      </c>
    </row>
    <row r="8769" spans="1:21" x14ac:dyDescent="0.25">
      <c r="A8769">
        <v>2026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2.2756190241708038E-3</v>
      </c>
      <c r="K8769">
        <v>2.5483607568282328E-3</v>
      </c>
      <c r="L8769">
        <v>3.097896065401346E-3</v>
      </c>
      <c r="M8769">
        <v>2.7945217691570509E-4</v>
      </c>
      <c r="N8769">
        <v>2.7401146280482821E-4</v>
      </c>
      <c r="O8769">
        <v>1.2422876539039771E-3</v>
      </c>
      <c r="P8769">
        <v>8.9461246939218943E-4</v>
      </c>
      <c r="Q8769">
        <v>4.1817939258076411E-3</v>
      </c>
      <c r="R8769">
        <v>5.7385269425542346E-4</v>
      </c>
      <c r="S8769">
        <v>1.940122668282576E-3</v>
      </c>
      <c r="T8769">
        <v>1.5170779027734361E-2</v>
      </c>
      <c r="U8769">
        <v>5.3402944889017777E-2</v>
      </c>
    </row>
    <row r="8770" spans="1:21" x14ac:dyDescent="0.25">
      <c r="A8770">
        <v>2026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2.876718977831275E-3</v>
      </c>
      <c r="K8770">
        <v>2.515762275581309E-3</v>
      </c>
      <c r="L8770">
        <v>3.070797179497388E-3</v>
      </c>
      <c r="M8770">
        <v>6.0336157973979562E-4</v>
      </c>
      <c r="N8770">
        <v>5.805753813242705E-4</v>
      </c>
      <c r="O8770">
        <v>2.603594085071183E-3</v>
      </c>
      <c r="P8770">
        <v>7.2888599093226785E-4</v>
      </c>
      <c r="Q8770">
        <v>2.9745905694888481E-3</v>
      </c>
      <c r="R8770">
        <v>4.0027363075902491E-4</v>
      </c>
      <c r="S8770">
        <v>1.559994368220199E-3</v>
      </c>
      <c r="T8770">
        <v>2.190635728345083E-2</v>
      </c>
      <c r="U8770">
        <v>7.715513733008339E-2</v>
      </c>
    </row>
    <row r="8771" spans="1:21" x14ac:dyDescent="0.25">
      <c r="A8771">
        <v>2026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6.4765278775131847E-3</v>
      </c>
      <c r="K8771">
        <v>6.4900279559106716E-3</v>
      </c>
      <c r="L8771">
        <v>7.826174929995898E-3</v>
      </c>
      <c r="M8771">
        <v>7.5202550792891586E-4</v>
      </c>
      <c r="N8771">
        <v>7.7468526011017223E-4</v>
      </c>
      <c r="O8771">
        <v>3.5882668052452738E-3</v>
      </c>
      <c r="P8771">
        <v>1.7089455792841221E-3</v>
      </c>
      <c r="Q8771">
        <v>9.9641756296075835E-3</v>
      </c>
      <c r="R8771">
        <v>1.40345508344872E-3</v>
      </c>
      <c r="S8771">
        <v>3.6700960071168682E-3</v>
      </c>
      <c r="T8771">
        <v>3.2424875645330628E-2</v>
      </c>
      <c r="U8771">
        <v>0.1141620047632419</v>
      </c>
    </row>
    <row r="8772" spans="1:21" x14ac:dyDescent="0.25">
      <c r="A8772">
        <v>2026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0.11008013503043911</v>
      </c>
      <c r="K8772">
        <v>3.6489664237946272E-2</v>
      </c>
      <c r="L8772">
        <v>3.0169723806902769E-2</v>
      </c>
      <c r="M8772">
        <v>8.8855971142649648E-2</v>
      </c>
      <c r="N8772">
        <v>0.1665192845016718</v>
      </c>
      <c r="O8772">
        <v>3.695031975209713E-2</v>
      </c>
      <c r="P8772">
        <v>3.4113824680447581E-2</v>
      </c>
      <c r="Q8772">
        <v>0.63433283358812331</v>
      </c>
      <c r="R8772">
        <v>1.7230327643454071E-2</v>
      </c>
      <c r="S8772">
        <v>1.649195417761803E-3</v>
      </c>
      <c r="T8772">
        <v>0.79760064613819126</v>
      </c>
      <c r="U8772">
        <v>39.60048547112941</v>
      </c>
    </row>
    <row r="8773" spans="1:21" x14ac:dyDescent="0.25">
      <c r="A8773">
        <v>2026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0.14964521385830071</v>
      </c>
      <c r="K8773">
        <v>3.9521518476751408E-2</v>
      </c>
      <c r="L8773">
        <v>2.2825399228481182E-2</v>
      </c>
      <c r="M8773">
        <v>6.3148629929923976E-3</v>
      </c>
      <c r="N8773">
        <v>1.0888369717457319E-2</v>
      </c>
      <c r="O8773">
        <v>1.5379369132905919E-2</v>
      </c>
      <c r="P8773">
        <v>5.0142623779372807E-3</v>
      </c>
      <c r="Q8773">
        <v>4.6108078723813922E-2</v>
      </c>
      <c r="R8773">
        <v>6.4837982639354506E-3</v>
      </c>
      <c r="S8773">
        <v>3.4043474717942428E-3</v>
      </c>
      <c r="T8773">
        <v>0.17093039866147791</v>
      </c>
      <c r="U8773">
        <v>0.5857508940884818</v>
      </c>
    </row>
    <row r="8774" spans="1:21" x14ac:dyDescent="0.25">
      <c r="A8774">
        <v>2026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0.28213174122862777</v>
      </c>
      <c r="K8774">
        <v>7.7367191545808067E-2</v>
      </c>
      <c r="L8774">
        <v>5.1316300787848372E-2</v>
      </c>
      <c r="M8774">
        <v>4.6454319456895529E-3</v>
      </c>
      <c r="N8774">
        <v>7.8687839399986144E-3</v>
      </c>
      <c r="O8774">
        <v>1.176426182892433E-2</v>
      </c>
      <c r="P8774">
        <v>1.4462440995252689E-2</v>
      </c>
      <c r="Q8774">
        <v>0.13016948032987469</v>
      </c>
      <c r="R8774">
        <v>1.8628131735629321E-2</v>
      </c>
      <c r="S8774">
        <v>1.0852068513779491E-2</v>
      </c>
      <c r="T8774">
        <v>0.29151684831616909</v>
      </c>
      <c r="U8774">
        <v>1.007761894746469</v>
      </c>
    </row>
    <row r="8775" spans="1:21" x14ac:dyDescent="0.25">
      <c r="A8775">
        <v>2026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0.37594224315506769</v>
      </c>
      <c r="K8775">
        <v>8.4543026016569892E-2</v>
      </c>
      <c r="L8775">
        <v>5.4336429846052893E-2</v>
      </c>
      <c r="M8775">
        <v>1.020902068146291E-2</v>
      </c>
      <c r="N8775">
        <v>1.7216831504396929E-2</v>
      </c>
      <c r="O8775">
        <v>2.6647325998545478E-2</v>
      </c>
      <c r="P8775">
        <v>1.22718032639318E-2</v>
      </c>
      <c r="Q8775">
        <v>0.1114904934394593</v>
      </c>
      <c r="R8775">
        <v>1.5801108258507751E-2</v>
      </c>
      <c r="S8775">
        <v>9.0086883969258645E-3</v>
      </c>
      <c r="T8775">
        <v>0.40758055298345153</v>
      </c>
      <c r="U8775">
        <v>1.4005457665104111</v>
      </c>
    </row>
    <row r="8776" spans="1:21" x14ac:dyDescent="0.25">
      <c r="A8776">
        <v>2026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0.69559996352006226</v>
      </c>
      <c r="K8776">
        <v>0.15191639482297431</v>
      </c>
      <c r="L8776">
        <v>0.1102450402290347</v>
      </c>
      <c r="M8776">
        <v>1.1947178288223489E-2</v>
      </c>
      <c r="N8776">
        <v>2.0413918189050841E-2</v>
      </c>
      <c r="O8776">
        <v>2.8577429689027101E-2</v>
      </c>
      <c r="P8776">
        <v>2.563200709366081E-2</v>
      </c>
      <c r="Q8776">
        <v>0.22725543233543591</v>
      </c>
      <c r="R8776">
        <v>3.3154394404386271E-2</v>
      </c>
      <c r="S8776">
        <v>1.916948154779809E-2</v>
      </c>
      <c r="T8776">
        <v>0.67533250778027565</v>
      </c>
      <c r="U8776">
        <v>2.3629624398606599</v>
      </c>
    </row>
    <row r="8777" spans="1:21" x14ac:dyDescent="0.25">
      <c r="A8777">
        <v>2026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7.0914394763713067E-3</v>
      </c>
      <c r="K8777">
        <v>5.1048006511991838E-2</v>
      </c>
      <c r="L8777">
        <v>5.7440562956850037E-2</v>
      </c>
      <c r="M8777">
        <v>6.6569018478214267E-2</v>
      </c>
      <c r="N8777">
        <v>0.156198751762684</v>
      </c>
      <c r="O8777">
        <v>4.412617125278484E-2</v>
      </c>
      <c r="P8777">
        <v>3.6699610680341721E-2</v>
      </c>
      <c r="Q8777">
        <v>1.172762284857221</v>
      </c>
      <c r="R8777">
        <v>2.6475441642771332E-2</v>
      </c>
      <c r="S8777">
        <v>4.6649903031129719E-4</v>
      </c>
      <c r="T8777">
        <v>0.85929335594177236</v>
      </c>
      <c r="U8777">
        <v>42.452713497161866</v>
      </c>
    </row>
    <row r="8778" spans="1:21" x14ac:dyDescent="0.25">
      <c r="A8778">
        <v>2026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1.571470482522578E-3</v>
      </c>
      <c r="K8778">
        <v>7.0966102484879157E-3</v>
      </c>
      <c r="L8778">
        <v>9.5693661746822228E-3</v>
      </c>
      <c r="M8778">
        <v>1.019866668550494E-2</v>
      </c>
      <c r="N8778">
        <v>1.1636820349196379E-2</v>
      </c>
      <c r="O8778">
        <v>2.5012417029432452E-2</v>
      </c>
      <c r="P8778">
        <v>7.8771225307495904E-3</v>
      </c>
      <c r="Q8778">
        <v>3.0726689698133618E-2</v>
      </c>
      <c r="R8778">
        <v>4.1248148468836926E-3</v>
      </c>
      <c r="S8778">
        <v>7.2020376741054552E-3</v>
      </c>
      <c r="T8778">
        <v>0.25625894952323058</v>
      </c>
      <c r="U8778">
        <v>0.91735471289368897</v>
      </c>
    </row>
    <row r="8779" spans="1:21" x14ac:dyDescent="0.25">
      <c r="A8779">
        <v>2026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3.396886123180844E-3</v>
      </c>
      <c r="K8779">
        <v>1.8134170650743839E-2</v>
      </c>
      <c r="L8779">
        <v>2.4163062397530358E-2</v>
      </c>
      <c r="M8779">
        <v>7.0067234695210794E-3</v>
      </c>
      <c r="N8779">
        <v>8.0532938483411608E-3</v>
      </c>
      <c r="O8779">
        <v>1.7959868148767079E-2</v>
      </c>
      <c r="P8779">
        <v>2.128360154694918E-2</v>
      </c>
      <c r="Q8779">
        <v>0.10248333050555811</v>
      </c>
      <c r="R8779">
        <v>1.416172123945982E-2</v>
      </c>
      <c r="S8779">
        <v>1.998953697926802E-2</v>
      </c>
      <c r="T8779">
        <v>0.40376944212408472</v>
      </c>
      <c r="U8779">
        <v>1.4324961592128409</v>
      </c>
    </row>
    <row r="8780" spans="1:21" x14ac:dyDescent="0.25">
      <c r="A8780">
        <v>2026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4.7733186329833354E-3</v>
      </c>
      <c r="K8780">
        <v>1.7698646939111721E-2</v>
      </c>
      <c r="L8780">
        <v>2.3791463206137758E-2</v>
      </c>
      <c r="M8780">
        <v>1.546912068503052E-2</v>
      </c>
      <c r="N8780">
        <v>1.6689191333166022E-2</v>
      </c>
      <c r="O8780">
        <v>3.8629548214182123E-2</v>
      </c>
      <c r="P8780">
        <v>1.7760497384319281E-2</v>
      </c>
      <c r="Q8780">
        <v>7.2631373992712925E-2</v>
      </c>
      <c r="R8780">
        <v>9.7724931357117094E-3</v>
      </c>
      <c r="S8780">
        <v>1.6806548545146911E-2</v>
      </c>
      <c r="T8780">
        <v>0.56001498034265107</v>
      </c>
      <c r="U8780">
        <v>1.9988459749405909</v>
      </c>
    </row>
    <row r="8781" spans="1:21" x14ac:dyDescent="0.25">
      <c r="A8781">
        <v>2026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6.9000224216001242E-3</v>
      </c>
      <c r="K8781">
        <v>4.6601172147825637E-2</v>
      </c>
      <c r="L8781">
        <v>6.0115007885340202E-2</v>
      </c>
      <c r="M8781">
        <v>1.7797779014822671E-2</v>
      </c>
      <c r="N8781">
        <v>2.332580860849133E-2</v>
      </c>
      <c r="O8781">
        <v>4.8397007975911337E-2</v>
      </c>
      <c r="P8781">
        <v>3.8733789807052443E-2</v>
      </c>
      <c r="Q8781">
        <v>0.2437457932636577</v>
      </c>
      <c r="R8781">
        <v>3.4844572979142827E-2</v>
      </c>
      <c r="S8781">
        <v>3.3750916340830127E-2</v>
      </c>
      <c r="T8781">
        <v>0.93791753717264892</v>
      </c>
      <c r="U8781">
        <v>3.287506593476679</v>
      </c>
    </row>
    <row r="8782" spans="1:21" x14ac:dyDescent="0.25">
      <c r="A8782">
        <v>2026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7.354641139507294E-3</v>
      </c>
      <c r="K8782">
        <v>2.593302607536316E-3</v>
      </c>
      <c r="L8782">
        <v>2.5348460972309111E-3</v>
      </c>
      <c r="M8782">
        <v>7.4684250354766846E-4</v>
      </c>
      <c r="N8782">
        <v>1.1371360719203949E-3</v>
      </c>
      <c r="O8782">
        <v>1.5083351135253911E-3</v>
      </c>
      <c r="P8782">
        <v>9.6091700345277793E-4</v>
      </c>
      <c r="Q8782">
        <v>1.015595865249634E-2</v>
      </c>
      <c r="R8782">
        <v>5.6746521592140192E-4</v>
      </c>
      <c r="S8782">
        <v>5.6032338179647919E-6</v>
      </c>
      <c r="T8782">
        <v>1.34935348033905E-2</v>
      </c>
      <c r="U8782">
        <v>2.8356987724304199</v>
      </c>
    </row>
    <row r="8783" spans="1:21" x14ac:dyDescent="0.25">
      <c r="A8783">
        <v>2026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5.9291702480258922E-4</v>
      </c>
      <c r="K8783">
        <v>7.7234630149531996E-4</v>
      </c>
      <c r="L8783">
        <v>9.5455856055166291E-4</v>
      </c>
      <c r="M8783">
        <v>2.5916854119805772E-4</v>
      </c>
      <c r="N8783">
        <v>2.1319812914188439E-4</v>
      </c>
      <c r="O8783">
        <v>1.090688023925002E-3</v>
      </c>
      <c r="P8783">
        <v>2.009125347167813E-4</v>
      </c>
      <c r="Q8783">
        <v>7.2649544860778998E-4</v>
      </c>
      <c r="R8783">
        <v>9.9001218403868609E-5</v>
      </c>
      <c r="S8783">
        <v>4.8563274780319469E-4</v>
      </c>
      <c r="T8783">
        <v>6.3481556213134914E-3</v>
      </c>
      <c r="U8783">
        <v>2.2684886160597099E-2</v>
      </c>
    </row>
    <row r="8784" spans="1:21" x14ac:dyDescent="0.25">
      <c r="A8784">
        <v>2026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1.4256152347834369E-3</v>
      </c>
      <c r="K8784">
        <v>2.1587307767325569E-3</v>
      </c>
      <c r="L8784">
        <v>2.7241450389161111E-3</v>
      </c>
      <c r="M8784">
        <v>2.0020190824989741E-4</v>
      </c>
      <c r="N8784">
        <v>1.489981742379396E-4</v>
      </c>
      <c r="O8784">
        <v>9.4594238243442545E-4</v>
      </c>
      <c r="P8784">
        <v>6.0601565415023268E-4</v>
      </c>
      <c r="Q8784">
        <v>2.5183484338855569E-3</v>
      </c>
      <c r="R8784">
        <v>3.4997400750275527E-4</v>
      </c>
      <c r="S8784">
        <v>1.6720804225812741E-3</v>
      </c>
      <c r="T8784">
        <v>9.9300167829293306E-3</v>
      </c>
      <c r="U8784">
        <v>3.5550397634845611E-2</v>
      </c>
    </row>
    <row r="8785" spans="1:21" x14ac:dyDescent="0.25">
      <c r="A8785">
        <v>2026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1.8021822075485871E-3</v>
      </c>
      <c r="K8785">
        <v>2.1488752244745351E-3</v>
      </c>
      <c r="L8785">
        <v>2.719561264609744E-3</v>
      </c>
      <c r="M8785">
        <v>4.3791579533463418E-4</v>
      </c>
      <c r="N8785">
        <v>3.1697530741669929E-4</v>
      </c>
      <c r="O8785">
        <v>2.0091399277345229E-3</v>
      </c>
      <c r="P8785">
        <v>4.9850808283837076E-4</v>
      </c>
      <c r="Q8785">
        <v>1.829240133971174E-3</v>
      </c>
      <c r="R8785">
        <v>2.5056413440954149E-4</v>
      </c>
      <c r="S8785">
        <v>1.352953901761233E-3</v>
      </c>
      <c r="T8785">
        <v>1.4534816545407369E-2</v>
      </c>
      <c r="U8785">
        <v>5.2037565728987871E-2</v>
      </c>
    </row>
    <row r="8786" spans="1:21" x14ac:dyDescent="0.25">
      <c r="A8786">
        <v>2026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4.0573864432201737E-3</v>
      </c>
      <c r="K8786">
        <v>5.4050507074652121E-3</v>
      </c>
      <c r="L8786">
        <v>6.778249638814373E-3</v>
      </c>
      <c r="M8786">
        <v>5.2548222023258788E-4</v>
      </c>
      <c r="N8786">
        <v>4.176494674903467E-4</v>
      </c>
      <c r="O8786">
        <v>2.6624774019522479E-3</v>
      </c>
      <c r="P8786">
        <v>1.1397175116575451E-3</v>
      </c>
      <c r="Q8786">
        <v>5.8370996522550357E-3</v>
      </c>
      <c r="R8786">
        <v>8.2779895242756903E-4</v>
      </c>
      <c r="S8786">
        <v>3.129049823353039E-3</v>
      </c>
      <c r="T8786">
        <v>2.0687156737071069E-2</v>
      </c>
      <c r="U8786">
        <v>7.4169220701415323E-2</v>
      </c>
    </row>
    <row r="8787" spans="1:21" x14ac:dyDescent="0.25">
      <c r="A8787">
        <v>2026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7.1923712858115319E-3</v>
      </c>
      <c r="K8787">
        <v>2.769918483216316E-3</v>
      </c>
      <c r="L8787">
        <v>2.8272736174985769E-3</v>
      </c>
      <c r="M8787">
        <v>8.4843913046643137E-4</v>
      </c>
      <c r="N8787">
        <v>1.2127070323913361E-3</v>
      </c>
      <c r="O8787">
        <v>1.75401219530977E-3</v>
      </c>
      <c r="P8787">
        <v>1.2090451568365101E-3</v>
      </c>
      <c r="Q8787">
        <v>1.0768113203346729E-2</v>
      </c>
      <c r="R8787">
        <v>6.744993191678077E-4</v>
      </c>
      <c r="S8787">
        <v>5.4762668514740654E-6</v>
      </c>
      <c r="T8787">
        <v>1.7766815185546871E-2</v>
      </c>
      <c r="U8787">
        <v>3.647339342594146</v>
      </c>
    </row>
    <row r="8788" spans="1:21" x14ac:dyDescent="0.25">
      <c r="A8788">
        <v>2026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5.8240298285657346E-4</v>
      </c>
      <c r="K8788">
        <v>8.6757200198317637E-4</v>
      </c>
      <c r="L8788">
        <v>1.0932430050235461E-3</v>
      </c>
      <c r="M8788">
        <v>3.3083272442773197E-4</v>
      </c>
      <c r="N8788">
        <v>2.9019916905168378E-4</v>
      </c>
      <c r="O8788">
        <v>1.3822520890665599E-3</v>
      </c>
      <c r="P8788">
        <v>2.6055877100784468E-4</v>
      </c>
      <c r="Q8788">
        <v>8.9128733561778773E-4</v>
      </c>
      <c r="R8788">
        <v>1.2068366801708761E-4</v>
      </c>
      <c r="S8788">
        <v>5.9560381610410725E-4</v>
      </c>
      <c r="T8788">
        <v>9.0625017320105361E-3</v>
      </c>
      <c r="U8788">
        <v>3.1708282477629961E-2</v>
      </c>
    </row>
    <row r="8789" spans="1:21" x14ac:dyDescent="0.25">
      <c r="A8789">
        <v>2026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1.400335920476362E-3</v>
      </c>
      <c r="K8789">
        <v>2.4249709942284728E-3</v>
      </c>
      <c r="L8789">
        <v>3.1138834686126838E-3</v>
      </c>
      <c r="M8789">
        <v>2.5551937303207442E-4</v>
      </c>
      <c r="N8789">
        <v>2.0373848882989081E-4</v>
      </c>
      <c r="O8789">
        <v>1.1994353669677819E-3</v>
      </c>
      <c r="P8789">
        <v>7.8538081183323683E-4</v>
      </c>
      <c r="Q8789">
        <v>3.0903071582142E-3</v>
      </c>
      <c r="R8789">
        <v>4.2668125187802071E-4</v>
      </c>
      <c r="S8789">
        <v>2.0513848858966901E-3</v>
      </c>
      <c r="T8789">
        <v>1.418427780653028E-2</v>
      </c>
      <c r="U8789">
        <v>4.9693761236577358E-2</v>
      </c>
    </row>
    <row r="8790" spans="1:21" x14ac:dyDescent="0.25">
      <c r="A8790">
        <v>2026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1.77022301923325E-3</v>
      </c>
      <c r="K8790">
        <v>2.4215690749842629E-3</v>
      </c>
      <c r="L8790">
        <v>3.1167650930468281E-3</v>
      </c>
      <c r="M8790">
        <v>5.5712851762995729E-4</v>
      </c>
      <c r="N8790">
        <v>4.334202695665864E-4</v>
      </c>
      <c r="O8790">
        <v>2.5439418389206539E-3</v>
      </c>
      <c r="P8790">
        <v>6.4458081939116653E-4</v>
      </c>
      <c r="Q8790">
        <v>2.2486285142783221E-3</v>
      </c>
      <c r="R8790">
        <v>3.0573224275862008E-4</v>
      </c>
      <c r="S8790">
        <v>1.6584250152225589E-3</v>
      </c>
      <c r="T8790">
        <v>2.0875025478901282E-2</v>
      </c>
      <c r="U8790">
        <v>7.3024649237463116E-2</v>
      </c>
    </row>
    <row r="8791" spans="1:21" x14ac:dyDescent="0.25">
      <c r="A8791">
        <v>2026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3.9854478807185576E-3</v>
      </c>
      <c r="K8791">
        <v>6.031404643721431E-3</v>
      </c>
      <c r="L8791">
        <v>7.7040886170455019E-3</v>
      </c>
      <c r="M8791">
        <v>6.7502130469545879E-4</v>
      </c>
      <c r="N8791">
        <v>5.7103549700579916E-4</v>
      </c>
      <c r="O8791">
        <v>3.385544779041356E-3</v>
      </c>
      <c r="P8791">
        <v>1.483147648778519E-3</v>
      </c>
      <c r="Q8791">
        <v>7.1461044291063263E-3</v>
      </c>
      <c r="R8791">
        <v>1.0081710898469951E-3</v>
      </c>
      <c r="S8791">
        <v>3.8448025411974359E-3</v>
      </c>
      <c r="T8791">
        <v>2.9214954959285461E-2</v>
      </c>
      <c r="U8791">
        <v>0.1028252620494693</v>
      </c>
    </row>
    <row r="8792" spans="1:21" x14ac:dyDescent="0.25">
      <c r="A8792">
        <v>2026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2026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2026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2026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2026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2026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2026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2026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2026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2026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2026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2026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2026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0.9061677479743957</v>
      </c>
      <c r="J8804">
        <v>18.52357538342476</v>
      </c>
      <c r="K8804">
        <v>8.3688245124816891</v>
      </c>
      <c r="L8804">
        <v>2.0651953615695242</v>
      </c>
      <c r="M8804">
        <v>0</v>
      </c>
      <c r="N8804">
        <v>0</v>
      </c>
      <c r="O8804">
        <v>2.1337552706536369E-3</v>
      </c>
      <c r="P8804">
        <v>0.22391475703567271</v>
      </c>
      <c r="Q8804">
        <v>2.1485172110870479</v>
      </c>
      <c r="R8804">
        <v>0.13030558648239821</v>
      </c>
      <c r="S8804">
        <v>6.9250432942062623E-2</v>
      </c>
      <c r="T8804">
        <v>0.15276974093727769</v>
      </c>
      <c r="U8804">
        <v>0</v>
      </c>
    </row>
    <row r="8805" spans="1:21" x14ac:dyDescent="0.25">
      <c r="A8805">
        <v>2026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4.1723747492437464E-3</v>
      </c>
      <c r="J8805">
        <v>0.1027653820078539</v>
      </c>
      <c r="K8805">
        <v>5.4286465425281871E-2</v>
      </c>
      <c r="L8805">
        <v>1.4254705234340821E-2</v>
      </c>
      <c r="M8805">
        <v>0</v>
      </c>
      <c r="N8805">
        <v>0</v>
      </c>
      <c r="O8805">
        <v>7.1475746102468967E-5</v>
      </c>
      <c r="P8805">
        <v>2.4643250481762992E-3</v>
      </c>
      <c r="Q8805">
        <v>7.327656225431042E-3</v>
      </c>
      <c r="R8805">
        <v>9.5146733356323498E-4</v>
      </c>
      <c r="S8805">
        <v>1.006111884708264E-3</v>
      </c>
      <c r="T8805">
        <v>1.042004345041924E-2</v>
      </c>
      <c r="U8805">
        <v>0</v>
      </c>
    </row>
    <row r="8806" spans="1:21" x14ac:dyDescent="0.25">
      <c r="A8806">
        <v>2026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1.1896198034788219E-2</v>
      </c>
      <c r="J8806">
        <v>0.27470693499597382</v>
      </c>
      <c r="K8806">
        <v>0.1344517584471214</v>
      </c>
      <c r="L8806">
        <v>3.8650173631918062E-2</v>
      </c>
      <c r="M8806">
        <v>0</v>
      </c>
      <c r="N8806">
        <v>0</v>
      </c>
      <c r="O8806">
        <v>4.7557503296361929E-5</v>
      </c>
      <c r="P8806">
        <v>7.3569711595548393E-3</v>
      </c>
      <c r="Q8806">
        <v>1.8413542624456301E-2</v>
      </c>
      <c r="R8806">
        <v>2.524777874493114E-3</v>
      </c>
      <c r="S8806">
        <v>3.0496179891880632E-3</v>
      </c>
      <c r="T8806">
        <v>1.139809948933797E-2</v>
      </c>
      <c r="U8806">
        <v>0</v>
      </c>
    </row>
    <row r="8807" spans="1:21" x14ac:dyDescent="0.25">
      <c r="A8807">
        <v>2026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1.5116935696985341E-2</v>
      </c>
      <c r="J8807">
        <v>0.33539514393708347</v>
      </c>
      <c r="K8807">
        <v>0.1338693665656108</v>
      </c>
      <c r="L8807">
        <v>3.5910495814121528E-2</v>
      </c>
      <c r="M8807">
        <v>0</v>
      </c>
      <c r="N8807">
        <v>0</v>
      </c>
      <c r="O8807">
        <v>1.1546945851079531E-4</v>
      </c>
      <c r="P8807">
        <v>5.6025046369186536E-3</v>
      </c>
      <c r="Q8807">
        <v>1.540197211279286E-2</v>
      </c>
      <c r="R8807">
        <v>2.0777033975713679E-3</v>
      </c>
      <c r="S8807">
        <v>2.3058842559389608E-3</v>
      </c>
      <c r="T8807">
        <v>2.0776347051523581E-2</v>
      </c>
      <c r="U8807">
        <v>0</v>
      </c>
    </row>
    <row r="8808" spans="1:21" x14ac:dyDescent="0.25">
      <c r="A8808">
        <v>2026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3.4928532729284097E-2</v>
      </c>
      <c r="J8808">
        <v>0.86570724922960995</v>
      </c>
      <c r="K8808">
        <v>0.33159187400192203</v>
      </c>
      <c r="L8808">
        <v>0.1091722233400534</v>
      </c>
      <c r="M8808">
        <v>0</v>
      </c>
      <c r="N8808">
        <v>0</v>
      </c>
      <c r="O8808">
        <v>1.278658828688113E-4</v>
      </c>
      <c r="P8808">
        <v>1.571953207196012E-2</v>
      </c>
      <c r="Q8808">
        <v>3.3758790226782603E-2</v>
      </c>
      <c r="R8808">
        <v>4.7872646020601E-3</v>
      </c>
      <c r="S8808">
        <v>6.8096407018686314E-3</v>
      </c>
      <c r="T8808">
        <v>1.1384049172817771E-2</v>
      </c>
      <c r="U8808">
        <v>0</v>
      </c>
    </row>
    <row r="8809" spans="1:21" x14ac:dyDescent="0.25">
      <c r="A8809">
        <v>2026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2.6254528045654299E-2</v>
      </c>
      <c r="J8809">
        <v>10.37104042284191</v>
      </c>
      <c r="K8809">
        <v>4.1548946315646171</v>
      </c>
      <c r="L8809">
        <v>1.8183909170851109</v>
      </c>
      <c r="M8809">
        <v>0</v>
      </c>
      <c r="N8809">
        <v>0</v>
      </c>
      <c r="O8809">
        <v>4.9375430337095169E-3</v>
      </c>
      <c r="P8809">
        <v>0.1168973753489554</v>
      </c>
      <c r="Q8809">
        <v>11.753951449412851</v>
      </c>
      <c r="R8809">
        <v>0.1286518272198737</v>
      </c>
      <c r="S8809">
        <v>6.5313463434576988E-2</v>
      </c>
      <c r="T8809">
        <v>0.63274944217689344</v>
      </c>
      <c r="U8809">
        <v>0</v>
      </c>
    </row>
    <row r="8810" spans="1:21" x14ac:dyDescent="0.25">
      <c r="A8810">
        <v>2026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6.0990009106703158E-2</v>
      </c>
      <c r="J8810">
        <v>12.13419247850088</v>
      </c>
      <c r="K8810">
        <v>6.248052044427947</v>
      </c>
      <c r="L8810">
        <v>1.508318269592386</v>
      </c>
      <c r="M8810">
        <v>0</v>
      </c>
      <c r="N8810">
        <v>0</v>
      </c>
      <c r="O8810">
        <v>7.9548931081799314E-3</v>
      </c>
      <c r="P8810">
        <v>0.2385964177836134</v>
      </c>
      <c r="Q8810">
        <v>0.75372274858128574</v>
      </c>
      <c r="R8810">
        <v>9.4115643457814632E-2</v>
      </c>
      <c r="S8810">
        <v>8.7326759888872812E-2</v>
      </c>
      <c r="T8810">
        <v>1.5716277186521861</v>
      </c>
      <c r="U8810">
        <v>0</v>
      </c>
    </row>
    <row r="8811" spans="1:21" x14ac:dyDescent="0.25">
      <c r="A8811">
        <v>2026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0.14919344393293479</v>
      </c>
      <c r="J8811">
        <v>22.831275596379019</v>
      </c>
      <c r="K8811">
        <v>10.47049581448438</v>
      </c>
      <c r="L8811">
        <v>2.7322633006148371</v>
      </c>
      <c r="M8811">
        <v>0</v>
      </c>
      <c r="N8811">
        <v>0</v>
      </c>
      <c r="O8811">
        <v>3.769346812574504E-3</v>
      </c>
      <c r="P8811">
        <v>0.46497986425360299</v>
      </c>
      <c r="Q8811">
        <v>1.3126911004406829</v>
      </c>
      <c r="R8811">
        <v>0.1718151926383274</v>
      </c>
      <c r="S8811">
        <v>0.17103241342371639</v>
      </c>
      <c r="T8811">
        <v>1.5639367390431851</v>
      </c>
      <c r="U8811">
        <v>0</v>
      </c>
    </row>
    <row r="8812" spans="1:21" x14ac:dyDescent="0.25">
      <c r="A8812">
        <v>2026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0.21599428908207591</v>
      </c>
      <c r="J8812">
        <v>30.441901531349899</v>
      </c>
      <c r="K8812">
        <v>11.814237925922701</v>
      </c>
      <c r="L8812">
        <v>3.004713942375667</v>
      </c>
      <c r="M8812">
        <v>0</v>
      </c>
      <c r="N8812">
        <v>0</v>
      </c>
      <c r="O8812">
        <v>1.112450063861763E-2</v>
      </c>
      <c r="P8812">
        <v>0.47610268236281578</v>
      </c>
      <c r="Q8812">
        <v>1.4129273420221879</v>
      </c>
      <c r="R8812">
        <v>0.1835265494377151</v>
      </c>
      <c r="S8812">
        <v>0.1736065707680278</v>
      </c>
      <c r="T8812">
        <v>3.0550406391697482</v>
      </c>
      <c r="U8812">
        <v>0</v>
      </c>
    </row>
    <row r="8813" spans="1:21" x14ac:dyDescent="0.25">
      <c r="A8813">
        <v>2026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0.28460131348474837</v>
      </c>
      <c r="J8813">
        <v>56.263683951610069</v>
      </c>
      <c r="K8813">
        <v>18.317753964734379</v>
      </c>
      <c r="L8813">
        <v>5.1480378655052412</v>
      </c>
      <c r="M8813">
        <v>0</v>
      </c>
      <c r="N8813">
        <v>0</v>
      </c>
      <c r="O8813">
        <v>4.622535647731716E-3</v>
      </c>
      <c r="P8813">
        <v>0.43097337366430127</v>
      </c>
      <c r="Q8813">
        <v>0.95283638864139886</v>
      </c>
      <c r="R8813">
        <v>0.13178909893099011</v>
      </c>
      <c r="S8813">
        <v>0.17404353199806441</v>
      </c>
      <c r="T8813">
        <v>0.89026015053962537</v>
      </c>
      <c r="U8813">
        <v>0</v>
      </c>
    </row>
    <row r="8814" spans="1:21" x14ac:dyDescent="0.25">
      <c r="A8814">
        <v>2026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4.7825869917869569E-4</v>
      </c>
      <c r="J8814">
        <v>0.56005413195618892</v>
      </c>
      <c r="K8814">
        <v>0.29482650513591951</v>
      </c>
      <c r="L8814">
        <v>0.110784037059173</v>
      </c>
      <c r="M8814">
        <v>0</v>
      </c>
      <c r="N8814">
        <v>0</v>
      </c>
      <c r="O8814">
        <v>1.8069844517466999E-4</v>
      </c>
      <c r="P8814">
        <v>7.3803017523241584E-3</v>
      </c>
      <c r="Q8814">
        <v>0.90344822861394281</v>
      </c>
      <c r="R8814">
        <v>8.9107882195626174E-3</v>
      </c>
      <c r="S8814">
        <v>1.4906053714039439E-3</v>
      </c>
      <c r="T8814">
        <v>6.9880102848487696E-2</v>
      </c>
      <c r="U8814">
        <v>0</v>
      </c>
    </row>
    <row r="8815" spans="1:21" x14ac:dyDescent="0.25">
      <c r="A8815">
        <v>2026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3.1553302864600831E-3</v>
      </c>
      <c r="J8815">
        <v>0.1273806759187214</v>
      </c>
      <c r="K8815">
        <v>0.12232823972803521</v>
      </c>
      <c r="L8815">
        <v>3.7293164811583457E-2</v>
      </c>
      <c r="M8815">
        <v>0</v>
      </c>
      <c r="N8815">
        <v>0</v>
      </c>
      <c r="O8815">
        <v>9.8779273157644464E-5</v>
      </c>
      <c r="P8815">
        <v>7.8913936608095599E-3</v>
      </c>
      <c r="Q8815">
        <v>6.9982723645214389E-3</v>
      </c>
      <c r="R8815">
        <v>8.9440384459778754E-4</v>
      </c>
      <c r="S8815">
        <v>2.5151753186870582E-3</v>
      </c>
      <c r="T8815">
        <v>6.1020098146726456E-3</v>
      </c>
      <c r="U8815">
        <v>0</v>
      </c>
    </row>
    <row r="8816" spans="1:21" x14ac:dyDescent="0.25">
      <c r="A8816">
        <v>2026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7.6495592032854746E-3</v>
      </c>
      <c r="J8816">
        <v>0.27512939930782437</v>
      </c>
      <c r="K8816">
        <v>0.23765687206243791</v>
      </c>
      <c r="L8816">
        <v>7.8590426908067737E-2</v>
      </c>
      <c r="M8816">
        <v>0</v>
      </c>
      <c r="N8816">
        <v>0</v>
      </c>
      <c r="O8816">
        <v>6.7135161295176759E-5</v>
      </c>
      <c r="P8816">
        <v>2.1812404184820101E-2</v>
      </c>
      <c r="Q8816">
        <v>1.507787204982676E-2</v>
      </c>
      <c r="R8816">
        <v>2.0305208803820711E-3</v>
      </c>
      <c r="S8816">
        <v>6.5604033514740281E-3</v>
      </c>
      <c r="T8816">
        <v>7.3444387435186564E-3</v>
      </c>
      <c r="U8816">
        <v>0</v>
      </c>
    </row>
    <row r="8817" spans="1:21" x14ac:dyDescent="0.25">
      <c r="A8817">
        <v>2026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1.139379177681042E-2</v>
      </c>
      <c r="J8817">
        <v>0.38667609742195208</v>
      </c>
      <c r="K8817">
        <v>0.2755548434248164</v>
      </c>
      <c r="L8817">
        <v>8.9281380194247417E-2</v>
      </c>
      <c r="M8817">
        <v>0</v>
      </c>
      <c r="N8817">
        <v>0</v>
      </c>
      <c r="O8817">
        <v>1.7887505314932511E-4</v>
      </c>
      <c r="P8817">
        <v>2.095801531892676E-2</v>
      </c>
      <c r="Q8817">
        <v>1.4549791457058141E-2</v>
      </c>
      <c r="R8817">
        <v>1.933552199640011E-3</v>
      </c>
      <c r="S8817">
        <v>6.3457912620010683E-3</v>
      </c>
      <c r="T8817">
        <v>1.31767202218356E-2</v>
      </c>
      <c r="U8817">
        <v>0</v>
      </c>
    </row>
    <row r="8818" spans="1:21" x14ac:dyDescent="0.25">
      <c r="A8818">
        <v>2026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1.271752475544936E-2</v>
      </c>
      <c r="J8818">
        <v>0.55919838580079184</v>
      </c>
      <c r="K8818">
        <v>0.36089448403668523</v>
      </c>
      <c r="L8818">
        <v>0.13027695711872861</v>
      </c>
      <c r="M8818">
        <v>0</v>
      </c>
      <c r="N8818">
        <v>0</v>
      </c>
      <c r="O8818">
        <v>1.3365716673207731E-4</v>
      </c>
      <c r="P8818">
        <v>2.7449250992299772E-2</v>
      </c>
      <c r="Q8818">
        <v>1.8736994632388079E-2</v>
      </c>
      <c r="R8818">
        <v>2.6382399536888082E-3</v>
      </c>
      <c r="S8818">
        <v>8.3538399541734643E-3</v>
      </c>
      <c r="T8818">
        <v>7.9606276125318495E-3</v>
      </c>
      <c r="U8818">
        <v>0</v>
      </c>
    </row>
    <row r="8819" spans="1:21" x14ac:dyDescent="0.25">
      <c r="A8819">
        <v>2026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0.9055621242523193</v>
      </c>
      <c r="J8819">
        <v>18.399084598541261</v>
      </c>
      <c r="K8819">
        <v>8.3161330928802499</v>
      </c>
      <c r="L8819">
        <v>2.045220321655274</v>
      </c>
      <c r="M8819">
        <v>0</v>
      </c>
      <c r="N8819">
        <v>0</v>
      </c>
      <c r="O8819">
        <v>2.0539367245510222E-3</v>
      </c>
      <c r="P8819">
        <v>0.22264544248580931</v>
      </c>
      <c r="Q8819">
        <v>1.8707599983215331</v>
      </c>
      <c r="R8819">
        <v>0.1274592824578285</v>
      </c>
      <c r="S8819">
        <v>6.8747066080570227E-2</v>
      </c>
      <c r="T8819">
        <v>0.13871525812149049</v>
      </c>
      <c r="U8819">
        <v>0</v>
      </c>
    </row>
    <row r="8820" spans="1:21" x14ac:dyDescent="0.25">
      <c r="A8820">
        <v>2026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3.7021589761492791E-3</v>
      </c>
      <c r="J8820">
        <v>7.8274097816694671E-2</v>
      </c>
      <c r="K8820">
        <v>4.2644892067494208E-2</v>
      </c>
      <c r="L8820">
        <v>1.137776787427483E-2</v>
      </c>
      <c r="M8820">
        <v>0</v>
      </c>
      <c r="N8820">
        <v>0</v>
      </c>
      <c r="O8820">
        <v>6.0803678396355442E-5</v>
      </c>
      <c r="P8820">
        <v>2.1109012722738182E-3</v>
      </c>
      <c r="Q8820">
        <v>6.25112385787986E-3</v>
      </c>
      <c r="R8820">
        <v>8.1322351264399644E-4</v>
      </c>
      <c r="S8820">
        <v>8.62541141019544E-4</v>
      </c>
      <c r="T8820">
        <v>8.7979964865473013E-3</v>
      </c>
      <c r="U8820">
        <v>0</v>
      </c>
    </row>
    <row r="8821" spans="1:21" x14ac:dyDescent="0.25">
      <c r="A8821">
        <v>2026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1.062820770623487E-2</v>
      </c>
      <c r="J8821">
        <v>0.21585269310691399</v>
      </c>
      <c r="K8821">
        <v>0.1089875363808727</v>
      </c>
      <c r="L8821">
        <v>3.1771693398292639E-2</v>
      </c>
      <c r="M8821">
        <v>0</v>
      </c>
      <c r="N8821">
        <v>0</v>
      </c>
      <c r="O8821">
        <v>4.0685631574187081E-5</v>
      </c>
      <c r="P8821">
        <v>6.3202504932349281E-3</v>
      </c>
      <c r="Q8821">
        <v>1.57841525753828E-2</v>
      </c>
      <c r="R8821">
        <v>2.1679132110077699E-3</v>
      </c>
      <c r="S8821">
        <v>2.6223202174709718E-3</v>
      </c>
      <c r="T8821">
        <v>9.6378030241141728E-3</v>
      </c>
      <c r="U8821">
        <v>0</v>
      </c>
    </row>
    <row r="8822" spans="1:21" x14ac:dyDescent="0.25">
      <c r="A8822">
        <v>2026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1.344238907869472E-2</v>
      </c>
      <c r="J8822">
        <v>0.26099738905233799</v>
      </c>
      <c r="K8822">
        <v>0.1073177783219055</v>
      </c>
      <c r="L8822">
        <v>2.920632464154041E-2</v>
      </c>
      <c r="M8822">
        <v>0</v>
      </c>
      <c r="N8822">
        <v>0</v>
      </c>
      <c r="O8822">
        <v>9.8632951548631651E-5</v>
      </c>
      <c r="P8822">
        <v>4.8161417568227741E-3</v>
      </c>
      <c r="Q8822">
        <v>1.3190322697674761E-2</v>
      </c>
      <c r="R8822">
        <v>1.782786597761446E-3</v>
      </c>
      <c r="S8822">
        <v>1.984862387010373E-3</v>
      </c>
      <c r="T8822">
        <v>1.7553326795765909E-2</v>
      </c>
      <c r="U8822">
        <v>0</v>
      </c>
    </row>
    <row r="8823" spans="1:21" x14ac:dyDescent="0.25">
      <c r="A8823">
        <v>2026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3.1577401186291612E-2</v>
      </c>
      <c r="J8823">
        <v>0.69802855361560823</v>
      </c>
      <c r="K8823">
        <v>0.27619891530528601</v>
      </c>
      <c r="L8823">
        <v>9.1708812007439369E-2</v>
      </c>
      <c r="M8823">
        <v>0</v>
      </c>
      <c r="N8823">
        <v>0</v>
      </c>
      <c r="O8823">
        <v>1.098330527883509E-4</v>
      </c>
      <c r="P8823">
        <v>1.349617809423459E-2</v>
      </c>
      <c r="Q8823">
        <v>2.900136298019006E-2</v>
      </c>
      <c r="R8823">
        <v>4.1174678291172702E-3</v>
      </c>
      <c r="S8823">
        <v>5.8480670261001292E-3</v>
      </c>
      <c r="T8823">
        <v>9.672447240744066E-3</v>
      </c>
      <c r="U8823">
        <v>0</v>
      </c>
    </row>
    <row r="8824" spans="1:21" x14ac:dyDescent="0.25">
      <c r="A8824">
        <v>2026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0.98897508478164675</v>
      </c>
      <c r="J8824">
        <v>20.102150764346121</v>
      </c>
      <c r="K8824">
        <v>9.0537422507256267</v>
      </c>
      <c r="L8824">
        <v>2.2241568252891302</v>
      </c>
      <c r="M8824">
        <v>0</v>
      </c>
      <c r="N8824">
        <v>0</v>
      </c>
      <c r="O8824">
        <v>2.2146707301581052E-3</v>
      </c>
      <c r="P8824">
        <v>0.2411041262038052</v>
      </c>
      <c r="Q8824">
        <v>1.938669106312096</v>
      </c>
      <c r="R8824">
        <v>0.13728281246591359</v>
      </c>
      <c r="S8824">
        <v>7.4653299659490593E-2</v>
      </c>
      <c r="T8824">
        <v>0.1456157113043591</v>
      </c>
      <c r="U8824">
        <v>0</v>
      </c>
    </row>
    <row r="8825" spans="1:21" x14ac:dyDescent="0.25">
      <c r="A8825">
        <v>2026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3.7918411421522598E-3</v>
      </c>
      <c r="J8825">
        <v>7.9886377234790265E-2</v>
      </c>
      <c r="K8825">
        <v>4.3678015001025319E-2</v>
      </c>
      <c r="L8825">
        <v>1.166563007086753E-2</v>
      </c>
      <c r="M8825">
        <v>0</v>
      </c>
      <c r="N8825">
        <v>0</v>
      </c>
      <c r="O8825">
        <v>6.2288021109792717E-5</v>
      </c>
      <c r="P8825">
        <v>2.167116465009146E-3</v>
      </c>
      <c r="Q8825">
        <v>6.4096499383865949E-3</v>
      </c>
      <c r="R8825">
        <v>8.3453101218469554E-4</v>
      </c>
      <c r="S8825">
        <v>8.8568016149281816E-4</v>
      </c>
      <c r="T8825">
        <v>8.9909080310574766E-3</v>
      </c>
      <c r="U8825">
        <v>0</v>
      </c>
    </row>
    <row r="8826" spans="1:21" x14ac:dyDescent="0.25">
      <c r="A8826">
        <v>2026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1.091591285061369E-2</v>
      </c>
      <c r="J8826">
        <v>0.22176941232253841</v>
      </c>
      <c r="K8826">
        <v>0.11234755986271849</v>
      </c>
      <c r="L8826">
        <v>3.2733633379771497E-2</v>
      </c>
      <c r="M8826">
        <v>0</v>
      </c>
      <c r="N8826">
        <v>0</v>
      </c>
      <c r="O8826">
        <v>4.175548679618425E-5</v>
      </c>
      <c r="P8826">
        <v>6.4945800140768653E-3</v>
      </c>
      <c r="Q8826">
        <v>1.6209790478725589E-2</v>
      </c>
      <c r="R8826">
        <v>2.228191124142138E-3</v>
      </c>
      <c r="S8826">
        <v>2.6952092535060062E-3</v>
      </c>
      <c r="T8826">
        <v>9.8541181166685084E-3</v>
      </c>
      <c r="U8826">
        <v>0</v>
      </c>
    </row>
    <row r="8827" spans="1:21" x14ac:dyDescent="0.25">
      <c r="A8827">
        <v>2026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1.3780125551980139E-2</v>
      </c>
      <c r="J8827">
        <v>0.26760389425001763</v>
      </c>
      <c r="K8827">
        <v>0.11038486201084149</v>
      </c>
      <c r="L8827">
        <v>3.0054392807616691E-2</v>
      </c>
      <c r="M8827">
        <v>0</v>
      </c>
      <c r="N8827">
        <v>0</v>
      </c>
      <c r="O8827">
        <v>1.0117608028070719E-4</v>
      </c>
      <c r="P8827">
        <v>4.9500078735391058E-3</v>
      </c>
      <c r="Q8827">
        <v>1.354191751079149E-2</v>
      </c>
      <c r="R8827">
        <v>1.8319246589912511E-3</v>
      </c>
      <c r="S8827">
        <v>2.0406973005768249E-3</v>
      </c>
      <c r="T8827">
        <v>1.7942184020851921E-2</v>
      </c>
      <c r="U8827">
        <v>0</v>
      </c>
    </row>
    <row r="8828" spans="1:21" x14ac:dyDescent="0.25">
      <c r="A8828">
        <v>2026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3.2585863793744209E-2</v>
      </c>
      <c r="J8828">
        <v>0.7209996410939018</v>
      </c>
      <c r="K8828">
        <v>0.28622523655566889</v>
      </c>
      <c r="L8828">
        <v>9.4737080202096549E-2</v>
      </c>
      <c r="M8828">
        <v>0</v>
      </c>
      <c r="N8828">
        <v>0</v>
      </c>
      <c r="O8828">
        <v>1.128688650751202E-4</v>
      </c>
      <c r="P8828">
        <v>1.386576936940228E-2</v>
      </c>
      <c r="Q8828">
        <v>2.9804479675251891E-2</v>
      </c>
      <c r="R8828">
        <v>4.234332619341437E-3</v>
      </c>
      <c r="S8828">
        <v>6.0082208762125703E-3</v>
      </c>
      <c r="T8828">
        <v>9.9061684676785677E-3</v>
      </c>
      <c r="U8828">
        <v>0</v>
      </c>
    </row>
    <row r="8829" spans="1:21" x14ac:dyDescent="0.25">
      <c r="A8829">
        <v>2026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1.4303855588659641E-2</v>
      </c>
      <c r="K8829">
        <v>4.6880812151357532E-3</v>
      </c>
      <c r="L8829">
        <v>3.9194406610913576E-3</v>
      </c>
      <c r="M8829">
        <v>1.6301462252158671E-3</v>
      </c>
      <c r="N8829">
        <v>2.961557209840975E-3</v>
      </c>
      <c r="O8829">
        <v>2.4346510815776131E-3</v>
      </c>
      <c r="P8829">
        <v>1.518548686057329E-3</v>
      </c>
      <c r="Q8829">
        <v>2.1870287938043471E-2</v>
      </c>
      <c r="R8829">
        <v>1.166205541165255E-3</v>
      </c>
      <c r="S8829">
        <v>1.5439616990079228E-5</v>
      </c>
      <c r="T8829">
        <v>2.421694874763489E-2</v>
      </c>
      <c r="U8829">
        <v>3.3536464962959291</v>
      </c>
    </row>
    <row r="8830" spans="1:21" x14ac:dyDescent="0.25">
      <c r="A8830">
        <v>2026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1.110799926339527E-3</v>
      </c>
      <c r="K8830">
        <v>1.071416579510635E-3</v>
      </c>
      <c r="L8830">
        <v>1.268082704869948E-3</v>
      </c>
      <c r="M8830">
        <v>4.3669528983347207E-4</v>
      </c>
      <c r="N8830">
        <v>4.6990786252721522E-4</v>
      </c>
      <c r="O8830">
        <v>1.6926580541674369E-3</v>
      </c>
      <c r="P8830">
        <v>3.5973119801964139E-4</v>
      </c>
      <c r="Q8830">
        <v>1.4142065553966251E-3</v>
      </c>
      <c r="R8830">
        <v>1.893366524707281E-4</v>
      </c>
      <c r="S8830">
        <v>6.6483386364271191E-4</v>
      </c>
      <c r="T8830">
        <v>1.170597866544032E-2</v>
      </c>
      <c r="U8830">
        <v>4.1181844643186707E-2</v>
      </c>
    </row>
    <row r="8831" spans="1:21" x14ac:dyDescent="0.25">
      <c r="A8831">
        <v>2026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2.6710341842929568E-3</v>
      </c>
      <c r="K8831">
        <v>2.9924819743635811E-3</v>
      </c>
      <c r="L8831">
        <v>3.6379747225254548E-3</v>
      </c>
      <c r="M8831">
        <v>3.2972584229045912E-4</v>
      </c>
      <c r="N8831">
        <v>3.2328332972664969E-4</v>
      </c>
      <c r="O8831">
        <v>1.4658791930533489E-3</v>
      </c>
      <c r="P8831">
        <v>1.0555581166939579E-3</v>
      </c>
      <c r="Q8831">
        <v>4.9342854455354688E-3</v>
      </c>
      <c r="R8831">
        <v>6.7711918571533656E-4</v>
      </c>
      <c r="S8831">
        <v>2.289356335359068E-3</v>
      </c>
      <c r="T8831">
        <v>1.7899381648254411E-2</v>
      </c>
      <c r="U8831">
        <v>6.3007969131603378E-2</v>
      </c>
    </row>
    <row r="8832" spans="1:21" x14ac:dyDescent="0.25">
      <c r="A8832">
        <v>2026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3.3763645879404071E-3</v>
      </c>
      <c r="K8832">
        <v>2.9535451235110639E-3</v>
      </c>
      <c r="L8832">
        <v>3.6052624824463369E-3</v>
      </c>
      <c r="M8832">
        <v>7.1191653947933755E-4</v>
      </c>
      <c r="N8832">
        <v>6.8502733915054516E-4</v>
      </c>
      <c r="O8832">
        <v>3.0720383542762139E-3</v>
      </c>
      <c r="P8832">
        <v>8.6002446152582171E-4</v>
      </c>
      <c r="Q8832">
        <v>3.5097750846897618E-3</v>
      </c>
      <c r="R8832">
        <v>4.7229056760268978E-4</v>
      </c>
      <c r="S8832">
        <v>1.8406738844897301E-3</v>
      </c>
      <c r="T8832">
        <v>2.584761094384648E-2</v>
      </c>
      <c r="U8832">
        <v>9.1036444273546444E-2</v>
      </c>
    </row>
    <row r="8833" spans="1:21" x14ac:dyDescent="0.25">
      <c r="A8833">
        <v>2026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7.6053669365644698E-3</v>
      </c>
      <c r="K8833">
        <v>7.6235470175686909E-3</v>
      </c>
      <c r="L8833">
        <v>9.1934174341384636E-3</v>
      </c>
      <c r="M8833">
        <v>8.8739217313620923E-4</v>
      </c>
      <c r="N8833">
        <v>9.1414923584037539E-4</v>
      </c>
      <c r="O8833">
        <v>4.2341617431589278E-3</v>
      </c>
      <c r="P8833">
        <v>2.0166193901614122E-3</v>
      </c>
      <c r="Q8833">
        <v>1.1758240328762879E-2</v>
      </c>
      <c r="R8833">
        <v>1.65615128590422E-3</v>
      </c>
      <c r="S8833">
        <v>4.3306869703775893E-3</v>
      </c>
      <c r="T8833">
        <v>3.8262962776123927E-2</v>
      </c>
      <c r="U8833">
        <v>0.13471648693667951</v>
      </c>
    </row>
    <row r="8834" spans="1:21" x14ac:dyDescent="0.25">
      <c r="A8834">
        <v>2026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0.13593126086797569</v>
      </c>
      <c r="K8834">
        <v>5.1536976516246787E-2</v>
      </c>
      <c r="L8834">
        <v>4.1006821369752283E-2</v>
      </c>
      <c r="M8834">
        <v>0.14857698913663631</v>
      </c>
      <c r="N8834">
        <v>0.27959850395470859</v>
      </c>
      <c r="O8834">
        <v>3.8343400627374652E-2</v>
      </c>
      <c r="P8834">
        <v>1.5181181967258451E-2</v>
      </c>
      <c r="Q8834">
        <v>0.86492788159847256</v>
      </c>
      <c r="R8834">
        <v>2.146435034275055E-2</v>
      </c>
      <c r="S8834">
        <v>2.5692513287067409E-3</v>
      </c>
      <c r="T8834">
        <v>0.7634376351833343</v>
      </c>
      <c r="U8834">
        <v>32.954876628518107</v>
      </c>
    </row>
    <row r="8835" spans="1:21" x14ac:dyDescent="0.25">
      <c r="A8835">
        <v>2026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0.173380186569912</v>
      </c>
      <c r="K8835">
        <v>4.5806009252453352E-2</v>
      </c>
      <c r="L8835">
        <v>2.645789247041553E-2</v>
      </c>
      <c r="M8835">
        <v>7.4510271932779863E-3</v>
      </c>
      <c r="N8835">
        <v>1.284739493877674E-2</v>
      </c>
      <c r="O8835">
        <v>1.814641352903618E-2</v>
      </c>
      <c r="P8835">
        <v>5.9164237408953092E-3</v>
      </c>
      <c r="Q8835">
        <v>5.4403800808058719E-2</v>
      </c>
      <c r="R8835">
        <v>7.6503571390103466E-3</v>
      </c>
      <c r="S8835">
        <v>4.0168544615860379E-3</v>
      </c>
      <c r="T8835">
        <v>0.20168403495021839</v>
      </c>
      <c r="U8835">
        <v>0.69113864310015849</v>
      </c>
    </row>
    <row r="8836" spans="1:21" x14ac:dyDescent="0.25">
      <c r="A8836">
        <v>2026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0.32681733912122363</v>
      </c>
      <c r="K8836">
        <v>8.9673387543138999E-2</v>
      </c>
      <c r="L8836">
        <v>5.9497145792969983E-2</v>
      </c>
      <c r="M8836">
        <v>5.481080329653866E-3</v>
      </c>
      <c r="N8836">
        <v>9.2841945950771117E-3</v>
      </c>
      <c r="O8836">
        <v>1.3881174668081709E-2</v>
      </c>
      <c r="P8836">
        <v>1.7064456110569771E-2</v>
      </c>
      <c r="Q8836">
        <v>0.15358753039825729</v>
      </c>
      <c r="R8836">
        <v>2.1979625492577828E-2</v>
      </c>
      <c r="S8836">
        <v>1.2805120756037999E-2</v>
      </c>
      <c r="T8836">
        <v>0.34396677347675492</v>
      </c>
      <c r="U8836">
        <v>1.1890820402149449</v>
      </c>
    </row>
    <row r="8837" spans="1:21" x14ac:dyDescent="0.25">
      <c r="A8837">
        <v>2026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0.43556784877331522</v>
      </c>
      <c r="K8837">
        <v>9.7988648414068277E-2</v>
      </c>
      <c r="L8837">
        <v>6.2986187742282332E-2</v>
      </c>
      <c r="M8837">
        <v>1.204579230562855E-2</v>
      </c>
      <c r="N8837">
        <v>2.0314412368678932E-2</v>
      </c>
      <c r="O8837">
        <v>3.1441712696330053E-2</v>
      </c>
      <c r="P8837">
        <v>1.4479718334817751E-2</v>
      </c>
      <c r="Q8837">
        <v>0.13154958119860641</v>
      </c>
      <c r="R8837">
        <v>1.8644015377255071E-2</v>
      </c>
      <c r="S8837">
        <v>1.0629544518559171E-2</v>
      </c>
      <c r="T8837">
        <v>0.48091156058408657</v>
      </c>
      <c r="U8837">
        <v>1.652527183037122</v>
      </c>
    </row>
    <row r="8838" spans="1:21" x14ac:dyDescent="0.25">
      <c r="A8838">
        <v>2026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0.80612050977873451</v>
      </c>
      <c r="K8838">
        <v>0.1761932017449514</v>
      </c>
      <c r="L8838">
        <v>0.12791043162480051</v>
      </c>
      <c r="M8838">
        <v>1.4097852025706461E-2</v>
      </c>
      <c r="N8838">
        <v>2.408849069033436E-2</v>
      </c>
      <c r="O8838">
        <v>3.3720711675559532E-2</v>
      </c>
      <c r="P8838">
        <v>3.0246457334482689E-2</v>
      </c>
      <c r="Q8838">
        <v>0.26816209895283549</v>
      </c>
      <c r="R8838">
        <v>3.9122363920029372E-2</v>
      </c>
      <c r="S8838">
        <v>2.261988299018524E-2</v>
      </c>
      <c r="T8838">
        <v>0.79691921834425172</v>
      </c>
      <c r="U8838">
        <v>2.7883933830733931</v>
      </c>
    </row>
    <row r="8839" spans="1:21" x14ac:dyDescent="0.25">
      <c r="A8839">
        <v>2026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7.4853091652403239E-3</v>
      </c>
      <c r="K8839">
        <v>6.8585194096434862E-2</v>
      </c>
      <c r="L8839">
        <v>7.5341459320392462E-2</v>
      </c>
      <c r="M8839">
        <v>0.1081855850555003</v>
      </c>
      <c r="N8839">
        <v>0.25834514475843762</v>
      </c>
      <c r="O8839">
        <v>4.7004240802583808E-2</v>
      </c>
      <c r="P8839">
        <v>2.774255710840225E-2</v>
      </c>
      <c r="Q8839">
        <v>1.6135456544961779</v>
      </c>
      <c r="R8839">
        <v>3.3518199481350167E-2</v>
      </c>
      <c r="S8839">
        <v>7.8938576852078768E-4</v>
      </c>
      <c r="T8839">
        <v>0.87788968372344978</v>
      </c>
      <c r="U8839">
        <v>35.624943225860598</v>
      </c>
    </row>
    <row r="8840" spans="1:21" x14ac:dyDescent="0.25">
      <c r="A8840">
        <v>2026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1.8391418502237029E-3</v>
      </c>
      <c r="K8840">
        <v>8.3082128913282184E-3</v>
      </c>
      <c r="L8840">
        <v>1.120344247964703E-2</v>
      </c>
      <c r="M8840">
        <v>1.20336011871045E-2</v>
      </c>
      <c r="N8840">
        <v>1.3730506103041469E-2</v>
      </c>
      <c r="O8840">
        <v>2.951262753645224E-2</v>
      </c>
      <c r="P8840">
        <v>9.2943669952189247E-3</v>
      </c>
      <c r="Q8840">
        <v>3.6255006760125913E-2</v>
      </c>
      <c r="R8840">
        <v>4.8669476480285977E-3</v>
      </c>
      <c r="S8840">
        <v>8.4978215071841844E-3</v>
      </c>
      <c r="T8840">
        <v>0.30236481829254169</v>
      </c>
      <c r="U8840">
        <v>1.0824043085713271</v>
      </c>
    </row>
    <row r="8841" spans="1:21" x14ac:dyDescent="0.25">
      <c r="A8841">
        <v>2026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3.9749653788411152E-3</v>
      </c>
      <c r="K8841">
        <v>2.121710086609796E-2</v>
      </c>
      <c r="L8841">
        <v>2.8273376481226211E-2</v>
      </c>
      <c r="M8841">
        <v>8.2667655446106852E-3</v>
      </c>
      <c r="N8841">
        <v>9.501302581696399E-3</v>
      </c>
      <c r="O8841">
        <v>2.1190019953775022E-2</v>
      </c>
      <c r="P8841">
        <v>2.511151359647832E-2</v>
      </c>
      <c r="Q8841">
        <v>0.1209208152614334</v>
      </c>
      <c r="R8841">
        <v>1.6709627673629251E-2</v>
      </c>
      <c r="S8841">
        <v>2.358501491538011E-2</v>
      </c>
      <c r="T8841">
        <v>0.47638920064133528</v>
      </c>
      <c r="U8841">
        <v>1.6901331699318911</v>
      </c>
    </row>
    <row r="8842" spans="1:21" x14ac:dyDescent="0.25">
      <c r="A8842">
        <v>2026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5.5863570786451634E-3</v>
      </c>
      <c r="K8842">
        <v>2.072065920566114E-2</v>
      </c>
      <c r="L8842">
        <v>2.7854542769718119E-2</v>
      </c>
      <c r="M8842">
        <v>1.8252218670071058E-2</v>
      </c>
      <c r="N8842">
        <v>1.9691751269976149E-2</v>
      </c>
      <c r="O8842">
        <v>4.5579559677132238E-2</v>
      </c>
      <c r="P8842">
        <v>2.0955850053963439E-2</v>
      </c>
      <c r="Q8842">
        <v>8.5698958048826629E-2</v>
      </c>
      <c r="R8842">
        <v>1.153073064205583E-2</v>
      </c>
      <c r="S8842">
        <v>1.9830304201985331E-2</v>
      </c>
      <c r="T8842">
        <v>0.66077015805441952</v>
      </c>
      <c r="U8842">
        <v>2.3584647071206848</v>
      </c>
    </row>
    <row r="8843" spans="1:21" x14ac:dyDescent="0.25">
      <c r="A8843">
        <v>2026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8.0744213457443412E-3</v>
      </c>
      <c r="K8843">
        <v>5.4465371697288469E-2</v>
      </c>
      <c r="L8843">
        <v>7.0269957088117369E-2</v>
      </c>
      <c r="M8843">
        <v>2.100177433293857E-2</v>
      </c>
      <c r="N8843">
        <v>2.7525197918871949E-2</v>
      </c>
      <c r="O8843">
        <v>5.7109006228752979E-2</v>
      </c>
      <c r="P8843">
        <v>4.5707790364511378E-2</v>
      </c>
      <c r="Q8843">
        <v>0.28763269821192322</v>
      </c>
      <c r="R8843">
        <v>4.1118505582465222E-2</v>
      </c>
      <c r="S8843">
        <v>3.9826452482060633E-2</v>
      </c>
      <c r="T8843">
        <v>1.106798056219261</v>
      </c>
      <c r="U8843">
        <v>3.8794479826479549</v>
      </c>
    </row>
    <row r="8844" spans="1:21" x14ac:dyDescent="0.25">
      <c r="A8844">
        <v>2026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8.9063037335872647E-3</v>
      </c>
      <c r="K8844">
        <v>3.4236873388290398E-3</v>
      </c>
      <c r="L8844">
        <v>3.1599528789520259E-3</v>
      </c>
      <c r="M8844">
        <v>1.070139586925507E-3</v>
      </c>
      <c r="N8844">
        <v>1.783917963504791E-3</v>
      </c>
      <c r="O8844">
        <v>1.68226557970047E-3</v>
      </c>
      <c r="P8844">
        <v>1.0151383895426989E-3</v>
      </c>
      <c r="Q8844">
        <v>1.325374269485474E-2</v>
      </c>
      <c r="R8844">
        <v>6.8211729079484934E-4</v>
      </c>
      <c r="S8844">
        <v>9.6919555217027659E-6</v>
      </c>
      <c r="T8844">
        <v>1.539299774169922E-2</v>
      </c>
      <c r="U8844">
        <v>2.4039710988998411</v>
      </c>
    </row>
    <row r="8845" spans="1:21" x14ac:dyDescent="0.25">
      <c r="A8845">
        <v>2026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6.9588574359222852E-4</v>
      </c>
      <c r="K8845">
        <v>9.0672867727416306E-4</v>
      </c>
      <c r="L8845">
        <v>1.1206715363612861E-3</v>
      </c>
      <c r="M8845">
        <v>3.0579790096029412E-4</v>
      </c>
      <c r="N8845">
        <v>2.5155759319456347E-4</v>
      </c>
      <c r="O8845">
        <v>1.286923585621109E-3</v>
      </c>
      <c r="P8845">
        <v>2.370605286775614E-4</v>
      </c>
      <c r="Q8845">
        <v>8.5720582526909871E-4</v>
      </c>
      <c r="R8845">
        <v>1.168134243472044E-4</v>
      </c>
      <c r="S8845">
        <v>5.7300733425940059E-4</v>
      </c>
      <c r="T8845">
        <v>7.4903097999206702E-3</v>
      </c>
      <c r="U8845">
        <v>2.676632950652964E-2</v>
      </c>
    </row>
    <row r="8846" spans="1:21" x14ac:dyDescent="0.25">
      <c r="A8846">
        <v>2026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1.673334717694845E-3</v>
      </c>
      <c r="K8846">
        <v>2.5350034799222921E-3</v>
      </c>
      <c r="L8846">
        <v>3.199098964203272E-3</v>
      </c>
      <c r="M8846">
        <v>2.362237409160319E-4</v>
      </c>
      <c r="N8846">
        <v>1.7579300337609339E-4</v>
      </c>
      <c r="O8846">
        <v>1.116206151223813E-3</v>
      </c>
      <c r="P8846">
        <v>7.1505675125681863E-4</v>
      </c>
      <c r="Q8846">
        <v>2.971529404040006E-3</v>
      </c>
      <c r="R8846">
        <v>4.1295553896917529E-4</v>
      </c>
      <c r="S8846">
        <v>1.9730711512134331E-3</v>
      </c>
      <c r="T8846">
        <v>1.1716284856983099E-2</v>
      </c>
      <c r="U8846">
        <v>4.1945464384932969E-2</v>
      </c>
    </row>
    <row r="8847" spans="1:21" x14ac:dyDescent="0.25">
      <c r="A8847">
        <v>2026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2.1152040022637199E-3</v>
      </c>
      <c r="K8847">
        <v>2.5228534245574788E-3</v>
      </c>
      <c r="L8847">
        <v>3.1929223907821379E-3</v>
      </c>
      <c r="M8847">
        <v>5.1670492247555785E-4</v>
      </c>
      <c r="N8847">
        <v>3.7400365465035408E-4</v>
      </c>
      <c r="O8847">
        <v>2.370629834655929E-3</v>
      </c>
      <c r="P8847">
        <v>5.8819874999238705E-4</v>
      </c>
      <c r="Q8847">
        <v>2.1583559377274511E-3</v>
      </c>
      <c r="R8847">
        <v>2.9564549860930682E-4</v>
      </c>
      <c r="S8847">
        <v>1.5963808113123069E-3</v>
      </c>
      <c r="T8847">
        <v>1.7149856914351419E-2</v>
      </c>
      <c r="U8847">
        <v>6.1399937981826191E-2</v>
      </c>
    </row>
    <row r="8848" spans="1:21" x14ac:dyDescent="0.25">
      <c r="A8848">
        <v>2026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4.7645870412220143E-3</v>
      </c>
      <c r="K8848">
        <v>6.3492097216126218E-3</v>
      </c>
      <c r="L8848">
        <v>7.9625358053570031E-3</v>
      </c>
      <c r="M8848">
        <v>6.2006512511900049E-4</v>
      </c>
      <c r="N8848">
        <v>4.9283541985079764E-4</v>
      </c>
      <c r="O8848">
        <v>3.1417122311969562E-3</v>
      </c>
      <c r="P8848">
        <v>1.34489296284875E-3</v>
      </c>
      <c r="Q8848">
        <v>6.8880393453894604E-3</v>
      </c>
      <c r="R8848">
        <v>9.7684125608073734E-4</v>
      </c>
      <c r="S8848">
        <v>3.692249261976525E-3</v>
      </c>
      <c r="T8848">
        <v>2.441147107121372E-2</v>
      </c>
      <c r="U8848">
        <v>8.7521771817913957E-2</v>
      </c>
    </row>
    <row r="8849" spans="1:21" x14ac:dyDescent="0.25">
      <c r="A8849">
        <v>2026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8.7095369975431838E-3</v>
      </c>
      <c r="K8849">
        <v>3.6312060579657551E-3</v>
      </c>
      <c r="L8849">
        <v>3.5143356830812989E-3</v>
      </c>
      <c r="M8849">
        <v>1.1879193484783169E-3</v>
      </c>
      <c r="N8849">
        <v>1.860677289078012E-3</v>
      </c>
      <c r="O8849">
        <v>1.9754825214949958E-3</v>
      </c>
      <c r="P8849">
        <v>1.312111026607454E-3</v>
      </c>
      <c r="Q8849">
        <v>1.395227933302522E-2</v>
      </c>
      <c r="R8849">
        <v>8.0813884860253895E-4</v>
      </c>
      <c r="S8849">
        <v>9.4580921286251395E-6</v>
      </c>
      <c r="T8849">
        <v>2.045427942276001E-2</v>
      </c>
      <c r="U8849">
        <v>3.0933409175872799</v>
      </c>
    </row>
    <row r="8850" spans="1:21" x14ac:dyDescent="0.25">
      <c r="A8850">
        <v>2026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6.8354704188916613E-4</v>
      </c>
      <c r="K8850">
        <v>1.018528389118081E-3</v>
      </c>
      <c r="L8850">
        <v>1.2834956092755659E-3</v>
      </c>
      <c r="M8850">
        <v>3.9035583651976828E-4</v>
      </c>
      <c r="N8850">
        <v>3.424115301424996E-4</v>
      </c>
      <c r="O8850">
        <v>1.630945582672064E-3</v>
      </c>
      <c r="P8850">
        <v>3.0743870394278529E-4</v>
      </c>
      <c r="Q8850">
        <v>1.0516469133347701E-3</v>
      </c>
      <c r="R8850">
        <v>1.4239695986717591E-4</v>
      </c>
      <c r="S8850">
        <v>7.0276429356211465E-4</v>
      </c>
      <c r="T8850">
        <v>1.069301850559099E-2</v>
      </c>
      <c r="U8850">
        <v>3.7413206787722503E-2</v>
      </c>
    </row>
    <row r="8851" spans="1:21" x14ac:dyDescent="0.25">
      <c r="A8851">
        <v>2026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1.6436652828328161E-3</v>
      </c>
      <c r="K8851">
        <v>2.8476745985032042E-3</v>
      </c>
      <c r="L8851">
        <v>3.656802501550011E-3</v>
      </c>
      <c r="M8851">
        <v>3.0149373642269649E-4</v>
      </c>
      <c r="N8851">
        <v>2.4037829279573031E-4</v>
      </c>
      <c r="O8851">
        <v>1.4153255116219629E-3</v>
      </c>
      <c r="P8851">
        <v>9.2669390758603565E-4</v>
      </c>
      <c r="Q8851">
        <v>3.6464190577263191E-3</v>
      </c>
      <c r="R8851">
        <v>5.0346731009400945E-4</v>
      </c>
      <c r="S8851">
        <v>2.420653204190984E-3</v>
      </c>
      <c r="T8851">
        <v>1.6735878182758519E-2</v>
      </c>
      <c r="U8851">
        <v>5.8633166537426902E-2</v>
      </c>
    </row>
    <row r="8852" spans="1:21" x14ac:dyDescent="0.25">
      <c r="A8852">
        <v>2026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2.0776988097844381E-3</v>
      </c>
      <c r="K8852">
        <v>2.8430181132457432E-3</v>
      </c>
      <c r="L8852">
        <v>3.659275359210506E-3</v>
      </c>
      <c r="M8852">
        <v>6.5736611878661232E-4</v>
      </c>
      <c r="N8852">
        <v>5.1139937302568537E-4</v>
      </c>
      <c r="O8852">
        <v>3.0016546516251929E-3</v>
      </c>
      <c r="P8852">
        <v>7.6055285028901894E-4</v>
      </c>
      <c r="Q8852">
        <v>2.653200643530773E-3</v>
      </c>
      <c r="R8852">
        <v>3.6073949826645311E-4</v>
      </c>
      <c r="S8852">
        <v>1.956813661655398E-3</v>
      </c>
      <c r="T8852">
        <v>2.4630782677005129E-2</v>
      </c>
      <c r="U8852">
        <v>8.6162941237489826E-2</v>
      </c>
    </row>
    <row r="8853" spans="1:21" x14ac:dyDescent="0.25">
      <c r="A8853">
        <v>2026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4.6801240911253433E-3</v>
      </c>
      <c r="K8853">
        <v>7.0850428224867174E-3</v>
      </c>
      <c r="L8853">
        <v>9.0501860816735603E-3</v>
      </c>
      <c r="M8853">
        <v>7.9652118971078518E-4</v>
      </c>
      <c r="N8853">
        <v>6.7383431718232684E-4</v>
      </c>
      <c r="O8853">
        <v>3.9949308667985824E-3</v>
      </c>
      <c r="P8853">
        <v>1.75014960349029E-3</v>
      </c>
      <c r="Q8853">
        <v>8.4327193564174424E-3</v>
      </c>
      <c r="R8853">
        <v>1.1896880346606339E-3</v>
      </c>
      <c r="S8853">
        <v>4.5368313261474839E-3</v>
      </c>
      <c r="T8853">
        <v>3.4474407015913408E-2</v>
      </c>
      <c r="U8853">
        <v>0.1213363376623439</v>
      </c>
    </row>
    <row r="8854" spans="1:21" x14ac:dyDescent="0.25">
      <c r="A8854">
        <v>2026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2026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2026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2026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2026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2026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2026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2026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2026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2026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2026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2026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2026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0.88272321033477785</v>
      </c>
      <c r="J8866">
        <v>19.713273327589029</v>
      </c>
      <c r="K8866">
        <v>9.0309403897225859</v>
      </c>
      <c r="L8866">
        <v>2.2980418037325139</v>
      </c>
      <c r="M8866">
        <v>0</v>
      </c>
      <c r="N8866">
        <v>0</v>
      </c>
      <c r="O8866">
        <v>2.1538905313645959E-3</v>
      </c>
      <c r="P8866">
        <v>1.89292106385529</v>
      </c>
      <c r="Q8866">
        <v>2.0670646932572132</v>
      </c>
      <c r="R8866">
        <v>0.1030427215043455</v>
      </c>
      <c r="S8866">
        <v>7.3356609329581268E-2</v>
      </c>
      <c r="T8866">
        <v>0.19574268734455111</v>
      </c>
      <c r="U8866">
        <v>0</v>
      </c>
    </row>
    <row r="8867" spans="1:21" x14ac:dyDescent="0.25">
      <c r="A8867">
        <v>2026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9.2279739883533354E-3</v>
      </c>
      <c r="J8867">
        <v>0.226521339269872</v>
      </c>
      <c r="K8867">
        <v>0.1196955996936204</v>
      </c>
      <c r="L8867">
        <v>3.1427082310568913E-2</v>
      </c>
      <c r="M8867">
        <v>0</v>
      </c>
      <c r="N8867">
        <v>0</v>
      </c>
      <c r="O8867">
        <v>1.580383878683258E-4</v>
      </c>
      <c r="P8867">
        <v>5.4498163555621688E-3</v>
      </c>
      <c r="Q8867">
        <v>1.6195102530533918E-2</v>
      </c>
      <c r="R8867">
        <v>2.1138248104861212E-3</v>
      </c>
      <c r="S8867">
        <v>2.2260161528724681E-3</v>
      </c>
      <c r="T8867">
        <v>2.3057037438546809E-2</v>
      </c>
      <c r="U8867">
        <v>0</v>
      </c>
    </row>
    <row r="8868" spans="1:21" x14ac:dyDescent="0.25">
      <c r="A8868">
        <v>2026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2.6316551008469309E-2</v>
      </c>
      <c r="J8868">
        <v>0.60562593709722101</v>
      </c>
      <c r="K8868">
        <v>0.29650165872842887</v>
      </c>
      <c r="L8868">
        <v>8.5232708675021418E-2</v>
      </c>
      <c r="M8868">
        <v>0</v>
      </c>
      <c r="N8868">
        <v>0</v>
      </c>
      <c r="O8868">
        <v>1.049097569908644E-4</v>
      </c>
      <c r="P8868">
        <v>1.626242138997027E-2</v>
      </c>
      <c r="Q8868">
        <v>4.0634624010641621E-2</v>
      </c>
      <c r="R8868">
        <v>5.6122769325366254E-3</v>
      </c>
      <c r="S8868">
        <v>6.7440454907658374E-3</v>
      </c>
      <c r="T8868">
        <v>2.5173543413473939E-2</v>
      </c>
      <c r="U8868">
        <v>0</v>
      </c>
    </row>
    <row r="8869" spans="1:21" x14ac:dyDescent="0.25">
      <c r="A8869">
        <v>2026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3.3433298131534367E-2</v>
      </c>
      <c r="J8869">
        <v>0.73945101889739251</v>
      </c>
      <c r="K8869">
        <v>0.29523101363108789</v>
      </c>
      <c r="L8869">
        <v>7.9186642157202516E-2</v>
      </c>
      <c r="M8869">
        <v>0</v>
      </c>
      <c r="N8869">
        <v>0</v>
      </c>
      <c r="O8869">
        <v>2.5515468861981661E-4</v>
      </c>
      <c r="P8869">
        <v>1.23868690733803E-2</v>
      </c>
      <c r="Q8869">
        <v>3.4020987438524518E-2</v>
      </c>
      <c r="R8869">
        <v>4.6204481811951068E-3</v>
      </c>
      <c r="S8869">
        <v>5.1009859494363036E-3</v>
      </c>
      <c r="T8869">
        <v>4.5963085300039473E-2</v>
      </c>
      <c r="U8869">
        <v>0</v>
      </c>
    </row>
    <row r="8870" spans="1:21" x14ac:dyDescent="0.25">
      <c r="A8870">
        <v>2026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7.725283615484127E-2</v>
      </c>
      <c r="J8870">
        <v>1.9109272389154</v>
      </c>
      <c r="K8870">
        <v>0.73216451547382755</v>
      </c>
      <c r="L8870">
        <v>0.24098152973906881</v>
      </c>
      <c r="M8870">
        <v>0</v>
      </c>
      <c r="N8870">
        <v>0</v>
      </c>
      <c r="O8870">
        <v>2.8260817024692583E-4</v>
      </c>
      <c r="P8870">
        <v>3.4792808415064172E-2</v>
      </c>
      <c r="Q8870">
        <v>7.4603145592865114E-2</v>
      </c>
      <c r="R8870">
        <v>1.066175413298715E-2</v>
      </c>
      <c r="S8870">
        <v>1.5079513468409401E-2</v>
      </c>
      <c r="T8870">
        <v>2.516014917927191E-2</v>
      </c>
      <c r="U8870">
        <v>0</v>
      </c>
    </row>
    <row r="8871" spans="1:21" x14ac:dyDescent="0.25">
      <c r="A8871">
        <v>2026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5.8557056427001951E-2</v>
      </c>
      <c r="J8871">
        <v>23.907455932438371</v>
      </c>
      <c r="K8871">
        <v>10.64984967300296</v>
      </c>
      <c r="L8871">
        <v>4.6313015742897994</v>
      </c>
      <c r="M8871">
        <v>0</v>
      </c>
      <c r="N8871">
        <v>0</v>
      </c>
      <c r="O8871">
        <v>5.2016512404661633E-3</v>
      </c>
      <c r="P8871">
        <v>36.922076517434803</v>
      </c>
      <c r="Q8871">
        <v>11.25679634985328</v>
      </c>
      <c r="R8871">
        <v>0.14250129668973391</v>
      </c>
      <c r="S8871">
        <v>0.16513602773845201</v>
      </c>
      <c r="T8871">
        <v>0.91230127887055279</v>
      </c>
      <c r="U8871">
        <v>0</v>
      </c>
    </row>
    <row r="8872" spans="1:21" x14ac:dyDescent="0.25">
      <c r="A8872">
        <v>2026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0.13499410138423171</v>
      </c>
      <c r="J8872">
        <v>26.368975676968091</v>
      </c>
      <c r="K8872">
        <v>13.58422234776274</v>
      </c>
      <c r="L8872">
        <v>3.279324542072394</v>
      </c>
      <c r="M8872">
        <v>0</v>
      </c>
      <c r="N8872">
        <v>0</v>
      </c>
      <c r="O8872">
        <v>1.7607205876418602E-2</v>
      </c>
      <c r="P8872">
        <v>0.5281046762240218</v>
      </c>
      <c r="Q8872">
        <v>1.668275290131104</v>
      </c>
      <c r="R8872">
        <v>0.20831373696893041</v>
      </c>
      <c r="S8872">
        <v>0.1932873539561305</v>
      </c>
      <c r="T8872">
        <v>3.4786102625238722</v>
      </c>
      <c r="U8872">
        <v>0</v>
      </c>
    </row>
    <row r="8873" spans="1:21" x14ac:dyDescent="0.25">
      <c r="A8873">
        <v>2026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0.33028914244190921</v>
      </c>
      <c r="J8873">
        <v>49.509515038201421</v>
      </c>
      <c r="K8873">
        <v>22.710779406893611</v>
      </c>
      <c r="L8873">
        <v>5.9297621772329707</v>
      </c>
      <c r="M8873">
        <v>0</v>
      </c>
      <c r="N8873">
        <v>0</v>
      </c>
      <c r="O8873">
        <v>8.3129394709984695E-3</v>
      </c>
      <c r="P8873">
        <v>1.027421987456161</v>
      </c>
      <c r="Q8873">
        <v>2.8984325070469108</v>
      </c>
      <c r="R8873">
        <v>0.37949539740264648</v>
      </c>
      <c r="S8873">
        <v>0.37783005425077992</v>
      </c>
      <c r="T8873">
        <v>3.45447167656488</v>
      </c>
      <c r="U8873">
        <v>0</v>
      </c>
    </row>
    <row r="8874" spans="1:21" x14ac:dyDescent="0.25">
      <c r="A8874">
        <v>2026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0.47808177703419868</v>
      </c>
      <c r="J8874">
        <v>66.142916875623087</v>
      </c>
      <c r="K8874">
        <v>25.68204072840318</v>
      </c>
      <c r="L8874">
        <v>6.5320133636094777</v>
      </c>
      <c r="M8874">
        <v>0</v>
      </c>
      <c r="N8874">
        <v>0</v>
      </c>
      <c r="O8874">
        <v>2.461654737157962E-2</v>
      </c>
      <c r="P8874">
        <v>1.0536678687763781</v>
      </c>
      <c r="Q8874">
        <v>3.126825060725996</v>
      </c>
      <c r="R8874">
        <v>0.40615551016695961</v>
      </c>
      <c r="S8874">
        <v>0.38420343784386002</v>
      </c>
      <c r="T8874">
        <v>6.7610961224889756</v>
      </c>
      <c r="U8874">
        <v>0</v>
      </c>
    </row>
    <row r="8875" spans="1:21" x14ac:dyDescent="0.25">
      <c r="A8875">
        <v>2026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0.62978605300854229</v>
      </c>
      <c r="J8875">
        <v>122.33000290585019</v>
      </c>
      <c r="K8875">
        <v>39.844908914860532</v>
      </c>
      <c r="L8875">
        <v>11.19973750623808</v>
      </c>
      <c r="M8875">
        <v>0</v>
      </c>
      <c r="N8875">
        <v>0</v>
      </c>
      <c r="O8875">
        <v>1.0231525505373011E-2</v>
      </c>
      <c r="P8875">
        <v>0.95423451498705958</v>
      </c>
      <c r="Q8875">
        <v>2.1082421253760719</v>
      </c>
      <c r="R8875">
        <v>0.29161405251448769</v>
      </c>
      <c r="S8875">
        <v>0.38532320598337422</v>
      </c>
      <c r="T8875">
        <v>1.9678413811189921</v>
      </c>
      <c r="U8875">
        <v>0</v>
      </c>
    </row>
    <row r="8876" spans="1:21" x14ac:dyDescent="0.25">
      <c r="A8876">
        <v>2026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9.9121105670928948E-4</v>
      </c>
      <c r="J8876">
        <v>1.1073072604872281</v>
      </c>
      <c r="K8876">
        <v>0.67319182827649637</v>
      </c>
      <c r="L8876">
        <v>0.25306171583302778</v>
      </c>
      <c r="M8876">
        <v>0</v>
      </c>
      <c r="N8876">
        <v>0</v>
      </c>
      <c r="O8876">
        <v>1.8821884654573749E-4</v>
      </c>
      <c r="P8876">
        <v>0.70002921499998771</v>
      </c>
      <c r="Q8876">
        <v>0.91106059804687545</v>
      </c>
      <c r="R8876">
        <v>9.1556578287490999E-3</v>
      </c>
      <c r="S8876">
        <v>3.5476000701601148E-3</v>
      </c>
      <c r="T8876">
        <v>7.7252176574989798E-2</v>
      </c>
      <c r="U8876">
        <v>0</v>
      </c>
    </row>
    <row r="8877" spans="1:21" x14ac:dyDescent="0.25">
      <c r="A8877">
        <v>2026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6.9839467616068102E-3</v>
      </c>
      <c r="J8877">
        <v>0.27967528810187181</v>
      </c>
      <c r="K8877">
        <v>0.26867438807672511</v>
      </c>
      <c r="L8877">
        <v>8.1906832706940588E-2</v>
      </c>
      <c r="M8877">
        <v>0</v>
      </c>
      <c r="N8877">
        <v>0</v>
      </c>
      <c r="O8877">
        <v>2.186361243523445E-4</v>
      </c>
      <c r="P8877">
        <v>1.7466657433129119E-2</v>
      </c>
      <c r="Q8877">
        <v>1.548984010541561E-2</v>
      </c>
      <c r="R8877">
        <v>1.9796560952277421E-3</v>
      </c>
      <c r="S8877">
        <v>5.5670401913850733E-3</v>
      </c>
      <c r="T8877">
        <v>1.3506069988091909E-2</v>
      </c>
      <c r="U8877">
        <v>0</v>
      </c>
    </row>
    <row r="8878" spans="1:21" x14ac:dyDescent="0.25">
      <c r="A8878">
        <v>2026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1.6937404299983558E-2</v>
      </c>
      <c r="J8878">
        <v>0.60350397104790199</v>
      </c>
      <c r="K8878">
        <v>0.52141463687957046</v>
      </c>
      <c r="L8878">
        <v>0.17250398631978761</v>
      </c>
      <c r="M8878">
        <v>0</v>
      </c>
      <c r="N8878">
        <v>0</v>
      </c>
      <c r="O8878">
        <v>1.4844500550612231E-4</v>
      </c>
      <c r="P8878">
        <v>4.8298521911723187E-2</v>
      </c>
      <c r="Q8878">
        <v>3.3330737574625263E-2</v>
      </c>
      <c r="R8878">
        <v>4.4898051861119361E-3</v>
      </c>
      <c r="S8878">
        <v>1.451966950622169E-2</v>
      </c>
      <c r="T8878">
        <v>1.6240071668100129E-2</v>
      </c>
      <c r="U8878">
        <v>0</v>
      </c>
    </row>
    <row r="8879" spans="1:21" x14ac:dyDescent="0.25">
      <c r="A8879">
        <v>2026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2.5219135451675971E-2</v>
      </c>
      <c r="J8879">
        <v>0.84892961945302148</v>
      </c>
      <c r="K8879">
        <v>0.60516893616972611</v>
      </c>
      <c r="L8879">
        <v>0.19608088062659401</v>
      </c>
      <c r="M8879">
        <v>0</v>
      </c>
      <c r="N8879">
        <v>0</v>
      </c>
      <c r="O8879">
        <v>3.9588745226149408E-4</v>
      </c>
      <c r="P8879">
        <v>4.6389516979774309E-2</v>
      </c>
      <c r="Q8879">
        <v>3.2200973290784668E-2</v>
      </c>
      <c r="R8879">
        <v>4.2793406732866976E-3</v>
      </c>
      <c r="S8879">
        <v>1.404559683164308E-2</v>
      </c>
      <c r="T8879">
        <v>2.916320538218227E-2</v>
      </c>
      <c r="U8879">
        <v>0</v>
      </c>
    </row>
    <row r="8880" spans="1:21" x14ac:dyDescent="0.25">
      <c r="A8880">
        <v>2026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2.8133398396543632E-2</v>
      </c>
      <c r="J8880">
        <v>1.2276720675030259</v>
      </c>
      <c r="K8880">
        <v>0.79254326250510443</v>
      </c>
      <c r="L8880">
        <v>0.28607463594764437</v>
      </c>
      <c r="M8880">
        <v>0</v>
      </c>
      <c r="N8880">
        <v>0</v>
      </c>
      <c r="O8880">
        <v>2.9587781192554389E-4</v>
      </c>
      <c r="P8880">
        <v>6.0750649296439807E-2</v>
      </c>
      <c r="Q8880">
        <v>4.1487798720602577E-2</v>
      </c>
      <c r="R8880">
        <v>5.8418236522692988E-3</v>
      </c>
      <c r="S8880">
        <v>1.8493380836214851E-2</v>
      </c>
      <c r="T8880">
        <v>1.761632102610089E-2</v>
      </c>
      <c r="U8880">
        <v>0</v>
      </c>
    </row>
    <row r="8881" spans="1:21" x14ac:dyDescent="0.25">
      <c r="A8881">
        <v>2026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0.88136974763870235</v>
      </c>
      <c r="J8881">
        <v>19.43192104721069</v>
      </c>
      <c r="K8881">
        <v>8.898565845489502</v>
      </c>
      <c r="L8881">
        <v>2.2478204536437989</v>
      </c>
      <c r="M8881">
        <v>0</v>
      </c>
      <c r="N8881">
        <v>0</v>
      </c>
      <c r="O8881">
        <v>2.0708612725138672E-3</v>
      </c>
      <c r="P8881">
        <v>1.6311851305961611</v>
      </c>
      <c r="Q8881">
        <v>1.802311596870422</v>
      </c>
      <c r="R8881">
        <v>0.1001512649059296</v>
      </c>
      <c r="S8881">
        <v>7.2073062479496006E-2</v>
      </c>
      <c r="T8881">
        <v>0.1756441330909729</v>
      </c>
      <c r="U8881">
        <v>0</v>
      </c>
    </row>
    <row r="8882" spans="1:21" x14ac:dyDescent="0.25">
      <c r="A8882">
        <v>2026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8.1872075304483018E-3</v>
      </c>
      <c r="J8882">
        <v>0.17259839518632619</v>
      </c>
      <c r="K8882">
        <v>9.405926660769412E-2</v>
      </c>
      <c r="L8882">
        <v>2.5091735125415189E-2</v>
      </c>
      <c r="M8882">
        <v>0</v>
      </c>
      <c r="N8882">
        <v>0</v>
      </c>
      <c r="O8882">
        <v>1.3441705578428261E-4</v>
      </c>
      <c r="P8882">
        <v>4.6675445164473363E-3</v>
      </c>
      <c r="Q8882">
        <v>1.381232670057197E-2</v>
      </c>
      <c r="R8882">
        <v>1.807838645532603E-3</v>
      </c>
      <c r="S8882">
        <v>1.908239525980631E-3</v>
      </c>
      <c r="T8882">
        <v>1.9466830398238731E-2</v>
      </c>
      <c r="U8882">
        <v>0</v>
      </c>
    </row>
    <row r="8883" spans="1:21" x14ac:dyDescent="0.25">
      <c r="A8883">
        <v>2026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2.3509312737988518E-2</v>
      </c>
      <c r="J8883">
        <v>0.47612254805167198</v>
      </c>
      <c r="K8883">
        <v>0.2404650099243992</v>
      </c>
      <c r="L8883">
        <v>7.0091512425531924E-2</v>
      </c>
      <c r="M8883">
        <v>0</v>
      </c>
      <c r="N8883">
        <v>0</v>
      </c>
      <c r="O8883">
        <v>8.9728243033034241E-5</v>
      </c>
      <c r="P8883">
        <v>1.396869995643021E-2</v>
      </c>
      <c r="Q8883">
        <v>3.4821095941853203E-2</v>
      </c>
      <c r="R8883">
        <v>4.8230695554341467E-3</v>
      </c>
      <c r="S8883">
        <v>5.7987810139301281E-3</v>
      </c>
      <c r="T8883">
        <v>2.128392150169358E-2</v>
      </c>
      <c r="U8883">
        <v>0</v>
      </c>
    </row>
    <row r="8884" spans="1:21" x14ac:dyDescent="0.25">
      <c r="A8884">
        <v>2026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2.9726821378411469E-2</v>
      </c>
      <c r="J8884">
        <v>0.57565474648532711</v>
      </c>
      <c r="K8884">
        <v>0.2367631184022671</v>
      </c>
      <c r="L8884">
        <v>6.4423247564263375E-2</v>
      </c>
      <c r="M8884">
        <v>0</v>
      </c>
      <c r="N8884">
        <v>0</v>
      </c>
      <c r="O8884">
        <v>2.1789520933729819E-4</v>
      </c>
      <c r="P8884">
        <v>1.064645089484635E-2</v>
      </c>
      <c r="Q8884">
        <v>2.912629039879179E-2</v>
      </c>
      <c r="R8884">
        <v>3.967742422982699E-3</v>
      </c>
      <c r="S8884">
        <v>4.3904872713297844E-3</v>
      </c>
      <c r="T8884">
        <v>3.8830153759490928E-2</v>
      </c>
      <c r="U8884">
        <v>0</v>
      </c>
    </row>
    <row r="8885" spans="1:21" x14ac:dyDescent="0.25">
      <c r="A8885">
        <v>2026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6.9833410087436223E-2</v>
      </c>
      <c r="J8885">
        <v>1.5414017421119079</v>
      </c>
      <c r="K8885">
        <v>0.61007009756465669</v>
      </c>
      <c r="L8885">
        <v>0.20248359165770349</v>
      </c>
      <c r="M8885">
        <v>0</v>
      </c>
      <c r="N8885">
        <v>0</v>
      </c>
      <c r="O8885">
        <v>2.4266631828005679E-4</v>
      </c>
      <c r="P8885">
        <v>2.986674002969875E-2</v>
      </c>
      <c r="Q8885">
        <v>6.4065131324233679E-2</v>
      </c>
      <c r="R8885">
        <v>9.1781003390539878E-3</v>
      </c>
      <c r="S8885">
        <v>1.294916543091682E-2</v>
      </c>
      <c r="T8885">
        <v>2.137251456715971E-2</v>
      </c>
      <c r="U8885">
        <v>0</v>
      </c>
    </row>
    <row r="8886" spans="1:21" x14ac:dyDescent="0.25">
      <c r="A8886">
        <v>2026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0.9624129247665405</v>
      </c>
      <c r="J8886">
        <v>21.14870921224356</v>
      </c>
      <c r="K8886">
        <v>9.6489393922090532</v>
      </c>
      <c r="L8886">
        <v>2.431291745036841</v>
      </c>
      <c r="M8886">
        <v>0</v>
      </c>
      <c r="N8886">
        <v>0</v>
      </c>
      <c r="O8886">
        <v>2.2311354653793392E-3</v>
      </c>
      <c r="P8886">
        <v>1.680101461626589</v>
      </c>
      <c r="Q8886">
        <v>1.8686134016811851</v>
      </c>
      <c r="R8886">
        <v>0.10797336568497121</v>
      </c>
      <c r="S8886">
        <v>7.7982490964233875E-2</v>
      </c>
      <c r="T8886">
        <v>0.18353578324802219</v>
      </c>
      <c r="U8886">
        <v>0</v>
      </c>
    </row>
    <row r="8887" spans="1:21" x14ac:dyDescent="0.25">
      <c r="A8887">
        <v>2026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8.3852107823527283E-3</v>
      </c>
      <c r="J8887">
        <v>0.17616551553921689</v>
      </c>
      <c r="K8887">
        <v>9.6344486306726915E-2</v>
      </c>
      <c r="L8887">
        <v>2.5728064615372671E-2</v>
      </c>
      <c r="M8887">
        <v>0</v>
      </c>
      <c r="N8887">
        <v>0</v>
      </c>
      <c r="O8887">
        <v>1.3768150018759269E-4</v>
      </c>
      <c r="P8887">
        <v>4.7913750454606904E-3</v>
      </c>
      <c r="Q8887">
        <v>1.416022562634763E-2</v>
      </c>
      <c r="R8887">
        <v>1.8560250092140699E-3</v>
      </c>
      <c r="S8887">
        <v>1.9593440506085881E-3</v>
      </c>
      <c r="T8887">
        <v>1.9892994127099311E-2</v>
      </c>
      <c r="U8887">
        <v>0</v>
      </c>
    </row>
    <row r="8888" spans="1:21" x14ac:dyDescent="0.25">
      <c r="A8888">
        <v>2026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2.41448482068321E-2</v>
      </c>
      <c r="J8888">
        <v>0.48922054622150601</v>
      </c>
      <c r="K8888">
        <v>0.24790196892851801</v>
      </c>
      <c r="L8888">
        <v>7.221922702357049E-2</v>
      </c>
      <c r="M8888">
        <v>0</v>
      </c>
      <c r="N8888">
        <v>0</v>
      </c>
      <c r="O8888">
        <v>9.2070906911759969E-5</v>
      </c>
      <c r="P8888">
        <v>1.4352437675930189E-2</v>
      </c>
      <c r="Q8888">
        <v>3.5752163813329997E-2</v>
      </c>
      <c r="R8888">
        <v>4.9600807666018102E-3</v>
      </c>
      <c r="S8888">
        <v>5.9596941674467533E-3</v>
      </c>
      <c r="T8888">
        <v>2.1760342388225259E-2</v>
      </c>
      <c r="U8888">
        <v>0</v>
      </c>
    </row>
    <row r="8889" spans="1:21" x14ac:dyDescent="0.25">
      <c r="A8889">
        <v>2026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3.047252026362423E-2</v>
      </c>
      <c r="J8889">
        <v>0.59026835856237703</v>
      </c>
      <c r="K8889">
        <v>0.24354767218604109</v>
      </c>
      <c r="L8889">
        <v>6.6298158207923688E-2</v>
      </c>
      <c r="M8889">
        <v>0</v>
      </c>
      <c r="N8889">
        <v>0</v>
      </c>
      <c r="O8889">
        <v>2.2347447112440539E-4</v>
      </c>
      <c r="P8889">
        <v>1.094108205676962E-2</v>
      </c>
      <c r="Q8889">
        <v>2.9896150874575159E-2</v>
      </c>
      <c r="R8889">
        <v>4.0793769678872122E-3</v>
      </c>
      <c r="S8889">
        <v>4.5137535678786058E-3</v>
      </c>
      <c r="T8889">
        <v>3.9688479177050123E-2</v>
      </c>
      <c r="U8889">
        <v>0</v>
      </c>
    </row>
    <row r="8890" spans="1:21" x14ac:dyDescent="0.25">
      <c r="A8890">
        <v>2026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7.2060643605247804E-2</v>
      </c>
      <c r="J8890">
        <v>1.5922259919541051</v>
      </c>
      <c r="K8890">
        <v>0.63225954193204714</v>
      </c>
      <c r="L8890">
        <v>0.20918035747401539</v>
      </c>
      <c r="M8890">
        <v>0</v>
      </c>
      <c r="N8890">
        <v>0</v>
      </c>
      <c r="O8890">
        <v>2.4931299949348381E-4</v>
      </c>
      <c r="P8890">
        <v>3.0681152694133941E-2</v>
      </c>
      <c r="Q8890">
        <v>6.5822238336759237E-2</v>
      </c>
      <c r="R8890">
        <v>9.4444750826925238E-3</v>
      </c>
      <c r="S8890">
        <v>1.330312296009498E-2</v>
      </c>
      <c r="T8890">
        <v>2.188562144816484E-2</v>
      </c>
      <c r="U8890">
        <v>0</v>
      </c>
    </row>
    <row r="8891" spans="1:21" x14ac:dyDescent="0.25">
      <c r="A8891">
        <v>2026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3.2382621713215487E-2</v>
      </c>
      <c r="K8891">
        <v>1.1159362675622109E-2</v>
      </c>
      <c r="L8891">
        <v>9.0224817059934136E-3</v>
      </c>
      <c r="M8891">
        <v>3.680221476592123E-3</v>
      </c>
      <c r="N8891">
        <v>6.7120024814503274E-3</v>
      </c>
      <c r="O8891">
        <v>4.3278943050063393E-3</v>
      </c>
      <c r="P8891">
        <v>1.182163316011429E-2</v>
      </c>
      <c r="Q8891">
        <v>2.9621135265566409E-2</v>
      </c>
      <c r="R8891">
        <v>2.3982283348668722E-3</v>
      </c>
      <c r="S8891">
        <v>4.3034002930653517E-5</v>
      </c>
      <c r="T8891">
        <v>5.3320822238922122E-2</v>
      </c>
      <c r="U8891">
        <v>1.554408599376679</v>
      </c>
    </row>
    <row r="8892" spans="1:21" x14ac:dyDescent="0.25">
      <c r="A8892">
        <v>2026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2.445634636998277E-3</v>
      </c>
      <c r="K8892">
        <v>2.3595621602614789E-3</v>
      </c>
      <c r="L8892">
        <v>2.792760873280994E-3</v>
      </c>
      <c r="M8892">
        <v>9.6657287141341166E-4</v>
      </c>
      <c r="N8892">
        <v>1.040084934636855E-3</v>
      </c>
      <c r="O8892">
        <v>3.746489549822503E-3</v>
      </c>
      <c r="P8892">
        <v>7.9622204567268088E-4</v>
      </c>
      <c r="Q8892">
        <v>3.1301773177875311E-3</v>
      </c>
      <c r="R8892">
        <v>4.190740685850366E-4</v>
      </c>
      <c r="S8892">
        <v>1.4715303589353101E-3</v>
      </c>
      <c r="T8892">
        <v>2.5909785781462129E-2</v>
      </c>
      <c r="U8892">
        <v>9.1151094947795747E-2</v>
      </c>
    </row>
    <row r="8893" spans="1:21" x14ac:dyDescent="0.25">
      <c r="A8893">
        <v>2026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5.8773733504469041E-3</v>
      </c>
      <c r="K8893">
        <v>6.5943900918212731E-3</v>
      </c>
      <c r="L8893">
        <v>8.0184809509331861E-3</v>
      </c>
      <c r="M8893">
        <v>7.2971015514446092E-4</v>
      </c>
      <c r="N8893">
        <v>7.1501791550956397E-4</v>
      </c>
      <c r="O8893">
        <v>3.246052719348403E-3</v>
      </c>
      <c r="P8893">
        <v>2.3361081842748379E-3</v>
      </c>
      <c r="Q8893">
        <v>1.0923405012639021E-2</v>
      </c>
      <c r="R8893">
        <v>1.499080921720741E-3</v>
      </c>
      <c r="S8893">
        <v>5.0703751273125748E-3</v>
      </c>
      <c r="T8893">
        <v>3.9600832524888323E-2</v>
      </c>
      <c r="U8893">
        <v>0.13940088126077901</v>
      </c>
    </row>
    <row r="8894" spans="1:21" x14ac:dyDescent="0.25">
      <c r="A8894">
        <v>2026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7.4334823314084223E-3</v>
      </c>
      <c r="K8894">
        <v>6.5049412967076769E-3</v>
      </c>
      <c r="L8894">
        <v>7.9405886853475861E-3</v>
      </c>
      <c r="M8894">
        <v>1.575706963142582E-3</v>
      </c>
      <c r="N8894">
        <v>1.5161047744429151E-3</v>
      </c>
      <c r="O8894">
        <v>6.7998015968429608E-3</v>
      </c>
      <c r="P8894">
        <v>1.903510214189072E-3</v>
      </c>
      <c r="Q8894">
        <v>7.7684558121313254E-3</v>
      </c>
      <c r="R8894">
        <v>1.045362955679158E-3</v>
      </c>
      <c r="S8894">
        <v>4.0743003164016717E-3</v>
      </c>
      <c r="T8894">
        <v>5.7207490409529112E-2</v>
      </c>
      <c r="U8894">
        <v>0.20148730226001821</v>
      </c>
    </row>
    <row r="8895" spans="1:21" x14ac:dyDescent="0.25">
      <c r="A8895">
        <v>2026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1.6760561161692139E-2</v>
      </c>
      <c r="K8895">
        <v>1.6806729955776409E-2</v>
      </c>
      <c r="L8895">
        <v>2.02678623625237E-2</v>
      </c>
      <c r="M8895">
        <v>1.965312109265102E-3</v>
      </c>
      <c r="N8895">
        <v>2.0249405083537148E-3</v>
      </c>
      <c r="O8895">
        <v>9.3774494755607639E-3</v>
      </c>
      <c r="P8895">
        <v>4.4673887413314546E-3</v>
      </c>
      <c r="Q8895">
        <v>2.605025716643259E-2</v>
      </c>
      <c r="R8895">
        <v>3.669248109158682E-3</v>
      </c>
      <c r="S8895">
        <v>9.590672685891595E-3</v>
      </c>
      <c r="T8895">
        <v>8.4771082711827164E-2</v>
      </c>
      <c r="U8895">
        <v>0.29845482371138921</v>
      </c>
    </row>
    <row r="8896" spans="1:21" x14ac:dyDescent="0.25">
      <c r="A8896">
        <v>2026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0.31358071634545931</v>
      </c>
      <c r="K8896">
        <v>0.12868034355342389</v>
      </c>
      <c r="L8896">
        <v>0.1005370747148991</v>
      </c>
      <c r="M8896">
        <v>0.34248217637836942</v>
      </c>
      <c r="N8896">
        <v>0.64229248075187206</v>
      </c>
      <c r="O8896">
        <v>4.9421823084354402E-2</v>
      </c>
      <c r="P8896">
        <v>0.99511243170499797</v>
      </c>
      <c r="Q8896">
        <v>0.88600458025932305</v>
      </c>
      <c r="R8896">
        <v>3.7478503018617632E-2</v>
      </c>
      <c r="S8896">
        <v>6.7035356163978573E-3</v>
      </c>
      <c r="T8896">
        <v>1.5460445387363431</v>
      </c>
      <c r="U8896">
        <v>15.894344401359559</v>
      </c>
    </row>
    <row r="8897" spans="1:21" x14ac:dyDescent="0.25">
      <c r="A8897">
        <v>2026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0.37676433048528762</v>
      </c>
      <c r="K8897">
        <v>9.9574540135636741E-2</v>
      </c>
      <c r="L8897">
        <v>5.7522269901098863E-2</v>
      </c>
      <c r="M8897">
        <v>1.6491958848313861E-2</v>
      </c>
      <c r="N8897">
        <v>2.843617438807499E-2</v>
      </c>
      <c r="O8897">
        <v>4.0164913020974913E-2</v>
      </c>
      <c r="P8897">
        <v>1.3095297377529279E-2</v>
      </c>
      <c r="Q8897">
        <v>0.1204163158776026</v>
      </c>
      <c r="R8897">
        <v>1.693315187807766E-2</v>
      </c>
      <c r="S8897">
        <v>8.8908276351356095E-3</v>
      </c>
      <c r="T8897">
        <v>0.44640352839072822</v>
      </c>
      <c r="U8897">
        <v>1.5297528467981329</v>
      </c>
    </row>
    <row r="8898" spans="1:21" x14ac:dyDescent="0.25">
      <c r="A8898">
        <v>2026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0.70868994982759015</v>
      </c>
      <c r="K8898">
        <v>0.1947155339311345</v>
      </c>
      <c r="L8898">
        <v>0.12932361952861271</v>
      </c>
      <c r="M8898">
        <v>1.212880587799722E-2</v>
      </c>
      <c r="N8898">
        <v>2.0543120539311351E-2</v>
      </c>
      <c r="O8898">
        <v>3.0729884592045339E-2</v>
      </c>
      <c r="P8898">
        <v>3.7768985484010108E-2</v>
      </c>
      <c r="Q8898">
        <v>0.33991074921799941</v>
      </c>
      <c r="R8898">
        <v>4.8648002907821231E-2</v>
      </c>
      <c r="S8898">
        <v>2.83530705602404E-2</v>
      </c>
      <c r="T8898">
        <v>0.76133569993625616</v>
      </c>
      <c r="U8898">
        <v>2.63196614658691</v>
      </c>
    </row>
    <row r="8899" spans="1:21" x14ac:dyDescent="0.25">
      <c r="A8899">
        <v>2026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0.9463579172997878</v>
      </c>
      <c r="K8899">
        <v>0.21299741616938611</v>
      </c>
      <c r="L8899">
        <v>0.13693811955790119</v>
      </c>
      <c r="M8899">
        <v>2.6661239926316919E-2</v>
      </c>
      <c r="N8899">
        <v>4.4962051432876203E-2</v>
      </c>
      <c r="O8899">
        <v>6.9593160122103717E-2</v>
      </c>
      <c r="P8899">
        <v>3.204868929065318E-2</v>
      </c>
      <c r="Q8899">
        <v>0.29116487324290607</v>
      </c>
      <c r="R8899">
        <v>4.1265976437602887E-2</v>
      </c>
      <c r="S8899">
        <v>2.3527830197380119E-2</v>
      </c>
      <c r="T8899">
        <v>1.0644271415768971</v>
      </c>
      <c r="U8899">
        <v>3.6576354985028798</v>
      </c>
    </row>
    <row r="8900" spans="1:21" x14ac:dyDescent="0.25">
      <c r="A8900">
        <v>2026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1.75264732959397</v>
      </c>
      <c r="K8900">
        <v>0.38339517844273191</v>
      </c>
      <c r="L8900">
        <v>0.27844972489702619</v>
      </c>
      <c r="M8900">
        <v>3.1225690609285119E-2</v>
      </c>
      <c r="N8900">
        <v>5.3349607391507257E-2</v>
      </c>
      <c r="O8900">
        <v>7.4668166791841725E-2</v>
      </c>
      <c r="P8900">
        <v>6.699945108380731E-2</v>
      </c>
      <c r="Q8900">
        <v>0.59390830018320284</v>
      </c>
      <c r="R8900">
        <v>8.664720680435245E-2</v>
      </c>
      <c r="S8900">
        <v>5.0093885243023592E-2</v>
      </c>
      <c r="T8900">
        <v>1.765433389706333</v>
      </c>
      <c r="U8900">
        <v>6.1772605818599722</v>
      </c>
    </row>
    <row r="8901" spans="1:21" x14ac:dyDescent="0.25">
      <c r="A8901">
        <v>2026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1.4782497240565139E-2</v>
      </c>
      <c r="K8901">
        <v>0.16557539643673219</v>
      </c>
      <c r="L8901">
        <v>0.17907731974311181</v>
      </c>
      <c r="M8901">
        <v>0.24680576293962081</v>
      </c>
      <c r="N8901">
        <v>0.58965157241036659</v>
      </c>
      <c r="O8901">
        <v>6.9891987881717799E-2</v>
      </c>
      <c r="P8901">
        <v>0.68832832872867589</v>
      </c>
      <c r="Q8901">
        <v>1.7096626345939001</v>
      </c>
      <c r="R8901">
        <v>5.5758020600023883E-2</v>
      </c>
      <c r="S8901">
        <v>2.1653052256351661E-3</v>
      </c>
      <c r="T8901">
        <v>1.7913732843399051</v>
      </c>
      <c r="U8901">
        <v>17.311854714393611</v>
      </c>
    </row>
    <row r="8902" spans="1:21" x14ac:dyDescent="0.25">
      <c r="A8902">
        <v>2026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4.0376906868370664E-3</v>
      </c>
      <c r="K8902">
        <v>1.824630801379553E-2</v>
      </c>
      <c r="L8902">
        <v>2.460531085268948E-2</v>
      </c>
      <c r="M8902">
        <v>2.6634939106622599E-2</v>
      </c>
      <c r="N8902">
        <v>3.0390835484021571E-2</v>
      </c>
      <c r="O8902">
        <v>6.5322676486254769E-2</v>
      </c>
      <c r="P8902">
        <v>2.0571971357796429E-2</v>
      </c>
      <c r="Q8902">
        <v>8.0246127684616836E-2</v>
      </c>
      <c r="R8902">
        <v>1.077240738036735E-2</v>
      </c>
      <c r="S8902">
        <v>1.8808913048019991E-2</v>
      </c>
      <c r="T8902">
        <v>0.66924841516578981</v>
      </c>
      <c r="U8902">
        <v>2.3957726701494728</v>
      </c>
    </row>
    <row r="8903" spans="1:21" x14ac:dyDescent="0.25">
      <c r="A8903">
        <v>2026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8.7185348882029296E-3</v>
      </c>
      <c r="K8903">
        <v>4.6561975988489018E-2</v>
      </c>
      <c r="L8903">
        <v>6.2051423643976672E-2</v>
      </c>
      <c r="M8903">
        <v>1.8286135058538749E-2</v>
      </c>
      <c r="N8903">
        <v>2.101235033048849E-2</v>
      </c>
      <c r="O8903">
        <v>4.6879393559887558E-2</v>
      </c>
      <c r="P8903">
        <v>5.5554466412874183E-2</v>
      </c>
      <c r="Q8903">
        <v>0.26761983238922532</v>
      </c>
      <c r="R8903">
        <v>3.6983510343730847E-2</v>
      </c>
      <c r="S8903">
        <v>5.2183386422155857E-2</v>
      </c>
      <c r="T8903">
        <v>1.05393916643795</v>
      </c>
      <c r="U8903">
        <v>3.7390761145057771</v>
      </c>
    </row>
    <row r="8904" spans="1:21" x14ac:dyDescent="0.25">
      <c r="A8904">
        <v>2026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1.226366173319305E-2</v>
      </c>
      <c r="K8904">
        <v>4.550621379137363E-2</v>
      </c>
      <c r="L8904">
        <v>6.1175147945815252E-2</v>
      </c>
      <c r="M8904">
        <v>4.0396709031065597E-2</v>
      </c>
      <c r="N8904">
        <v>4.3581530704007998E-2</v>
      </c>
      <c r="O8904">
        <v>0.1008800674724771</v>
      </c>
      <c r="P8904">
        <v>4.6380589774203618E-2</v>
      </c>
      <c r="Q8904">
        <v>0.18967967398353289</v>
      </c>
      <c r="R8904">
        <v>2.5521376997735719E-2</v>
      </c>
      <c r="S8904">
        <v>4.3890369988562453E-2</v>
      </c>
      <c r="T8904">
        <v>1.4624472156316779</v>
      </c>
      <c r="U8904">
        <v>5.2198616731965943</v>
      </c>
    </row>
    <row r="8905" spans="1:21" x14ac:dyDescent="0.25">
      <c r="A8905">
        <v>2026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1.772533154091064E-2</v>
      </c>
      <c r="K8905">
        <v>0.11947471408348639</v>
      </c>
      <c r="L8905">
        <v>0.1541617102419611</v>
      </c>
      <c r="M8905">
        <v>4.6519581800800153E-2</v>
      </c>
      <c r="N8905">
        <v>6.0973648508336489E-2</v>
      </c>
      <c r="O8905">
        <v>0.12648819876139361</v>
      </c>
      <c r="P8905">
        <v>0.101264408127757</v>
      </c>
      <c r="Q8905">
        <v>0.63725271275741846</v>
      </c>
      <c r="R8905">
        <v>9.1100266779594263E-2</v>
      </c>
      <c r="S8905">
        <v>8.8211215472195362E-2</v>
      </c>
      <c r="T8905">
        <v>2.4522493101572942</v>
      </c>
      <c r="U8905">
        <v>8.5953246016858778</v>
      </c>
    </row>
    <row r="8906" spans="1:21" x14ac:dyDescent="0.25">
      <c r="A8906">
        <v>2026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2.0162499248981471E-2</v>
      </c>
      <c r="K8906">
        <v>8.0794718265533444E-3</v>
      </c>
      <c r="L8906">
        <v>7.2328872680664062E-3</v>
      </c>
      <c r="M8906">
        <v>2.4146214723587038E-3</v>
      </c>
      <c r="N8906">
        <v>4.0457133054733266E-3</v>
      </c>
      <c r="O8906">
        <v>3.065440714359284E-3</v>
      </c>
      <c r="P8906">
        <v>7.4925706386566159E-3</v>
      </c>
      <c r="Q8906">
        <v>1.769489192962646E-2</v>
      </c>
      <c r="R8906">
        <v>1.3960583060979839E-3</v>
      </c>
      <c r="S8906">
        <v>2.6985490694642071E-5</v>
      </c>
      <c r="T8906">
        <v>3.3897363662719733E-2</v>
      </c>
      <c r="U8906">
        <v>1.1114624900817871</v>
      </c>
    </row>
    <row r="8907" spans="1:21" x14ac:dyDescent="0.25">
      <c r="A8907">
        <v>2026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1.5321212011619491E-3</v>
      </c>
      <c r="K8907">
        <v>1.9969076936602439E-3</v>
      </c>
      <c r="L8907">
        <v>2.4681315219928042E-3</v>
      </c>
      <c r="M8907">
        <v>6.7684713365261941E-4</v>
      </c>
      <c r="N8907">
        <v>5.5679034941014983E-4</v>
      </c>
      <c r="O8907">
        <v>2.8484516650449472E-3</v>
      </c>
      <c r="P8907">
        <v>5.2470516911238033E-4</v>
      </c>
      <c r="Q8907">
        <v>1.897322721842529E-3</v>
      </c>
      <c r="R8907">
        <v>2.5855226977119708E-4</v>
      </c>
      <c r="S8907">
        <v>1.268283302591283E-3</v>
      </c>
      <c r="T8907">
        <v>1.6578940338714081E-2</v>
      </c>
      <c r="U8907">
        <v>5.9244073775537337E-2</v>
      </c>
    </row>
    <row r="8908" spans="1:21" x14ac:dyDescent="0.25">
      <c r="A8908">
        <v>2026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3.6820317378305619E-3</v>
      </c>
      <c r="K8908">
        <v>5.5866438077575038E-3</v>
      </c>
      <c r="L8908">
        <v>7.0513001599800083E-3</v>
      </c>
      <c r="M8908">
        <v>5.228833920099175E-4</v>
      </c>
      <c r="N8908">
        <v>3.8885347139393342E-4</v>
      </c>
      <c r="O8908">
        <v>2.4719141787376071E-3</v>
      </c>
      <c r="P8908">
        <v>1.582826801993099E-3</v>
      </c>
      <c r="Q8908">
        <v>6.5786813394563938E-3</v>
      </c>
      <c r="R8908">
        <v>9.1429673922281977E-4</v>
      </c>
      <c r="S8908">
        <v>4.3700189533028176E-3</v>
      </c>
      <c r="T8908">
        <v>2.592627187295321E-2</v>
      </c>
      <c r="U8908">
        <v>9.2819737394174776E-2</v>
      </c>
    </row>
    <row r="8909" spans="1:21" x14ac:dyDescent="0.25">
      <c r="A8909">
        <v>2026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4.6568877630217631E-3</v>
      </c>
      <c r="K8909">
        <v>5.5564790204266036E-3</v>
      </c>
      <c r="L8909">
        <v>7.0324721932681711E-3</v>
      </c>
      <c r="M8909">
        <v>1.1436609330679631E-3</v>
      </c>
      <c r="N8909">
        <v>8.2775412795598477E-4</v>
      </c>
      <c r="O8909">
        <v>5.2473008853644396E-3</v>
      </c>
      <c r="P8909">
        <v>1.3018979527139841E-3</v>
      </c>
      <c r="Q8909">
        <v>4.7772893919223267E-3</v>
      </c>
      <c r="R8909">
        <v>6.5438347548173236E-4</v>
      </c>
      <c r="S8909">
        <v>3.5335749107633201E-3</v>
      </c>
      <c r="T8909">
        <v>3.7957851980162861E-2</v>
      </c>
      <c r="U8909">
        <v>0.1358968397960871</v>
      </c>
    </row>
    <row r="8910" spans="1:21" x14ac:dyDescent="0.25">
      <c r="A8910">
        <v>2026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1.050012127605047E-2</v>
      </c>
      <c r="K8910">
        <v>1.399736159537613E-2</v>
      </c>
      <c r="L8910">
        <v>1.755424430163835E-2</v>
      </c>
      <c r="M8910">
        <v>1.3731657399023321E-3</v>
      </c>
      <c r="N8910">
        <v>1.091653842142531E-3</v>
      </c>
      <c r="O8910">
        <v>6.9576841034509661E-3</v>
      </c>
      <c r="P8910">
        <v>2.9790094669661128E-3</v>
      </c>
      <c r="Q8910">
        <v>1.525965677601024E-2</v>
      </c>
      <c r="R8910">
        <v>2.1641038066282192E-3</v>
      </c>
      <c r="S8910">
        <v>8.1765899710843047E-3</v>
      </c>
      <c r="T8910">
        <v>5.4075735779850247E-2</v>
      </c>
      <c r="U8910">
        <v>0.1938710237807153</v>
      </c>
    </row>
    <row r="8911" spans="1:21" x14ac:dyDescent="0.25">
      <c r="A8911">
        <v>2026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1.9716741720447319E-2</v>
      </c>
      <c r="K8911">
        <v>8.538573650643231E-3</v>
      </c>
      <c r="L8911">
        <v>8.031305514276027E-3</v>
      </c>
      <c r="M8911">
        <v>2.676147908437997E-3</v>
      </c>
      <c r="N8911">
        <v>4.2137134682852777E-3</v>
      </c>
      <c r="O8911">
        <v>3.7367174307910318E-3</v>
      </c>
      <c r="P8911">
        <v>7.967080622911453E-3</v>
      </c>
      <c r="Q8911">
        <v>1.9514302273280919E-2</v>
      </c>
      <c r="R8911">
        <v>1.678302409083699E-3</v>
      </c>
      <c r="S8911">
        <v>2.6309600907552519E-5</v>
      </c>
      <c r="T8911">
        <v>4.511662006378174E-2</v>
      </c>
      <c r="U8911">
        <v>1.4318327569961551</v>
      </c>
    </row>
    <row r="8912" spans="1:21" x14ac:dyDescent="0.25">
      <c r="A8912">
        <v>2026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1.504959601304502E-3</v>
      </c>
      <c r="K8912">
        <v>2.2431420154550032E-3</v>
      </c>
      <c r="L8912">
        <v>2.8267373788300439E-3</v>
      </c>
      <c r="M8912">
        <v>8.6400602562436044E-4</v>
      </c>
      <c r="N8912">
        <v>7.5788702923978188E-4</v>
      </c>
      <c r="O8912">
        <v>3.6099032704554851E-3</v>
      </c>
      <c r="P8912">
        <v>6.8047885510034826E-4</v>
      </c>
      <c r="Q8912">
        <v>2.3276753957287471E-3</v>
      </c>
      <c r="R8912">
        <v>3.1517866481189352E-4</v>
      </c>
      <c r="S8912">
        <v>1.5554848356944329E-3</v>
      </c>
      <c r="T8912">
        <v>2.3667754885809949E-2</v>
      </c>
      <c r="U8912">
        <v>8.2809665126873266E-2</v>
      </c>
    </row>
    <row r="8913" spans="1:21" x14ac:dyDescent="0.25">
      <c r="A8913">
        <v>2026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3.6167587134734161E-3</v>
      </c>
      <c r="K8913">
        <v>6.2758620963817534E-3</v>
      </c>
      <c r="L8913">
        <v>8.0602084809485025E-3</v>
      </c>
      <c r="M8913">
        <v>6.673486438902675E-4</v>
      </c>
      <c r="N8913">
        <v>5.3173078546796802E-4</v>
      </c>
      <c r="O8913">
        <v>3.1343211945201411E-3</v>
      </c>
      <c r="P8913">
        <v>2.0512708028469231E-3</v>
      </c>
      <c r="Q8913">
        <v>8.0728699563353459E-3</v>
      </c>
      <c r="R8913">
        <v>1.114697325429333E-3</v>
      </c>
      <c r="S8913">
        <v>5.3613229617969251E-3</v>
      </c>
      <c r="T8913">
        <v>3.7034881553293639E-2</v>
      </c>
      <c r="U8913">
        <v>0.12974986944191341</v>
      </c>
    </row>
    <row r="8914" spans="1:21" x14ac:dyDescent="0.25">
      <c r="A8914">
        <v>2026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4.5743257558209481E-3</v>
      </c>
      <c r="K8914">
        <v>6.2616696827403097E-3</v>
      </c>
      <c r="L8914">
        <v>8.0596497842373976E-3</v>
      </c>
      <c r="M8914">
        <v>1.454993546857035E-3</v>
      </c>
      <c r="N8914">
        <v>1.1318434327358591E-3</v>
      </c>
      <c r="O8914">
        <v>6.6440518146950924E-3</v>
      </c>
      <c r="P8914">
        <v>1.6833770276416459E-3</v>
      </c>
      <c r="Q8914">
        <v>5.872580817079082E-3</v>
      </c>
      <c r="R8914">
        <v>7.9846314894867329E-4</v>
      </c>
      <c r="S8914">
        <v>4.3313907892391351E-3</v>
      </c>
      <c r="T8914">
        <v>5.4515576284531873E-2</v>
      </c>
      <c r="U8914">
        <v>0.19070534514591619</v>
      </c>
    </row>
    <row r="8915" spans="1:21" x14ac:dyDescent="0.25">
      <c r="A8915">
        <v>2026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1.031401239048471E-2</v>
      </c>
      <c r="K8915">
        <v>1.561956331836727E-2</v>
      </c>
      <c r="L8915">
        <v>1.9952078107346831E-2</v>
      </c>
      <c r="M8915">
        <v>1.763956482616082E-3</v>
      </c>
      <c r="N8915">
        <v>1.492566699500985E-3</v>
      </c>
      <c r="O8915">
        <v>8.8472685667859326E-3</v>
      </c>
      <c r="P8915">
        <v>3.8767208208116688E-3</v>
      </c>
      <c r="Q8915">
        <v>1.868161393824861E-2</v>
      </c>
      <c r="R8915">
        <v>2.6356398341533869E-3</v>
      </c>
      <c r="S8915">
        <v>1.004697285962085E-2</v>
      </c>
      <c r="T8915">
        <v>7.6364498350007512E-2</v>
      </c>
      <c r="U8915">
        <v>0.26876894724032641</v>
      </c>
    </row>
    <row r="8916" spans="1:21" x14ac:dyDescent="0.25">
      <c r="A8916">
        <v>2026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2026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2026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2026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2026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2026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2026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2026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2026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2026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2026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2026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2026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0.89051076889038083</v>
      </c>
      <c r="J8928">
        <v>24.723383606195451</v>
      </c>
      <c r="K8928">
        <v>11.02720074260235</v>
      </c>
      <c r="L8928">
        <v>2.9901820671558381</v>
      </c>
      <c r="M8928">
        <v>0</v>
      </c>
      <c r="N8928">
        <v>0</v>
      </c>
      <c r="O8928">
        <v>6.9659692015266042E-3</v>
      </c>
      <c r="P8928">
        <v>1.7922100644111629</v>
      </c>
      <c r="Q8928">
        <v>2.9288967900872231</v>
      </c>
      <c r="R8928">
        <v>0.1497446514517069</v>
      </c>
      <c r="S8928">
        <v>8.7175921052694311E-2</v>
      </c>
      <c r="T8928">
        <v>0.27318315272033211</v>
      </c>
      <c r="U8928">
        <v>0</v>
      </c>
    </row>
    <row r="8929" spans="1:21" x14ac:dyDescent="0.25">
      <c r="A8929">
        <v>2026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2.5795826772049019E-2</v>
      </c>
      <c r="J8929">
        <v>0.63117704323136703</v>
      </c>
      <c r="K8929">
        <v>0.3337048811559522</v>
      </c>
      <c r="L8929">
        <v>8.7607039212822493E-2</v>
      </c>
      <c r="M8929">
        <v>0</v>
      </c>
      <c r="N8929">
        <v>0</v>
      </c>
      <c r="O8929">
        <v>4.4206676384635549E-4</v>
      </c>
      <c r="P8929">
        <v>1.526727166751014E-2</v>
      </c>
      <c r="Q8929">
        <v>4.5298236889932501E-2</v>
      </c>
      <c r="R8929">
        <v>5.9103181412873329E-3</v>
      </c>
      <c r="S8929">
        <v>6.2270710202363914E-3</v>
      </c>
      <c r="T8929">
        <v>6.4517454843150357E-2</v>
      </c>
      <c r="U8929">
        <v>0</v>
      </c>
    </row>
    <row r="8930" spans="1:21" x14ac:dyDescent="0.25">
      <c r="A8930">
        <v>2026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7.3690867167510415E-2</v>
      </c>
      <c r="J8930">
        <v>1.6866919866724599</v>
      </c>
      <c r="K8930">
        <v>0.82614481289403963</v>
      </c>
      <c r="L8930">
        <v>0.23767126838429681</v>
      </c>
      <c r="M8930">
        <v>0</v>
      </c>
      <c r="N8930">
        <v>0</v>
      </c>
      <c r="O8930">
        <v>2.9099883099663928E-4</v>
      </c>
      <c r="P8930">
        <v>4.5486049885795257E-2</v>
      </c>
      <c r="Q8930">
        <v>0.1131333148707727</v>
      </c>
      <c r="R8930">
        <v>1.5635594615960091E-2</v>
      </c>
      <c r="S8930">
        <v>1.8826740936152171E-2</v>
      </c>
      <c r="T8930">
        <v>6.9833215031622903E-2</v>
      </c>
      <c r="U8930">
        <v>0</v>
      </c>
    </row>
    <row r="8931" spans="1:21" x14ac:dyDescent="0.25">
      <c r="A8931">
        <v>2026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9.3487947289815798E-2</v>
      </c>
      <c r="J8931">
        <v>2.0605110314728239</v>
      </c>
      <c r="K8931">
        <v>0.82321570184526827</v>
      </c>
      <c r="L8931">
        <v>0.22081758350324629</v>
      </c>
      <c r="M8931">
        <v>0</v>
      </c>
      <c r="N8931">
        <v>0</v>
      </c>
      <c r="O8931">
        <v>7.1228224844464014E-4</v>
      </c>
      <c r="P8931">
        <v>3.4688552818700133E-2</v>
      </c>
      <c r="Q8931">
        <v>9.503603742151874E-2</v>
      </c>
      <c r="R8931">
        <v>1.2904502583660601E-2</v>
      </c>
      <c r="S8931">
        <v>1.4259290490198249E-2</v>
      </c>
      <c r="T8931">
        <v>0.1284201073757284</v>
      </c>
      <c r="U8931">
        <v>0</v>
      </c>
    </row>
    <row r="8932" spans="1:21" x14ac:dyDescent="0.25">
      <c r="A8932">
        <v>2026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0.2165117510152679</v>
      </c>
      <c r="J8932">
        <v>5.3497838364985428</v>
      </c>
      <c r="K8932">
        <v>2.051314788023352</v>
      </c>
      <c r="L8932">
        <v>0.67531613459789552</v>
      </c>
      <c r="M8932">
        <v>0</v>
      </c>
      <c r="N8932">
        <v>0</v>
      </c>
      <c r="O8932">
        <v>7.9434714450308489E-4</v>
      </c>
      <c r="P8932">
        <v>9.8103479890580006E-2</v>
      </c>
      <c r="Q8932">
        <v>0.20967102436455359</v>
      </c>
      <c r="R8932">
        <v>2.99527176878241E-2</v>
      </c>
      <c r="S8932">
        <v>4.2436207881224923E-2</v>
      </c>
      <c r="T8932">
        <v>7.0412578607711149E-2</v>
      </c>
      <c r="U8932">
        <v>0</v>
      </c>
    </row>
    <row r="8933" spans="1:21" x14ac:dyDescent="0.25">
      <c r="A8933">
        <v>2026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0.16004533386230471</v>
      </c>
      <c r="J8933">
        <v>66.081997351050376</v>
      </c>
      <c r="K8933">
        <v>29.93422811979055</v>
      </c>
      <c r="L8933">
        <v>12.971658016145231</v>
      </c>
      <c r="M8933">
        <v>0</v>
      </c>
      <c r="N8933">
        <v>0</v>
      </c>
      <c r="O8933">
        <v>5.0512275544751913E-2</v>
      </c>
      <c r="P8933">
        <v>33.626209733203048</v>
      </c>
      <c r="Q8933">
        <v>16.828380964756011</v>
      </c>
      <c r="R8933">
        <v>0.2579035489335656</v>
      </c>
      <c r="S8933">
        <v>0.45879136526584618</v>
      </c>
      <c r="T8933">
        <v>1.447330359194428</v>
      </c>
      <c r="U8933">
        <v>0</v>
      </c>
    </row>
    <row r="8934" spans="1:21" x14ac:dyDescent="0.25">
      <c r="A8934">
        <v>2026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0.37765561391826769</v>
      </c>
      <c r="J8934">
        <v>72.432541640083301</v>
      </c>
      <c r="K8934">
        <v>37.332480522282012</v>
      </c>
      <c r="L8934">
        <v>9.0123861814954296</v>
      </c>
      <c r="M8934">
        <v>0</v>
      </c>
      <c r="N8934">
        <v>0</v>
      </c>
      <c r="O8934">
        <v>4.9257412556997088E-2</v>
      </c>
      <c r="P8934">
        <v>1.477410447326309</v>
      </c>
      <c r="Q8934">
        <v>4.667118951263526</v>
      </c>
      <c r="R8934">
        <v>0.58277251684271913</v>
      </c>
      <c r="S8934">
        <v>0.54073514007232304</v>
      </c>
      <c r="T8934">
        <v>9.7316599822137899</v>
      </c>
      <c r="U8934">
        <v>0</v>
      </c>
    </row>
    <row r="8935" spans="1:21" x14ac:dyDescent="0.25">
      <c r="A8935">
        <v>2026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0.92487572632468085</v>
      </c>
      <c r="J8935">
        <v>134.7579758090273</v>
      </c>
      <c r="K8935">
        <v>61.743214506638481</v>
      </c>
      <c r="L8935">
        <v>16.161781435376248</v>
      </c>
      <c r="M8935">
        <v>0</v>
      </c>
      <c r="N8935">
        <v>0</v>
      </c>
      <c r="O8935">
        <v>2.2840607727966561E-2</v>
      </c>
      <c r="P8935">
        <v>2.847689797125676</v>
      </c>
      <c r="Q8935">
        <v>8.0118362893287269</v>
      </c>
      <c r="R8935">
        <v>1.0505997157317419</v>
      </c>
      <c r="S8935">
        <v>1.0467060413287721</v>
      </c>
      <c r="T8935">
        <v>9.5591684199492164</v>
      </c>
      <c r="U8935">
        <v>0</v>
      </c>
    </row>
    <row r="8936" spans="1:21" x14ac:dyDescent="0.25">
      <c r="A8936">
        <v>2026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1.3375080103190371</v>
      </c>
      <c r="J8936">
        <v>181.33235474512139</v>
      </c>
      <c r="K8936">
        <v>70.444226152951288</v>
      </c>
      <c r="L8936">
        <v>17.923854309356159</v>
      </c>
      <c r="M8936">
        <v>0</v>
      </c>
      <c r="N8936">
        <v>0</v>
      </c>
      <c r="O8936">
        <v>6.8637473416158487E-2</v>
      </c>
      <c r="P8936">
        <v>2.9425664227401098</v>
      </c>
      <c r="Q8936">
        <v>8.7282308491839302</v>
      </c>
      <c r="R8936">
        <v>1.1340644051363531</v>
      </c>
      <c r="S8936">
        <v>1.0728125812711899</v>
      </c>
      <c r="T8936">
        <v>18.88072747526726</v>
      </c>
      <c r="U8936">
        <v>0</v>
      </c>
    </row>
    <row r="8937" spans="1:21" x14ac:dyDescent="0.25">
      <c r="A8937">
        <v>2026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1.7600723873947599</v>
      </c>
      <c r="J8937">
        <v>336.81366736432221</v>
      </c>
      <c r="K8937">
        <v>109.73747451122</v>
      </c>
      <c r="L8937">
        <v>30.859277081392602</v>
      </c>
      <c r="M8937">
        <v>0</v>
      </c>
      <c r="N8937">
        <v>0</v>
      </c>
      <c r="O8937">
        <v>2.8626500675060181E-2</v>
      </c>
      <c r="P8937">
        <v>2.6738992454114379</v>
      </c>
      <c r="Q8937">
        <v>5.8827049097263293</v>
      </c>
      <c r="R8937">
        <v>0.81399149670728066</v>
      </c>
      <c r="S8937">
        <v>1.079531494382945</v>
      </c>
      <c r="T8937">
        <v>5.4570400194119619</v>
      </c>
      <c r="U8937">
        <v>0</v>
      </c>
    </row>
    <row r="8938" spans="1:21" x14ac:dyDescent="0.25">
      <c r="A8938">
        <v>2026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2.6468250751495361E-3</v>
      </c>
      <c r="J8938">
        <v>2.850435454702005</v>
      </c>
      <c r="K8938">
        <v>1.738387403871398</v>
      </c>
      <c r="L8938">
        <v>0.65954834583797495</v>
      </c>
      <c r="M8938">
        <v>0</v>
      </c>
      <c r="N8938">
        <v>0</v>
      </c>
      <c r="O8938">
        <v>1.856585711879461E-3</v>
      </c>
      <c r="P8938">
        <v>0.70783908437355425</v>
      </c>
      <c r="Q8938">
        <v>1.335086474217154</v>
      </c>
      <c r="R8938">
        <v>1.383541538770805E-2</v>
      </c>
      <c r="S8938">
        <v>9.4824339931365107E-3</v>
      </c>
      <c r="T8938">
        <v>0.11045948833250439</v>
      </c>
      <c r="U8938">
        <v>0</v>
      </c>
    </row>
    <row r="8939" spans="1:21" x14ac:dyDescent="0.25">
      <c r="A8939">
        <v>2026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1.9538088514845269E-2</v>
      </c>
      <c r="J8939">
        <v>0.77621362939497918</v>
      </c>
      <c r="K8939">
        <v>0.74593585286016029</v>
      </c>
      <c r="L8939">
        <v>0.2273975389858886</v>
      </c>
      <c r="M8939">
        <v>0</v>
      </c>
      <c r="N8939">
        <v>0</v>
      </c>
      <c r="O8939">
        <v>6.116501307859367E-4</v>
      </c>
      <c r="P8939">
        <v>4.8864218275976853E-2</v>
      </c>
      <c r="Q8939">
        <v>4.3333930997890527E-2</v>
      </c>
      <c r="R8939">
        <v>5.5382289324057924E-3</v>
      </c>
      <c r="S8939">
        <v>1.557419146190025E-2</v>
      </c>
      <c r="T8939">
        <v>3.7784192795639673E-2</v>
      </c>
      <c r="U8939">
        <v>0</v>
      </c>
    </row>
    <row r="8940" spans="1:21" x14ac:dyDescent="0.25">
      <c r="A8940">
        <v>2026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4.7468122169931008E-2</v>
      </c>
      <c r="J8940">
        <v>1.6675273846651351</v>
      </c>
      <c r="K8940">
        <v>1.440266857821805</v>
      </c>
      <c r="L8940">
        <v>0.47764661754771159</v>
      </c>
      <c r="M8940">
        <v>0</v>
      </c>
      <c r="N8940">
        <v>0</v>
      </c>
      <c r="O8940">
        <v>4.1318829919649401E-4</v>
      </c>
      <c r="P8940">
        <v>0.13542835949250751</v>
      </c>
      <c r="Q8940">
        <v>9.2686096059096251E-2</v>
      </c>
      <c r="R8940">
        <v>1.249992828303776E-2</v>
      </c>
      <c r="S8940">
        <v>4.0609805632015092E-2</v>
      </c>
      <c r="T8940">
        <v>4.51894411878975E-2</v>
      </c>
      <c r="U8940">
        <v>0</v>
      </c>
    </row>
    <row r="8941" spans="1:21" x14ac:dyDescent="0.25">
      <c r="A8941">
        <v>2026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7.0556801523139367E-2</v>
      </c>
      <c r="J8941">
        <v>2.3542318092400749</v>
      </c>
      <c r="K8941">
        <v>1.6786672675978931</v>
      </c>
      <c r="L8941">
        <v>0.54409669481255818</v>
      </c>
      <c r="M8941">
        <v>0</v>
      </c>
      <c r="N8941">
        <v>0</v>
      </c>
      <c r="O8941">
        <v>1.1063762652856351E-3</v>
      </c>
      <c r="P8941">
        <v>0.12983671322865839</v>
      </c>
      <c r="Q8941">
        <v>8.9966996300509666E-2</v>
      </c>
      <c r="R8941">
        <v>1.195915900862882E-2</v>
      </c>
      <c r="S8941">
        <v>3.9291555943692533E-2</v>
      </c>
      <c r="T8941">
        <v>8.1510676236541776E-2</v>
      </c>
      <c r="U8941">
        <v>0</v>
      </c>
    </row>
    <row r="8942" spans="1:21" x14ac:dyDescent="0.25">
      <c r="A8942">
        <v>2026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7.8463829941028268E-2</v>
      </c>
      <c r="J8942">
        <v>3.4100168273486302</v>
      </c>
      <c r="K8942">
        <v>2.2014009504220371</v>
      </c>
      <c r="L8942">
        <v>0.79473527091301777</v>
      </c>
      <c r="M8942">
        <v>0</v>
      </c>
      <c r="N8942">
        <v>0</v>
      </c>
      <c r="O8942">
        <v>8.2860668402895551E-4</v>
      </c>
      <c r="P8942">
        <v>0.16991312991068019</v>
      </c>
      <c r="Q8942">
        <v>0.116357790045599</v>
      </c>
      <c r="R8942">
        <v>1.6387442995862731E-2</v>
      </c>
      <c r="S8942">
        <v>5.1804262625382368E-2</v>
      </c>
      <c r="T8942">
        <v>4.9240146632707898E-2</v>
      </c>
      <c r="U8942">
        <v>0</v>
      </c>
    </row>
    <row r="8943" spans="1:21" x14ac:dyDescent="0.25">
      <c r="A8943">
        <v>2026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0.88680015563964842</v>
      </c>
      <c r="J8943">
        <v>23.957620132446291</v>
      </c>
      <c r="K8943">
        <v>10.664171859741209</v>
      </c>
      <c r="L8943">
        <v>2.8521726951599118</v>
      </c>
      <c r="M8943">
        <v>0</v>
      </c>
      <c r="N8943">
        <v>0</v>
      </c>
      <c r="O8943">
        <v>6.1457044184207912E-3</v>
      </c>
      <c r="P8943">
        <v>1.55174045753479</v>
      </c>
      <c r="Q8943">
        <v>2.5413278541564939</v>
      </c>
      <c r="R8943">
        <v>0.1450882530212402</v>
      </c>
      <c r="S8943">
        <v>8.3601839363574973E-2</v>
      </c>
      <c r="T8943">
        <v>0.24214399480819701</v>
      </c>
      <c r="U8943">
        <v>0</v>
      </c>
    </row>
    <row r="8944" spans="1:21" x14ac:dyDescent="0.25">
      <c r="A8944">
        <v>2026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2.288420847483965E-2</v>
      </c>
      <c r="J8944">
        <v>0.48110694191240733</v>
      </c>
      <c r="K8944">
        <v>0.26234379880544312</v>
      </c>
      <c r="L8944">
        <v>6.9971660100417443E-2</v>
      </c>
      <c r="M8944">
        <v>0</v>
      </c>
      <c r="N8944">
        <v>0</v>
      </c>
      <c r="O8944">
        <v>3.7598434523933489E-4</v>
      </c>
      <c r="P8944">
        <v>1.3078842066364411E-2</v>
      </c>
      <c r="Q8944">
        <v>3.863225178638633E-2</v>
      </c>
      <c r="R8944">
        <v>5.0543000501923159E-3</v>
      </c>
      <c r="S8944">
        <v>5.3380679763238266E-3</v>
      </c>
      <c r="T8944">
        <v>5.447359492632281E-2</v>
      </c>
      <c r="U8944">
        <v>0</v>
      </c>
    </row>
    <row r="8945" spans="1:21" x14ac:dyDescent="0.25">
      <c r="A8945">
        <v>2026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6.5828120782710678E-2</v>
      </c>
      <c r="J8945">
        <v>1.327426763512942</v>
      </c>
      <c r="K8945">
        <v>0.67076895114335799</v>
      </c>
      <c r="L8945">
        <v>0.1956292957536854</v>
      </c>
      <c r="M8945">
        <v>0</v>
      </c>
      <c r="N8945">
        <v>0</v>
      </c>
      <c r="O8945">
        <v>2.4892308225471607E-4</v>
      </c>
      <c r="P8945">
        <v>3.9085063695554208E-2</v>
      </c>
      <c r="Q8945">
        <v>9.6956191363609598E-2</v>
      </c>
      <c r="R8945">
        <v>1.343711004480715E-2</v>
      </c>
      <c r="S8945">
        <v>1.618957987195601E-2</v>
      </c>
      <c r="T8945">
        <v>5.904973708304815E-2</v>
      </c>
      <c r="U8945">
        <v>0</v>
      </c>
    </row>
    <row r="8946" spans="1:21" x14ac:dyDescent="0.25">
      <c r="A8946">
        <v>2026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8.311645426439053E-2</v>
      </c>
      <c r="J8946">
        <v>1.6049333685023099</v>
      </c>
      <c r="K8946">
        <v>0.66056026636081777</v>
      </c>
      <c r="L8946">
        <v>0.17973710908821119</v>
      </c>
      <c r="M8946">
        <v>0</v>
      </c>
      <c r="N8946">
        <v>0</v>
      </c>
      <c r="O8946">
        <v>6.0827181068792181E-4</v>
      </c>
      <c r="P8946">
        <v>2.982367987291433E-2</v>
      </c>
      <c r="Q8946">
        <v>8.1361916728195038E-2</v>
      </c>
      <c r="R8946">
        <v>1.108062110397838E-2</v>
      </c>
      <c r="S8946">
        <v>1.227339564050116E-2</v>
      </c>
      <c r="T8946">
        <v>0.1084971679818568</v>
      </c>
      <c r="U8946">
        <v>0</v>
      </c>
    </row>
    <row r="8947" spans="1:21" x14ac:dyDescent="0.25">
      <c r="A8947">
        <v>2026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0.19571111910080671</v>
      </c>
      <c r="J8947">
        <v>4.3174909543207534</v>
      </c>
      <c r="K8947">
        <v>1.710185944015947</v>
      </c>
      <c r="L8947">
        <v>0.56765075769003914</v>
      </c>
      <c r="M8947">
        <v>0</v>
      </c>
      <c r="N8947">
        <v>0</v>
      </c>
      <c r="O8947">
        <v>6.8204546470332567E-4</v>
      </c>
      <c r="P8947">
        <v>8.4232957541468229E-2</v>
      </c>
      <c r="Q8947">
        <v>0.1800440329603768</v>
      </c>
      <c r="R8947">
        <v>2.5781028219754538E-2</v>
      </c>
      <c r="S8947">
        <v>3.6439760136443552E-2</v>
      </c>
      <c r="T8947">
        <v>5.9825570804027513E-2</v>
      </c>
      <c r="U8947">
        <v>0</v>
      </c>
    </row>
    <row r="8948" spans="1:21" x14ac:dyDescent="0.25">
      <c r="A8948">
        <v>2026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0.96703623962402341</v>
      </c>
      <c r="J8948">
        <v>25.83108727550507</v>
      </c>
      <c r="K8948">
        <v>11.463670889139181</v>
      </c>
      <c r="L8948">
        <v>3.0515548036098479</v>
      </c>
      <c r="M8948">
        <v>0</v>
      </c>
      <c r="N8948">
        <v>0</v>
      </c>
      <c r="O8948">
        <v>6.3979883140418666E-3</v>
      </c>
      <c r="P8948">
        <v>1.600704491704702</v>
      </c>
      <c r="Q8948">
        <v>2.6272000225186352</v>
      </c>
      <c r="R8948">
        <v>0.15589222142100331</v>
      </c>
      <c r="S8948">
        <v>8.9691696017980577E-2</v>
      </c>
      <c r="T8948">
        <v>0.2518638734668493</v>
      </c>
      <c r="U8948">
        <v>0</v>
      </c>
    </row>
    <row r="8949" spans="1:21" x14ac:dyDescent="0.25">
      <c r="A8949">
        <v>2026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2.3436575967127681E-2</v>
      </c>
      <c r="J8949">
        <v>0.49108520081447032</v>
      </c>
      <c r="K8949">
        <v>0.26874709768066518</v>
      </c>
      <c r="L8949">
        <v>7.1753314134729948E-2</v>
      </c>
      <c r="M8949">
        <v>0</v>
      </c>
      <c r="N8949">
        <v>0</v>
      </c>
      <c r="O8949">
        <v>3.8511023200652638E-4</v>
      </c>
      <c r="P8949">
        <v>1.342800851266953E-2</v>
      </c>
      <c r="Q8949">
        <v>3.9604616260123439E-2</v>
      </c>
      <c r="R8949">
        <v>5.1887182093283083E-3</v>
      </c>
      <c r="S8949">
        <v>5.481000039642199E-3</v>
      </c>
      <c r="T8949">
        <v>5.5667625336673673E-2</v>
      </c>
      <c r="U8949">
        <v>0</v>
      </c>
    </row>
    <row r="8950" spans="1:21" x14ac:dyDescent="0.25">
      <c r="A8950">
        <v>2026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6.7606305569854516E-2</v>
      </c>
      <c r="J8950">
        <v>1.3642315896025901</v>
      </c>
      <c r="K8950">
        <v>0.69169291248882669</v>
      </c>
      <c r="L8950">
        <v>0.20160862761297499</v>
      </c>
      <c r="M8950">
        <v>0</v>
      </c>
      <c r="N8950">
        <v>0</v>
      </c>
      <c r="O8950">
        <v>2.5543067721679258E-4</v>
      </c>
      <c r="P8950">
        <v>4.0167760477278838E-2</v>
      </c>
      <c r="Q8950">
        <v>9.955052906750092E-2</v>
      </c>
      <c r="R8950">
        <v>1.3818436964580679E-2</v>
      </c>
      <c r="S8950">
        <v>1.6639304070279338E-2</v>
      </c>
      <c r="T8950">
        <v>6.0375328724218559E-2</v>
      </c>
      <c r="U8950">
        <v>0</v>
      </c>
    </row>
    <row r="8951" spans="1:21" x14ac:dyDescent="0.25">
      <c r="A8951">
        <v>2026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8.5197906238827045E-2</v>
      </c>
      <c r="J8951">
        <v>1.645845187859486</v>
      </c>
      <c r="K8951">
        <v>0.67958616119149073</v>
      </c>
      <c r="L8951">
        <v>0.1849904555697672</v>
      </c>
      <c r="M8951">
        <v>0</v>
      </c>
      <c r="N8951">
        <v>0</v>
      </c>
      <c r="O8951">
        <v>6.2384155469968341E-4</v>
      </c>
      <c r="P8951">
        <v>3.0655292575752009E-2</v>
      </c>
      <c r="Q8951">
        <v>8.3511396037296542E-2</v>
      </c>
      <c r="R8951">
        <v>1.1391677286726401E-2</v>
      </c>
      <c r="S8951">
        <v>1.2618022451857971E-2</v>
      </c>
      <c r="T8951">
        <v>0.1108998396587491</v>
      </c>
      <c r="U8951">
        <v>0</v>
      </c>
    </row>
    <row r="8952" spans="1:21" x14ac:dyDescent="0.25">
      <c r="A8952">
        <v>2026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0.20194859292794781</v>
      </c>
      <c r="J8952">
        <v>4.4602622045038336</v>
      </c>
      <c r="K8952">
        <v>1.7726321816572621</v>
      </c>
      <c r="L8952">
        <v>0.58648197836162497</v>
      </c>
      <c r="M8952">
        <v>0</v>
      </c>
      <c r="N8952">
        <v>0</v>
      </c>
      <c r="O8952">
        <v>7.0070687631173698E-4</v>
      </c>
      <c r="P8952">
        <v>8.6545019924346031E-2</v>
      </c>
      <c r="Q8952">
        <v>0.1849768109920194</v>
      </c>
      <c r="R8952">
        <v>2.6527070048660149E-2</v>
      </c>
      <c r="S8952">
        <v>3.7435325858575189E-2</v>
      </c>
      <c r="T8952">
        <v>6.1270237826563871E-2</v>
      </c>
      <c r="U8952">
        <v>0</v>
      </c>
    </row>
    <row r="8953" spans="1:21" x14ac:dyDescent="0.25">
      <c r="A8953">
        <v>2026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8.7918834397103643E-2</v>
      </c>
      <c r="K8953">
        <v>3.0867469534277919E-2</v>
      </c>
      <c r="L8953">
        <v>2.5147389464080329E-2</v>
      </c>
      <c r="M8953">
        <v>7.1152808638289579E-3</v>
      </c>
      <c r="N8953">
        <v>1.1191600386751819E-2</v>
      </c>
      <c r="O8953">
        <v>1.873194674524711E-2</v>
      </c>
      <c r="P8953">
        <v>1.70328574180603E-2</v>
      </c>
      <c r="Q8953">
        <v>6.5651468040421601E-2</v>
      </c>
      <c r="R8953">
        <v>6.5774377586349147E-3</v>
      </c>
      <c r="S8953">
        <v>1.2939674373046729E-4</v>
      </c>
      <c r="T8953">
        <v>0.13644870948791499</v>
      </c>
      <c r="U8953">
        <v>0.67088698005676273</v>
      </c>
    </row>
    <row r="8954" spans="1:21" x14ac:dyDescent="0.25">
      <c r="A8954">
        <v>2026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6.8063178000006197E-3</v>
      </c>
      <c r="K8954">
        <v>6.5685102573137767E-3</v>
      </c>
      <c r="L8954">
        <v>7.7746750579815328E-3</v>
      </c>
      <c r="M8954">
        <v>2.704056454373441E-3</v>
      </c>
      <c r="N8954">
        <v>2.9097116873234249E-3</v>
      </c>
      <c r="O8954">
        <v>1.048109068949208E-2</v>
      </c>
      <c r="P8954">
        <v>2.2274878856958611E-3</v>
      </c>
      <c r="Q8954">
        <v>8.75689400129721E-3</v>
      </c>
      <c r="R8954">
        <v>1.1723895564757969E-3</v>
      </c>
      <c r="S8954">
        <v>4.116710992588573E-3</v>
      </c>
      <c r="T8954">
        <v>7.2484471213583201E-2</v>
      </c>
      <c r="U8954">
        <v>0.25500168058345268</v>
      </c>
    </row>
    <row r="8955" spans="1:21" x14ac:dyDescent="0.25">
      <c r="A8955">
        <v>2026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1.6304942449805689E-2</v>
      </c>
      <c r="K8955">
        <v>1.8402830172725149E-2</v>
      </c>
      <c r="L8955">
        <v>2.2397782208061989E-2</v>
      </c>
      <c r="M8955">
        <v>2.04045030067232E-3</v>
      </c>
      <c r="N8955">
        <v>1.993260250076736E-3</v>
      </c>
      <c r="O8955">
        <v>9.1041429952244436E-3</v>
      </c>
      <c r="P8955">
        <v>6.5327558552612814E-3</v>
      </c>
      <c r="Q8955">
        <v>3.058844364347359E-2</v>
      </c>
      <c r="R8955">
        <v>4.1990176001151297E-3</v>
      </c>
      <c r="S8955">
        <v>1.423208576499998E-2</v>
      </c>
      <c r="T8955">
        <v>0.11054017290944</v>
      </c>
      <c r="U8955">
        <v>0.38916239624940452</v>
      </c>
    </row>
    <row r="8956" spans="1:21" x14ac:dyDescent="0.25">
      <c r="A8956">
        <v>2026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2.0675128202439878E-2</v>
      </c>
      <c r="K8956">
        <v>1.811652797481262E-2</v>
      </c>
      <c r="L8956">
        <v>2.211816120302915E-2</v>
      </c>
      <c r="M8956">
        <v>4.4070067889571806E-3</v>
      </c>
      <c r="N8956">
        <v>4.2370789390981812E-3</v>
      </c>
      <c r="O8956">
        <v>1.9032144555574081E-2</v>
      </c>
      <c r="P8956">
        <v>5.3234534586854296E-3</v>
      </c>
      <c r="Q8956">
        <v>2.173343186153796E-2</v>
      </c>
      <c r="R8956">
        <v>2.9247786978438581E-3</v>
      </c>
      <c r="S8956">
        <v>1.140574538062674E-2</v>
      </c>
      <c r="T8956">
        <v>0.15992694544126629</v>
      </c>
      <c r="U8956">
        <v>0.56327735854221117</v>
      </c>
    </row>
    <row r="8957" spans="1:21" x14ac:dyDescent="0.25">
      <c r="A8957">
        <v>2026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4.6822177259412283E-2</v>
      </c>
      <c r="K8957">
        <v>4.6981472414901332E-2</v>
      </c>
      <c r="L8957">
        <v>5.6648640000302883E-2</v>
      </c>
      <c r="M8957">
        <v>5.5193999603573452E-3</v>
      </c>
      <c r="N8957">
        <v>5.6961860530521614E-3</v>
      </c>
      <c r="O8957">
        <v>2.6345551886421559E-2</v>
      </c>
      <c r="P8957">
        <v>1.2565448293584899E-2</v>
      </c>
      <c r="Q8957">
        <v>7.3306435527135033E-2</v>
      </c>
      <c r="R8957">
        <v>1.0326387643945899E-2</v>
      </c>
      <c r="S8957">
        <v>2.692903449689758E-2</v>
      </c>
      <c r="T8957">
        <v>0.23853269758006809</v>
      </c>
      <c r="U8957">
        <v>0.83967316890114985</v>
      </c>
    </row>
    <row r="8958" spans="1:21" x14ac:dyDescent="0.25">
      <c r="A8958">
        <v>2026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0.86704227394424371</v>
      </c>
      <c r="K8958">
        <v>0.37125350555777548</v>
      </c>
      <c r="L8958">
        <v>0.29106991699337958</v>
      </c>
      <c r="M8958">
        <v>0.4798266363739967</v>
      </c>
      <c r="N8958">
        <v>0.88599134033918381</v>
      </c>
      <c r="O8958">
        <v>0.36092311382293701</v>
      </c>
      <c r="P8958">
        <v>0.96857981145381933</v>
      </c>
      <c r="Q8958">
        <v>1.69376769900322</v>
      </c>
      <c r="R8958">
        <v>9.7732202798128137E-2</v>
      </c>
      <c r="S8958">
        <v>1.9231698036193848E-2</v>
      </c>
      <c r="T8958">
        <v>2.9236352710723881</v>
      </c>
      <c r="U8958">
        <v>7.9111820363998424</v>
      </c>
    </row>
    <row r="8959" spans="1:21" x14ac:dyDescent="0.25">
      <c r="A8959">
        <v>2026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1.0349068096605081</v>
      </c>
      <c r="K8959">
        <v>0.27361300930003202</v>
      </c>
      <c r="L8959">
        <v>0.15807908774493201</v>
      </c>
      <c r="M8959">
        <v>4.6137429559587273E-2</v>
      </c>
      <c r="N8959">
        <v>7.9552223288993057E-2</v>
      </c>
      <c r="O8959">
        <v>0.11236422230620249</v>
      </c>
      <c r="P8959">
        <v>3.6635027159273859E-2</v>
      </c>
      <c r="Q8959">
        <v>0.33687322062387481</v>
      </c>
      <c r="R8959">
        <v>4.7371698485439519E-2</v>
      </c>
      <c r="S8959">
        <v>2.4872723580949271E-2</v>
      </c>
      <c r="T8959">
        <v>1.2488456577106311</v>
      </c>
      <c r="U8959">
        <v>4.2795925494285916</v>
      </c>
    </row>
    <row r="8960" spans="1:21" x14ac:dyDescent="0.25">
      <c r="A8960">
        <v>2026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1.9289717535069171</v>
      </c>
      <c r="K8960">
        <v>0.53205933919339576</v>
      </c>
      <c r="L8960">
        <v>0.35475620531051522</v>
      </c>
      <c r="M8960">
        <v>3.3886639850941723E-2</v>
      </c>
      <c r="N8960">
        <v>5.7374858995625909E-2</v>
      </c>
      <c r="O8960">
        <v>8.6054325254823247E-2</v>
      </c>
      <c r="P8960">
        <v>0.10563936241221999</v>
      </c>
      <c r="Q8960">
        <v>0.95049161577186114</v>
      </c>
      <c r="R8960">
        <v>0.13608320028916701</v>
      </c>
      <c r="S8960">
        <v>7.947884065711594E-2</v>
      </c>
      <c r="T8960">
        <v>2.1298512362249729</v>
      </c>
      <c r="U8960">
        <v>7.3637240321572799</v>
      </c>
    </row>
    <row r="8961" spans="1:21" x14ac:dyDescent="0.25">
      <c r="A8961">
        <v>2026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2.5944173014544871</v>
      </c>
      <c r="K8961">
        <v>0.58465689583024194</v>
      </c>
      <c r="L8961">
        <v>0.37617962237149588</v>
      </c>
      <c r="M8961">
        <v>7.4561325135978976E-2</v>
      </c>
      <c r="N8961">
        <v>0.1257298355121102</v>
      </c>
      <c r="O8961">
        <v>0.19472345214047609</v>
      </c>
      <c r="P8961">
        <v>8.9642524659750658E-2</v>
      </c>
      <c r="Q8961">
        <v>0.81441031978525957</v>
      </c>
      <c r="R8961">
        <v>0.1154346193502131</v>
      </c>
      <c r="S8961">
        <v>6.5845765727198163E-2</v>
      </c>
      <c r="T8961">
        <v>2.9773371219361331</v>
      </c>
      <c r="U8961">
        <v>10.231056076318721</v>
      </c>
    </row>
    <row r="8962" spans="1:21" x14ac:dyDescent="0.25">
      <c r="A8962">
        <v>2026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4.8255196771618136</v>
      </c>
      <c r="K8962">
        <v>1.0566396975196071</v>
      </c>
      <c r="L8962">
        <v>0.76793811817256596</v>
      </c>
      <c r="M8962">
        <v>8.7764496911224815E-2</v>
      </c>
      <c r="N8962">
        <v>0.149894598011695</v>
      </c>
      <c r="O8962">
        <v>0.20951050541982211</v>
      </c>
      <c r="P8962">
        <v>0.1883939447722475</v>
      </c>
      <c r="Q8962">
        <v>1.66871951485475</v>
      </c>
      <c r="R8962">
        <v>0.2434847567773348</v>
      </c>
      <c r="S8962">
        <v>0.14067914022688591</v>
      </c>
      <c r="T8962">
        <v>4.9671234931946264</v>
      </c>
      <c r="U8962">
        <v>17.38106318406231</v>
      </c>
    </row>
    <row r="8963" spans="1:21" x14ac:dyDescent="0.25">
      <c r="A8963">
        <v>2026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3.7995450952817908E-2</v>
      </c>
      <c r="K8963">
        <v>0.46867643756791938</v>
      </c>
      <c r="L8963">
        <v>0.50412908910401166</v>
      </c>
      <c r="M8963">
        <v>0.38150903799571101</v>
      </c>
      <c r="N8963">
        <v>0.87854045463143848</v>
      </c>
      <c r="O8963">
        <v>0.40971309147254209</v>
      </c>
      <c r="P8963">
        <v>0.73355410385131847</v>
      </c>
      <c r="Q8963">
        <v>2.9467198364567011</v>
      </c>
      <c r="R8963">
        <v>0.13847191594300601</v>
      </c>
      <c r="S8963">
        <v>6.4122589585058447E-3</v>
      </c>
      <c r="T8963">
        <v>3.9129287910461432</v>
      </c>
      <c r="U8963">
        <v>9.3158747940063478</v>
      </c>
    </row>
    <row r="8964" spans="1:21" x14ac:dyDescent="0.25">
      <c r="A8964">
        <v>2026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1.1205427106831979E-2</v>
      </c>
      <c r="K8964">
        <v>5.0654348962604782E-2</v>
      </c>
      <c r="L8964">
        <v>6.830978909592425E-2</v>
      </c>
      <c r="M8964">
        <v>7.4513139291597003E-2</v>
      </c>
      <c r="N8964">
        <v>8.5020526930577864E-2</v>
      </c>
      <c r="O8964">
        <v>0.1827448402429418</v>
      </c>
      <c r="P8964">
        <v>5.7551555164062247E-2</v>
      </c>
      <c r="Q8964">
        <v>0.2244942579308693</v>
      </c>
      <c r="R8964">
        <v>3.013657693850547E-2</v>
      </c>
      <c r="S8964">
        <v>5.2619273964180882E-2</v>
      </c>
      <c r="T8964">
        <v>1.872270110335253</v>
      </c>
      <c r="U8964">
        <v>6.7023446897035361</v>
      </c>
    </row>
    <row r="8965" spans="1:21" x14ac:dyDescent="0.25">
      <c r="A8965">
        <v>2026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2.4088174418378409E-2</v>
      </c>
      <c r="K8965">
        <v>0.12915633254268541</v>
      </c>
      <c r="L8965">
        <v>0.1720970863695028</v>
      </c>
      <c r="M8965">
        <v>5.0988401997760731E-2</v>
      </c>
      <c r="N8965">
        <v>5.8527019262463273E-2</v>
      </c>
      <c r="O8965">
        <v>0.13080968869568191</v>
      </c>
      <c r="P8965">
        <v>0.1550016938717681</v>
      </c>
      <c r="Q8965">
        <v>0.7482503414305689</v>
      </c>
      <c r="R8965">
        <v>0.1034288987571249</v>
      </c>
      <c r="S8965">
        <v>0.1457154563161783</v>
      </c>
      <c r="T8965">
        <v>2.9406048633469921</v>
      </c>
      <c r="U8965">
        <v>10.431438785256169</v>
      </c>
    </row>
    <row r="8966" spans="1:21" x14ac:dyDescent="0.25">
      <c r="A8966">
        <v>2026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3.4006750227466923E-2</v>
      </c>
      <c r="K8966">
        <v>0.1263181776742292</v>
      </c>
      <c r="L8966">
        <v>0.16981566561909289</v>
      </c>
      <c r="M8966">
        <v>0.11292053081776331</v>
      </c>
      <c r="N8966">
        <v>0.1217809037989445</v>
      </c>
      <c r="O8966">
        <v>0.28203771951499068</v>
      </c>
      <c r="P8966">
        <v>0.12964981027891859</v>
      </c>
      <c r="Q8966">
        <v>0.53047756178772631</v>
      </c>
      <c r="R8966">
        <v>7.137991399663636E-2</v>
      </c>
      <c r="S8966">
        <v>0.1227273864964504</v>
      </c>
      <c r="T8966">
        <v>4.0879422249525064</v>
      </c>
      <c r="U8966">
        <v>14.59062428364348</v>
      </c>
    </row>
    <row r="8967" spans="1:21" x14ac:dyDescent="0.25">
      <c r="A8967">
        <v>2026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4.9230606908098828E-2</v>
      </c>
      <c r="K8967">
        <v>0.33254322780818468</v>
      </c>
      <c r="L8967">
        <v>0.42906548151545693</v>
      </c>
      <c r="M8967">
        <v>0.13076968915053341</v>
      </c>
      <c r="N8967">
        <v>0.1715657406028149</v>
      </c>
      <c r="O8967">
        <v>0.35552662842615668</v>
      </c>
      <c r="P8967">
        <v>0.28495602411496512</v>
      </c>
      <c r="Q8967">
        <v>1.794033702706461</v>
      </c>
      <c r="R8967">
        <v>0.25650771338935868</v>
      </c>
      <c r="S8967">
        <v>0.24788376481401059</v>
      </c>
      <c r="T8967">
        <v>6.9031686225602948</v>
      </c>
      <c r="U8967">
        <v>24.194171339290829</v>
      </c>
    </row>
    <row r="8968" spans="1:21" x14ac:dyDescent="0.25">
      <c r="A8968">
        <v>2026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5.4744198560714732E-2</v>
      </c>
      <c r="K8968">
        <v>2.2388687133789061E-2</v>
      </c>
      <c r="L8968">
        <v>2.017966651916504E-2</v>
      </c>
      <c r="M8968">
        <v>4.7579376697540294E-3</v>
      </c>
      <c r="N8968">
        <v>6.6173868179321294E-3</v>
      </c>
      <c r="O8968">
        <v>1.2679375171661379E-2</v>
      </c>
      <c r="P8968">
        <v>1.102033996582031E-2</v>
      </c>
      <c r="Q8968">
        <v>3.8824435234069823E-2</v>
      </c>
      <c r="R8968">
        <v>3.8220825940370562E-3</v>
      </c>
      <c r="S8968">
        <v>8.1073723733425147E-5</v>
      </c>
      <c r="T8968">
        <v>8.6958356857299801E-2</v>
      </c>
      <c r="U8968">
        <v>0.47196305465698241</v>
      </c>
    </row>
    <row r="8969" spans="1:21" x14ac:dyDescent="0.25">
      <c r="A8969">
        <v>2026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4.2639926674986582E-3</v>
      </c>
      <c r="K8969">
        <v>5.5590389410806384E-3</v>
      </c>
      <c r="L8969">
        <v>6.8710139977839401E-3</v>
      </c>
      <c r="M8969">
        <v>1.8935313131482571E-3</v>
      </c>
      <c r="N8969">
        <v>1.5576606612740379E-3</v>
      </c>
      <c r="O8969">
        <v>7.968746421128544E-3</v>
      </c>
      <c r="P8969">
        <v>1.4679000840430089E-3</v>
      </c>
      <c r="Q8969">
        <v>5.3078954559581592E-3</v>
      </c>
      <c r="R8969">
        <v>7.2331921460379095E-4</v>
      </c>
      <c r="S8969">
        <v>3.5481128756811461E-3</v>
      </c>
      <c r="T8969">
        <v>4.6380766474458247E-2</v>
      </c>
      <c r="U8969">
        <v>0.16573951619587651</v>
      </c>
    </row>
    <row r="8970" spans="1:21" x14ac:dyDescent="0.25">
      <c r="A8970">
        <v>2026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1.0214678844314319E-2</v>
      </c>
      <c r="K8970">
        <v>1.559480487070238E-2</v>
      </c>
      <c r="L8970">
        <v>1.9697411803109889E-2</v>
      </c>
      <c r="M8970">
        <v>1.463562529681717E-3</v>
      </c>
      <c r="N8970">
        <v>1.0846570952828651E-3</v>
      </c>
      <c r="O8970">
        <v>6.9355544979439448E-3</v>
      </c>
      <c r="P8970">
        <v>4.4306805788606853E-3</v>
      </c>
      <c r="Q8970">
        <v>1.8427862659568871E-2</v>
      </c>
      <c r="R8970">
        <v>2.561778182725924E-3</v>
      </c>
      <c r="S8970">
        <v>1.2268295148121449E-2</v>
      </c>
      <c r="T8970">
        <v>7.244582149621856E-2</v>
      </c>
      <c r="U8970">
        <v>0.25939768945026448</v>
      </c>
    </row>
    <row r="8971" spans="1:21" x14ac:dyDescent="0.25">
      <c r="A8971">
        <v>2026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1.295250769232264E-2</v>
      </c>
      <c r="K8971">
        <v>1.547568026095335E-2</v>
      </c>
      <c r="L8971">
        <v>1.958878004963267E-2</v>
      </c>
      <c r="M8971">
        <v>3.1994277409967608E-3</v>
      </c>
      <c r="N8971">
        <v>2.313695197178106E-3</v>
      </c>
      <c r="O8971">
        <v>1.4688142716778379E-2</v>
      </c>
      <c r="P8971">
        <v>3.641926151665747E-3</v>
      </c>
      <c r="Q8971">
        <v>1.336645691795363E-2</v>
      </c>
      <c r="R8971">
        <v>1.8310424655258999E-3</v>
      </c>
      <c r="S8971">
        <v>9.8924043532742523E-3</v>
      </c>
      <c r="T8971">
        <v>0.1061427234959537</v>
      </c>
      <c r="U8971">
        <v>0.3800190949611934</v>
      </c>
    </row>
    <row r="8972" spans="1:21" x14ac:dyDescent="0.25">
      <c r="A8972">
        <v>2026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2.9333111634184322E-2</v>
      </c>
      <c r="K8972">
        <v>3.9122423250857817E-2</v>
      </c>
      <c r="L8972">
        <v>4.9058203251657523E-2</v>
      </c>
      <c r="M8972">
        <v>3.8549323911157042E-3</v>
      </c>
      <c r="N8972">
        <v>3.070214171773123E-3</v>
      </c>
      <c r="O8972">
        <v>1.954123702622684E-2</v>
      </c>
      <c r="P8972">
        <v>8.374402918405582E-3</v>
      </c>
      <c r="Q8972">
        <v>4.2930125360170747E-2</v>
      </c>
      <c r="R8972">
        <v>6.0887021426905283E-3</v>
      </c>
      <c r="S8972">
        <v>2.2955236798699069E-2</v>
      </c>
      <c r="T8972">
        <v>0.15204690329768561</v>
      </c>
      <c r="U8972">
        <v>0.54503317085534597</v>
      </c>
    </row>
    <row r="8973" spans="1:21" x14ac:dyDescent="0.25">
      <c r="A8973">
        <v>2026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5.3535554631147543E-2</v>
      </c>
      <c r="K8973">
        <v>2.368035243824124E-2</v>
      </c>
      <c r="L8973">
        <v>2.2415743663907049E-2</v>
      </c>
      <c r="M8973">
        <v>5.5146682411432273E-3</v>
      </c>
      <c r="N8973">
        <v>7.2174372524023058E-3</v>
      </c>
      <c r="O8973">
        <v>1.440762713277945E-2</v>
      </c>
      <c r="P8973">
        <v>1.2711535811424261E-2</v>
      </c>
      <c r="Q8973">
        <v>4.4192657499574121E-2</v>
      </c>
      <c r="R8973">
        <v>4.6195106214290717E-3</v>
      </c>
      <c r="S8973">
        <v>7.8984037070767952E-5</v>
      </c>
      <c r="T8973">
        <v>0.1188345584869385</v>
      </c>
      <c r="U8973">
        <v>0.61412173461914066</v>
      </c>
    </row>
    <row r="8974" spans="1:21" x14ac:dyDescent="0.25">
      <c r="A8974">
        <v>2026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4.1884227601918858E-3</v>
      </c>
      <c r="K8974">
        <v>6.244549617863659E-3</v>
      </c>
      <c r="L8974">
        <v>7.8693556575063026E-3</v>
      </c>
      <c r="M8974">
        <v>2.4171183976958869E-3</v>
      </c>
      <c r="N8974">
        <v>2.120242946716444E-3</v>
      </c>
      <c r="O8974">
        <v>1.00989633170596E-2</v>
      </c>
      <c r="P8974">
        <v>1.903688065968635E-3</v>
      </c>
      <c r="Q8974">
        <v>6.5118377141111603E-3</v>
      </c>
      <c r="R8974">
        <v>8.817347642078447E-4</v>
      </c>
      <c r="S8974">
        <v>4.351560504315114E-3</v>
      </c>
      <c r="T8974">
        <v>6.62122300886821E-2</v>
      </c>
      <c r="U8974">
        <v>0.23166593652001169</v>
      </c>
    </row>
    <row r="8975" spans="1:21" x14ac:dyDescent="0.25">
      <c r="A8975">
        <v>2026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1.0033624293783129E-2</v>
      </c>
      <c r="K8975">
        <v>1.752038675325009E-2</v>
      </c>
      <c r="L8975">
        <v>2.2516173398919339E-2</v>
      </c>
      <c r="M8975">
        <v>1.867765633159355E-3</v>
      </c>
      <c r="N8975">
        <v>1.483409063488561E-3</v>
      </c>
      <c r="O8975">
        <v>8.7939090175321727E-3</v>
      </c>
      <c r="P8975">
        <v>5.7415359333692186E-3</v>
      </c>
      <c r="Q8975">
        <v>2.2614383539770789E-2</v>
      </c>
      <c r="R8975">
        <v>3.1233509673345219E-3</v>
      </c>
      <c r="S8975">
        <v>1.505104279388746E-2</v>
      </c>
      <c r="T8975">
        <v>0.1035029889052668</v>
      </c>
      <c r="U8975">
        <v>0.36263997583612539</v>
      </c>
    </row>
    <row r="8976" spans="1:21" x14ac:dyDescent="0.25">
      <c r="A8976">
        <v>2026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1.272288413236505E-2</v>
      </c>
      <c r="K8976">
        <v>1.743998483621086E-2</v>
      </c>
      <c r="L8976">
        <v>2.2449989195611249E-2</v>
      </c>
      <c r="M8976">
        <v>4.0702995277776786E-3</v>
      </c>
      <c r="N8976">
        <v>3.163777908148918E-3</v>
      </c>
      <c r="O8976">
        <v>1.8597803241612351E-2</v>
      </c>
      <c r="P8976">
        <v>4.7089777596571406E-3</v>
      </c>
      <c r="Q8976">
        <v>1.6431205013395109E-2</v>
      </c>
      <c r="R8976">
        <v>2.23420893597014E-3</v>
      </c>
      <c r="S8976">
        <v>1.2125879522392569E-2</v>
      </c>
      <c r="T8976">
        <v>0.15245045121531761</v>
      </c>
      <c r="U8976">
        <v>0.53330059817103137</v>
      </c>
    </row>
    <row r="8977" spans="1:21" x14ac:dyDescent="0.25">
      <c r="A8977">
        <v>2026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2.8813286208172119E-2</v>
      </c>
      <c r="K8977">
        <v>4.3653950602427237E-2</v>
      </c>
      <c r="L8977">
        <v>5.5756818823349187E-2</v>
      </c>
      <c r="M8977">
        <v>4.9523030245431478E-3</v>
      </c>
      <c r="N8977">
        <v>4.1976174951665864E-3</v>
      </c>
      <c r="O8977">
        <v>2.4849042579209699E-2</v>
      </c>
      <c r="P8977">
        <v>1.0898671413169759E-2</v>
      </c>
      <c r="Q8977">
        <v>5.2555567583341643E-2</v>
      </c>
      <c r="R8977">
        <v>7.4152596490972061E-3</v>
      </c>
      <c r="S8977">
        <v>2.820656967068531E-2</v>
      </c>
      <c r="T8977">
        <v>0.21467951396946369</v>
      </c>
      <c r="U8977">
        <v>0.75550890958244443</v>
      </c>
    </row>
    <row r="8978" spans="1:21" x14ac:dyDescent="0.25">
      <c r="A8978">
        <v>2026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2026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2026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2026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2026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2026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2026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2026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2026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2026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2026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2026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2026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1.1013508796691891</v>
      </c>
      <c r="J8990">
        <v>34.067275890827183</v>
      </c>
      <c r="K8990">
        <v>15.954889998674391</v>
      </c>
      <c r="L8990">
        <v>4.6206343339681624</v>
      </c>
      <c r="M8990">
        <v>0</v>
      </c>
      <c r="N8990">
        <v>0</v>
      </c>
      <c r="O8990">
        <v>4.1412576467264442E-2</v>
      </c>
      <c r="P8990">
        <v>1.368887083828449</v>
      </c>
      <c r="Q8990">
        <v>2.6445063273906708</v>
      </c>
      <c r="R8990">
        <v>0.20836856381595131</v>
      </c>
      <c r="S8990">
        <v>0.1143529554009438</v>
      </c>
      <c r="T8990">
        <v>0.31606586303561918</v>
      </c>
      <c r="U8990">
        <v>0</v>
      </c>
    </row>
    <row r="8991" spans="1:21" x14ac:dyDescent="0.25">
      <c r="A8991">
        <v>2026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4.4548706630880508E-2</v>
      </c>
      <c r="J8991">
        <v>1.091107598525082</v>
      </c>
      <c r="K8991">
        <v>0.48357531794152642</v>
      </c>
      <c r="L8991">
        <v>0.12695420936742749</v>
      </c>
      <c r="M8991">
        <v>0</v>
      </c>
      <c r="N8991">
        <v>0</v>
      </c>
      <c r="O8991">
        <v>6.8984584962077068E-4</v>
      </c>
      <c r="P8991">
        <v>1.6612393649388029E-2</v>
      </c>
      <c r="Q8991">
        <v>5.0284718824175532E-2</v>
      </c>
      <c r="R8991">
        <v>6.5802055629262564E-3</v>
      </c>
      <c r="S8991">
        <v>7.0871607739562822E-3</v>
      </c>
      <c r="T8991">
        <v>3.652704412987913E-2</v>
      </c>
      <c r="U8991">
        <v>0</v>
      </c>
    </row>
    <row r="8992" spans="1:21" x14ac:dyDescent="0.25">
      <c r="A8992">
        <v>2026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0.15276987996157901</v>
      </c>
      <c r="J8992">
        <v>3.459128847166737</v>
      </c>
      <c r="K8992">
        <v>1.93586774056114</v>
      </c>
      <c r="L8992">
        <v>0.56236109916554211</v>
      </c>
      <c r="M8992">
        <v>0</v>
      </c>
      <c r="N8992">
        <v>0</v>
      </c>
      <c r="O8992">
        <v>1.812176785145409E-3</v>
      </c>
      <c r="P8992">
        <v>0.12970057047680841</v>
      </c>
      <c r="Q8992">
        <v>0.31986955204354578</v>
      </c>
      <c r="R8992">
        <v>4.4327431272414973E-2</v>
      </c>
      <c r="S8992">
        <v>5.3473572293452329E-2</v>
      </c>
      <c r="T8992">
        <v>0.14075627630826409</v>
      </c>
      <c r="U8992">
        <v>0</v>
      </c>
    </row>
    <row r="8993" spans="1:21" x14ac:dyDescent="0.25">
      <c r="A8993">
        <v>2026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0.1876392393764898</v>
      </c>
      <c r="J8993">
        <v>4.0542725793237047</v>
      </c>
      <c r="K8993">
        <v>1.837641729395076</v>
      </c>
      <c r="L8993">
        <v>0.50429065711394871</v>
      </c>
      <c r="M8993">
        <v>0</v>
      </c>
      <c r="N8993">
        <v>0</v>
      </c>
      <c r="O8993">
        <v>1.3345072169484841E-3</v>
      </c>
      <c r="P8993">
        <v>9.2306978209467885E-2</v>
      </c>
      <c r="Q8993">
        <v>0.2439491082207442</v>
      </c>
      <c r="R8993">
        <v>3.3416915902308643E-2</v>
      </c>
      <c r="S8993">
        <v>3.7290969997461523E-2</v>
      </c>
      <c r="T8993">
        <v>0.11268932712068019</v>
      </c>
      <c r="U8993">
        <v>0</v>
      </c>
    </row>
    <row r="8994" spans="1:21" x14ac:dyDescent="0.25">
      <c r="A8994">
        <v>2026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0.46058827233717231</v>
      </c>
      <c r="J8994">
        <v>11.428976503821371</v>
      </c>
      <c r="K8994">
        <v>4.8580162864730312</v>
      </c>
      <c r="L8994">
        <v>1.6081227612247599</v>
      </c>
      <c r="M8994">
        <v>0</v>
      </c>
      <c r="N8994">
        <v>0</v>
      </c>
      <c r="O8994">
        <v>5.2362632232230014E-3</v>
      </c>
      <c r="P8994">
        <v>0.27703847173863583</v>
      </c>
      <c r="Q8994">
        <v>0.59877419149245315</v>
      </c>
      <c r="R8994">
        <v>8.5438523151679727E-2</v>
      </c>
      <c r="S8994">
        <v>0.1195617463676022</v>
      </c>
      <c r="T8994">
        <v>7.6148588273549228E-2</v>
      </c>
      <c r="U8994">
        <v>0</v>
      </c>
    </row>
    <row r="8995" spans="1:21" x14ac:dyDescent="0.25">
      <c r="A8995">
        <v>2026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0.37322589111328119</v>
      </c>
      <c r="J8995">
        <v>154.21088923788071</v>
      </c>
      <c r="K8995">
        <v>66.570253835082056</v>
      </c>
      <c r="L8995">
        <v>28.837185282051561</v>
      </c>
      <c r="M8995">
        <v>0</v>
      </c>
      <c r="N8995">
        <v>0</v>
      </c>
      <c r="O8995">
        <v>0.37951991583546618</v>
      </c>
      <c r="P8995">
        <v>22.650388924703002</v>
      </c>
      <c r="Q8995">
        <v>15.11945935332775</v>
      </c>
      <c r="R8995">
        <v>0.41421249429136509</v>
      </c>
      <c r="S8995">
        <v>1.017263992667198</v>
      </c>
      <c r="T8995">
        <v>1.5934359420835971</v>
      </c>
      <c r="U8995">
        <v>0</v>
      </c>
    </row>
    <row r="8996" spans="1:21" x14ac:dyDescent="0.25">
      <c r="A8996">
        <v>2026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0.65242105073263601</v>
      </c>
      <c r="J8996">
        <v>124.1345226515833</v>
      </c>
      <c r="K8996">
        <v>53.639965439521823</v>
      </c>
      <c r="L8996">
        <v>12.9503477946882</v>
      </c>
      <c r="M8996">
        <v>0</v>
      </c>
      <c r="N8996">
        <v>0</v>
      </c>
      <c r="O8996">
        <v>7.6821799437994595E-2</v>
      </c>
      <c r="P8996">
        <v>1.6085666319397129</v>
      </c>
      <c r="Q8996">
        <v>5.1762141967543709</v>
      </c>
      <c r="R8996">
        <v>0.64920806669108722</v>
      </c>
      <c r="S8996">
        <v>0.615402865537656</v>
      </c>
      <c r="T8996">
        <v>5.5102970365316537</v>
      </c>
      <c r="U8996">
        <v>0</v>
      </c>
    </row>
    <row r="8997" spans="1:21" x14ac:dyDescent="0.25">
      <c r="A8997">
        <v>2026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1.886505287007711</v>
      </c>
      <c r="J8997">
        <v>264.16283605474291</v>
      </c>
      <c r="K8997">
        <v>136.9680242281562</v>
      </c>
      <c r="L8997">
        <v>36.272774094129353</v>
      </c>
      <c r="M8997">
        <v>0</v>
      </c>
      <c r="N8997">
        <v>0</v>
      </c>
      <c r="O8997">
        <v>0.13306986355485609</v>
      </c>
      <c r="P8997">
        <v>7.6270550991111676</v>
      </c>
      <c r="Q8997">
        <v>21.36115338632926</v>
      </c>
      <c r="R8997">
        <v>2.8184183901797182</v>
      </c>
      <c r="S8997">
        <v>2.7998624520422508</v>
      </c>
      <c r="T8997">
        <v>18.917892297454902</v>
      </c>
      <c r="U8997">
        <v>0</v>
      </c>
    </row>
    <row r="8998" spans="1:21" x14ac:dyDescent="0.25">
      <c r="A8998">
        <v>2026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2.5936223273931791</v>
      </c>
      <c r="J8998">
        <v>328.45443621331481</v>
      </c>
      <c r="K8998">
        <v>143.4288722782249</v>
      </c>
      <c r="L8998">
        <v>37.133979955853484</v>
      </c>
      <c r="M8998">
        <v>0</v>
      </c>
      <c r="N8998">
        <v>0</v>
      </c>
      <c r="O8998">
        <v>0.11610916571727781</v>
      </c>
      <c r="P8998">
        <v>7.0212737666738017</v>
      </c>
      <c r="Q8998">
        <v>20.48171379214417</v>
      </c>
      <c r="R8998">
        <v>2.6860116117605508</v>
      </c>
      <c r="S8998">
        <v>2.5204773390481519</v>
      </c>
      <c r="T8998">
        <v>16.21538397232727</v>
      </c>
      <c r="U8998">
        <v>0</v>
      </c>
    </row>
    <row r="8999" spans="1:21" x14ac:dyDescent="0.25">
      <c r="A8999">
        <v>2026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3.627883463280992</v>
      </c>
      <c r="J8999">
        <v>705.03229654250867</v>
      </c>
      <c r="K8999">
        <v>254.03593137988199</v>
      </c>
      <c r="L8999">
        <v>71.572596383454965</v>
      </c>
      <c r="M8999">
        <v>0</v>
      </c>
      <c r="N8999">
        <v>0</v>
      </c>
      <c r="O8999">
        <v>0.18046966847057089</v>
      </c>
      <c r="P8999">
        <v>7.2142761108239561</v>
      </c>
      <c r="Q8999">
        <v>15.707078402393771</v>
      </c>
      <c r="R8999">
        <v>2.1784257548015069</v>
      </c>
      <c r="S8999">
        <v>2.9055473067953179</v>
      </c>
      <c r="T8999">
        <v>5.5033706992157221</v>
      </c>
      <c r="U8999">
        <v>0</v>
      </c>
    </row>
    <row r="9000" spans="1:21" x14ac:dyDescent="0.25">
      <c r="A9000">
        <v>2026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6.1348104476928707E-3</v>
      </c>
      <c r="J9000">
        <v>6.299969914240763</v>
      </c>
      <c r="K9000">
        <v>3.7613700836263599</v>
      </c>
      <c r="L9000">
        <v>1.438821466563269</v>
      </c>
      <c r="M9000">
        <v>0</v>
      </c>
      <c r="N9000">
        <v>0</v>
      </c>
      <c r="O9000">
        <v>1.6999201610556611E-2</v>
      </c>
      <c r="P9000">
        <v>0.54061537369946022</v>
      </c>
      <c r="Q9000">
        <v>1.28762047445908</v>
      </c>
      <c r="R9000">
        <v>1.4953517122703489E-2</v>
      </c>
      <c r="S9000">
        <v>2.1093233756080739E-2</v>
      </c>
      <c r="T9000">
        <v>0.1384379451643836</v>
      </c>
      <c r="U9000">
        <v>0</v>
      </c>
    </row>
    <row r="9001" spans="1:21" x14ac:dyDescent="0.25">
      <c r="A9001">
        <v>2026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3.3753133194311072E-2</v>
      </c>
      <c r="J9001">
        <v>1.338399552871085</v>
      </c>
      <c r="K9001">
        <v>1.0782277509788389</v>
      </c>
      <c r="L9001">
        <v>0.32872281711824919</v>
      </c>
      <c r="M9001">
        <v>0</v>
      </c>
      <c r="N9001">
        <v>0</v>
      </c>
      <c r="O9001">
        <v>9.5392878420256513E-4</v>
      </c>
      <c r="P9001">
        <v>5.3202212128494381E-2</v>
      </c>
      <c r="Q9001">
        <v>4.8060851067815387E-2</v>
      </c>
      <c r="R9001">
        <v>6.1695821168419396E-3</v>
      </c>
      <c r="S9001">
        <v>1.7724786066743561E-2</v>
      </c>
      <c r="T9001">
        <v>2.139430744293138E-2</v>
      </c>
      <c r="U9001">
        <v>0</v>
      </c>
    </row>
    <row r="9002" spans="1:21" x14ac:dyDescent="0.25">
      <c r="A9002">
        <v>2026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9.6954304745955747E-2</v>
      </c>
      <c r="J9002">
        <v>3.312683354493335</v>
      </c>
      <c r="K9002">
        <v>3.2616008652738562</v>
      </c>
      <c r="L9002">
        <v>1.094831540272865</v>
      </c>
      <c r="M9002">
        <v>0</v>
      </c>
      <c r="N9002">
        <v>0</v>
      </c>
      <c r="O9002">
        <v>2.5886721180447912E-3</v>
      </c>
      <c r="P9002">
        <v>0.38897615721171852</v>
      </c>
      <c r="Q9002">
        <v>0.25727122171658351</v>
      </c>
      <c r="R9002">
        <v>3.4861275170866277E-2</v>
      </c>
      <c r="S9002">
        <v>0.1142132811946636</v>
      </c>
      <c r="T9002">
        <v>9.287035708389571E-2</v>
      </c>
      <c r="U9002">
        <v>0</v>
      </c>
    </row>
    <row r="9003" spans="1:21" x14ac:dyDescent="0.25">
      <c r="A9003">
        <v>2026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0.13664616750398731</v>
      </c>
      <c r="J9003">
        <v>4.3789057729036136</v>
      </c>
      <c r="K9003">
        <v>3.5269996161828372</v>
      </c>
      <c r="L9003">
        <v>1.1656383835527151</v>
      </c>
      <c r="M9003">
        <v>0</v>
      </c>
      <c r="N9003">
        <v>0</v>
      </c>
      <c r="O9003">
        <v>2.0772024369360921E-3</v>
      </c>
      <c r="P9003">
        <v>0.34359995251447017</v>
      </c>
      <c r="Q9003">
        <v>0.22339109571311019</v>
      </c>
      <c r="R9003">
        <v>2.9967934942837161E-2</v>
      </c>
      <c r="S9003">
        <v>9.9483105363061319E-2</v>
      </c>
      <c r="T9003">
        <v>7.3517109543442427E-2</v>
      </c>
      <c r="U9003">
        <v>0</v>
      </c>
    </row>
    <row r="9004" spans="1:21" x14ac:dyDescent="0.25">
      <c r="A9004">
        <v>2026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0.15885119596065389</v>
      </c>
      <c r="J9004">
        <v>7.0946749076841602</v>
      </c>
      <c r="K9004">
        <v>5.0622252252043642</v>
      </c>
      <c r="L9004">
        <v>1.8311487104790809</v>
      </c>
      <c r="M9004">
        <v>0</v>
      </c>
      <c r="N9004">
        <v>0</v>
      </c>
      <c r="O9004">
        <v>5.2681377435017012E-3</v>
      </c>
      <c r="P9004">
        <v>0.45871341335478499</v>
      </c>
      <c r="Q9004">
        <v>0.32325486427861522</v>
      </c>
      <c r="R9004">
        <v>4.5619418438612981E-2</v>
      </c>
      <c r="S9004">
        <v>0.1401248608365491</v>
      </c>
      <c r="T9004">
        <v>5.2904673369108653E-2</v>
      </c>
      <c r="U9004">
        <v>0</v>
      </c>
    </row>
    <row r="9005" spans="1:21" x14ac:dyDescent="0.25">
      <c r="A9005">
        <v>2026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1.092667171478271</v>
      </c>
      <c r="J9005">
        <v>32.333325622558597</v>
      </c>
      <c r="K9005">
        <v>15.159319778442381</v>
      </c>
      <c r="L9005">
        <v>4.317591163635254</v>
      </c>
      <c r="M9005">
        <v>0</v>
      </c>
      <c r="N9005">
        <v>0</v>
      </c>
      <c r="O9005">
        <v>3.5223764479160313E-2</v>
      </c>
      <c r="P9005">
        <v>1.2009495391845699</v>
      </c>
      <c r="Q9005">
        <v>2.3144270401000981</v>
      </c>
      <c r="R9005">
        <v>0.20267902183532721</v>
      </c>
      <c r="S9005">
        <v>0.1064271074533463</v>
      </c>
      <c r="T9005">
        <v>0.28204815435409553</v>
      </c>
      <c r="U9005">
        <v>0</v>
      </c>
    </row>
    <row r="9006" spans="1:21" x14ac:dyDescent="0.25">
      <c r="A9006">
        <v>2026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3.951872429038545E-2</v>
      </c>
      <c r="J9006">
        <v>0.83193133656686102</v>
      </c>
      <c r="K9006">
        <v>0.38026639721812172</v>
      </c>
      <c r="L9006">
        <v>0.1014215871829463</v>
      </c>
      <c r="M9006">
        <v>0</v>
      </c>
      <c r="N9006">
        <v>0</v>
      </c>
      <c r="O9006">
        <v>5.8678379164661481E-4</v>
      </c>
      <c r="P9006">
        <v>1.4229680594640619E-2</v>
      </c>
      <c r="Q9006">
        <v>4.2891599623948687E-2</v>
      </c>
      <c r="R9006">
        <v>5.6266021689584276E-3</v>
      </c>
      <c r="S9006">
        <v>6.0753993484110626E-3</v>
      </c>
      <c r="T9006">
        <v>3.0839972584291671E-2</v>
      </c>
      <c r="U9006">
        <v>0</v>
      </c>
    </row>
    <row r="9007" spans="1:21" x14ac:dyDescent="0.25">
      <c r="A9007">
        <v>2026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0.13657174856040841</v>
      </c>
      <c r="J9007">
        <v>2.7324181047979188</v>
      </c>
      <c r="K9007">
        <v>1.577969577352055</v>
      </c>
      <c r="L9007">
        <v>0.46439767328030129</v>
      </c>
      <c r="M9007">
        <v>0</v>
      </c>
      <c r="N9007">
        <v>0</v>
      </c>
      <c r="O9007">
        <v>1.551897666512692E-3</v>
      </c>
      <c r="P9007">
        <v>0.1114937782620207</v>
      </c>
      <c r="Q9007">
        <v>0.27438435027286617</v>
      </c>
      <c r="R9007">
        <v>3.811628927188964E-2</v>
      </c>
      <c r="S9007">
        <v>4.6005759219484313E-2</v>
      </c>
      <c r="T9007">
        <v>0.1190522947692621</v>
      </c>
      <c r="U9007">
        <v>0</v>
      </c>
    </row>
    <row r="9008" spans="1:21" x14ac:dyDescent="0.25">
      <c r="A9008">
        <v>2026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0.16708797422671731</v>
      </c>
      <c r="J9008">
        <v>3.1818190590092161</v>
      </c>
      <c r="K9008">
        <v>1.485867698900289</v>
      </c>
      <c r="L9008">
        <v>0.41338028344847949</v>
      </c>
      <c r="M9008">
        <v>0</v>
      </c>
      <c r="N9008">
        <v>0</v>
      </c>
      <c r="O9008">
        <v>1.14155378229931E-3</v>
      </c>
      <c r="P9008">
        <v>7.9424464126881311E-2</v>
      </c>
      <c r="Q9008">
        <v>0.20915892196362629</v>
      </c>
      <c r="R9008">
        <v>2.8726613261580911E-2</v>
      </c>
      <c r="S9008">
        <v>3.2123980264576898E-2</v>
      </c>
      <c r="T9008">
        <v>9.5242043800467399E-2</v>
      </c>
      <c r="U9008">
        <v>0</v>
      </c>
    </row>
    <row r="9009" spans="1:21" x14ac:dyDescent="0.25">
      <c r="A9009">
        <v>2026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0.41664515721406181</v>
      </c>
      <c r="J9009">
        <v>9.2397049332513319</v>
      </c>
      <c r="K9009">
        <v>4.0567178958307846</v>
      </c>
      <c r="L9009">
        <v>1.3532811865046099</v>
      </c>
      <c r="M9009">
        <v>0</v>
      </c>
      <c r="N9009">
        <v>0</v>
      </c>
      <c r="O9009">
        <v>4.4966250611846734E-3</v>
      </c>
      <c r="P9009">
        <v>0.23782276117662529</v>
      </c>
      <c r="Q9009">
        <v>0.51428912113086445</v>
      </c>
      <c r="R9009">
        <v>7.3528114025502425E-2</v>
      </c>
      <c r="S9009">
        <v>0.10265682760986181</v>
      </c>
      <c r="T9009">
        <v>6.4712876598176178E-2</v>
      </c>
      <c r="U9009">
        <v>0</v>
      </c>
    </row>
    <row r="9010" spans="1:21" x14ac:dyDescent="0.25">
      <c r="A9010">
        <v>2026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1.185526996612549</v>
      </c>
      <c r="J9010">
        <v>34.482252737045293</v>
      </c>
      <c r="K9010">
        <v>16.139303513050081</v>
      </c>
      <c r="L9010">
        <v>4.5713387105464944</v>
      </c>
      <c r="M9010">
        <v>0</v>
      </c>
      <c r="N9010">
        <v>0</v>
      </c>
      <c r="O9010">
        <v>3.610829595243558E-2</v>
      </c>
      <c r="P9010">
        <v>1.244302096009255</v>
      </c>
      <c r="Q9010">
        <v>2.3993870180845258</v>
      </c>
      <c r="R9010">
        <v>0.21736921310424809</v>
      </c>
      <c r="S9010">
        <v>0.1129459690451622</v>
      </c>
      <c r="T9010">
        <v>0.29389533402770762</v>
      </c>
      <c r="U9010">
        <v>0</v>
      </c>
    </row>
    <row r="9011" spans="1:21" x14ac:dyDescent="0.25">
      <c r="A9011">
        <v>2026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4.0471981203588109E-2</v>
      </c>
      <c r="J9011">
        <v>0.84925187181460615</v>
      </c>
      <c r="K9011">
        <v>0.38957679794163552</v>
      </c>
      <c r="L9011">
        <v>0.1040112222669055</v>
      </c>
      <c r="M9011">
        <v>0</v>
      </c>
      <c r="N9011">
        <v>0</v>
      </c>
      <c r="O9011">
        <v>6.0106853867802098E-4</v>
      </c>
      <c r="P9011">
        <v>1.460852909814743E-2</v>
      </c>
      <c r="Q9011">
        <v>4.3975998582125579E-2</v>
      </c>
      <c r="R9011">
        <v>5.7758704406693671E-3</v>
      </c>
      <c r="S9011">
        <v>6.2381054301915559E-3</v>
      </c>
      <c r="T9011">
        <v>3.1515519792909057E-2</v>
      </c>
      <c r="U9011">
        <v>0</v>
      </c>
    </row>
    <row r="9012" spans="1:21" x14ac:dyDescent="0.25">
      <c r="A9012">
        <v>2026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0.14030351421124071</v>
      </c>
      <c r="J9012">
        <v>2.8103920125631259</v>
      </c>
      <c r="K9012">
        <v>1.6285117222445959</v>
      </c>
      <c r="L9012">
        <v>0.47886204431510693</v>
      </c>
      <c r="M9012">
        <v>0</v>
      </c>
      <c r="N9012">
        <v>0</v>
      </c>
      <c r="O9012">
        <v>1.5931414463826901E-3</v>
      </c>
      <c r="P9012">
        <v>0.1145918600632217</v>
      </c>
      <c r="Q9012">
        <v>0.28183364490351021</v>
      </c>
      <c r="R9012">
        <v>3.9204148654971648E-2</v>
      </c>
      <c r="S9012">
        <v>4.7291163048640367E-2</v>
      </c>
      <c r="T9012">
        <v>0.1217342611090847</v>
      </c>
      <c r="U9012">
        <v>0</v>
      </c>
    </row>
    <row r="9013" spans="1:21" x14ac:dyDescent="0.25">
      <c r="A9013">
        <v>2026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0.17138277720726669</v>
      </c>
      <c r="J9013">
        <v>3.2681802984764281</v>
      </c>
      <c r="K9013">
        <v>1.531069934076003</v>
      </c>
      <c r="L9013">
        <v>0.42595546904895448</v>
      </c>
      <c r="M9013">
        <v>0</v>
      </c>
      <c r="N9013">
        <v>0</v>
      </c>
      <c r="O9013">
        <v>1.171470355081106E-3</v>
      </c>
      <c r="P9013">
        <v>8.1655917925601423E-2</v>
      </c>
      <c r="Q9013">
        <v>0.21480405976764391</v>
      </c>
      <c r="R9013">
        <v>2.9543637665679159E-2</v>
      </c>
      <c r="S9013">
        <v>3.303456592555068E-2</v>
      </c>
      <c r="T9013">
        <v>9.7362664190314585E-2</v>
      </c>
      <c r="U9013">
        <v>0</v>
      </c>
    </row>
    <row r="9014" spans="1:21" x14ac:dyDescent="0.25">
      <c r="A9014">
        <v>2026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0.43005037852951372</v>
      </c>
      <c r="J9014">
        <v>9.5487886921885003</v>
      </c>
      <c r="K9014">
        <v>4.2062905347932604</v>
      </c>
      <c r="L9014">
        <v>1.398434222996545</v>
      </c>
      <c r="M9014">
        <v>0</v>
      </c>
      <c r="N9014">
        <v>0</v>
      </c>
      <c r="O9014">
        <v>4.6202234186180427E-3</v>
      </c>
      <c r="P9014">
        <v>0.24432486818551741</v>
      </c>
      <c r="Q9014">
        <v>0.52846953386480766</v>
      </c>
      <c r="R9014">
        <v>7.5648617673705829E-2</v>
      </c>
      <c r="S9014">
        <v>0.1054585721578655</v>
      </c>
      <c r="T9014">
        <v>6.6278286329632091E-2</v>
      </c>
      <c r="U9014">
        <v>0</v>
      </c>
    </row>
    <row r="9015" spans="1:21" x14ac:dyDescent="0.25">
      <c r="A9015">
        <v>2026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0.20001497773267329</v>
      </c>
      <c r="K9015">
        <v>6.9086438521742816E-2</v>
      </c>
      <c r="L9015">
        <v>5.7098106943070888E-2</v>
      </c>
      <c r="M9015">
        <v>1.9696248753229159E-2</v>
      </c>
      <c r="N9015">
        <v>1.8080637467559429E-2</v>
      </c>
      <c r="O9015">
        <v>0.1020423117789906</v>
      </c>
      <c r="P9015">
        <v>3.1667674541473387E-2</v>
      </c>
      <c r="Q9015">
        <v>0.14015001207031311</v>
      </c>
      <c r="R9015">
        <v>1.7985800004134939E-2</v>
      </c>
      <c r="S9015">
        <v>2.9540881191496737E-4</v>
      </c>
      <c r="T9015">
        <v>0.1746407737731934</v>
      </c>
      <c r="U9015">
        <v>0.57747667312622075</v>
      </c>
    </row>
    <row r="9016" spans="1:21" x14ac:dyDescent="0.25">
      <c r="A9016">
        <v>2026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1.1762276699596459E-2</v>
      </c>
      <c r="K9016">
        <v>9.5141661808255621E-3</v>
      </c>
      <c r="L9016">
        <v>1.1281825881531491E-2</v>
      </c>
      <c r="M9016">
        <v>4.2172430873530066E-3</v>
      </c>
      <c r="N9016">
        <v>4.5379827332038044E-3</v>
      </c>
      <c r="O9016">
        <v>1.63973781951369E-2</v>
      </c>
      <c r="P9016">
        <v>2.5012708845270279E-3</v>
      </c>
      <c r="Q9016">
        <v>9.707826519569111E-3</v>
      </c>
      <c r="R9016">
        <v>1.293602440691106E-3</v>
      </c>
      <c r="S9016">
        <v>4.5860123931439024E-3</v>
      </c>
      <c r="T9016">
        <v>4.1278980495918077E-2</v>
      </c>
      <c r="U9016">
        <v>0.14518403965281609</v>
      </c>
    </row>
    <row r="9017" spans="1:21" x14ac:dyDescent="0.25">
      <c r="A9017">
        <v>2026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3.2986523594316593E-2</v>
      </c>
      <c r="K9017">
        <v>4.3567381108868757E-2</v>
      </c>
      <c r="L9017">
        <v>5.3232595775303121E-2</v>
      </c>
      <c r="M9017">
        <v>1.1931411570381349E-2</v>
      </c>
      <c r="N9017">
        <v>1.1629868370951389E-2</v>
      </c>
      <c r="O9017">
        <v>5.4325549274510242E-2</v>
      </c>
      <c r="P9017">
        <v>1.8752214034779981E-2</v>
      </c>
      <c r="Q9017">
        <v>8.9498656417640723E-2</v>
      </c>
      <c r="R9017">
        <v>1.2295879901473201E-2</v>
      </c>
      <c r="S9017">
        <v>4.1799290406022982E-2</v>
      </c>
      <c r="T9017">
        <v>0.2339662754846725</v>
      </c>
      <c r="U9017">
        <v>0.82446213207833352</v>
      </c>
    </row>
    <row r="9018" spans="1:21" x14ac:dyDescent="0.25">
      <c r="A9018">
        <v>2026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3.9618537633993069E-2</v>
      </c>
      <c r="K9018">
        <v>4.1481444781701023E-2</v>
      </c>
      <c r="L9018">
        <v>5.0814491399458053E-2</v>
      </c>
      <c r="M9018">
        <v>1.2405500914562981E-2</v>
      </c>
      <c r="N9018">
        <v>1.1864001269283889E-2</v>
      </c>
      <c r="O9018">
        <v>5.5988751816106637E-2</v>
      </c>
      <c r="P9018">
        <v>1.41747707282375E-2</v>
      </c>
      <c r="Q9018">
        <v>6.0377913121282739E-2</v>
      </c>
      <c r="R9018">
        <v>8.1779960737228662E-3</v>
      </c>
      <c r="S9018">
        <v>3.1289339513891547E-2</v>
      </c>
      <c r="T9018">
        <v>0.15562967690625379</v>
      </c>
      <c r="U9018">
        <v>0.54900972313252627</v>
      </c>
    </row>
    <row r="9019" spans="1:21" x14ac:dyDescent="0.25">
      <c r="A9019">
        <v>2026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9.9348069018203297E-2</v>
      </c>
      <c r="K9019">
        <v>0.11097483723278689</v>
      </c>
      <c r="L9019">
        <v>0.1332974234562565</v>
      </c>
      <c r="M9019">
        <v>3.5944334882670508E-2</v>
      </c>
      <c r="N9019">
        <v>3.8452924668846568E-2</v>
      </c>
      <c r="O9019">
        <v>0.1736129942769519</v>
      </c>
      <c r="P9019">
        <v>3.5643484064103469E-2</v>
      </c>
      <c r="Q9019">
        <v>0.209236370963886</v>
      </c>
      <c r="R9019">
        <v>2.941026870250138E-2</v>
      </c>
      <c r="S9019">
        <v>7.877941759743122E-2</v>
      </c>
      <c r="T9019">
        <v>0.26747315063799088</v>
      </c>
      <c r="U9019">
        <v>0.94132444980270069</v>
      </c>
    </row>
    <row r="9020" spans="1:21" x14ac:dyDescent="0.25">
      <c r="A9020">
        <v>2026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2.0228496057949958</v>
      </c>
      <c r="K9020">
        <v>0.84608986711502077</v>
      </c>
      <c r="L9020">
        <v>0.66754862704873086</v>
      </c>
      <c r="M9020">
        <v>0.3370836753845215</v>
      </c>
      <c r="N9020">
        <v>0.51928347086906435</v>
      </c>
      <c r="O9020">
        <v>2.4479973077774049</v>
      </c>
      <c r="P9020">
        <v>0.82804238224029536</v>
      </c>
      <c r="Q9020">
        <v>2.5520239038467412</v>
      </c>
      <c r="R9020">
        <v>0.25222768700122827</v>
      </c>
      <c r="S9020">
        <v>4.3272194385528567E-2</v>
      </c>
      <c r="T9020">
        <v>3.3099681348800658</v>
      </c>
      <c r="U9020">
        <v>7.6408174304962158</v>
      </c>
    </row>
    <row r="9021" spans="1:21" x14ac:dyDescent="0.25">
      <c r="A9021">
        <v>2026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1.7747235511517141</v>
      </c>
      <c r="K9021">
        <v>0.39329341509076088</v>
      </c>
      <c r="L9021">
        <v>0.22765187202350329</v>
      </c>
      <c r="M9021">
        <v>7.1955877830772022E-2</v>
      </c>
      <c r="N9021">
        <v>0.1240695486244225</v>
      </c>
      <c r="O9021">
        <v>0.1757907362259957</v>
      </c>
      <c r="P9021">
        <v>4.1137878852581231E-2</v>
      </c>
      <c r="Q9021">
        <v>0.37345510684732031</v>
      </c>
      <c r="R9021">
        <v>5.2269439319005739E-2</v>
      </c>
      <c r="S9021">
        <v>2.770819200056384E-2</v>
      </c>
      <c r="T9021">
        <v>0.71120165028380156</v>
      </c>
      <c r="U9021">
        <v>2.436566429572212</v>
      </c>
    </row>
    <row r="9022" spans="1:21" x14ac:dyDescent="0.25">
      <c r="A9022">
        <v>2026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3.7824529048439688</v>
      </c>
      <c r="K9022">
        <v>1.2037389379521131</v>
      </c>
      <c r="L9022">
        <v>0.81627758790917404</v>
      </c>
      <c r="M9022">
        <v>0.19655319122888701</v>
      </c>
      <c r="N9022">
        <v>0.33633454936848511</v>
      </c>
      <c r="O9022">
        <v>0.50649339314090402</v>
      </c>
      <c r="P9022">
        <v>0.30194673402891431</v>
      </c>
      <c r="Q9022">
        <v>2.7290332158795652</v>
      </c>
      <c r="R9022">
        <v>0.39090867454644601</v>
      </c>
      <c r="S9022">
        <v>0.2314018048366141</v>
      </c>
      <c r="T9022">
        <v>4.5587342519844984</v>
      </c>
      <c r="U9022">
        <v>15.77167456481337</v>
      </c>
    </row>
    <row r="9023" spans="1:21" x14ac:dyDescent="0.25">
      <c r="A9023">
        <v>2026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4.7035995303419984</v>
      </c>
      <c r="K9023">
        <v>1.2362166279365989</v>
      </c>
      <c r="L9023">
        <v>0.81718628412668748</v>
      </c>
      <c r="M9023">
        <v>0.20710463543054361</v>
      </c>
      <c r="N9023">
        <v>0.35340674339467049</v>
      </c>
      <c r="O9023">
        <v>0.55327300970422921</v>
      </c>
      <c r="P9023">
        <v>0.23604609161666029</v>
      </c>
      <c r="Q9023">
        <v>2.1492399428632738</v>
      </c>
      <c r="R9023">
        <v>0.30587231164163692</v>
      </c>
      <c r="S9023">
        <v>0.17748086035423619</v>
      </c>
      <c r="T9023">
        <v>2.9544086790481892</v>
      </c>
      <c r="U9023">
        <v>10.17099360451108</v>
      </c>
    </row>
    <row r="9024" spans="1:21" x14ac:dyDescent="0.25">
      <c r="A9024">
        <v>2026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10.106251389124269</v>
      </c>
      <c r="K9024">
        <v>2.4522956315407911</v>
      </c>
      <c r="L9024">
        <v>1.7815383010324439</v>
      </c>
      <c r="M9024">
        <v>0.57219447569294091</v>
      </c>
      <c r="N9024">
        <v>1.0022770545663831</v>
      </c>
      <c r="O9024">
        <v>1.3658815427386091</v>
      </c>
      <c r="P9024">
        <v>0.533436953023677</v>
      </c>
      <c r="Q9024">
        <v>4.7304885925878279</v>
      </c>
      <c r="R9024">
        <v>0.68883600880049389</v>
      </c>
      <c r="S9024">
        <v>0.41088172749294583</v>
      </c>
      <c r="T9024">
        <v>5.593385465928967</v>
      </c>
      <c r="U9024">
        <v>19.586574057825629</v>
      </c>
    </row>
    <row r="9025" spans="1:21" x14ac:dyDescent="0.25">
      <c r="A9025">
        <v>2026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8.3755154786282218E-2</v>
      </c>
      <c r="K9025">
        <v>1.0599581762999299</v>
      </c>
      <c r="L9025">
        <v>1.1394743899088351</v>
      </c>
      <c r="M9025">
        <v>0.42757755684014409</v>
      </c>
      <c r="N9025">
        <v>0.67506763938232317</v>
      </c>
      <c r="O9025">
        <v>2.579733827084536</v>
      </c>
      <c r="P9025">
        <v>0.84805428314208986</v>
      </c>
      <c r="Q9025">
        <v>3.8863898856150918</v>
      </c>
      <c r="R9025">
        <v>0.34441813339648442</v>
      </c>
      <c r="S9025">
        <v>1.455361428635661E-2</v>
      </c>
      <c r="T9025">
        <v>4.7244023284912107</v>
      </c>
      <c r="U9025">
        <v>9.168230358123779</v>
      </c>
    </row>
    <row r="9026" spans="1:21" x14ac:dyDescent="0.25">
      <c r="A9026">
        <v>2026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1.9332736309183429E-2</v>
      </c>
      <c r="K9026">
        <v>7.3252715142550107E-2</v>
      </c>
      <c r="L9026">
        <v>9.8964954425050697E-2</v>
      </c>
      <c r="M9026">
        <v>0.11621059948146389</v>
      </c>
      <c r="N9026">
        <v>0.1325979081912956</v>
      </c>
      <c r="O9026">
        <v>0.28589927779917013</v>
      </c>
      <c r="P9026">
        <v>6.4625280440593666E-2</v>
      </c>
      <c r="Q9026">
        <v>0.24887263798207909</v>
      </c>
      <c r="R9026">
        <v>3.3252385494557037E-2</v>
      </c>
      <c r="S9026">
        <v>5.8617824509033897E-2</v>
      </c>
      <c r="T9026">
        <v>1.066233912914804</v>
      </c>
      <c r="U9026">
        <v>3.8159492712766978</v>
      </c>
    </row>
    <row r="9027" spans="1:21" x14ac:dyDescent="0.25">
      <c r="A9027">
        <v>2026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4.7858789876065372E-2</v>
      </c>
      <c r="K9027">
        <v>0.30298134771233137</v>
      </c>
      <c r="L9027">
        <v>0.40298446938430987</v>
      </c>
      <c r="M9027">
        <v>0.29275634206967072</v>
      </c>
      <c r="N9027">
        <v>0.34017680835085418</v>
      </c>
      <c r="O9027">
        <v>0.75936967166182212</v>
      </c>
      <c r="P9027">
        <v>0.43783512142564929</v>
      </c>
      <c r="Q9027">
        <v>2.1737413869502999</v>
      </c>
      <c r="R9027">
        <v>0.3008109627496402</v>
      </c>
      <c r="S9027">
        <v>0.41599483057431541</v>
      </c>
      <c r="T9027">
        <v>6.2097525922658496</v>
      </c>
      <c r="U9027">
        <v>22.009850779111702</v>
      </c>
    </row>
    <row r="9028" spans="1:21" x14ac:dyDescent="0.25">
      <c r="A9028">
        <v>2026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6.3288617266349004E-2</v>
      </c>
      <c r="K9028">
        <v>0.2826193935479272</v>
      </c>
      <c r="L9028">
        <v>0.37793734247175592</v>
      </c>
      <c r="M9028">
        <v>0.30792568413427118</v>
      </c>
      <c r="N9028">
        <v>0.34036126805114458</v>
      </c>
      <c r="O9028">
        <v>0.7890069327265018</v>
      </c>
      <c r="P9028">
        <v>0.33491491823200348</v>
      </c>
      <c r="Q9028">
        <v>1.4573387452410751</v>
      </c>
      <c r="R9028">
        <v>0.197708215444928</v>
      </c>
      <c r="S9028">
        <v>0.31990728255784312</v>
      </c>
      <c r="T9028">
        <v>3.9672207474660541</v>
      </c>
      <c r="U9028">
        <v>14.13851414633333</v>
      </c>
    </row>
    <row r="9029" spans="1:21" x14ac:dyDescent="0.25">
      <c r="A9029">
        <v>2026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0.1024728275715361</v>
      </c>
      <c r="K9029">
        <v>0.78934196639777865</v>
      </c>
      <c r="L9029">
        <v>1.0142192814736259</v>
      </c>
      <c r="M9029">
        <v>0.85276950926668083</v>
      </c>
      <c r="N9029">
        <v>1.16090949520405</v>
      </c>
      <c r="O9029">
        <v>2.3518225612100538</v>
      </c>
      <c r="P9029">
        <v>0.80931039067236454</v>
      </c>
      <c r="Q9029">
        <v>5.1471864667845306</v>
      </c>
      <c r="R9029">
        <v>0.73471905865022524</v>
      </c>
      <c r="S9029">
        <v>0.723319637989005</v>
      </c>
      <c r="T9029">
        <v>7.7837266127385458</v>
      </c>
      <c r="U9029">
        <v>27.263781717852019</v>
      </c>
    </row>
    <row r="9030" spans="1:21" x14ac:dyDescent="0.25">
      <c r="A9030">
        <v>2026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0.12455213308334349</v>
      </c>
      <c r="K9030">
        <v>5.0302217483520512E-2</v>
      </c>
      <c r="L9030">
        <v>4.5924709320068362E-2</v>
      </c>
      <c r="M9030">
        <v>1.371641141176224E-2</v>
      </c>
      <c r="N9030">
        <v>9.8969866037368782E-3</v>
      </c>
      <c r="O9030">
        <v>6.7316684722900394E-2</v>
      </c>
      <c r="P9030">
        <v>2.093446254730225E-2</v>
      </c>
      <c r="Q9030">
        <v>8.1635057449340812E-2</v>
      </c>
      <c r="R9030">
        <v>1.043415394425392E-2</v>
      </c>
      <c r="S9030">
        <v>1.8503338098526E-4</v>
      </c>
      <c r="T9030">
        <v>0.1114033670425415</v>
      </c>
      <c r="U9030">
        <v>0.40205275917053218</v>
      </c>
    </row>
    <row r="9031" spans="1:21" x14ac:dyDescent="0.25">
      <c r="A9031">
        <v>2026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7.3688492235991386E-3</v>
      </c>
      <c r="K9031">
        <v>8.0520626657296715E-3</v>
      </c>
      <c r="L9031">
        <v>9.9705693406892965E-3</v>
      </c>
      <c r="M9031">
        <v>2.9531440204991471E-3</v>
      </c>
      <c r="N9031">
        <v>2.4293358450820138E-3</v>
      </c>
      <c r="O9031">
        <v>1.2466884666820929E-2</v>
      </c>
      <c r="P9031">
        <v>1.6483213063421701E-3</v>
      </c>
      <c r="Q9031">
        <v>5.8842927940908991E-3</v>
      </c>
      <c r="R9031">
        <v>7.9810289697812911E-4</v>
      </c>
      <c r="S9031">
        <v>3.9525945954043303E-3</v>
      </c>
      <c r="T9031">
        <v>2.641325407539313E-2</v>
      </c>
      <c r="U9031">
        <v>9.4363034927316347E-2</v>
      </c>
    </row>
    <row r="9032" spans="1:21" x14ac:dyDescent="0.25">
      <c r="A9032">
        <v>2026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2.066536675763498E-2</v>
      </c>
      <c r="K9032">
        <v>3.6930135902888073E-2</v>
      </c>
      <c r="L9032">
        <v>4.6795789755284131E-2</v>
      </c>
      <c r="M9032">
        <v>8.5905033611603492E-3</v>
      </c>
      <c r="N9032">
        <v>6.3448347122490997E-3</v>
      </c>
      <c r="O9032">
        <v>4.1418192507013632E-2</v>
      </c>
      <c r="P9032">
        <v>1.2774293320519501E-2</v>
      </c>
      <c r="Q9032">
        <v>5.3937139433118578E-2</v>
      </c>
      <c r="R9032">
        <v>7.5020327389282012E-3</v>
      </c>
      <c r="S9032">
        <v>3.6044791271440953E-2</v>
      </c>
      <c r="T9032">
        <v>0.15403626914971499</v>
      </c>
      <c r="U9032">
        <v>0.55202704850033091</v>
      </c>
    </row>
    <row r="9033" spans="1:21" x14ac:dyDescent="0.25">
      <c r="A9033">
        <v>2026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2.4820191749585638E-2</v>
      </c>
      <c r="K9033">
        <v>3.5433030626880753E-2</v>
      </c>
      <c r="L9033">
        <v>4.4948367032214262E-2</v>
      </c>
      <c r="M9033">
        <v>9.0573620256833194E-3</v>
      </c>
      <c r="N9033">
        <v>6.5062318521581456E-3</v>
      </c>
      <c r="O9033">
        <v>4.3192544633996403E-2</v>
      </c>
      <c r="P9033">
        <v>9.7634920819961134E-3</v>
      </c>
      <c r="Q9033">
        <v>3.7069940834039521E-2</v>
      </c>
      <c r="R9033">
        <v>5.1044578065698402E-3</v>
      </c>
      <c r="S9033">
        <v>2.713438659938025E-2</v>
      </c>
      <c r="T9033">
        <v>0.1039674970536614</v>
      </c>
      <c r="U9033">
        <v>0.37279438225100281</v>
      </c>
    </row>
    <row r="9034" spans="1:21" x14ac:dyDescent="0.25">
      <c r="A9034">
        <v>2026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6.2239615328980293E-2</v>
      </c>
      <c r="K9034">
        <v>9.2279534371328673E-2</v>
      </c>
      <c r="L9034">
        <v>0.1153003615450694</v>
      </c>
      <c r="M9034">
        <v>2.505614368850017E-2</v>
      </c>
      <c r="N9034">
        <v>2.0691943324371149E-2</v>
      </c>
      <c r="O9034">
        <v>0.12843406063839549</v>
      </c>
      <c r="P9034">
        <v>2.371621745715035E-2</v>
      </c>
      <c r="Q9034">
        <v>0.1223947905424291</v>
      </c>
      <c r="R9034">
        <v>1.731807810322198E-2</v>
      </c>
      <c r="S9034">
        <v>6.711544616699594E-2</v>
      </c>
      <c r="T9034">
        <v>0.1700893164969508</v>
      </c>
      <c r="U9034">
        <v>0.60967915713724452</v>
      </c>
    </row>
    <row r="9035" spans="1:21" x14ac:dyDescent="0.25">
      <c r="A9035">
        <v>2026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0.1218068881053478</v>
      </c>
      <c r="K9035">
        <v>5.3292926877737047E-2</v>
      </c>
      <c r="L9035">
        <v>5.1051778689026828E-2</v>
      </c>
      <c r="M9035">
        <v>1.7340868037194011E-2</v>
      </c>
      <c r="N9035">
        <v>1.2844323294004419E-2</v>
      </c>
      <c r="O9035">
        <v>7.3222333541139967E-2</v>
      </c>
      <c r="P9035">
        <v>2.6074021100997921E-2</v>
      </c>
      <c r="Q9035">
        <v>9.7358702037483452E-2</v>
      </c>
      <c r="R9035">
        <v>1.267452151448379E-2</v>
      </c>
      <c r="S9035">
        <v>1.802162294916343E-4</v>
      </c>
      <c r="T9035">
        <v>0.1537567691802979</v>
      </c>
      <c r="U9035">
        <v>0.52594329738616952</v>
      </c>
    </row>
    <row r="9036" spans="1:21" x14ac:dyDescent="0.25">
      <c r="A9036">
        <v>2026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7.2382131359281718E-3</v>
      </c>
      <c r="K9036">
        <v>9.0450288844576253E-3</v>
      </c>
      <c r="L9036">
        <v>1.14192907286805E-2</v>
      </c>
      <c r="M9036">
        <v>3.7697348505834789E-3</v>
      </c>
      <c r="N9036">
        <v>3.3067282660046221E-3</v>
      </c>
      <c r="O9036">
        <v>1.579954762210721E-2</v>
      </c>
      <c r="P9036">
        <v>2.137672470951011E-3</v>
      </c>
      <c r="Q9036">
        <v>7.2189740840546976E-3</v>
      </c>
      <c r="R9036">
        <v>9.7289696647431031E-4</v>
      </c>
      <c r="S9036">
        <v>4.847655837018087E-3</v>
      </c>
      <c r="T9036">
        <v>3.7707019292013082E-2</v>
      </c>
      <c r="U9036">
        <v>0.1318979405820854</v>
      </c>
    </row>
    <row r="9037" spans="1:21" x14ac:dyDescent="0.25">
      <c r="A9037">
        <v>2026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2.0299118461203532E-2</v>
      </c>
      <c r="K9037">
        <v>4.1493105075384132E-2</v>
      </c>
      <c r="L9037">
        <v>5.34838998043927E-2</v>
      </c>
      <c r="M9037">
        <v>1.0961243757228961E-2</v>
      </c>
      <c r="N9037">
        <v>8.6834911968195413E-3</v>
      </c>
      <c r="O9037">
        <v>5.2516648017156817E-2</v>
      </c>
      <c r="P9037">
        <v>1.6550238773882429E-2</v>
      </c>
      <c r="Q9037">
        <v>6.6198474671943494E-2</v>
      </c>
      <c r="R9037">
        <v>9.1470644164819027E-3</v>
      </c>
      <c r="S9037">
        <v>4.4220331049106949E-2</v>
      </c>
      <c r="T9037">
        <v>0.22016822563083399</v>
      </c>
      <c r="U9037">
        <v>0.77191050735955291</v>
      </c>
    </row>
    <row r="9038" spans="1:21" x14ac:dyDescent="0.25">
      <c r="A9038">
        <v>2026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2.4380240791523511E-2</v>
      </c>
      <c r="K9038">
        <v>3.9927042080450677E-2</v>
      </c>
      <c r="L9038">
        <v>5.1489531016950363E-2</v>
      </c>
      <c r="M9038">
        <v>1.152246916236712E-2</v>
      </c>
      <c r="N9038">
        <v>8.9089415468822149E-3</v>
      </c>
      <c r="O9038">
        <v>5.4704192016779313E-2</v>
      </c>
      <c r="P9038">
        <v>1.2622217642808631E-2</v>
      </c>
      <c r="Q9038">
        <v>4.5570556428961642E-2</v>
      </c>
      <c r="R9038">
        <v>6.2284355378989407E-3</v>
      </c>
      <c r="S9038">
        <v>3.326369148716226E-2</v>
      </c>
      <c r="T9038">
        <v>0.14937408821971049</v>
      </c>
      <c r="U9038">
        <v>0.52320345298229898</v>
      </c>
    </row>
    <row r="9039" spans="1:21" x14ac:dyDescent="0.25">
      <c r="A9039">
        <v>2026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6.113675382839559E-2</v>
      </c>
      <c r="K9039">
        <v>0.10291114455880949</v>
      </c>
      <c r="L9039">
        <v>0.13098587359242531</v>
      </c>
      <c r="M9039">
        <v>3.2201004715712377E-2</v>
      </c>
      <c r="N9039">
        <v>2.8282342990856239E-2</v>
      </c>
      <c r="O9039">
        <v>0.16336130844256599</v>
      </c>
      <c r="P9039">
        <v>3.0873223100266991E-2</v>
      </c>
      <c r="Q9039">
        <v>0.14982065017057011</v>
      </c>
      <c r="R9039">
        <v>2.1090147283447651E-2</v>
      </c>
      <c r="S9039">
        <v>8.2475533669147963E-2</v>
      </c>
      <c r="T9039">
        <v>0.2399702135635505</v>
      </c>
      <c r="U9039">
        <v>0.8446681492202307</v>
      </c>
    </row>
    <row r="9040" spans="1:21" x14ac:dyDescent="0.25">
      <c r="A9040">
        <v>2026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2026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2026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2026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2026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2026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2026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2026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2026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2026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2026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2026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2026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1.7607407989501951</v>
      </c>
      <c r="J9052">
        <v>51.398767075538643</v>
      </c>
      <c r="K9052">
        <v>24.111140806913379</v>
      </c>
      <c r="L9052">
        <v>7.2323039586544038</v>
      </c>
      <c r="M9052">
        <v>0</v>
      </c>
      <c r="N9052">
        <v>0</v>
      </c>
      <c r="O9052">
        <v>1.124649717891589E-2</v>
      </c>
      <c r="P9052">
        <v>0.6656261075139045</v>
      </c>
      <c r="Q9052">
        <v>4.9083472546339033</v>
      </c>
      <c r="R9052">
        <v>0.22560523292422299</v>
      </c>
      <c r="S9052">
        <v>0.1584947078227997</v>
      </c>
      <c r="T9052">
        <v>0.34287534400820729</v>
      </c>
      <c r="U9052">
        <v>0</v>
      </c>
    </row>
    <row r="9053" spans="1:21" x14ac:dyDescent="0.25">
      <c r="A9053">
        <v>2026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4.6941549052328523E-2</v>
      </c>
      <c r="J9053">
        <v>1.160173969136904</v>
      </c>
      <c r="K9053">
        <v>0.51409896683985834</v>
      </c>
      <c r="L9053">
        <v>0.13499628369517969</v>
      </c>
      <c r="M9053">
        <v>0</v>
      </c>
      <c r="N9053">
        <v>0</v>
      </c>
      <c r="O9053">
        <v>7.2583274003647496E-4</v>
      </c>
      <c r="P9053">
        <v>1.746570555699831E-2</v>
      </c>
      <c r="Q9053">
        <v>5.3007931112825903E-2</v>
      </c>
      <c r="R9053">
        <v>6.9198976719626127E-3</v>
      </c>
      <c r="S9053">
        <v>7.4551600573079541E-3</v>
      </c>
      <c r="T9053">
        <v>3.8417818682806318E-2</v>
      </c>
      <c r="U9053">
        <v>0</v>
      </c>
    </row>
    <row r="9054" spans="1:21" x14ac:dyDescent="0.25">
      <c r="A9054">
        <v>2026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0.1614030572762441</v>
      </c>
      <c r="J9054">
        <v>3.6792401918440572</v>
      </c>
      <c r="K9054">
        <v>2.0586128175043412</v>
      </c>
      <c r="L9054">
        <v>0.59914916107657279</v>
      </c>
      <c r="M9054">
        <v>0</v>
      </c>
      <c r="N9054">
        <v>0</v>
      </c>
      <c r="O9054">
        <v>1.8960215720468659E-3</v>
      </c>
      <c r="P9054">
        <v>0.13629842698667299</v>
      </c>
      <c r="Q9054">
        <v>0.33678119179764021</v>
      </c>
      <c r="R9054">
        <v>4.6549750426046817E-2</v>
      </c>
      <c r="S9054">
        <v>5.6277691429704277E-2</v>
      </c>
      <c r="T9054">
        <v>0.14645653421264851</v>
      </c>
      <c r="U9054">
        <v>0</v>
      </c>
    </row>
    <row r="9055" spans="1:21" x14ac:dyDescent="0.25">
      <c r="A9055">
        <v>2026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0.1998820412337862</v>
      </c>
      <c r="J9055">
        <v>4.3519111733779701</v>
      </c>
      <c r="K9055">
        <v>1.9717150565915591</v>
      </c>
      <c r="L9055">
        <v>0.54547358345889396</v>
      </c>
      <c r="M9055">
        <v>0</v>
      </c>
      <c r="N9055">
        <v>0</v>
      </c>
      <c r="O9055">
        <v>1.410275057608468E-3</v>
      </c>
      <c r="P9055">
        <v>9.9207838745865834E-2</v>
      </c>
      <c r="Q9055">
        <v>0.26016411159558828</v>
      </c>
      <c r="R9055">
        <v>3.5617085764279473E-2</v>
      </c>
      <c r="S9055">
        <v>4.0175890584421857E-2</v>
      </c>
      <c r="T9055">
        <v>0.1158888839200594</v>
      </c>
      <c r="U9055">
        <v>0</v>
      </c>
    </row>
    <row r="9056" spans="1:21" x14ac:dyDescent="0.25">
      <c r="A9056">
        <v>2026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0.48883613877034537</v>
      </c>
      <c r="J9056">
        <v>12.204097256140949</v>
      </c>
      <c r="K9056">
        <v>5.1885626743298996</v>
      </c>
      <c r="L9056">
        <v>1.7207261744744919</v>
      </c>
      <c r="M9056">
        <v>0</v>
      </c>
      <c r="N9056">
        <v>0</v>
      </c>
      <c r="O9056">
        <v>5.5635450528799804E-3</v>
      </c>
      <c r="P9056">
        <v>0.29391736774599209</v>
      </c>
      <c r="Q9056">
        <v>0.6372410509343942</v>
      </c>
      <c r="R9056">
        <v>9.0591588711722917E-2</v>
      </c>
      <c r="S9056">
        <v>0.12688719547294669</v>
      </c>
      <c r="T9056">
        <v>8.0272190420894951E-2</v>
      </c>
      <c r="U9056">
        <v>0</v>
      </c>
    </row>
    <row r="9057" spans="1:21" x14ac:dyDescent="0.25">
      <c r="A9057">
        <v>2026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0.65937640380859375</v>
      </c>
      <c r="J9057">
        <v>268.7240433757305</v>
      </c>
      <c r="K9057">
        <v>118.5557539160252</v>
      </c>
      <c r="L9057">
        <v>51.364440150797371</v>
      </c>
      <c r="M9057">
        <v>0</v>
      </c>
      <c r="N9057">
        <v>0</v>
      </c>
      <c r="O9057">
        <v>8.1228103437926621E-2</v>
      </c>
      <c r="P9057">
        <v>5.2855805985182522</v>
      </c>
      <c r="Q9057">
        <v>29.953409470081329</v>
      </c>
      <c r="R9057">
        <v>0.57424510788917549</v>
      </c>
      <c r="S9057">
        <v>1.848402197360993</v>
      </c>
      <c r="T9057">
        <v>1.5384426276683809</v>
      </c>
      <c r="U9057">
        <v>0</v>
      </c>
    </row>
    <row r="9058" spans="1:21" x14ac:dyDescent="0.25">
      <c r="A9058">
        <v>2026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0.6861831199706343</v>
      </c>
      <c r="J9058">
        <v>137.19944059821469</v>
      </c>
      <c r="K9058">
        <v>59.208027142227763</v>
      </c>
      <c r="L9058">
        <v>14.294451831395239</v>
      </c>
      <c r="M9058">
        <v>0</v>
      </c>
      <c r="N9058">
        <v>0</v>
      </c>
      <c r="O9058">
        <v>8.0797242763590196E-2</v>
      </c>
      <c r="P9058">
        <v>1.6918081796189239</v>
      </c>
      <c r="Q9058">
        <v>5.4440775679703659</v>
      </c>
      <c r="R9058">
        <v>0.68280386755140221</v>
      </c>
      <c r="S9058">
        <v>0.64724928455220621</v>
      </c>
      <c r="T9058">
        <v>5.795448825948017</v>
      </c>
      <c r="U9058">
        <v>0</v>
      </c>
    </row>
    <row r="9059" spans="1:21" x14ac:dyDescent="0.25">
      <c r="A9059">
        <v>2026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1.9838233852325879</v>
      </c>
      <c r="J9059">
        <v>290.76505067249752</v>
      </c>
      <c r="K9059">
        <v>150.327168424653</v>
      </c>
      <c r="L9059">
        <v>39.876926352458213</v>
      </c>
      <c r="M9059">
        <v>0</v>
      </c>
      <c r="N9059">
        <v>0</v>
      </c>
      <c r="O9059">
        <v>0.13752626374999291</v>
      </c>
      <c r="P9059">
        <v>7.9361489536796119</v>
      </c>
      <c r="Q9059">
        <v>22.209265588855938</v>
      </c>
      <c r="R9059">
        <v>2.9341671304600521</v>
      </c>
      <c r="S9059">
        <v>2.918567166301131</v>
      </c>
      <c r="T9059">
        <v>19.621365915539432</v>
      </c>
      <c r="U9059">
        <v>0</v>
      </c>
    </row>
    <row r="9060" spans="1:21" x14ac:dyDescent="0.25">
      <c r="A9060">
        <v>2026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2.722439229554753</v>
      </c>
      <c r="J9060">
        <v>360.41396682116948</v>
      </c>
      <c r="K9060">
        <v>156.49414679844801</v>
      </c>
      <c r="L9060">
        <v>40.705148815771203</v>
      </c>
      <c r="M9060">
        <v>0</v>
      </c>
      <c r="N9060">
        <v>0</v>
      </c>
      <c r="O9060">
        <v>0.1184527827543246</v>
      </c>
      <c r="P9060">
        <v>7.2530194772867373</v>
      </c>
      <c r="Q9060">
        <v>21.072150744419002</v>
      </c>
      <c r="R9060">
        <v>2.7693759211902358</v>
      </c>
      <c r="S9060">
        <v>2.6133847817303422</v>
      </c>
      <c r="T9060">
        <v>16.534773642522669</v>
      </c>
      <c r="U9060">
        <v>0</v>
      </c>
    </row>
    <row r="9061" spans="1:21" x14ac:dyDescent="0.25">
      <c r="A9061">
        <v>2026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3.819057297721304</v>
      </c>
      <c r="J9061">
        <v>781.82404442949394</v>
      </c>
      <c r="K9061">
        <v>281.2554341435532</v>
      </c>
      <c r="L9061">
        <v>79.247998393644167</v>
      </c>
      <c r="M9061">
        <v>0</v>
      </c>
      <c r="N9061">
        <v>0</v>
      </c>
      <c r="O9061">
        <v>0.18995593315220699</v>
      </c>
      <c r="P9061">
        <v>7.5821828987157947</v>
      </c>
      <c r="Q9061">
        <v>16.447884400316919</v>
      </c>
      <c r="R9061">
        <v>2.2816529619387671</v>
      </c>
      <c r="S9061">
        <v>3.0548415860551059</v>
      </c>
      <c r="T9061">
        <v>5.7185529402391611</v>
      </c>
      <c r="U9061">
        <v>0</v>
      </c>
    </row>
    <row r="9062" spans="1:21" x14ac:dyDescent="0.25">
      <c r="A9062">
        <v>2026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1.085040378570557E-2</v>
      </c>
      <c r="J9062">
        <v>10.47430073112249</v>
      </c>
      <c r="K9062">
        <v>6.4032186429733411</v>
      </c>
      <c r="L9062">
        <v>2.4129231429938232</v>
      </c>
      <c r="M9062">
        <v>0</v>
      </c>
      <c r="N9062">
        <v>0</v>
      </c>
      <c r="O9062">
        <v>1.268170609855542E-2</v>
      </c>
      <c r="P9062">
        <v>0.23797490405291319</v>
      </c>
      <c r="Q9062">
        <v>2.422708560661063</v>
      </c>
      <c r="R9062">
        <v>2.6137562269446791E-2</v>
      </c>
      <c r="S9062">
        <v>3.8807399404235193E-2</v>
      </c>
      <c r="T9062">
        <v>0.13306069754099739</v>
      </c>
      <c r="U9062">
        <v>0</v>
      </c>
    </row>
    <row r="9063" spans="1:21" x14ac:dyDescent="0.25">
      <c r="A9063">
        <v>2026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3.5499820580663803E-2</v>
      </c>
      <c r="J9063">
        <v>1.438465441264567</v>
      </c>
      <c r="K9063">
        <v>1.1577718350937729</v>
      </c>
      <c r="L9063">
        <v>0.35299277576700949</v>
      </c>
      <c r="M9063">
        <v>0</v>
      </c>
      <c r="N9063">
        <v>0</v>
      </c>
      <c r="O9063">
        <v>1.0032935458456781E-3</v>
      </c>
      <c r="P9063">
        <v>5.5955367878804403E-2</v>
      </c>
      <c r="Q9063">
        <v>5.0547947061371279E-2</v>
      </c>
      <c r="R9063">
        <v>6.4888511814504817E-3</v>
      </c>
      <c r="S9063">
        <v>1.864199963006985E-2</v>
      </c>
      <c r="T9063">
        <v>2.2501439238228501E-2</v>
      </c>
      <c r="U9063">
        <v>0</v>
      </c>
    </row>
    <row r="9064" spans="1:21" x14ac:dyDescent="0.25">
      <c r="A9064">
        <v>2026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0.1019849600066475</v>
      </c>
      <c r="J9064">
        <v>3.5514190001050099</v>
      </c>
      <c r="K9064">
        <v>3.491430468932287</v>
      </c>
      <c r="L9064">
        <v>1.174283621507082</v>
      </c>
      <c r="M9064">
        <v>0</v>
      </c>
      <c r="N9064">
        <v>0</v>
      </c>
      <c r="O9064">
        <v>2.711784885756947E-3</v>
      </c>
      <c r="P9064">
        <v>0.4100790526925927</v>
      </c>
      <c r="Q9064">
        <v>0.26937621995485828</v>
      </c>
      <c r="R9064">
        <v>3.6537870666929192E-2</v>
      </c>
      <c r="S9064">
        <v>0.1201331297710477</v>
      </c>
      <c r="T9064">
        <v>9.69901576753536E-2</v>
      </c>
      <c r="U9064">
        <v>0</v>
      </c>
    </row>
    <row r="9065" spans="1:21" x14ac:dyDescent="0.25">
      <c r="A9065">
        <v>2026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0.14325479654200041</v>
      </c>
      <c r="J9065">
        <v>4.6713719200011923</v>
      </c>
      <c r="K9065">
        <v>3.7538497910185291</v>
      </c>
      <c r="L9065">
        <v>1.247063494768051</v>
      </c>
      <c r="M9065">
        <v>0</v>
      </c>
      <c r="N9065">
        <v>0</v>
      </c>
      <c r="O9065">
        <v>2.1711054103995412E-3</v>
      </c>
      <c r="P9065">
        <v>0.36239136969442448</v>
      </c>
      <c r="Q9065">
        <v>0.23375152743603289</v>
      </c>
      <c r="R9065">
        <v>3.1432857316710638E-2</v>
      </c>
      <c r="S9065">
        <v>0.104635786385208</v>
      </c>
      <c r="T9065">
        <v>7.6016090983572357E-2</v>
      </c>
      <c r="U9065">
        <v>0</v>
      </c>
    </row>
    <row r="9066" spans="1:21" x14ac:dyDescent="0.25">
      <c r="A9066">
        <v>2026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0.16670108956363949</v>
      </c>
      <c r="J9066">
        <v>7.6493685457964018</v>
      </c>
      <c r="K9066">
        <v>5.4508479682079241</v>
      </c>
      <c r="L9066">
        <v>1.973518634192436</v>
      </c>
      <c r="M9066">
        <v>0</v>
      </c>
      <c r="N9066">
        <v>0</v>
      </c>
      <c r="O9066">
        <v>5.5551320775236506E-3</v>
      </c>
      <c r="P9066">
        <v>0.48293954817363899</v>
      </c>
      <c r="Q9066">
        <v>0.34094838737175648</v>
      </c>
      <c r="R9066">
        <v>4.8128655482824759E-2</v>
      </c>
      <c r="S9066">
        <v>0.14760170013792839</v>
      </c>
      <c r="T9066">
        <v>5.5644290050946683E-2</v>
      </c>
      <c r="U9066">
        <v>0</v>
      </c>
    </row>
    <row r="9067" spans="1:21" x14ac:dyDescent="0.25">
      <c r="A9067">
        <v>2026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1.7453210296630861</v>
      </c>
      <c r="J9067">
        <v>48.521714813232421</v>
      </c>
      <c r="K9067">
        <v>22.7462258605957</v>
      </c>
      <c r="L9067">
        <v>6.7101183700561524</v>
      </c>
      <c r="M9067">
        <v>0</v>
      </c>
      <c r="N9067">
        <v>0</v>
      </c>
      <c r="O9067">
        <v>9.9239361882209783E-3</v>
      </c>
      <c r="P9067">
        <v>0.62018124389648444</v>
      </c>
      <c r="Q9067">
        <v>4.2303199996948244</v>
      </c>
      <c r="R9067">
        <v>0.2163690595626831</v>
      </c>
      <c r="S9067">
        <v>0.14409251666069031</v>
      </c>
      <c r="T9067">
        <v>0.31066815090179439</v>
      </c>
      <c r="U9067">
        <v>0</v>
      </c>
    </row>
    <row r="9068" spans="1:21" x14ac:dyDescent="0.25">
      <c r="A9068">
        <v>2026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4.1651270677769248E-2</v>
      </c>
      <c r="J9068">
        <v>0.88369556951033579</v>
      </c>
      <c r="K9068">
        <v>0.40395264619702193</v>
      </c>
      <c r="L9068">
        <v>0.10777378952264061</v>
      </c>
      <c r="M9068">
        <v>0</v>
      </c>
      <c r="N9068">
        <v>0</v>
      </c>
      <c r="O9068">
        <v>6.1743734999168535E-4</v>
      </c>
      <c r="P9068">
        <v>1.4959698730263961E-2</v>
      </c>
      <c r="Q9068">
        <v>4.5232291219091017E-2</v>
      </c>
      <c r="R9068">
        <v>5.9169464411244037E-3</v>
      </c>
      <c r="S9068">
        <v>6.3910410947653718E-3</v>
      </c>
      <c r="T9068">
        <v>3.2436446961881783E-2</v>
      </c>
      <c r="U9068">
        <v>0</v>
      </c>
    </row>
    <row r="9069" spans="1:21" x14ac:dyDescent="0.25">
      <c r="A9069">
        <v>2026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0.1443454948009078</v>
      </c>
      <c r="J9069">
        <v>2.904542731003942</v>
      </c>
      <c r="K9069">
        <v>1.677539451104807</v>
      </c>
      <c r="L9069">
        <v>0.49467790982491938</v>
      </c>
      <c r="M9069">
        <v>0</v>
      </c>
      <c r="N9069">
        <v>0</v>
      </c>
      <c r="O9069">
        <v>1.624169584682746E-3</v>
      </c>
      <c r="P9069">
        <v>0.1171689751988586</v>
      </c>
      <c r="Q9069">
        <v>0.28909042215459718</v>
      </c>
      <c r="R9069">
        <v>4.0031108797535173E-2</v>
      </c>
      <c r="S9069">
        <v>4.842429412906718E-2</v>
      </c>
      <c r="T9069">
        <v>0.12388113183829889</v>
      </c>
      <c r="U9069">
        <v>0</v>
      </c>
    </row>
    <row r="9070" spans="1:21" x14ac:dyDescent="0.25">
      <c r="A9070">
        <v>2026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0.1781366746534753</v>
      </c>
      <c r="J9070">
        <v>3.4184872181112129</v>
      </c>
      <c r="K9070">
        <v>1.596275186336366</v>
      </c>
      <c r="L9070">
        <v>0.44767700639627578</v>
      </c>
      <c r="M9070">
        <v>0</v>
      </c>
      <c r="N9070">
        <v>0</v>
      </c>
      <c r="O9070">
        <v>1.2068637895955811E-3</v>
      </c>
      <c r="P9070">
        <v>8.5359877665386635E-2</v>
      </c>
      <c r="Q9070">
        <v>0.2232375644072796</v>
      </c>
      <c r="R9070">
        <v>3.0623755137360001E-2</v>
      </c>
      <c r="S9070">
        <v>3.4610852494669588E-2</v>
      </c>
      <c r="T9070">
        <v>9.7959519760361255E-2</v>
      </c>
      <c r="U9070">
        <v>0</v>
      </c>
    </row>
    <row r="9071" spans="1:21" x14ac:dyDescent="0.25">
      <c r="A9071">
        <v>2026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0.44239884861316719</v>
      </c>
      <c r="J9071">
        <v>9.8598106109666475</v>
      </c>
      <c r="K9071">
        <v>4.3309826479380718</v>
      </c>
      <c r="L9071">
        <v>1.4476344438221249</v>
      </c>
      <c r="M9071">
        <v>0</v>
      </c>
      <c r="N9071">
        <v>0</v>
      </c>
      <c r="O9071">
        <v>4.7782812930919367E-3</v>
      </c>
      <c r="P9071">
        <v>0.2522946286259975</v>
      </c>
      <c r="Q9071">
        <v>0.54766208746457445</v>
      </c>
      <c r="R9071">
        <v>7.7961676172281127E-2</v>
      </c>
      <c r="S9071">
        <v>0.1089500424630177</v>
      </c>
      <c r="T9071">
        <v>6.8221828290043862E-2</v>
      </c>
      <c r="U9071">
        <v>0</v>
      </c>
    </row>
    <row r="9072" spans="1:21" x14ac:dyDescent="0.25">
      <c r="A9072">
        <v>2026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1.8828677062988279</v>
      </c>
      <c r="J9072">
        <v>51.467716245651253</v>
      </c>
      <c r="K9072">
        <v>24.09407171320915</v>
      </c>
      <c r="L9072">
        <v>7.0707997125387188</v>
      </c>
      <c r="M9072">
        <v>0</v>
      </c>
      <c r="N9072">
        <v>0</v>
      </c>
      <c r="O9072">
        <v>1.0312151602469391E-2</v>
      </c>
      <c r="P9072">
        <v>0.65515967112779616</v>
      </c>
      <c r="Q9072">
        <v>4.3594528111219404</v>
      </c>
      <c r="R9072">
        <v>0.23124523833394051</v>
      </c>
      <c r="S9072">
        <v>0.15160230314731599</v>
      </c>
      <c r="T9072">
        <v>0.32518236947059631</v>
      </c>
      <c r="U9072">
        <v>0</v>
      </c>
    </row>
    <row r="9073" spans="1:21" x14ac:dyDescent="0.25">
      <c r="A9073">
        <v>2026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4.266002393005041E-2</v>
      </c>
      <c r="J9073">
        <v>0.90191566521865285</v>
      </c>
      <c r="K9073">
        <v>0.41379236117720708</v>
      </c>
      <c r="L9073">
        <v>0.1105131641501054</v>
      </c>
      <c r="M9073">
        <v>0</v>
      </c>
      <c r="N9073">
        <v>0</v>
      </c>
      <c r="O9073">
        <v>6.3249543233496856E-4</v>
      </c>
      <c r="P9073">
        <v>1.5357262696358551E-2</v>
      </c>
      <c r="Q9073">
        <v>4.6387736850588467E-2</v>
      </c>
      <c r="R9073">
        <v>6.0737182315038054E-3</v>
      </c>
      <c r="S9073">
        <v>6.5622940431545318E-3</v>
      </c>
      <c r="T9073">
        <v>3.31469686747295E-2</v>
      </c>
      <c r="U9073">
        <v>0</v>
      </c>
    </row>
    <row r="9074" spans="1:21" x14ac:dyDescent="0.25">
      <c r="A9074">
        <v>2026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0.14831249040698419</v>
      </c>
      <c r="J9074">
        <v>2.9871479153677289</v>
      </c>
      <c r="K9074">
        <v>1.7312590082261261</v>
      </c>
      <c r="L9074">
        <v>0.51007367463076336</v>
      </c>
      <c r="M9074">
        <v>0</v>
      </c>
      <c r="N9074">
        <v>0</v>
      </c>
      <c r="O9074">
        <v>1.667546668085965E-3</v>
      </c>
      <c r="P9074">
        <v>0.1204219284311952</v>
      </c>
      <c r="Q9074">
        <v>0.29706093300732028</v>
      </c>
      <c r="R9074">
        <v>4.1173652786969522E-2</v>
      </c>
      <c r="S9074">
        <v>4.9779493564348881E-2</v>
      </c>
      <c r="T9074">
        <v>0.12667428983102999</v>
      </c>
      <c r="U9074">
        <v>0</v>
      </c>
    </row>
    <row r="9075" spans="1:21" x14ac:dyDescent="0.25">
      <c r="A9075">
        <v>2026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0.182776064522332</v>
      </c>
      <c r="J9075">
        <v>3.51204026619039</v>
      </c>
      <c r="K9075">
        <v>1.645333440477706</v>
      </c>
      <c r="L9075">
        <v>0.46137833123918343</v>
      </c>
      <c r="M9075">
        <v>0</v>
      </c>
      <c r="N9075">
        <v>0</v>
      </c>
      <c r="O9075">
        <v>1.238697366063312E-3</v>
      </c>
      <c r="P9075">
        <v>8.7754200963768333E-2</v>
      </c>
      <c r="Q9075">
        <v>0.22936342665456691</v>
      </c>
      <c r="R9075">
        <v>3.1495794260420158E-2</v>
      </c>
      <c r="S9075">
        <v>3.5592741274717739E-2</v>
      </c>
      <c r="T9075">
        <v>0.1001451174867698</v>
      </c>
      <c r="U9075">
        <v>0</v>
      </c>
    </row>
    <row r="9076" spans="1:21" x14ac:dyDescent="0.25">
      <c r="A9076">
        <v>2026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0.45671368151441472</v>
      </c>
      <c r="J9076">
        <v>10.18861468583672</v>
      </c>
      <c r="K9076">
        <v>4.4905783090801492</v>
      </c>
      <c r="L9076">
        <v>1.4958847973478531</v>
      </c>
      <c r="M9076">
        <v>0</v>
      </c>
      <c r="N9076">
        <v>0</v>
      </c>
      <c r="O9076">
        <v>4.9100206910453713E-3</v>
      </c>
      <c r="P9076">
        <v>0.25917781937023188</v>
      </c>
      <c r="Q9076">
        <v>0.56298618566218861</v>
      </c>
      <c r="R9076">
        <v>8.0206890403429543E-2</v>
      </c>
      <c r="S9076">
        <v>0.1119253126703763</v>
      </c>
      <c r="T9076">
        <v>6.987344204760805E-2</v>
      </c>
      <c r="U9076">
        <v>0</v>
      </c>
    </row>
    <row r="9077" spans="1:21" x14ac:dyDescent="0.25">
      <c r="A9077">
        <v>2026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0.33945238679274908</v>
      </c>
      <c r="K9077">
        <v>9.9230601429939266E-2</v>
      </c>
      <c r="L9077">
        <v>7.2509945005178461E-2</v>
      </c>
      <c r="M9077">
        <v>2.0161820955458098E-2</v>
      </c>
      <c r="N9077">
        <v>1.727505259681493E-2</v>
      </c>
      <c r="O9077">
        <v>3.893483046261826E-2</v>
      </c>
      <c r="P9077">
        <v>2.8997654557228091E-2</v>
      </c>
      <c r="Q9077">
        <v>0.1749057881738991</v>
      </c>
      <c r="R9077">
        <v>1.9382509784074499E-2</v>
      </c>
      <c r="S9077">
        <v>5.541395063046366E-4</v>
      </c>
      <c r="T9077">
        <v>0.18310440826416019</v>
      </c>
      <c r="U9077">
        <v>0.56139826488494871</v>
      </c>
    </row>
    <row r="9078" spans="1:21" x14ac:dyDescent="0.25">
      <c r="A9078">
        <v>2026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1.254765370527164E-2</v>
      </c>
      <c r="K9078">
        <v>1.0142078161033571E-2</v>
      </c>
      <c r="L9078">
        <v>1.202541151324338E-2</v>
      </c>
      <c r="M9078">
        <v>4.4354807621625357E-3</v>
      </c>
      <c r="N9078">
        <v>4.7728183306561187E-3</v>
      </c>
      <c r="O9078">
        <v>1.724592441743332E-2</v>
      </c>
      <c r="P9078">
        <v>2.630708891917436E-3</v>
      </c>
      <c r="Q9078">
        <v>1.0210195826531401E-2</v>
      </c>
      <c r="R9078">
        <v>1.3605449391282901E-3</v>
      </c>
      <c r="S9078">
        <v>4.8233334724833389E-3</v>
      </c>
      <c r="T9078">
        <v>4.3415122173155699E-2</v>
      </c>
      <c r="U9078">
        <v>0.1526971534518056</v>
      </c>
    </row>
    <row r="9079" spans="1:21" x14ac:dyDescent="0.25">
      <c r="A9079">
        <v>2026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3.5164520606065792E-2</v>
      </c>
      <c r="K9079">
        <v>4.6568747139428122E-2</v>
      </c>
      <c r="L9079">
        <v>5.6918968607420323E-2</v>
      </c>
      <c r="M9079">
        <v>1.25648741490173E-2</v>
      </c>
      <c r="N9079">
        <v>1.221697210699879E-2</v>
      </c>
      <c r="O9079">
        <v>5.7372675714604721E-2</v>
      </c>
      <c r="P9079">
        <v>1.9747800113181328E-2</v>
      </c>
      <c r="Q9079">
        <v>9.444645724737645E-2</v>
      </c>
      <c r="R9079">
        <v>1.2979399618495939E-2</v>
      </c>
      <c r="S9079">
        <v>4.4165366387881128E-2</v>
      </c>
      <c r="T9079">
        <v>0.24587974250817099</v>
      </c>
      <c r="U9079">
        <v>0.86663994456039462</v>
      </c>
    </row>
    <row r="9080" spans="1:21" x14ac:dyDescent="0.25">
      <c r="A9080">
        <v>2026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4.2386891865949072E-2</v>
      </c>
      <c r="K9080">
        <v>4.4929639416701729E-2</v>
      </c>
      <c r="L9080">
        <v>5.5086162000548493E-2</v>
      </c>
      <c r="M9080">
        <v>1.3251677040619039E-2</v>
      </c>
      <c r="N9080">
        <v>1.269393771119395E-2</v>
      </c>
      <c r="O9080">
        <v>6.033738742390745E-2</v>
      </c>
      <c r="P9080">
        <v>1.519536468617347E-2</v>
      </c>
      <c r="Q9080">
        <v>6.56834489620092E-2</v>
      </c>
      <c r="R9080">
        <v>8.9155284323020889E-3</v>
      </c>
      <c r="S9080">
        <v>3.3637502553584588E-2</v>
      </c>
      <c r="T9080">
        <v>0.16582227703265701</v>
      </c>
      <c r="U9080">
        <v>0.58517389381999652</v>
      </c>
    </row>
    <row r="9081" spans="1:21" x14ac:dyDescent="0.25">
      <c r="A9081">
        <v>2026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0.1063812625168972</v>
      </c>
      <c r="K9081">
        <v>0.118936222227817</v>
      </c>
      <c r="L9081">
        <v>0.14282353081474469</v>
      </c>
      <c r="M9081">
        <v>3.8057694783021803E-2</v>
      </c>
      <c r="N9081">
        <v>4.0830431417708472E-2</v>
      </c>
      <c r="O9081">
        <v>0.18403486340147021</v>
      </c>
      <c r="P9081">
        <v>3.7757500195462673E-2</v>
      </c>
      <c r="Q9081">
        <v>0.22173140924832779</v>
      </c>
      <c r="R9081">
        <v>3.1169255260164369E-2</v>
      </c>
      <c r="S9081">
        <v>8.3440238566241748E-2</v>
      </c>
      <c r="T9081">
        <v>0.28317268038419557</v>
      </c>
      <c r="U9081">
        <v>0.99653872629052542</v>
      </c>
    </row>
    <row r="9082" spans="1:21" x14ac:dyDescent="0.25">
      <c r="A9082">
        <v>2026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3.520491198077798</v>
      </c>
      <c r="K9082">
        <v>1.343079204857349</v>
      </c>
      <c r="L9082">
        <v>1.003102069556713</v>
      </c>
      <c r="M9082">
        <v>0.23882156515121461</v>
      </c>
      <c r="N9082">
        <v>0.32978495740890501</v>
      </c>
      <c r="O9082">
        <v>0.39569119501113892</v>
      </c>
      <c r="P9082">
        <v>0.34349612998962398</v>
      </c>
      <c r="Q9082">
        <v>4.3059312582015989</v>
      </c>
      <c r="R9082">
        <v>0.28392051410675051</v>
      </c>
      <c r="S9082">
        <v>8.0034494400024414E-2</v>
      </c>
      <c r="T9082">
        <v>3.2712914829254149</v>
      </c>
      <c r="U9082">
        <v>7.4408588600158687</v>
      </c>
    </row>
    <row r="9083" spans="1:21" x14ac:dyDescent="0.25">
      <c r="A9083">
        <v>2026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1.9616511080329511</v>
      </c>
      <c r="K9083">
        <v>0.43428931117593123</v>
      </c>
      <c r="L9083">
        <v>0.25130185981008613</v>
      </c>
      <c r="M9083">
        <v>7.5679515084161278E-2</v>
      </c>
      <c r="N9083">
        <v>0.13049001081870801</v>
      </c>
      <c r="O9083">
        <v>0.18488771278920729</v>
      </c>
      <c r="P9083">
        <v>4.3266718675523078E-2</v>
      </c>
      <c r="Q9083">
        <v>0.39278099640974962</v>
      </c>
      <c r="R9083">
        <v>5.4974325109152927E-2</v>
      </c>
      <c r="S9083">
        <v>2.9142060352500491E-2</v>
      </c>
      <c r="T9083">
        <v>0.74800555066699148</v>
      </c>
      <c r="U9083">
        <v>2.5626560528389959</v>
      </c>
    </row>
    <row r="9084" spans="1:21" x14ac:dyDescent="0.25">
      <c r="A9084">
        <v>2026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4.1637436139617687</v>
      </c>
      <c r="K9084">
        <v>1.3254148486549471</v>
      </c>
      <c r="L9084">
        <v>0.90033302370052826</v>
      </c>
      <c r="M9084">
        <v>0.20674248272497539</v>
      </c>
      <c r="N9084">
        <v>0.35373038376030191</v>
      </c>
      <c r="O9084">
        <v>0.53379774840088945</v>
      </c>
      <c r="P9084">
        <v>0.31777117480508099</v>
      </c>
      <c r="Q9084">
        <v>2.8730740396556209</v>
      </c>
      <c r="R9084">
        <v>0.41165803932658501</v>
      </c>
      <c r="S9084">
        <v>0.24419519325931449</v>
      </c>
      <c r="T9084">
        <v>4.7990966569498514</v>
      </c>
      <c r="U9084">
        <v>16.60532576045745</v>
      </c>
    </row>
    <row r="9085" spans="1:21" x14ac:dyDescent="0.25">
      <c r="A9085">
        <v>2026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5.1620390939341751</v>
      </c>
      <c r="K9085">
        <v>1.3617350970229629</v>
      </c>
      <c r="L9085">
        <v>0.9060753672603955</v>
      </c>
      <c r="M9085">
        <v>0.22025124052039899</v>
      </c>
      <c r="N9085">
        <v>0.3764144765213186</v>
      </c>
      <c r="O9085">
        <v>0.58885598473965717</v>
      </c>
      <c r="P9085">
        <v>0.25147520723129713</v>
      </c>
      <c r="Q9085">
        <v>2.2866707289907349</v>
      </c>
      <c r="R9085">
        <v>0.32575626664896762</v>
      </c>
      <c r="S9085">
        <v>0.1898545738491724</v>
      </c>
      <c r="T9085">
        <v>3.157369991048034</v>
      </c>
      <c r="U9085">
        <v>10.878306081084929</v>
      </c>
    </row>
    <row r="9086" spans="1:21" x14ac:dyDescent="0.25">
      <c r="A9086">
        <v>2026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11.207875056364619</v>
      </c>
      <c r="K9086">
        <v>2.714939408659728</v>
      </c>
      <c r="L9086">
        <v>1.9711449509427641</v>
      </c>
      <c r="M9086">
        <v>0.60570869947559702</v>
      </c>
      <c r="N9086">
        <v>1.06255810108028</v>
      </c>
      <c r="O9086">
        <v>1.4450580346884689</v>
      </c>
      <c r="P9086">
        <v>0.56487821454246778</v>
      </c>
      <c r="Q9086">
        <v>5.0121139964811503</v>
      </c>
      <c r="R9086">
        <v>0.72994593166553667</v>
      </c>
      <c r="S9086">
        <v>0.43500757703220472</v>
      </c>
      <c r="T9086">
        <v>5.9262831750584368</v>
      </c>
      <c r="U9086">
        <v>20.75376497876502</v>
      </c>
    </row>
    <row r="9087" spans="1:21" x14ac:dyDescent="0.25">
      <c r="A9087">
        <v>2026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0.13861031874155741</v>
      </c>
      <c r="K9087">
        <v>1.656075067747385</v>
      </c>
      <c r="L9087">
        <v>1.7318991696387529</v>
      </c>
      <c r="M9087">
        <v>0.3760313391869422</v>
      </c>
      <c r="N9087">
        <v>0.51954397648718442</v>
      </c>
      <c r="O9087">
        <v>0.57608435190381713</v>
      </c>
      <c r="P9087">
        <v>0.5586390862464905</v>
      </c>
      <c r="Q9087">
        <v>6.5466386698819701</v>
      </c>
      <c r="R9087">
        <v>0.39022023224933938</v>
      </c>
      <c r="S9087">
        <v>2.7100533965640348E-2</v>
      </c>
      <c r="T9087">
        <v>4.8154733734130861</v>
      </c>
      <c r="U9087">
        <v>9.0681521415710442</v>
      </c>
    </row>
    <row r="9088" spans="1:21" x14ac:dyDescent="0.25">
      <c r="A9088">
        <v>2026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2.0782300465892509E-2</v>
      </c>
      <c r="K9088">
        <v>7.8672717181790669E-2</v>
      </c>
      <c r="L9088">
        <v>0.1062801713516229</v>
      </c>
      <c r="M9088">
        <v>0.1222243697322498</v>
      </c>
      <c r="N9088">
        <v>0.13945970357962789</v>
      </c>
      <c r="O9088">
        <v>0.30069424985181881</v>
      </c>
      <c r="P9088">
        <v>6.7969567370499098E-2</v>
      </c>
      <c r="Q9088">
        <v>0.26175152229391818</v>
      </c>
      <c r="R9088">
        <v>3.497315974016902E-2</v>
      </c>
      <c r="S9088">
        <v>6.1651232225465542E-2</v>
      </c>
      <c r="T9088">
        <v>1.121410341007224</v>
      </c>
      <c r="U9088">
        <v>4.0134204340493538</v>
      </c>
    </row>
    <row r="9089" spans="1:21" x14ac:dyDescent="0.25">
      <c r="A9089">
        <v>2026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5.1318459544957319E-2</v>
      </c>
      <c r="K9089">
        <v>0.32684737577591771</v>
      </c>
      <c r="L9089">
        <v>0.43443808565500908</v>
      </c>
      <c r="M9089">
        <v>0.30731927345787069</v>
      </c>
      <c r="N9089">
        <v>0.35711283057175081</v>
      </c>
      <c r="O9089">
        <v>0.79816561722322044</v>
      </c>
      <c r="P9089">
        <v>0.459690712695624</v>
      </c>
      <c r="Q9089">
        <v>2.2913920942294932</v>
      </c>
      <c r="R9089">
        <v>0.31720149718464502</v>
      </c>
      <c r="S9089">
        <v>0.43752050732128989</v>
      </c>
      <c r="T9089">
        <v>6.5201194243621634</v>
      </c>
      <c r="U9089">
        <v>23.1083894440895</v>
      </c>
    </row>
    <row r="9090" spans="1:21" x14ac:dyDescent="0.25">
      <c r="A9090">
        <v>2026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6.7529435844202998E-2</v>
      </c>
      <c r="K9090">
        <v>0.30706757429245318</v>
      </c>
      <c r="L9090">
        <v>0.41004998380833402</v>
      </c>
      <c r="M9090">
        <v>0.32660809940433683</v>
      </c>
      <c r="N9090">
        <v>0.3647969541586929</v>
      </c>
      <c r="O9090">
        <v>0.84231947285006892</v>
      </c>
      <c r="P9090">
        <v>0.35653188206748138</v>
      </c>
      <c r="Q9090">
        <v>1.583304417147239</v>
      </c>
      <c r="R9090">
        <v>0.21545121278302889</v>
      </c>
      <c r="S9090">
        <v>0.34037886412487067</v>
      </c>
      <c r="T9090">
        <v>4.2335282308166189</v>
      </c>
      <c r="U9090">
        <v>15.08022032041487</v>
      </c>
    </row>
    <row r="9091" spans="1:21" x14ac:dyDescent="0.25">
      <c r="A9091">
        <v>2026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0.1105077959622123</v>
      </c>
      <c r="K9091">
        <v>0.86013659377860474</v>
      </c>
      <c r="L9091">
        <v>1.1043131129432679</v>
      </c>
      <c r="M9091">
        <v>0.90265534745045073</v>
      </c>
      <c r="N9091">
        <v>1.233243721441845</v>
      </c>
      <c r="O9091">
        <v>2.4946155048266681</v>
      </c>
      <c r="P9091">
        <v>0.85708957427560561</v>
      </c>
      <c r="Q9091">
        <v>5.4620336661713624</v>
      </c>
      <c r="R9091">
        <v>0.7798263803307548</v>
      </c>
      <c r="S9091">
        <v>0.76513105010384219</v>
      </c>
      <c r="T9091">
        <v>8.245434030471138</v>
      </c>
      <c r="U9091">
        <v>28.87596936067315</v>
      </c>
    </row>
    <row r="9092" spans="1:21" x14ac:dyDescent="0.25">
      <c r="A9092">
        <v>2026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0.21138691568374629</v>
      </c>
      <c r="K9092">
        <v>7.0090625762939451E-2</v>
      </c>
      <c r="L9092">
        <v>5.7037330627441402E-2</v>
      </c>
      <c r="M9092">
        <v>1.4092374503612519E-2</v>
      </c>
      <c r="N9092">
        <v>9.325732111930848E-3</v>
      </c>
      <c r="O9092">
        <v>2.838347128033638E-2</v>
      </c>
      <c r="P9092">
        <v>1.9363264322280881E-2</v>
      </c>
      <c r="Q9092">
        <v>0.1028430709838867</v>
      </c>
      <c r="R9092">
        <v>1.125480064749718E-2</v>
      </c>
      <c r="S9092">
        <v>3.4698316454887391E-4</v>
      </c>
      <c r="T9092">
        <v>0.1168505601882935</v>
      </c>
      <c r="U9092">
        <v>0.3899347085952759</v>
      </c>
    </row>
    <row r="9093" spans="1:21" x14ac:dyDescent="0.25">
      <c r="A9093">
        <v>2026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7.8607755213348229E-3</v>
      </c>
      <c r="K9093">
        <v>8.5831042798506247E-3</v>
      </c>
      <c r="L9093">
        <v>1.0627471064992219E-2</v>
      </c>
      <c r="M9093">
        <v>3.105965963901967E-3</v>
      </c>
      <c r="N9093">
        <v>2.555051293582496E-3</v>
      </c>
      <c r="O9093">
        <v>1.3112032187475999E-2</v>
      </c>
      <c r="P9093">
        <v>1.733620114540798E-3</v>
      </c>
      <c r="Q9093">
        <v>6.1887925757886236E-3</v>
      </c>
      <c r="R9093">
        <v>8.3940384095681228E-4</v>
      </c>
      <c r="S9093">
        <v>4.1571370028725156E-3</v>
      </c>
      <c r="T9093">
        <v>2.778011081904487E-2</v>
      </c>
      <c r="U9093">
        <v>9.9246217827601402E-2</v>
      </c>
    </row>
    <row r="9094" spans="1:21" x14ac:dyDescent="0.25">
      <c r="A9094">
        <v>2026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2.202968884402778E-2</v>
      </c>
      <c r="K9094">
        <v>3.947405193481985E-2</v>
      </c>
      <c r="L9094">
        <v>5.0032275698677103E-2</v>
      </c>
      <c r="M9094">
        <v>9.0535252270100113E-3</v>
      </c>
      <c r="N9094">
        <v>6.668504865767237E-3</v>
      </c>
      <c r="O9094">
        <v>4.3750238229788761E-2</v>
      </c>
      <c r="P9094">
        <v>1.3464065101097831E-2</v>
      </c>
      <c r="Q9094">
        <v>5.6927900471261603E-2</v>
      </c>
      <c r="R9094">
        <v>7.920073932098667E-3</v>
      </c>
      <c r="S9094">
        <v>3.8088446615891121E-2</v>
      </c>
      <c r="T9094">
        <v>0.16202831038234169</v>
      </c>
      <c r="U9094">
        <v>0.58078956124239811</v>
      </c>
    </row>
    <row r="9095" spans="1:21" x14ac:dyDescent="0.25">
      <c r="A9095">
        <v>2026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2.6554282806249659E-2</v>
      </c>
      <c r="K9095">
        <v>3.8365042209019963E-2</v>
      </c>
      <c r="L9095">
        <v>4.8700165486369337E-2</v>
      </c>
      <c r="M9095">
        <v>9.6719880387292397E-3</v>
      </c>
      <c r="N9095">
        <v>6.9623896260990088E-3</v>
      </c>
      <c r="O9095">
        <v>4.6489632768699267E-2</v>
      </c>
      <c r="P9095">
        <v>1.046346173834606E-2</v>
      </c>
      <c r="Q9095">
        <v>4.0247068229318742E-2</v>
      </c>
      <c r="R9095">
        <v>5.5504714729799932E-3</v>
      </c>
      <c r="S9095">
        <v>2.9156046494379709E-2</v>
      </c>
      <c r="T9095">
        <v>0.1107007727181672</v>
      </c>
      <c r="U9095">
        <v>0.39706958547243348</v>
      </c>
    </row>
    <row r="9096" spans="1:21" x14ac:dyDescent="0.25">
      <c r="A9096">
        <v>2026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6.6645380621075556E-2</v>
      </c>
      <c r="K9096">
        <v>9.8870189523490193E-2</v>
      </c>
      <c r="L9096">
        <v>0.1235090788965216</v>
      </c>
      <c r="M9096">
        <v>2.652563520892872E-2</v>
      </c>
      <c r="N9096">
        <v>2.196524227182102E-2</v>
      </c>
      <c r="O9096">
        <v>0.13607880444409809</v>
      </c>
      <c r="P9096">
        <v>2.512064811151208E-2</v>
      </c>
      <c r="Q9096">
        <v>0.12969436061957801</v>
      </c>
      <c r="R9096">
        <v>1.8352081139695879E-2</v>
      </c>
      <c r="S9096">
        <v>7.1084123914983074E-2</v>
      </c>
      <c r="T9096">
        <v>0.1800373660762741</v>
      </c>
      <c r="U9096">
        <v>0.64534320182112859</v>
      </c>
    </row>
    <row r="9097" spans="1:21" x14ac:dyDescent="0.25">
      <c r="A9097">
        <v>2026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0.20672695866879079</v>
      </c>
      <c r="K9097">
        <v>7.3323168396949773E-2</v>
      </c>
      <c r="L9097">
        <v>6.3026449903845788E-2</v>
      </c>
      <c r="M9097">
        <v>1.7948819566401649E-2</v>
      </c>
      <c r="N9097">
        <v>1.246498287527356E-2</v>
      </c>
      <c r="O9097">
        <v>3.6037017455266322E-2</v>
      </c>
      <c r="P9097">
        <v>2.49380424618721E-2</v>
      </c>
      <c r="Q9097">
        <v>0.11913308622501791</v>
      </c>
      <c r="R9097">
        <v>1.363265951698122E-2</v>
      </c>
      <c r="S9097">
        <v>3.3785279723815622E-4</v>
      </c>
      <c r="T9097">
        <v>0.1619682807922363</v>
      </c>
      <c r="U9097">
        <v>0.51108875465393067</v>
      </c>
    </row>
    <row r="9098" spans="1:21" x14ac:dyDescent="0.25">
      <c r="A9098">
        <v>2026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7.7213585620249806E-3</v>
      </c>
      <c r="K9098">
        <v>9.6414059139381461E-3</v>
      </c>
      <c r="L9098">
        <v>1.217153820305192E-2</v>
      </c>
      <c r="M9098">
        <v>3.9648144680963868E-3</v>
      </c>
      <c r="N9098">
        <v>3.477847803828735E-3</v>
      </c>
      <c r="O9098">
        <v>1.6617159723181622E-2</v>
      </c>
      <c r="P9098">
        <v>2.248294661776036E-3</v>
      </c>
      <c r="Q9098">
        <v>7.5925480246555902E-3</v>
      </c>
      <c r="R9098">
        <v>1.0232433106130501E-3</v>
      </c>
      <c r="S9098">
        <v>5.0984942775401752E-3</v>
      </c>
      <c r="T9098">
        <v>3.9658315919652333E-2</v>
      </c>
      <c r="U9098">
        <v>0.13872351341926009</v>
      </c>
    </row>
    <row r="9099" spans="1:21" x14ac:dyDescent="0.25">
      <c r="A9099">
        <v>2026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2.1639061482785708E-2</v>
      </c>
      <c r="K9099">
        <v>4.4351005060148919E-2</v>
      </c>
      <c r="L9099">
        <v>5.7181082546152902E-2</v>
      </c>
      <c r="M9099">
        <v>1.155149089139644E-2</v>
      </c>
      <c r="N9099">
        <v>9.1276688908695086E-3</v>
      </c>
      <c r="O9099">
        <v>5.547334304325445E-2</v>
      </c>
      <c r="P9099">
        <v>1.7443001791087188E-2</v>
      </c>
      <c r="Q9099">
        <v>6.9871009395610514E-2</v>
      </c>
      <c r="R9099">
        <v>9.6568919224300064E-3</v>
      </c>
      <c r="S9099">
        <v>4.6727297002613501E-2</v>
      </c>
      <c r="T9099">
        <v>0.2316179623835001</v>
      </c>
      <c r="U9099">
        <v>0.81218242701948784</v>
      </c>
    </row>
    <row r="9100" spans="1:21" x14ac:dyDescent="0.25">
      <c r="A9100">
        <v>2026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2.6083417603614979E-2</v>
      </c>
      <c r="K9100">
        <v>4.3224459470702033E-2</v>
      </c>
      <c r="L9100">
        <v>5.5775851479644319E-2</v>
      </c>
      <c r="M9100">
        <v>1.230762467904088E-2</v>
      </c>
      <c r="N9100">
        <v>9.5356250984270537E-3</v>
      </c>
      <c r="O9100">
        <v>5.8890670535511967E-2</v>
      </c>
      <c r="P9100">
        <v>1.352989917424546E-2</v>
      </c>
      <c r="Q9100">
        <v>4.946888833938877E-2</v>
      </c>
      <c r="R9100">
        <v>6.7721954062584452E-3</v>
      </c>
      <c r="S9100">
        <v>3.574484336929025E-2</v>
      </c>
      <c r="T9100">
        <v>0.15897145002683391</v>
      </c>
      <c r="U9100">
        <v>0.55706998419086495</v>
      </c>
    </row>
    <row r="9101" spans="1:21" x14ac:dyDescent="0.25">
      <c r="A9101">
        <v>2026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6.5463929060954024E-2</v>
      </c>
      <c r="K9101">
        <v>0.1102481722401714</v>
      </c>
      <c r="L9101">
        <v>0.1402980458538417</v>
      </c>
      <c r="M9101">
        <v>3.4091043103595092E-2</v>
      </c>
      <c r="N9101">
        <v>3.002137045861647E-2</v>
      </c>
      <c r="O9101">
        <v>0.17309333369773219</v>
      </c>
      <c r="P9101">
        <v>3.270248694053992E-2</v>
      </c>
      <c r="Q9101">
        <v>0.15875511839752179</v>
      </c>
      <c r="R9101">
        <v>2.2349349180303839E-2</v>
      </c>
      <c r="S9101">
        <v>8.7353207357994275E-2</v>
      </c>
      <c r="T9101">
        <v>0.25398133093810848</v>
      </c>
      <c r="U9101">
        <v>0.89401393145730157</v>
      </c>
    </row>
    <row r="9102" spans="1:21" x14ac:dyDescent="0.25">
      <c r="A9102">
        <v>2026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2026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2026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2026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2026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2026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2026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2026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2026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2026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2026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2026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2026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3.5473893127441412</v>
      </c>
      <c r="J9114">
        <v>52.692179606914522</v>
      </c>
      <c r="K9114">
        <v>24.08369042062759</v>
      </c>
      <c r="L9114">
        <v>6.9484865716695783</v>
      </c>
      <c r="M9114">
        <v>0</v>
      </c>
      <c r="N9114">
        <v>0</v>
      </c>
      <c r="O9114">
        <v>8.2713514566421509E-3</v>
      </c>
      <c r="P9114">
        <v>0.65480932015180582</v>
      </c>
      <c r="Q9114">
        <v>8.3272004615068429</v>
      </c>
      <c r="R9114">
        <v>0.29093165574967861</v>
      </c>
      <c r="S9114">
        <v>0.15932124859094621</v>
      </c>
      <c r="T9114">
        <v>0.43263381058722739</v>
      </c>
      <c r="U9114">
        <v>0</v>
      </c>
    </row>
    <row r="9115" spans="1:21" x14ac:dyDescent="0.25">
      <c r="A9115">
        <v>2026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4.0996195648418353E-2</v>
      </c>
      <c r="J9115">
        <v>1.0300501711607351</v>
      </c>
      <c r="K9115">
        <v>0.455362075291671</v>
      </c>
      <c r="L9115">
        <v>0.11962879271494101</v>
      </c>
      <c r="M9115">
        <v>0</v>
      </c>
      <c r="N9115">
        <v>0</v>
      </c>
      <c r="O9115">
        <v>6.2999513291794656E-4</v>
      </c>
      <c r="P9115">
        <v>1.5179367422754379E-2</v>
      </c>
      <c r="Q9115">
        <v>4.6002574532139268E-2</v>
      </c>
      <c r="R9115">
        <v>6.019106727235205E-3</v>
      </c>
      <c r="S9115">
        <v>6.4782033168884401E-3</v>
      </c>
      <c r="T9115">
        <v>3.3368023463962067E-2</v>
      </c>
      <c r="U9115">
        <v>0</v>
      </c>
    </row>
    <row r="9116" spans="1:21" x14ac:dyDescent="0.25">
      <c r="A9116">
        <v>2026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0.14037323927329531</v>
      </c>
      <c r="J9116">
        <v>3.2498460127320552</v>
      </c>
      <c r="K9116">
        <v>1.814513241406519</v>
      </c>
      <c r="L9116">
        <v>0.52691896275124184</v>
      </c>
      <c r="M9116">
        <v>0</v>
      </c>
      <c r="N9116">
        <v>0</v>
      </c>
      <c r="O9116">
        <v>1.671571522673473E-3</v>
      </c>
      <c r="P9116">
        <v>0.11871466408414751</v>
      </c>
      <c r="Q9116">
        <v>0.29419182796004922</v>
      </c>
      <c r="R9116">
        <v>4.0697644990784147E-2</v>
      </c>
      <c r="S9116">
        <v>4.8922036722033782E-2</v>
      </c>
      <c r="T9116">
        <v>0.13060043410339009</v>
      </c>
      <c r="U9116">
        <v>0</v>
      </c>
    </row>
    <row r="9117" spans="1:21" x14ac:dyDescent="0.25">
      <c r="A9117">
        <v>2026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0.17102118836498811</v>
      </c>
      <c r="J9117">
        <v>3.7915001544450049</v>
      </c>
      <c r="K9117">
        <v>1.7144995550612969</v>
      </c>
      <c r="L9117">
        <v>0.46738189130768998</v>
      </c>
      <c r="M9117">
        <v>0</v>
      </c>
      <c r="N9117">
        <v>0</v>
      </c>
      <c r="O9117">
        <v>1.2293696432673219E-3</v>
      </c>
      <c r="P9117">
        <v>8.3413236861838505E-2</v>
      </c>
      <c r="Q9117">
        <v>0.22314188319804479</v>
      </c>
      <c r="R9117">
        <v>3.044778990385745E-2</v>
      </c>
      <c r="S9117">
        <v>3.3602124587420797E-2</v>
      </c>
      <c r="T9117">
        <v>0.1059713163157157</v>
      </c>
      <c r="U9117">
        <v>0</v>
      </c>
    </row>
    <row r="9118" spans="1:21" x14ac:dyDescent="0.25">
      <c r="A9118">
        <v>2026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0.42191169432681969</v>
      </c>
      <c r="J9118">
        <v>10.620574130956751</v>
      </c>
      <c r="K9118">
        <v>4.5017266109273244</v>
      </c>
      <c r="L9118">
        <v>1.492698108483568</v>
      </c>
      <c r="M9118">
        <v>0</v>
      </c>
      <c r="N9118">
        <v>0</v>
      </c>
      <c r="O9118">
        <v>4.7196213416671583E-3</v>
      </c>
      <c r="P9118">
        <v>0.24994301020877649</v>
      </c>
      <c r="Q9118">
        <v>0.54177655998696761</v>
      </c>
      <c r="R9118">
        <v>7.726095019753576E-2</v>
      </c>
      <c r="S9118">
        <v>0.1078385292861134</v>
      </c>
      <c r="T9118">
        <v>6.946040137217753E-2</v>
      </c>
      <c r="U9118">
        <v>0</v>
      </c>
    </row>
    <row r="9119" spans="1:21" x14ac:dyDescent="0.25">
      <c r="A9119">
        <v>2026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0.57248248291015624</v>
      </c>
      <c r="J9119">
        <v>230.17482771325109</v>
      </c>
      <c r="K9119">
        <v>95.733833131670949</v>
      </c>
      <c r="L9119">
        <v>41.739343548536297</v>
      </c>
      <c r="M9119">
        <v>0</v>
      </c>
      <c r="N9119">
        <v>0</v>
      </c>
      <c r="O9119">
        <v>3.7257671399740497E-2</v>
      </c>
      <c r="P9119">
        <v>4.4566894409209494</v>
      </c>
      <c r="Q9119">
        <v>47.967010367095469</v>
      </c>
      <c r="R9119">
        <v>0.7043334095031023</v>
      </c>
      <c r="S9119">
        <v>1.52049459451437</v>
      </c>
      <c r="T9119">
        <v>2.1654533913359049</v>
      </c>
      <c r="U9119">
        <v>0</v>
      </c>
    </row>
    <row r="9120" spans="1:21" x14ac:dyDescent="0.25">
      <c r="A9120">
        <v>2026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0.59577751326858586</v>
      </c>
      <c r="J9120">
        <v>130.2080718734629</v>
      </c>
      <c r="K9120">
        <v>56.0676413929449</v>
      </c>
      <c r="L9120">
        <v>13.53587861082546</v>
      </c>
      <c r="M9120">
        <v>0</v>
      </c>
      <c r="N9120">
        <v>0</v>
      </c>
      <c r="O9120">
        <v>7.0152090559601796E-2</v>
      </c>
      <c r="P9120">
        <v>1.4689128934274169</v>
      </c>
      <c r="Q9120">
        <v>4.7268125680874844</v>
      </c>
      <c r="R9120">
        <v>0.59284348218498384</v>
      </c>
      <c r="S9120">
        <v>0.56197326630810673</v>
      </c>
      <c r="T9120">
        <v>5.0318901606708426</v>
      </c>
      <c r="U9120">
        <v>0</v>
      </c>
    </row>
    <row r="9121" spans="1:21" x14ac:dyDescent="0.25">
      <c r="A9121">
        <v>2026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1.722443696599733</v>
      </c>
      <c r="J9121">
        <v>278.82324289043851</v>
      </c>
      <c r="K9121">
        <v>144.42510728369939</v>
      </c>
      <c r="L9121">
        <v>38.13006350118421</v>
      </c>
      <c r="M9121">
        <v>0</v>
      </c>
      <c r="N9121">
        <v>0</v>
      </c>
      <c r="O9121">
        <v>0.1247514783871469</v>
      </c>
      <c r="P9121">
        <v>7.0743080461970766</v>
      </c>
      <c r="Q9121">
        <v>19.84480550661792</v>
      </c>
      <c r="R9121">
        <v>2.613175069249257</v>
      </c>
      <c r="S9121">
        <v>2.592210957740241</v>
      </c>
      <c r="T9121">
        <v>17.613545996590059</v>
      </c>
      <c r="U9121">
        <v>0</v>
      </c>
    </row>
    <row r="9122" spans="1:21" x14ac:dyDescent="0.25">
      <c r="A9122">
        <v>2026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2.3727648639608292</v>
      </c>
      <c r="J9122">
        <v>349.9133318276634</v>
      </c>
      <c r="K9122">
        <v>152.8379066917889</v>
      </c>
      <c r="L9122">
        <v>39.34552418294534</v>
      </c>
      <c r="M9122">
        <v>0</v>
      </c>
      <c r="N9122">
        <v>0</v>
      </c>
      <c r="O9122">
        <v>0.1108088369451606</v>
      </c>
      <c r="P9122">
        <v>6.5894005094665644</v>
      </c>
      <c r="Q9122">
        <v>19.276944012485469</v>
      </c>
      <c r="R9122">
        <v>2.520135650261651</v>
      </c>
      <c r="S9122">
        <v>2.354211082625576</v>
      </c>
      <c r="T9122">
        <v>15.36289543466353</v>
      </c>
      <c r="U9122">
        <v>0</v>
      </c>
    </row>
    <row r="9123" spans="1:21" x14ac:dyDescent="0.25">
      <c r="A9123">
        <v>2026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3.311040066152966</v>
      </c>
      <c r="J9123">
        <v>733.58169598267239</v>
      </c>
      <c r="K9123">
        <v>263.5038995238715</v>
      </c>
      <c r="L9123">
        <v>74.155683591052693</v>
      </c>
      <c r="M9123">
        <v>0</v>
      </c>
      <c r="N9123">
        <v>0</v>
      </c>
      <c r="O9123">
        <v>0.1646448524423498</v>
      </c>
      <c r="P9123">
        <v>6.5883740638991659</v>
      </c>
      <c r="Q9123">
        <v>14.418768617038079</v>
      </c>
      <c r="R9123">
        <v>1.998916893129058</v>
      </c>
      <c r="S9123">
        <v>2.6514454758827779</v>
      </c>
      <c r="T9123">
        <v>5.1072074666858986</v>
      </c>
      <c r="U9123">
        <v>0</v>
      </c>
    </row>
    <row r="9124" spans="1:21" x14ac:dyDescent="0.25">
      <c r="A9124">
        <v>2026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9.8125219345092766E-3</v>
      </c>
      <c r="J9124">
        <v>9.2918023822922251</v>
      </c>
      <c r="K9124">
        <v>5.6173442529430613</v>
      </c>
      <c r="L9124">
        <v>2.152883994147182</v>
      </c>
      <c r="M9124">
        <v>0</v>
      </c>
      <c r="N9124">
        <v>0</v>
      </c>
      <c r="O9124">
        <v>5.0759661962256359E-3</v>
      </c>
      <c r="P9124">
        <v>0.2224410872280132</v>
      </c>
      <c r="Q9124">
        <v>4.6225761407277899</v>
      </c>
      <c r="R9124">
        <v>4.7130582301062533E-2</v>
      </c>
      <c r="S9124">
        <v>3.5436632400262173E-2</v>
      </c>
      <c r="T9124">
        <v>0.1746385349941702</v>
      </c>
      <c r="U9124">
        <v>0</v>
      </c>
    </row>
    <row r="9125" spans="1:21" x14ac:dyDescent="0.25">
      <c r="A9125">
        <v>2026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3.082266848524921E-2</v>
      </c>
      <c r="J9125">
        <v>1.3003573789536009</v>
      </c>
      <c r="K9125">
        <v>1.0448626240278149</v>
      </c>
      <c r="L9125">
        <v>0.31860108197792231</v>
      </c>
      <c r="M9125">
        <v>0</v>
      </c>
      <c r="N9125">
        <v>0</v>
      </c>
      <c r="O9125">
        <v>8.7110818734209181E-4</v>
      </c>
      <c r="P9125">
        <v>4.8582879514909458E-2</v>
      </c>
      <c r="Q9125">
        <v>4.3888182796371807E-2</v>
      </c>
      <c r="R9125">
        <v>5.6339357648727056E-3</v>
      </c>
      <c r="S9125">
        <v>1.6185889536939099E-2</v>
      </c>
      <c r="T9125">
        <v>1.95368424610761E-2</v>
      </c>
      <c r="U9125">
        <v>0</v>
      </c>
    </row>
    <row r="9126" spans="1:21" x14ac:dyDescent="0.25">
      <c r="A9126">
        <v>2026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8.8464431859043333E-2</v>
      </c>
      <c r="J9126">
        <v>3.2332264852534571</v>
      </c>
      <c r="K9126">
        <v>3.177906224268165</v>
      </c>
      <c r="L9126">
        <v>1.0640998769465311</v>
      </c>
      <c r="M9126">
        <v>0</v>
      </c>
      <c r="N9126">
        <v>0</v>
      </c>
      <c r="O9126">
        <v>2.3792192921966368E-3</v>
      </c>
      <c r="P9126">
        <v>0.3539192485081773</v>
      </c>
      <c r="Q9126">
        <v>0.23662693582334329</v>
      </c>
      <c r="R9126">
        <v>3.2017230816494748E-2</v>
      </c>
      <c r="S9126">
        <v>0.10429885315908689</v>
      </c>
      <c r="T9126">
        <v>8.5637343253974235E-2</v>
      </c>
      <c r="U9126">
        <v>0</v>
      </c>
    </row>
    <row r="9127" spans="1:21" x14ac:dyDescent="0.25">
      <c r="A9127">
        <v>2026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0.12509544560771779</v>
      </c>
      <c r="J9127">
        <v>4.3012127678767369</v>
      </c>
      <c r="K9127">
        <v>3.4611897389134438</v>
      </c>
      <c r="L9127">
        <v>1.136883177169419</v>
      </c>
      <c r="M9127">
        <v>0</v>
      </c>
      <c r="N9127">
        <v>0</v>
      </c>
      <c r="O9127">
        <v>1.916864470843403E-3</v>
      </c>
      <c r="P9127">
        <v>0.31202561159147962</v>
      </c>
      <c r="Q9127">
        <v>0.20625971831961279</v>
      </c>
      <c r="R9127">
        <v>2.7582921296727739E-2</v>
      </c>
      <c r="S9127">
        <v>9.0825041176742852E-2</v>
      </c>
      <c r="T9127">
        <v>6.8501497553591209E-2</v>
      </c>
      <c r="U9127">
        <v>0</v>
      </c>
    </row>
    <row r="9128" spans="1:21" x14ac:dyDescent="0.25">
      <c r="A9128">
        <v>2026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0.14565747529268019</v>
      </c>
      <c r="J9128">
        <v>6.8766281122676078</v>
      </c>
      <c r="K9128">
        <v>4.8971234032116149</v>
      </c>
      <c r="L9128">
        <v>1.7723658113118339</v>
      </c>
      <c r="M9128">
        <v>0</v>
      </c>
      <c r="N9128">
        <v>0</v>
      </c>
      <c r="O9128">
        <v>4.793803609962192E-3</v>
      </c>
      <c r="P9128">
        <v>0.41838102744190442</v>
      </c>
      <c r="Q9128">
        <v>0.29375848448515451</v>
      </c>
      <c r="R9128">
        <v>4.1440852943988533E-2</v>
      </c>
      <c r="S9128">
        <v>0.12761063564860811</v>
      </c>
      <c r="T9128">
        <v>4.8304459967722639E-2</v>
      </c>
      <c r="U9128">
        <v>0</v>
      </c>
    </row>
    <row r="9129" spans="1:21" x14ac:dyDescent="0.25">
      <c r="A9129">
        <v>2026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3.5338203506469732</v>
      </c>
      <c r="J9129">
        <v>50.269129028320307</v>
      </c>
      <c r="K9129">
        <v>22.99119960021973</v>
      </c>
      <c r="L9129">
        <v>6.5288325347900393</v>
      </c>
      <c r="M9129">
        <v>0</v>
      </c>
      <c r="N9129">
        <v>0</v>
      </c>
      <c r="O9129">
        <v>7.6730117201805111E-3</v>
      </c>
      <c r="P9129">
        <v>0.61710864257812492</v>
      </c>
      <c r="Q9129">
        <v>7.2059972305297846</v>
      </c>
      <c r="R9129">
        <v>0.27777792835235599</v>
      </c>
      <c r="S9129">
        <v>0.14748945236206051</v>
      </c>
      <c r="T9129">
        <v>0.38577172946929927</v>
      </c>
      <c r="U9129">
        <v>0</v>
      </c>
    </row>
    <row r="9130" spans="1:21" x14ac:dyDescent="0.25">
      <c r="A9130">
        <v>2026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3.6402919010210782E-2</v>
      </c>
      <c r="J9130">
        <v>0.7834980757116452</v>
      </c>
      <c r="K9130">
        <v>0.35723769429079077</v>
      </c>
      <c r="L9130">
        <v>9.5378132380438282E-2</v>
      </c>
      <c r="M9130">
        <v>0</v>
      </c>
      <c r="N9130">
        <v>0</v>
      </c>
      <c r="O9130">
        <v>5.3588097532037565E-4</v>
      </c>
      <c r="P9130">
        <v>1.300349363962084E-2</v>
      </c>
      <c r="Q9130">
        <v>3.9251329814539868E-2</v>
      </c>
      <c r="R9130">
        <v>5.1482956795771782E-3</v>
      </c>
      <c r="S9130">
        <v>5.554283548426779E-3</v>
      </c>
      <c r="T9130">
        <v>2.8174705984414909E-2</v>
      </c>
      <c r="U9130">
        <v>0</v>
      </c>
    </row>
    <row r="9131" spans="1:21" x14ac:dyDescent="0.25">
      <c r="A9131">
        <v>2026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0.12560720461305391</v>
      </c>
      <c r="J9131">
        <v>2.5586945467444808</v>
      </c>
      <c r="K9131">
        <v>1.474236360043907</v>
      </c>
      <c r="L9131">
        <v>0.43401831622396247</v>
      </c>
      <c r="M9131">
        <v>0</v>
      </c>
      <c r="N9131">
        <v>0</v>
      </c>
      <c r="O9131">
        <v>1.4311433293391241E-3</v>
      </c>
      <c r="P9131">
        <v>0.1020459231669569</v>
      </c>
      <c r="Q9131">
        <v>0.25242049577638148</v>
      </c>
      <c r="R9131">
        <v>3.500174957944379E-2</v>
      </c>
      <c r="S9131">
        <v>4.2091719740204647E-2</v>
      </c>
      <c r="T9131">
        <v>0.1104689995822262</v>
      </c>
      <c r="U9131">
        <v>0</v>
      </c>
    </row>
    <row r="9132" spans="1:21" x14ac:dyDescent="0.25">
      <c r="A9132">
        <v>2026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0.15236250760575121</v>
      </c>
      <c r="J9132">
        <v>2.960980316592885</v>
      </c>
      <c r="K9132">
        <v>1.379520169267761</v>
      </c>
      <c r="L9132">
        <v>0.38150029594028539</v>
      </c>
      <c r="M9132">
        <v>0</v>
      </c>
      <c r="N9132">
        <v>0</v>
      </c>
      <c r="O9132">
        <v>1.05114188149493E-3</v>
      </c>
      <c r="P9132">
        <v>7.1762406717683677E-2</v>
      </c>
      <c r="Q9132">
        <v>0.19132645774979809</v>
      </c>
      <c r="R9132">
        <v>2.6174154412666201E-2</v>
      </c>
      <c r="S9132">
        <v>2.8946285081580762E-2</v>
      </c>
      <c r="T9132">
        <v>8.9560841863602692E-2</v>
      </c>
      <c r="U9132">
        <v>0</v>
      </c>
    </row>
    <row r="9133" spans="1:21" x14ac:dyDescent="0.25">
      <c r="A9133">
        <v>2026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0.38204562829847177</v>
      </c>
      <c r="J9133">
        <v>8.5615446139306481</v>
      </c>
      <c r="K9133">
        <v>3.7489682789900272</v>
      </c>
      <c r="L9133">
        <v>1.253784651520421</v>
      </c>
      <c r="M9133">
        <v>0</v>
      </c>
      <c r="N9133">
        <v>0</v>
      </c>
      <c r="O9133">
        <v>4.0531010621013067E-3</v>
      </c>
      <c r="P9133">
        <v>0.2145881905665781</v>
      </c>
      <c r="Q9133">
        <v>0.46554976413906518</v>
      </c>
      <c r="R9133">
        <v>6.6516578058335635E-2</v>
      </c>
      <c r="S9133">
        <v>9.260908510028508E-2</v>
      </c>
      <c r="T9133">
        <v>5.9042933655600843E-2</v>
      </c>
      <c r="U9133">
        <v>0</v>
      </c>
    </row>
    <row r="9134" spans="1:21" x14ac:dyDescent="0.25">
      <c r="A9134">
        <v>2026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3.801213203430176</v>
      </c>
      <c r="J9134">
        <v>53.539401083469393</v>
      </c>
      <c r="K9134">
        <v>24.461191568255419</v>
      </c>
      <c r="L9134">
        <v>6.9118066316843034</v>
      </c>
      <c r="M9134">
        <v>0</v>
      </c>
      <c r="N9134">
        <v>0</v>
      </c>
      <c r="O9134">
        <v>8.1003550188615929E-3</v>
      </c>
      <c r="P9134">
        <v>0.65440213835239414</v>
      </c>
      <c r="Q9134">
        <v>7.4321294397115709</v>
      </c>
      <c r="R9134">
        <v>0.29624129569530488</v>
      </c>
      <c r="S9134">
        <v>0.15606552803516391</v>
      </c>
      <c r="T9134">
        <v>0.40188262999802832</v>
      </c>
      <c r="U9134">
        <v>0</v>
      </c>
    </row>
    <row r="9135" spans="1:21" x14ac:dyDescent="0.25">
      <c r="A9135">
        <v>2026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3.7295932101201808E-2</v>
      </c>
      <c r="J9135">
        <v>0.79952339256606786</v>
      </c>
      <c r="K9135">
        <v>0.36582877436213679</v>
      </c>
      <c r="L9135">
        <v>9.7776289230353544E-2</v>
      </c>
      <c r="M9135">
        <v>0</v>
      </c>
      <c r="N9135">
        <v>0</v>
      </c>
      <c r="O9135">
        <v>5.4892006740444156E-4</v>
      </c>
      <c r="P9135">
        <v>1.335037254693866E-2</v>
      </c>
      <c r="Q9135">
        <v>4.0249909180933963E-2</v>
      </c>
      <c r="R9135">
        <v>5.2855460421599269E-3</v>
      </c>
      <c r="S9135">
        <v>5.7035547428574166E-3</v>
      </c>
      <c r="T9135">
        <v>2.8792993753780961E-2</v>
      </c>
      <c r="U9135">
        <v>0</v>
      </c>
    </row>
    <row r="9136" spans="1:21" x14ac:dyDescent="0.25">
      <c r="A9136">
        <v>2026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0.12908836235209309</v>
      </c>
      <c r="J9136">
        <v>2.630444435331377</v>
      </c>
      <c r="K9136">
        <v>1.520584786051256</v>
      </c>
      <c r="L9136">
        <v>0.44733386252176749</v>
      </c>
      <c r="M9136">
        <v>0</v>
      </c>
      <c r="N9136">
        <v>0</v>
      </c>
      <c r="O9136">
        <v>1.4690252147163919E-3</v>
      </c>
      <c r="P9136">
        <v>0.10488253629785541</v>
      </c>
      <c r="Q9136">
        <v>0.2593139756866269</v>
      </c>
      <c r="R9136">
        <v>3.6004472182017237E-2</v>
      </c>
      <c r="S9136">
        <v>4.3270466771596898E-2</v>
      </c>
      <c r="T9136">
        <v>0.11296346900772861</v>
      </c>
      <c r="U9136">
        <v>0</v>
      </c>
    </row>
    <row r="9137" spans="1:21" x14ac:dyDescent="0.25">
      <c r="A9137">
        <v>2026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0.15630931637035439</v>
      </c>
      <c r="J9137">
        <v>3.0387821409633631</v>
      </c>
      <c r="K9137">
        <v>1.42018478333791</v>
      </c>
      <c r="L9137">
        <v>0.39282457437418611</v>
      </c>
      <c r="M9137">
        <v>0</v>
      </c>
      <c r="N9137">
        <v>0</v>
      </c>
      <c r="O9137">
        <v>1.078505498082302E-3</v>
      </c>
      <c r="P9137">
        <v>7.3777147922706204E-2</v>
      </c>
      <c r="Q9137">
        <v>0.19650723074896051</v>
      </c>
      <c r="R9137">
        <v>2.691955881196088E-2</v>
      </c>
      <c r="S9137">
        <v>2.9768392866573269E-2</v>
      </c>
      <c r="T9137">
        <v>9.1555954433227837E-2</v>
      </c>
      <c r="U9137">
        <v>0</v>
      </c>
    </row>
    <row r="9138" spans="1:21" x14ac:dyDescent="0.25">
      <c r="A9138">
        <v>2026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0.39449672518454748</v>
      </c>
      <c r="J9138">
        <v>8.8448229164290044</v>
      </c>
      <c r="K9138">
        <v>3.8854791685907482</v>
      </c>
      <c r="L9138">
        <v>1.2951856104506649</v>
      </c>
      <c r="M9138">
        <v>0</v>
      </c>
      <c r="N9138">
        <v>0</v>
      </c>
      <c r="O9138">
        <v>4.1644213137928881E-3</v>
      </c>
      <c r="P9138">
        <v>0.2204677161046846</v>
      </c>
      <c r="Q9138">
        <v>0.47849738277066511</v>
      </c>
      <c r="R9138">
        <v>6.844693939580733E-2</v>
      </c>
      <c r="S9138">
        <v>9.5146594371603804E-2</v>
      </c>
      <c r="T9138">
        <v>6.0480503491255708E-2</v>
      </c>
      <c r="U9138">
        <v>0</v>
      </c>
    </row>
    <row r="9139" spans="1:21" x14ac:dyDescent="0.25">
      <c r="A9139">
        <v>2026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0.2851325412364677</v>
      </c>
      <c r="K9139">
        <v>8.1287933573126803E-2</v>
      </c>
      <c r="L9139">
        <v>6.0862838387489321E-2</v>
      </c>
      <c r="M9139">
        <v>1.7137087053968571E-2</v>
      </c>
      <c r="N9139">
        <v>1.5024784669571091E-2</v>
      </c>
      <c r="O9139">
        <v>3.3955930026480931E-2</v>
      </c>
      <c r="P9139">
        <v>2.4278694808483121E-2</v>
      </c>
      <c r="Q9139">
        <v>0.1783678104802966</v>
      </c>
      <c r="R9139">
        <v>1.6719301634933799E-2</v>
      </c>
      <c r="S9139">
        <v>4.3532248918199908E-4</v>
      </c>
      <c r="T9139">
        <v>0.17097845077514651</v>
      </c>
      <c r="U9139">
        <v>0.61412632751464835</v>
      </c>
    </row>
    <row r="9140" spans="1:21" x14ac:dyDescent="0.25">
      <c r="A9140">
        <v>2026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1.118925359582695E-2</v>
      </c>
      <c r="K9140">
        <v>9.032071941535354E-3</v>
      </c>
      <c r="L9140">
        <v>1.070771129364325E-2</v>
      </c>
      <c r="M9140">
        <v>3.851099832862311E-3</v>
      </c>
      <c r="N9140">
        <v>4.143992694607114E-3</v>
      </c>
      <c r="O9140">
        <v>1.4973749228742511E-2</v>
      </c>
      <c r="P9140">
        <v>2.2841092357783481E-3</v>
      </c>
      <c r="Q9140">
        <v>8.8649879346733226E-3</v>
      </c>
      <c r="R9140">
        <v>1.181291199000497E-3</v>
      </c>
      <c r="S9140">
        <v>4.1878523943058212E-3</v>
      </c>
      <c r="T9140">
        <v>3.7695117780923409E-2</v>
      </c>
      <c r="U9140">
        <v>0.132579085260217</v>
      </c>
    </row>
    <row r="9141" spans="1:21" x14ac:dyDescent="0.25">
      <c r="A9141">
        <v>2026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3.1371641541881538E-2</v>
      </c>
      <c r="K9141">
        <v>4.1102382740703033E-2</v>
      </c>
      <c r="L9141">
        <v>5.017074542385299E-2</v>
      </c>
      <c r="M9141">
        <v>1.088358728007357E-2</v>
      </c>
      <c r="N9141">
        <v>1.065050354131928E-2</v>
      </c>
      <c r="O9141">
        <v>4.9346074273925088E-2</v>
      </c>
      <c r="P9141">
        <v>1.7106281206051021E-2</v>
      </c>
      <c r="Q9141">
        <v>8.1424885974873365E-2</v>
      </c>
      <c r="R9141">
        <v>1.1182081978094871E-2</v>
      </c>
      <c r="S9141">
        <v>3.7934777040314137E-2</v>
      </c>
      <c r="T9141">
        <v>0.21406938999057271</v>
      </c>
      <c r="U9141">
        <v>0.75410556590302269</v>
      </c>
    </row>
    <row r="9142" spans="1:21" x14ac:dyDescent="0.25">
      <c r="A9142">
        <v>2026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3.7713508661902241E-2</v>
      </c>
      <c r="K9142">
        <v>3.8767792693087631E-2</v>
      </c>
      <c r="L9142">
        <v>4.7411283724837369E-2</v>
      </c>
      <c r="M9142">
        <v>1.120484414487732E-2</v>
      </c>
      <c r="N9142">
        <v>1.075583807254743E-2</v>
      </c>
      <c r="O9142">
        <v>4.999763053774265E-2</v>
      </c>
      <c r="P9142">
        <v>1.278827762185313E-2</v>
      </c>
      <c r="Q9142">
        <v>5.3701034307534798E-2</v>
      </c>
      <c r="R9142">
        <v>7.258569239079346E-3</v>
      </c>
      <c r="S9142">
        <v>2.7964505675297281E-2</v>
      </c>
      <c r="T9142">
        <v>0.14153308813701099</v>
      </c>
      <c r="U9142">
        <v>0.49896967221970528</v>
      </c>
    </row>
    <row r="9143" spans="1:21" x14ac:dyDescent="0.25">
      <c r="A9143">
        <v>2026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9.3436119999991255E-2</v>
      </c>
      <c r="K9143">
        <v>0.1038838243517128</v>
      </c>
      <c r="L9143">
        <v>0.1247700552683791</v>
      </c>
      <c r="M9143">
        <v>3.249903444949321E-2</v>
      </c>
      <c r="N9143">
        <v>3.4640628589368783E-2</v>
      </c>
      <c r="O9143">
        <v>0.1567950163331826</v>
      </c>
      <c r="P9143">
        <v>3.2211062590538228E-2</v>
      </c>
      <c r="Q9143">
        <v>0.18880809846346999</v>
      </c>
      <c r="R9143">
        <v>2.6534241661107669E-2</v>
      </c>
      <c r="S9143">
        <v>7.1219285228686535E-2</v>
      </c>
      <c r="T9143">
        <v>0.24184381252880771</v>
      </c>
      <c r="U9143">
        <v>0.85121467871312362</v>
      </c>
    </row>
    <row r="9144" spans="1:21" x14ac:dyDescent="0.25">
      <c r="A9144">
        <v>2026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3.0142550093978651</v>
      </c>
      <c r="K9144">
        <v>1.097461352646351</v>
      </c>
      <c r="L9144">
        <v>0.82703522020578379</v>
      </c>
      <c r="M9144">
        <v>0.21493310046195979</v>
      </c>
      <c r="N9144">
        <v>0.30380718207359309</v>
      </c>
      <c r="O9144">
        <v>0.27298877620697021</v>
      </c>
      <c r="P9144">
        <v>0.27109750747680661</v>
      </c>
      <c r="Q9144">
        <v>5.5225569200515743</v>
      </c>
      <c r="R9144">
        <v>0.25893829274177549</v>
      </c>
      <c r="S9144">
        <v>6.5217144489288337E-2</v>
      </c>
      <c r="T9144">
        <v>4.3827278013229369</v>
      </c>
      <c r="U9144">
        <v>8.7163387441635134</v>
      </c>
    </row>
    <row r="9145" spans="1:21" x14ac:dyDescent="0.25">
      <c r="A9145">
        <v>2026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1.861900552636959</v>
      </c>
      <c r="K9145">
        <v>0.4115302543706808</v>
      </c>
      <c r="L9145">
        <v>0.2380017761276827</v>
      </c>
      <c r="M9145">
        <v>6.570863081584348E-2</v>
      </c>
      <c r="N9145">
        <v>0.11329776540595719</v>
      </c>
      <c r="O9145">
        <v>0.1605284924003734</v>
      </c>
      <c r="P9145">
        <v>3.7566266656191998E-2</v>
      </c>
      <c r="Q9145">
        <v>0.34103153879706738</v>
      </c>
      <c r="R9145">
        <v>4.7731379210481872E-2</v>
      </c>
      <c r="S9145">
        <v>2.530255225322187E-2</v>
      </c>
      <c r="T9145">
        <v>0.64945475036831468</v>
      </c>
      <c r="U9145">
        <v>2.225022455504948</v>
      </c>
    </row>
    <row r="9146" spans="1:21" x14ac:dyDescent="0.25">
      <c r="A9146">
        <v>2026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3.992973029008275</v>
      </c>
      <c r="K9146">
        <v>1.262521075084573</v>
      </c>
      <c r="L9146">
        <v>0.85154796886665474</v>
      </c>
      <c r="M9146">
        <v>0.17961512761624859</v>
      </c>
      <c r="N9146">
        <v>0.30744154139118202</v>
      </c>
      <c r="O9146">
        <v>0.46137005060561659</v>
      </c>
      <c r="P9146">
        <v>0.27560486273397472</v>
      </c>
      <c r="Q9146">
        <v>2.490304306008627</v>
      </c>
      <c r="R9146">
        <v>0.35656366384182059</v>
      </c>
      <c r="S9146">
        <v>0.21040914986965961</v>
      </c>
      <c r="T9146">
        <v>4.1594110883882651</v>
      </c>
      <c r="U9146">
        <v>14.387661533371929</v>
      </c>
    </row>
    <row r="9147" spans="1:21" x14ac:dyDescent="0.25">
      <c r="A9147">
        <v>2026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5.0113244230672844</v>
      </c>
      <c r="K9147">
        <v>1.302720717642281</v>
      </c>
      <c r="L9147">
        <v>0.85263501390091245</v>
      </c>
      <c r="M9147">
        <v>0.18786522882604631</v>
      </c>
      <c r="N9147">
        <v>0.32035229867831139</v>
      </c>
      <c r="O9147">
        <v>0.49983862174848848</v>
      </c>
      <c r="P9147">
        <v>0.21389958549134219</v>
      </c>
      <c r="Q9147">
        <v>1.9460652482930449</v>
      </c>
      <c r="R9147">
        <v>0.27662436425084658</v>
      </c>
      <c r="S9147">
        <v>0.15947950210422851</v>
      </c>
      <c r="T9147">
        <v>2.6709341011285548</v>
      </c>
      <c r="U9147">
        <v>9.1888212025667322</v>
      </c>
    </row>
    <row r="9148" spans="1:21" x14ac:dyDescent="0.25">
      <c r="A9148">
        <v>2026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10.51732987580929</v>
      </c>
      <c r="K9148">
        <v>2.5349429989696111</v>
      </c>
      <c r="L9148">
        <v>1.8351683098292271</v>
      </c>
      <c r="M9148">
        <v>0.51728995871589523</v>
      </c>
      <c r="N9148">
        <v>0.90503077327905646</v>
      </c>
      <c r="O9148">
        <v>1.237064746875199</v>
      </c>
      <c r="P9148">
        <v>0.48232400762365479</v>
      </c>
      <c r="Q9148">
        <v>4.2734155466711279</v>
      </c>
      <c r="R9148">
        <v>0.62214595772214121</v>
      </c>
      <c r="S9148">
        <v>0.37166029979298321</v>
      </c>
      <c r="T9148">
        <v>5.0529767759008006</v>
      </c>
      <c r="U9148">
        <v>17.6922413066888</v>
      </c>
    </row>
    <row r="9149" spans="1:21" x14ac:dyDescent="0.25">
      <c r="A9149">
        <v>2026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0.1226501191440621</v>
      </c>
      <c r="K9149">
        <v>1.4385562818944451</v>
      </c>
      <c r="L9149">
        <v>1.5290178466401989</v>
      </c>
      <c r="M9149">
        <v>0.32542972138535697</v>
      </c>
      <c r="N9149">
        <v>0.46346158697060308</v>
      </c>
      <c r="O9149">
        <v>0.45510250095219817</v>
      </c>
      <c r="P9149">
        <v>0.45794831752777099</v>
      </c>
      <c r="Q9149">
        <v>8.6661237530540678</v>
      </c>
      <c r="R9149">
        <v>0.3615192901061382</v>
      </c>
      <c r="S9149">
        <v>2.145809720824764E-2</v>
      </c>
      <c r="T9149">
        <v>5.2844550018310548</v>
      </c>
      <c r="U9149">
        <v>9.8911242485046387</v>
      </c>
    </row>
    <row r="9150" spans="1:21" x14ac:dyDescent="0.25">
      <c r="A9150">
        <v>2026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1.8793937288518761E-2</v>
      </c>
      <c r="K9150">
        <v>7.1026663775624971E-2</v>
      </c>
      <c r="L9150">
        <v>9.5939095933217117E-2</v>
      </c>
      <c r="M9150">
        <v>0.10612113434532811</v>
      </c>
      <c r="N9150">
        <v>0.12108568832675549</v>
      </c>
      <c r="O9150">
        <v>0.26107735270221488</v>
      </c>
      <c r="P9150">
        <v>5.9014479731985509E-2</v>
      </c>
      <c r="Q9150">
        <v>0.22726538515434661</v>
      </c>
      <c r="R9150">
        <v>3.0365395963157231E-2</v>
      </c>
      <c r="S9150">
        <v>5.352859427204195E-2</v>
      </c>
      <c r="T9150">
        <v>0.9736629259366707</v>
      </c>
      <c r="U9150">
        <v>3.4846465561577529</v>
      </c>
    </row>
    <row r="9151" spans="1:21" x14ac:dyDescent="0.25">
      <c r="A9151">
        <v>2026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4.6737696346385173E-2</v>
      </c>
      <c r="K9151">
        <v>0.29446096871264932</v>
      </c>
      <c r="L9151">
        <v>0.39159682570432491</v>
      </c>
      <c r="M9151">
        <v>0.26831548706630243</v>
      </c>
      <c r="N9151">
        <v>0.31194437213810272</v>
      </c>
      <c r="O9151">
        <v>0.69490915792078356</v>
      </c>
      <c r="P9151">
        <v>0.40110319798309252</v>
      </c>
      <c r="Q9151">
        <v>1.981616804488056</v>
      </c>
      <c r="R9151">
        <v>0.27410726234203342</v>
      </c>
      <c r="S9151">
        <v>0.38026398844164999</v>
      </c>
      <c r="T9151">
        <v>5.6886991138358374</v>
      </c>
      <c r="U9151">
        <v>20.165041499688549</v>
      </c>
    </row>
    <row r="9152" spans="1:21" x14ac:dyDescent="0.25">
      <c r="A9152">
        <v>2026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6.2201338323302213E-2</v>
      </c>
      <c r="K9152">
        <v>0.27162304829726258</v>
      </c>
      <c r="L9152">
        <v>0.36364367825562971</v>
      </c>
      <c r="M9152">
        <v>0.28089447561133751</v>
      </c>
      <c r="N9152">
        <v>0.30852079547243899</v>
      </c>
      <c r="O9152">
        <v>0.71500802799296015</v>
      </c>
      <c r="P9152">
        <v>0.30514249498683332</v>
      </c>
      <c r="Q9152">
        <v>1.2993589223862421</v>
      </c>
      <c r="R9152">
        <v>0.1757835130678887</v>
      </c>
      <c r="S9152">
        <v>0.29023569432330337</v>
      </c>
      <c r="T9152">
        <v>3.609895577543115</v>
      </c>
      <c r="U9152">
        <v>12.87076750709625</v>
      </c>
    </row>
    <row r="9153" spans="1:21" x14ac:dyDescent="0.25">
      <c r="A9153">
        <v>2026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9.9380688950499008E-2</v>
      </c>
      <c r="K9153">
        <v>0.76757855608833758</v>
      </c>
      <c r="L9153">
        <v>0.98555322986324967</v>
      </c>
      <c r="M9153">
        <v>0.77111078357705909</v>
      </c>
      <c r="N9153">
        <v>1.0451321969902629</v>
      </c>
      <c r="O9153">
        <v>2.1219655022647399</v>
      </c>
      <c r="P9153">
        <v>0.73137545467619358</v>
      </c>
      <c r="Q9153">
        <v>4.6381399005003496</v>
      </c>
      <c r="R9153">
        <v>0.6618463351397551</v>
      </c>
      <c r="S9153">
        <v>0.65476086691555624</v>
      </c>
      <c r="T9153">
        <v>7.0307452765691849</v>
      </c>
      <c r="U9153">
        <v>24.632035802488051</v>
      </c>
    </row>
    <row r="9154" spans="1:21" x14ac:dyDescent="0.25">
      <c r="A9154">
        <v>2026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0.1775901474952698</v>
      </c>
      <c r="K9154">
        <v>5.7749380111694337E-2</v>
      </c>
      <c r="L9154">
        <v>4.8087545394897457E-2</v>
      </c>
      <c r="M9154">
        <v>1.1975302129983901E-2</v>
      </c>
      <c r="N9154">
        <v>8.118169128894806E-3</v>
      </c>
      <c r="O9154">
        <v>2.477166064083576E-2</v>
      </c>
      <c r="P9154">
        <v>1.622203615307808E-2</v>
      </c>
      <c r="Q9154">
        <v>0.1058327713012695</v>
      </c>
      <c r="R9154">
        <v>9.7203230261802675E-3</v>
      </c>
      <c r="S9154">
        <v>2.7270638942718511E-4</v>
      </c>
      <c r="T9154">
        <v>0.1088216953277588</v>
      </c>
      <c r="U9154">
        <v>0.42881116771698002</v>
      </c>
    </row>
    <row r="9155" spans="1:21" x14ac:dyDescent="0.25">
      <c r="A9155">
        <v>2026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7.0096674929426154E-3</v>
      </c>
      <c r="K9155">
        <v>7.6431192340347077E-3</v>
      </c>
      <c r="L9155">
        <v>9.4625150542451703E-3</v>
      </c>
      <c r="M9155">
        <v>2.6967505093240612E-3</v>
      </c>
      <c r="N9155">
        <v>2.218410308182196E-3</v>
      </c>
      <c r="O9155">
        <v>1.1384503207957711E-2</v>
      </c>
      <c r="P9155">
        <v>1.5052131868789191E-3</v>
      </c>
      <c r="Q9155">
        <v>5.37341541060175E-3</v>
      </c>
      <c r="R9155">
        <v>7.2881118529227501E-4</v>
      </c>
      <c r="S9155">
        <v>3.6094282616485869E-3</v>
      </c>
      <c r="T9155">
        <v>2.4120041517204031E-2</v>
      </c>
      <c r="U9155">
        <v>8.6170386792917941E-2</v>
      </c>
    </row>
    <row r="9156" spans="1:21" x14ac:dyDescent="0.25">
      <c r="A9156">
        <v>2026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1.9653257007973379E-2</v>
      </c>
      <c r="K9156">
        <v>3.4831940336934257E-2</v>
      </c>
      <c r="L9156">
        <v>4.4103214639781001E-2</v>
      </c>
      <c r="M9156">
        <v>7.8263021426721591E-3</v>
      </c>
      <c r="N9156">
        <v>5.805909933141418E-3</v>
      </c>
      <c r="O9156">
        <v>3.7606932159779088E-2</v>
      </c>
      <c r="P9156">
        <v>1.163714478711156E-2</v>
      </c>
      <c r="Q9156">
        <v>4.9055617772327711E-2</v>
      </c>
      <c r="R9156">
        <v>6.8204911986354567E-3</v>
      </c>
      <c r="S9156">
        <v>3.2706596882372638E-2</v>
      </c>
      <c r="T9156">
        <v>0.1407288726403122</v>
      </c>
      <c r="U9156">
        <v>0.50418533652158193</v>
      </c>
    </row>
    <row r="9157" spans="1:21" x14ac:dyDescent="0.25">
      <c r="A9157">
        <v>2026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2.3626197429199931E-2</v>
      </c>
      <c r="K9157">
        <v>3.3114598144371482E-2</v>
      </c>
      <c r="L9157">
        <v>4.1953961933977393E-2</v>
      </c>
      <c r="M9157">
        <v>8.169792014405387E-3</v>
      </c>
      <c r="N9157">
        <v>5.8919131079347622E-3</v>
      </c>
      <c r="O9157">
        <v>3.8588293111579929E-2</v>
      </c>
      <c r="P9157">
        <v>8.7923217886415172E-3</v>
      </c>
      <c r="Q9157">
        <v>3.3000246903977133E-2</v>
      </c>
      <c r="R9157">
        <v>4.5367359067900407E-3</v>
      </c>
      <c r="S9157">
        <v>2.4255187430674952E-2</v>
      </c>
      <c r="T9157">
        <v>9.4383861405324607E-2</v>
      </c>
      <c r="U9157">
        <v>0.33822935397117587</v>
      </c>
    </row>
    <row r="9158" spans="1:21" x14ac:dyDescent="0.25">
      <c r="A9158">
        <v>2026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5.8534772499525788E-2</v>
      </c>
      <c r="K9158">
        <v>8.6395642041195847E-2</v>
      </c>
      <c r="L9158">
        <v>0.1079426581471957</v>
      </c>
      <c r="M9158">
        <v>2.266265338934919E-2</v>
      </c>
      <c r="N9158">
        <v>1.8648137105092819E-2</v>
      </c>
      <c r="O9158">
        <v>0.1160732889488152</v>
      </c>
      <c r="P9158">
        <v>2.1438815781880081E-2</v>
      </c>
      <c r="Q9158">
        <v>0.11046909503032661</v>
      </c>
      <c r="R9158">
        <v>1.562862274770737E-2</v>
      </c>
      <c r="S9158">
        <v>6.0680238376878803E-2</v>
      </c>
      <c r="T9158">
        <v>0.1538652152722817</v>
      </c>
      <c r="U9158">
        <v>0.55155133024653258</v>
      </c>
    </row>
    <row r="9159" spans="1:21" x14ac:dyDescent="0.25">
      <c r="A9159">
        <v>2026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0.1736894101956859</v>
      </c>
      <c r="K9159">
        <v>6.0573494181036948E-2</v>
      </c>
      <c r="L9159">
        <v>5.3219182953238492E-2</v>
      </c>
      <c r="M9159">
        <v>1.524440861167386E-2</v>
      </c>
      <c r="N9159">
        <v>1.0831211004580839E-2</v>
      </c>
      <c r="O9159">
        <v>3.1481127774430212E-2</v>
      </c>
      <c r="P9159">
        <v>2.0933822423219679E-2</v>
      </c>
      <c r="Q9159">
        <v>0.11920094077289101</v>
      </c>
      <c r="R9159">
        <v>1.173013127379818E-2</v>
      </c>
      <c r="S9159">
        <v>2.6563757882104257E-4</v>
      </c>
      <c r="T9159">
        <v>0.14666401290893549</v>
      </c>
      <c r="U9159">
        <v>0.55825958251953123</v>
      </c>
    </row>
    <row r="9160" spans="1:21" x14ac:dyDescent="0.25">
      <c r="A9160">
        <v>2026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6.8853390052716554E-3</v>
      </c>
      <c r="K9160">
        <v>8.5852477623250666E-3</v>
      </c>
      <c r="L9160">
        <v>1.08371616528116E-2</v>
      </c>
      <c r="M9160">
        <v>3.4424444956834082E-3</v>
      </c>
      <c r="N9160">
        <v>3.019636385372425E-3</v>
      </c>
      <c r="O9160">
        <v>1.442782261929974E-2</v>
      </c>
      <c r="P9160">
        <v>1.9520786269783021E-3</v>
      </c>
      <c r="Q9160">
        <v>6.5922189716576072E-3</v>
      </c>
      <c r="R9160">
        <v>8.8842954209052485E-4</v>
      </c>
      <c r="S9160">
        <v>4.4267798172933897E-3</v>
      </c>
      <c r="T9160">
        <v>3.4433276120289291E-2</v>
      </c>
      <c r="U9160">
        <v>0.1204464922721287</v>
      </c>
    </row>
    <row r="9161" spans="1:21" x14ac:dyDescent="0.25">
      <c r="A9161">
        <v>2026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1.9304574795536659E-2</v>
      </c>
      <c r="K9161">
        <v>3.9132308240536887E-2</v>
      </c>
      <c r="L9161">
        <v>5.0406267387758767E-2</v>
      </c>
      <c r="M9161">
        <v>9.9870578153062085E-3</v>
      </c>
      <c r="N9161">
        <v>7.9443169088469021E-3</v>
      </c>
      <c r="O9161">
        <v>4.7684844511715362E-2</v>
      </c>
      <c r="P9161">
        <v>1.507830738461126E-2</v>
      </c>
      <c r="Q9161">
        <v>6.0204124594476528E-2</v>
      </c>
      <c r="R9161">
        <v>8.3158857452243148E-3</v>
      </c>
      <c r="S9161">
        <v>4.0125511747865578E-2</v>
      </c>
      <c r="T9161">
        <v>0.20110686998623761</v>
      </c>
      <c r="U9161">
        <v>0.70492799261682526</v>
      </c>
    </row>
    <row r="9162" spans="1:21" x14ac:dyDescent="0.25">
      <c r="A9162">
        <v>2026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2.3206962840475569E-2</v>
      </c>
      <c r="K9162">
        <v>3.7315167545575373E-2</v>
      </c>
      <c r="L9162">
        <v>4.8066375508347511E-2</v>
      </c>
      <c r="M9162">
        <v>1.0392735517439661E-2</v>
      </c>
      <c r="N9162">
        <v>8.0645350137023789E-3</v>
      </c>
      <c r="O9162">
        <v>4.8867053748859419E-2</v>
      </c>
      <c r="P9162">
        <v>1.136673637292397E-2</v>
      </c>
      <c r="Q9162">
        <v>4.0568903492131478E-2</v>
      </c>
      <c r="R9162">
        <v>5.5357892950621459E-3</v>
      </c>
      <c r="S9162">
        <v>2.9732820587003671E-2</v>
      </c>
      <c r="T9162">
        <v>0.13560294371759321</v>
      </c>
      <c r="U9162">
        <v>0.47471102485733507</v>
      </c>
    </row>
    <row r="9163" spans="1:21" x14ac:dyDescent="0.25">
      <c r="A9163">
        <v>2026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5.7496626493481667E-2</v>
      </c>
      <c r="K9163">
        <v>9.6355045811379492E-2</v>
      </c>
      <c r="L9163">
        <v>0.1226352909006365</v>
      </c>
      <c r="M9163">
        <v>2.9122642753144742E-2</v>
      </c>
      <c r="N9163">
        <v>2.549051605141818E-2</v>
      </c>
      <c r="O9163">
        <v>0.1476289239770546</v>
      </c>
      <c r="P9163">
        <v>2.7906929490798121E-2</v>
      </c>
      <c r="Q9163">
        <v>0.13522524105177841</v>
      </c>
      <c r="R9163">
        <v>1.9032868761724029E-2</v>
      </c>
      <c r="S9163">
        <v>7.4566335296840883E-2</v>
      </c>
      <c r="T9163">
        <v>0.21711644586665091</v>
      </c>
      <c r="U9163">
        <v>0.76422600720310874</v>
      </c>
    </row>
    <row r="9164" spans="1:21" x14ac:dyDescent="0.25">
      <c r="A9164">
        <v>2026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2026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2026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2026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2026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2026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2026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2026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2026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2026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2026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2026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2026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7.2453159790039061</v>
      </c>
      <c r="J9176">
        <v>52.454401844978342</v>
      </c>
      <c r="K9176">
        <v>21.101982507705689</v>
      </c>
      <c r="L9176">
        <v>5.7298943423032753</v>
      </c>
      <c r="M9176">
        <v>0</v>
      </c>
      <c r="N9176">
        <v>0</v>
      </c>
      <c r="O9176">
        <v>6.6337764454074202E-3</v>
      </c>
      <c r="P9176">
        <v>0.61317344188690193</v>
      </c>
      <c r="Q9176">
        <v>8.191425488591193</v>
      </c>
      <c r="R9176">
        <v>0.27883843040466311</v>
      </c>
      <c r="S9176">
        <v>0.17689258360862731</v>
      </c>
      <c r="T9176">
        <v>0.32303502899408337</v>
      </c>
      <c r="U9176">
        <v>0</v>
      </c>
    </row>
    <row r="9177" spans="1:21" x14ac:dyDescent="0.25">
      <c r="A9177">
        <v>2026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3.2282211733219178E-2</v>
      </c>
      <c r="J9177">
        <v>0.82204485525666582</v>
      </c>
      <c r="K9177">
        <v>0.41670829796835512</v>
      </c>
      <c r="L9177">
        <v>0.1095029855475505</v>
      </c>
      <c r="M9177">
        <v>0</v>
      </c>
      <c r="N9177">
        <v>0</v>
      </c>
      <c r="O9177">
        <v>2.2344977141716929E-4</v>
      </c>
      <c r="P9177">
        <v>4.6686883780137883E-2</v>
      </c>
      <c r="Q9177">
        <v>0.139458156920583</v>
      </c>
      <c r="R9177">
        <v>1.8198414241846171E-2</v>
      </c>
      <c r="S9177">
        <v>1.9155297818249661E-2</v>
      </c>
      <c r="T9177">
        <v>0.28701979600826011</v>
      </c>
      <c r="U9177">
        <v>0</v>
      </c>
    </row>
    <row r="9178" spans="1:21" x14ac:dyDescent="0.25">
      <c r="A9178">
        <v>2026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0.1077425402513736</v>
      </c>
      <c r="J9178">
        <v>2.503132406575705</v>
      </c>
      <c r="K9178">
        <v>1.7117713704071591</v>
      </c>
      <c r="L9178">
        <v>0.49509312751379592</v>
      </c>
      <c r="M9178">
        <v>0</v>
      </c>
      <c r="N9178">
        <v>0</v>
      </c>
      <c r="O9178">
        <v>9.6957599154773408E-4</v>
      </c>
      <c r="P9178">
        <v>0.14658380609125191</v>
      </c>
      <c r="Q9178">
        <v>0.36620520298952008</v>
      </c>
      <c r="R9178">
        <v>5.0540131699992677E-2</v>
      </c>
      <c r="S9178">
        <v>6.0510894725352482E-2</v>
      </c>
      <c r="T9178">
        <v>0.19473000989864131</v>
      </c>
      <c r="U9178">
        <v>0</v>
      </c>
    </row>
    <row r="9179" spans="1:21" x14ac:dyDescent="0.25">
      <c r="A9179">
        <v>2026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0.1410464684883089</v>
      </c>
      <c r="J9179">
        <v>3.1909703821409989</v>
      </c>
      <c r="K9179">
        <v>1.613475619160099</v>
      </c>
      <c r="L9179">
        <v>0.43414243706123662</v>
      </c>
      <c r="M9179">
        <v>0</v>
      </c>
      <c r="N9179">
        <v>0</v>
      </c>
      <c r="O9179">
        <v>1.1292382215702581E-3</v>
      </c>
      <c r="P9179">
        <v>0.11180825148949231</v>
      </c>
      <c r="Q9179">
        <v>0.30983180356730677</v>
      </c>
      <c r="R9179">
        <v>4.1913898875240357E-2</v>
      </c>
      <c r="S9179">
        <v>4.5574311063143781E-2</v>
      </c>
      <c r="T9179">
        <v>0.17305411173725929</v>
      </c>
      <c r="U9179">
        <v>0</v>
      </c>
    </row>
    <row r="9180" spans="1:21" x14ac:dyDescent="0.25">
      <c r="A9180">
        <v>2026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0.35977061381367242</v>
      </c>
      <c r="J9180">
        <v>9.1164914913080874</v>
      </c>
      <c r="K9180">
        <v>4.423520687591413</v>
      </c>
      <c r="L9180">
        <v>1.465877744812031</v>
      </c>
      <c r="M9180">
        <v>0</v>
      </c>
      <c r="N9180">
        <v>0</v>
      </c>
      <c r="O9180">
        <v>2.8524122431945699E-3</v>
      </c>
      <c r="P9180">
        <v>0.37169244039866872</v>
      </c>
      <c r="Q9180">
        <v>0.8035676038256504</v>
      </c>
      <c r="R9180">
        <v>0.114518122025338</v>
      </c>
      <c r="S9180">
        <v>0.15867530373226019</v>
      </c>
      <c r="T9180">
        <v>0.1216879483213162</v>
      </c>
      <c r="U9180">
        <v>0</v>
      </c>
    </row>
    <row r="9181" spans="1:21" x14ac:dyDescent="0.25">
      <c r="A9181">
        <v>2026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0.4663757629394531</v>
      </c>
      <c r="J9181">
        <v>182.8003393461704</v>
      </c>
      <c r="K9181">
        <v>72.274130825757979</v>
      </c>
      <c r="L9181">
        <v>31.82826448142529</v>
      </c>
      <c r="M9181">
        <v>0</v>
      </c>
      <c r="N9181">
        <v>0</v>
      </c>
      <c r="O9181">
        <v>4.3154464462422763E-3</v>
      </c>
      <c r="P9181">
        <v>2.7517802489995962</v>
      </c>
      <c r="Q9181">
        <v>42.453409985780723</v>
      </c>
      <c r="R9181">
        <v>0.74600939787924292</v>
      </c>
      <c r="S9181">
        <v>1.1768588439226151</v>
      </c>
      <c r="T9181">
        <v>1.485269039183855</v>
      </c>
      <c r="U9181">
        <v>0</v>
      </c>
    </row>
    <row r="9182" spans="1:21" x14ac:dyDescent="0.25">
      <c r="A9182">
        <v>2026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0.46620314299676791</v>
      </c>
      <c r="J9182">
        <v>107.07396314792921</v>
      </c>
      <c r="K9182">
        <v>52.837728515073373</v>
      </c>
      <c r="L9182">
        <v>12.75703850132415</v>
      </c>
      <c r="M9182">
        <v>0</v>
      </c>
      <c r="N9182">
        <v>0</v>
      </c>
      <c r="O9182">
        <v>2.4858051274184001E-2</v>
      </c>
      <c r="P9182">
        <v>4.5157076018321867</v>
      </c>
      <c r="Q9182">
        <v>14.287703389112741</v>
      </c>
      <c r="R9182">
        <v>1.7875149177261469</v>
      </c>
      <c r="S9182">
        <v>1.659437392524902</v>
      </c>
      <c r="T9182">
        <v>43.261835211294077</v>
      </c>
      <c r="U9182">
        <v>0</v>
      </c>
    </row>
    <row r="9183" spans="1:21" x14ac:dyDescent="0.25">
      <c r="A9183">
        <v>2026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1.3220666962241121</v>
      </c>
      <c r="J9183">
        <v>224.58578163789491</v>
      </c>
      <c r="K9183">
        <v>142.9597486044857</v>
      </c>
      <c r="L9183">
        <v>37.567313196623417</v>
      </c>
      <c r="M9183">
        <v>0</v>
      </c>
      <c r="N9183">
        <v>0</v>
      </c>
      <c r="O9183">
        <v>7.4211024213376317E-2</v>
      </c>
      <c r="P9183">
        <v>8.9647273862077999</v>
      </c>
      <c r="Q9183">
        <v>25.201359717341141</v>
      </c>
      <c r="R9183">
        <v>3.3105086766084151</v>
      </c>
      <c r="S9183">
        <v>3.2827296246177582</v>
      </c>
      <c r="T9183">
        <v>26.44505157311027</v>
      </c>
      <c r="U9183">
        <v>0</v>
      </c>
    </row>
    <row r="9184" spans="1:21" x14ac:dyDescent="0.25">
      <c r="A9184">
        <v>2026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1.983174944529271</v>
      </c>
      <c r="J9184">
        <v>316.68408567218017</v>
      </c>
      <c r="K9184">
        <v>155.37868279526549</v>
      </c>
      <c r="L9184">
        <v>39.598617987353258</v>
      </c>
      <c r="M9184">
        <v>0</v>
      </c>
      <c r="N9184">
        <v>0</v>
      </c>
      <c r="O9184">
        <v>0.1076340167672311</v>
      </c>
      <c r="P9184">
        <v>9.3982477266758959</v>
      </c>
      <c r="Q9184">
        <v>28.051519664176251</v>
      </c>
      <c r="R9184">
        <v>3.6403379797757731</v>
      </c>
      <c r="S9184">
        <v>3.3901333382335488</v>
      </c>
      <c r="T9184">
        <v>25.375559860710311</v>
      </c>
      <c r="U9184">
        <v>0</v>
      </c>
    </row>
    <row r="9185" spans="1:21" x14ac:dyDescent="0.25">
      <c r="A9185">
        <v>2026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2.810782741552488</v>
      </c>
      <c r="J9185">
        <v>650.60509190147411</v>
      </c>
      <c r="K9185">
        <v>267.40140158100098</v>
      </c>
      <c r="L9185">
        <v>75.202918097682371</v>
      </c>
      <c r="M9185">
        <v>0</v>
      </c>
      <c r="N9185">
        <v>0</v>
      </c>
      <c r="O9185">
        <v>9.9888776989353972E-2</v>
      </c>
      <c r="P9185">
        <v>9.855908854177466</v>
      </c>
      <c r="Q9185">
        <v>21.504473387408829</v>
      </c>
      <c r="R9185">
        <v>2.9804132346364431</v>
      </c>
      <c r="S9185">
        <v>3.9195924930137771</v>
      </c>
      <c r="T9185">
        <v>9.027411932476376</v>
      </c>
      <c r="U9185">
        <v>0</v>
      </c>
    </row>
    <row r="9186" spans="1:21" x14ac:dyDescent="0.25">
      <c r="A9186">
        <v>2026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8.6150312423706049E-3</v>
      </c>
      <c r="J9186">
        <v>8.4286220436897139</v>
      </c>
      <c r="K9186">
        <v>5.0530072578089316</v>
      </c>
      <c r="L9186">
        <v>1.946054584394209</v>
      </c>
      <c r="M9186">
        <v>0</v>
      </c>
      <c r="N9186">
        <v>0</v>
      </c>
      <c r="O9186">
        <v>3.6457520141607339E-4</v>
      </c>
      <c r="P9186">
        <v>0.20282150517217809</v>
      </c>
      <c r="Q9186">
        <v>5.1416839663389844</v>
      </c>
      <c r="R9186">
        <v>5.3049025247964891E-2</v>
      </c>
      <c r="S9186">
        <v>3.1190801794524301E-2</v>
      </c>
      <c r="T9186">
        <v>0.14530187621308141</v>
      </c>
      <c r="U9186">
        <v>0</v>
      </c>
    </row>
    <row r="9187" spans="1:21" x14ac:dyDescent="0.25">
      <c r="A9187">
        <v>2026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2.4119112593785592E-2</v>
      </c>
      <c r="J9187">
        <v>1.0459003743219599</v>
      </c>
      <c r="K9187">
        <v>0.96327172096041558</v>
      </c>
      <c r="L9187">
        <v>0.29376141052561727</v>
      </c>
      <c r="M9187">
        <v>0</v>
      </c>
      <c r="N9187">
        <v>0</v>
      </c>
      <c r="O9187">
        <v>3.0867293923213479E-4</v>
      </c>
      <c r="P9187">
        <v>0.14935356814739009</v>
      </c>
      <c r="Q9187">
        <v>0.1326605041027544</v>
      </c>
      <c r="R9187">
        <v>1.698718890878937E-2</v>
      </c>
      <c r="S9187">
        <v>4.779492538021974E-2</v>
      </c>
      <c r="T9187">
        <v>0.16796862254787509</v>
      </c>
      <c r="U9187">
        <v>0</v>
      </c>
    </row>
    <row r="9188" spans="1:21" x14ac:dyDescent="0.25">
      <c r="A9188">
        <v>2026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6.7883421856567039E-2</v>
      </c>
      <c r="J9188">
        <v>2.5421812609347469</v>
      </c>
      <c r="K9188">
        <v>3.0619995187181188</v>
      </c>
      <c r="L9188">
        <v>1.020487343467726</v>
      </c>
      <c r="M9188">
        <v>0</v>
      </c>
      <c r="N9188">
        <v>0</v>
      </c>
      <c r="O9188">
        <v>1.375219193158693E-3</v>
      </c>
      <c r="P9188">
        <v>0.43636988583339142</v>
      </c>
      <c r="Q9188">
        <v>0.29561385701432602</v>
      </c>
      <c r="R9188">
        <v>3.9923072173487659E-2</v>
      </c>
      <c r="S9188">
        <v>0.12951277974224321</v>
      </c>
      <c r="T9188">
        <v>0.12662259723430461</v>
      </c>
      <c r="U9188">
        <v>0</v>
      </c>
    </row>
    <row r="9189" spans="1:21" x14ac:dyDescent="0.25">
      <c r="A9189">
        <v>2026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0.1046339966096195</v>
      </c>
      <c r="J9189">
        <v>3.7601819160933019</v>
      </c>
      <c r="K9189">
        <v>3.390605629592399</v>
      </c>
      <c r="L9189">
        <v>1.101480182162903</v>
      </c>
      <c r="M9189">
        <v>0</v>
      </c>
      <c r="N9189">
        <v>0</v>
      </c>
      <c r="O9189">
        <v>1.7566109206315101E-3</v>
      </c>
      <c r="P9189">
        <v>0.42051744742568381</v>
      </c>
      <c r="Q9189">
        <v>0.29081327036176402</v>
      </c>
      <c r="R9189">
        <v>3.8606898781131681E-2</v>
      </c>
      <c r="S9189">
        <v>0.1254064967292132</v>
      </c>
      <c r="T9189">
        <v>0.1101265761262735</v>
      </c>
      <c r="U9189">
        <v>0</v>
      </c>
    </row>
    <row r="9190" spans="1:21" x14ac:dyDescent="0.25">
      <c r="A9190">
        <v>2026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0.1239869531509542</v>
      </c>
      <c r="J9190">
        <v>5.9789003708850839</v>
      </c>
      <c r="K9190">
        <v>4.8739424097951964</v>
      </c>
      <c r="L9190">
        <v>1.7641073748106759</v>
      </c>
      <c r="M9190">
        <v>0</v>
      </c>
      <c r="N9190">
        <v>0</v>
      </c>
      <c r="O9190">
        <v>2.9046996357968741E-3</v>
      </c>
      <c r="P9190">
        <v>0.6261903213168114</v>
      </c>
      <c r="Q9190">
        <v>0.4352612692378009</v>
      </c>
      <c r="R9190">
        <v>6.1391930879459267E-2</v>
      </c>
      <c r="S9190">
        <v>0.1885845104798263</v>
      </c>
      <c r="T9190">
        <v>8.4450588045726582E-2</v>
      </c>
      <c r="U9190">
        <v>0</v>
      </c>
    </row>
    <row r="9191" spans="1:21" x14ac:dyDescent="0.25">
      <c r="A9191">
        <v>2026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7.2341301422119137</v>
      </c>
      <c r="J9191">
        <v>50.519429351806643</v>
      </c>
      <c r="K9191">
        <v>20.26516595458984</v>
      </c>
      <c r="L9191">
        <v>5.4078784484863274</v>
      </c>
      <c r="M9191">
        <v>0</v>
      </c>
      <c r="N9191">
        <v>0</v>
      </c>
      <c r="O9191">
        <v>6.5752166956663128E-3</v>
      </c>
      <c r="P9191">
        <v>0.58409359741210931</v>
      </c>
      <c r="Q9191">
        <v>7.2089249114990226</v>
      </c>
      <c r="R9191">
        <v>0.26616055679321288</v>
      </c>
      <c r="S9191">
        <v>0.16779901885986331</v>
      </c>
      <c r="T9191">
        <v>0.29259682083129879</v>
      </c>
      <c r="U9191">
        <v>0</v>
      </c>
    </row>
    <row r="9192" spans="1:21" x14ac:dyDescent="0.25">
      <c r="A9192">
        <v>2026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2.8687916954220679E-2</v>
      </c>
      <c r="J9192">
        <v>0.62502236512316278</v>
      </c>
      <c r="K9192">
        <v>0.32680448937917572</v>
      </c>
      <c r="L9192">
        <v>8.7282011388269964E-2</v>
      </c>
      <c r="M9192">
        <v>0</v>
      </c>
      <c r="N9192">
        <v>0</v>
      </c>
      <c r="O9192">
        <v>1.901008790417401E-4</v>
      </c>
      <c r="P9192">
        <v>3.9997848741097727E-2</v>
      </c>
      <c r="Q9192">
        <v>0.1190512165896692</v>
      </c>
      <c r="R9192">
        <v>1.55727843186257E-2</v>
      </c>
      <c r="S9192">
        <v>1.6427077395129039E-2</v>
      </c>
      <c r="T9192">
        <v>0.24237008430426879</v>
      </c>
      <c r="U9192">
        <v>0</v>
      </c>
    </row>
    <row r="9193" spans="1:21" x14ac:dyDescent="0.25">
      <c r="A9193">
        <v>2026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9.6460770955295427E-2</v>
      </c>
      <c r="J9193">
        <v>1.9672987370948201</v>
      </c>
      <c r="K9193">
        <v>1.388269772530049</v>
      </c>
      <c r="L9193">
        <v>0.4072072992592029</v>
      </c>
      <c r="M9193">
        <v>0</v>
      </c>
      <c r="N9193">
        <v>0</v>
      </c>
      <c r="O9193">
        <v>8.3002570074013277E-4</v>
      </c>
      <c r="P9193">
        <v>0.12598920270014241</v>
      </c>
      <c r="Q9193">
        <v>0.31433764162202082</v>
      </c>
      <c r="R9193">
        <v>4.3481117266193331E-2</v>
      </c>
      <c r="S9193">
        <v>5.2066900177565663E-2</v>
      </c>
      <c r="T9193">
        <v>0.16471973282653199</v>
      </c>
      <c r="U9193">
        <v>0</v>
      </c>
    </row>
    <row r="9194" spans="1:21" x14ac:dyDescent="0.25">
      <c r="A9194">
        <v>2026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0.1256415246236178</v>
      </c>
      <c r="J9194">
        <v>2.4806064690053549</v>
      </c>
      <c r="K9194">
        <v>1.292340648817855</v>
      </c>
      <c r="L9194">
        <v>0.35288075474013503</v>
      </c>
      <c r="M9194">
        <v>0</v>
      </c>
      <c r="N9194">
        <v>0</v>
      </c>
      <c r="O9194">
        <v>9.649186715166429E-4</v>
      </c>
      <c r="P9194">
        <v>9.6153197333201171E-2</v>
      </c>
      <c r="Q9194">
        <v>0.26563245100917737</v>
      </c>
      <c r="R9194">
        <v>3.6025722924484818E-2</v>
      </c>
      <c r="S9194">
        <v>3.9252075458122322E-2</v>
      </c>
      <c r="T9194">
        <v>0.14623965309182119</v>
      </c>
      <c r="U9194">
        <v>0</v>
      </c>
    </row>
    <row r="9195" spans="1:21" x14ac:dyDescent="0.25">
      <c r="A9195">
        <v>2026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0.32606426202007521</v>
      </c>
      <c r="J9195">
        <v>7.3457157415771066</v>
      </c>
      <c r="K9195">
        <v>3.6824931626421429</v>
      </c>
      <c r="L9195">
        <v>1.230971440484173</v>
      </c>
      <c r="M9195">
        <v>0</v>
      </c>
      <c r="N9195">
        <v>0</v>
      </c>
      <c r="O9195">
        <v>2.4503951490926681E-3</v>
      </c>
      <c r="P9195">
        <v>0.3191537943579133</v>
      </c>
      <c r="Q9195">
        <v>0.69103089454907907</v>
      </c>
      <c r="R9195">
        <v>9.8656479125286231E-2</v>
      </c>
      <c r="S9195">
        <v>0.1363025133170663</v>
      </c>
      <c r="T9195">
        <v>0.1034735832410225</v>
      </c>
      <c r="U9195">
        <v>0</v>
      </c>
    </row>
    <row r="9196" spans="1:21" x14ac:dyDescent="0.25">
      <c r="A9196">
        <v>2026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7.7674942626953127</v>
      </c>
      <c r="J9196">
        <v>54.02003478813171</v>
      </c>
      <c r="K9196">
        <v>21.641022098302841</v>
      </c>
      <c r="L9196">
        <v>5.7448389849066732</v>
      </c>
      <c r="M9196">
        <v>0</v>
      </c>
      <c r="N9196">
        <v>0</v>
      </c>
      <c r="O9196">
        <v>7.0771336584584789E-3</v>
      </c>
      <c r="P9196">
        <v>0.62174960136413571</v>
      </c>
      <c r="Q9196">
        <v>7.4756004836559304</v>
      </c>
      <c r="R9196">
        <v>0.28389930821955212</v>
      </c>
      <c r="S9196">
        <v>0.17867209976911541</v>
      </c>
      <c r="T9196">
        <v>0.30653890183568</v>
      </c>
      <c r="U9196">
        <v>0</v>
      </c>
    </row>
    <row r="9197" spans="1:21" x14ac:dyDescent="0.25">
      <c r="A9197">
        <v>2026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2.9401150424063129E-2</v>
      </c>
      <c r="J9197">
        <v>0.63780459903797726</v>
      </c>
      <c r="K9197">
        <v>0.3346699966544171</v>
      </c>
      <c r="L9197">
        <v>8.9479216337145118E-2</v>
      </c>
      <c r="M9197">
        <v>0</v>
      </c>
      <c r="N9197">
        <v>0</v>
      </c>
      <c r="O9197">
        <v>1.9474564252975791E-4</v>
      </c>
      <c r="P9197">
        <v>4.1066459455989697E-2</v>
      </c>
      <c r="Q9197">
        <v>0.12211615466819831</v>
      </c>
      <c r="R9197">
        <v>1.5992146270584859E-2</v>
      </c>
      <c r="S9197">
        <v>1.6870895139271831E-2</v>
      </c>
      <c r="T9197">
        <v>0.24770217707089459</v>
      </c>
      <c r="U9197">
        <v>0</v>
      </c>
    </row>
    <row r="9198" spans="1:21" x14ac:dyDescent="0.25">
      <c r="A9198">
        <v>2026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9.915579365282684E-2</v>
      </c>
      <c r="J9198">
        <v>2.021934908415346</v>
      </c>
      <c r="K9198">
        <v>1.4315628245676471</v>
      </c>
      <c r="L9198">
        <v>0.41963646558736761</v>
      </c>
      <c r="M9198">
        <v>0</v>
      </c>
      <c r="N9198">
        <v>0</v>
      </c>
      <c r="O9198">
        <v>8.5202894215443456E-4</v>
      </c>
      <c r="P9198">
        <v>0.1294891333326651</v>
      </c>
      <c r="Q9198">
        <v>0.3230252652021311</v>
      </c>
      <c r="R9198">
        <v>4.4737937327359159E-2</v>
      </c>
      <c r="S9198">
        <v>5.3530732043467498E-2</v>
      </c>
      <c r="T9198">
        <v>0.16844895012787581</v>
      </c>
      <c r="U9198">
        <v>0</v>
      </c>
    </row>
    <row r="9199" spans="1:21" x14ac:dyDescent="0.25">
      <c r="A9199">
        <v>2026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0.12888958136545239</v>
      </c>
      <c r="J9199">
        <v>2.5435661496028761</v>
      </c>
      <c r="K9199">
        <v>1.329337755855849</v>
      </c>
      <c r="L9199">
        <v>0.36314005643670461</v>
      </c>
      <c r="M9199">
        <v>0</v>
      </c>
      <c r="N9199">
        <v>0</v>
      </c>
      <c r="O9199">
        <v>9.8990288277708708E-4</v>
      </c>
      <c r="P9199">
        <v>9.8841915779217665E-2</v>
      </c>
      <c r="Q9199">
        <v>0.27286489073097958</v>
      </c>
      <c r="R9199">
        <v>3.705456047332667E-2</v>
      </c>
      <c r="S9199">
        <v>4.036785207714777E-2</v>
      </c>
      <c r="T9199">
        <v>0.14949646951405821</v>
      </c>
      <c r="U9199">
        <v>0</v>
      </c>
    </row>
    <row r="9200" spans="1:21" x14ac:dyDescent="0.25">
      <c r="A9200">
        <v>2026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0.33680996670391578</v>
      </c>
      <c r="J9200">
        <v>7.5890083077790367</v>
      </c>
      <c r="K9200">
        <v>3.8168094190039219</v>
      </c>
      <c r="L9200">
        <v>1.2716922208529819</v>
      </c>
      <c r="M9200">
        <v>0</v>
      </c>
      <c r="N9200">
        <v>0</v>
      </c>
      <c r="O9200">
        <v>2.5181885482744798E-3</v>
      </c>
      <c r="P9200">
        <v>0.32791539130318348</v>
      </c>
      <c r="Q9200">
        <v>0.71056991651906609</v>
      </c>
      <c r="R9200">
        <v>0.1015569122176995</v>
      </c>
      <c r="S9200">
        <v>0.14005924181016649</v>
      </c>
      <c r="T9200">
        <v>0.1060172362669875</v>
      </c>
      <c r="U9200">
        <v>0</v>
      </c>
    </row>
    <row r="9201" spans="1:21" x14ac:dyDescent="0.25">
      <c r="A9201">
        <v>2026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0.22726419055275621</v>
      </c>
      <c r="K9201">
        <v>6.6889755785465244E-2</v>
      </c>
      <c r="L9201">
        <v>5.2986631169915199E-2</v>
      </c>
      <c r="M9201">
        <v>9.9908587557729338E-3</v>
      </c>
      <c r="N9201">
        <v>8.9831313224276524E-3</v>
      </c>
      <c r="O9201">
        <v>1.8678133139110289E-2</v>
      </c>
      <c r="P9201">
        <v>3.3259980618953709E-2</v>
      </c>
      <c r="Q9201">
        <v>0.19790534917637709</v>
      </c>
      <c r="R9201">
        <v>2.2818933317263139E-2</v>
      </c>
      <c r="S9201">
        <v>2.981458155263681E-4</v>
      </c>
      <c r="T9201">
        <v>0.27119642829895019</v>
      </c>
      <c r="U9201">
        <v>0.54302988433837884</v>
      </c>
    </row>
    <row r="9202" spans="1:21" x14ac:dyDescent="0.25">
      <c r="A9202">
        <v>2026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8.9469182799648272E-3</v>
      </c>
      <c r="K9202">
        <v>8.2622426332549896E-3</v>
      </c>
      <c r="L9202">
        <v>9.7798859384015165E-3</v>
      </c>
      <c r="M9202">
        <v>1.2489728189518301E-3</v>
      </c>
      <c r="N9202">
        <v>1.332668820653171E-3</v>
      </c>
      <c r="O9202">
        <v>4.8595864825029507E-3</v>
      </c>
      <c r="P9202">
        <v>6.8121383466448089E-3</v>
      </c>
      <c r="Q9202">
        <v>2.682363488542067E-2</v>
      </c>
      <c r="R9202">
        <v>3.5740700204023729E-3</v>
      </c>
      <c r="S9202">
        <v>1.282128547995943E-2</v>
      </c>
      <c r="T9202">
        <v>0.32270139814470838</v>
      </c>
      <c r="U9202">
        <v>1.1354501510317709</v>
      </c>
    </row>
    <row r="9203" spans="1:21" x14ac:dyDescent="0.25">
      <c r="A9203">
        <v>2026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2.4319141722348041E-2</v>
      </c>
      <c r="K9203">
        <v>3.8670233735165878E-2</v>
      </c>
      <c r="L9203">
        <v>4.7098048714928342E-2</v>
      </c>
      <c r="M9203">
        <v>6.0668243645739008E-3</v>
      </c>
      <c r="N9203">
        <v>5.9015843197008297E-3</v>
      </c>
      <c r="O9203">
        <v>2.7328992801232851E-2</v>
      </c>
      <c r="P9203">
        <v>2.1023063906993749E-2</v>
      </c>
      <c r="Q9203">
        <v>9.9533312476304356E-2</v>
      </c>
      <c r="R9203">
        <v>1.3669099638504781E-2</v>
      </c>
      <c r="S9203">
        <v>4.5800145472916741E-2</v>
      </c>
      <c r="T9203">
        <v>0.31222055223323469</v>
      </c>
      <c r="U9203">
        <v>1.099832678794082</v>
      </c>
    </row>
    <row r="9204" spans="1:21" x14ac:dyDescent="0.25">
      <c r="A9204">
        <v>2026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3.224730715092379E-2</v>
      </c>
      <c r="K9204">
        <v>3.5968143635414312E-2</v>
      </c>
      <c r="L9204">
        <v>4.401702414627498E-2</v>
      </c>
      <c r="M9204">
        <v>6.1556674100349028E-3</v>
      </c>
      <c r="N9204">
        <v>6.0013326940064381E-3</v>
      </c>
      <c r="O9204">
        <v>2.716325445795802E-2</v>
      </c>
      <c r="P9204">
        <v>1.7204195708182591E-2</v>
      </c>
      <c r="Q9204">
        <v>7.089659134119386E-2</v>
      </c>
      <c r="R9204">
        <v>9.5683364449263703E-3</v>
      </c>
      <c r="S9204">
        <v>3.7253553863677583E-2</v>
      </c>
      <c r="T9204">
        <v>0.21640441557681711</v>
      </c>
      <c r="U9204">
        <v>0.76263727103530365</v>
      </c>
    </row>
    <row r="9205" spans="1:21" x14ac:dyDescent="0.25">
      <c r="A9205">
        <v>2026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8.0327263682711536E-2</v>
      </c>
      <c r="K9205">
        <v>0.1020966985736822</v>
      </c>
      <c r="L9205">
        <v>0.1227703805595443</v>
      </c>
      <c r="M9205">
        <v>2.0280613641080469E-2</v>
      </c>
      <c r="N9205">
        <v>2.1444146615172979E-2</v>
      </c>
      <c r="O9205">
        <v>9.6739356052223696E-2</v>
      </c>
      <c r="P9205">
        <v>4.7469462148576343E-2</v>
      </c>
      <c r="Q9205">
        <v>0.27880052032807151</v>
      </c>
      <c r="R9205">
        <v>3.9232087560092242E-2</v>
      </c>
      <c r="S9205">
        <v>0.10406153426572221</v>
      </c>
      <c r="T9205">
        <v>0.41868599421325892</v>
      </c>
      <c r="U9205">
        <v>1.474070458183294</v>
      </c>
    </row>
    <row r="9206" spans="1:21" x14ac:dyDescent="0.25">
      <c r="A9206">
        <v>2026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2.3921262160018091</v>
      </c>
      <c r="K9206">
        <v>0.84680325248837474</v>
      </c>
      <c r="L9206">
        <v>0.65211516541242598</v>
      </c>
      <c r="M9206">
        <v>0.16634326994419099</v>
      </c>
      <c r="N9206">
        <v>0.24386924982070921</v>
      </c>
      <c r="O9206">
        <v>0.11227184719033539</v>
      </c>
      <c r="P9206">
        <v>0.31942052316665648</v>
      </c>
      <c r="Q9206">
        <v>4.5575070781707758</v>
      </c>
      <c r="R9206">
        <v>0.33015333962440491</v>
      </c>
      <c r="S9206">
        <v>4.8500488758087157E-2</v>
      </c>
      <c r="T9206">
        <v>3.63557741355896</v>
      </c>
      <c r="U9206">
        <v>7.8020154590606694</v>
      </c>
    </row>
    <row r="9207" spans="1:21" x14ac:dyDescent="0.25">
      <c r="A9207">
        <v>2026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1.5321096478085861</v>
      </c>
      <c r="K9207">
        <v>0.38738165450726281</v>
      </c>
      <c r="L9207">
        <v>0.2236526227263583</v>
      </c>
      <c r="M9207">
        <v>2.1310352216585442E-2</v>
      </c>
      <c r="N9207">
        <v>3.6435488798686577E-2</v>
      </c>
      <c r="O9207">
        <v>5.2097972246071787E-2</v>
      </c>
      <c r="P9207">
        <v>0.11203781396283589</v>
      </c>
      <c r="Q9207">
        <v>1.0318914756021951</v>
      </c>
      <c r="R9207">
        <v>0.1444142575623884</v>
      </c>
      <c r="S9207">
        <v>7.7464823318808232E-2</v>
      </c>
      <c r="T9207">
        <v>5.5598700392346556</v>
      </c>
      <c r="U9207">
        <v>19.055811693024811</v>
      </c>
    </row>
    <row r="9208" spans="1:21" x14ac:dyDescent="0.25">
      <c r="A9208">
        <v>2026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3.2158697473461308</v>
      </c>
      <c r="K9208">
        <v>1.2409202495741689</v>
      </c>
      <c r="L9208">
        <v>0.83054896485668095</v>
      </c>
      <c r="M9208">
        <v>0.1004642915656635</v>
      </c>
      <c r="N9208">
        <v>0.17010786747864651</v>
      </c>
      <c r="O9208">
        <v>0.25699670901425692</v>
      </c>
      <c r="P9208">
        <v>0.3393508908566189</v>
      </c>
      <c r="Q9208">
        <v>3.0699104706161999</v>
      </c>
      <c r="R9208">
        <v>0.43963700056592281</v>
      </c>
      <c r="S9208">
        <v>0.25495919992834237</v>
      </c>
      <c r="T9208">
        <v>6.0387409419834928</v>
      </c>
      <c r="U9208">
        <v>20.8893564248866</v>
      </c>
    </row>
    <row r="9209" spans="1:21" x14ac:dyDescent="0.25">
      <c r="A9209">
        <v>2026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4.5334819139873588</v>
      </c>
      <c r="K9209">
        <v>1.296487106168587</v>
      </c>
      <c r="L9209">
        <v>0.83750384378176546</v>
      </c>
      <c r="M9209">
        <v>0.10402305184880289</v>
      </c>
      <c r="N9209">
        <v>0.17848448718710799</v>
      </c>
      <c r="O9209">
        <v>0.27715515710159611</v>
      </c>
      <c r="P9209">
        <v>0.28960629056009018</v>
      </c>
      <c r="Q9209">
        <v>2.6498479719683559</v>
      </c>
      <c r="R9209">
        <v>0.3766448802399906</v>
      </c>
      <c r="S9209">
        <v>0.21468986380855101</v>
      </c>
      <c r="T9209">
        <v>4.0389594039073282</v>
      </c>
      <c r="U9209">
        <v>13.88544173050852</v>
      </c>
    </row>
    <row r="9210" spans="1:21" x14ac:dyDescent="0.25">
      <c r="A9210">
        <v>2026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9.324905712154413</v>
      </c>
      <c r="K9210">
        <v>2.5668739060807071</v>
      </c>
      <c r="L9210">
        <v>1.8582619866138601</v>
      </c>
      <c r="M9210">
        <v>0.32276478259252861</v>
      </c>
      <c r="N9210">
        <v>0.56107881862961761</v>
      </c>
      <c r="O9210">
        <v>0.7644178493447874</v>
      </c>
      <c r="P9210">
        <v>0.71095585926839722</v>
      </c>
      <c r="Q9210">
        <v>6.3196160379925521</v>
      </c>
      <c r="R9210">
        <v>0.92120190090142606</v>
      </c>
      <c r="S9210">
        <v>0.54313487131210014</v>
      </c>
      <c r="T9210">
        <v>8.7399293852138431</v>
      </c>
      <c r="U9210">
        <v>30.605678917785841</v>
      </c>
    </row>
    <row r="9211" spans="1:21" x14ac:dyDescent="0.25">
      <c r="A9211">
        <v>2026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0.1112701142443402</v>
      </c>
      <c r="K9211">
        <v>1.188357845537364</v>
      </c>
      <c r="L9211">
        <v>1.293502100221813</v>
      </c>
      <c r="M9211">
        <v>0.21365890142542779</v>
      </c>
      <c r="N9211">
        <v>0.33064753522351392</v>
      </c>
      <c r="O9211">
        <v>0.22802338327747751</v>
      </c>
      <c r="P9211">
        <v>0.60079924678802488</v>
      </c>
      <c r="Q9211">
        <v>7.5158111227806659</v>
      </c>
      <c r="R9211">
        <v>0.45889056491604419</v>
      </c>
      <c r="S9211">
        <v>1.5044467811501819E-2</v>
      </c>
      <c r="T9211">
        <v>6.4791410751342777</v>
      </c>
      <c r="U9211">
        <v>10.33695939064026</v>
      </c>
    </row>
    <row r="9212" spans="1:21" x14ac:dyDescent="0.25">
      <c r="A9212">
        <v>2026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1.512819045686109E-2</v>
      </c>
      <c r="K9212">
        <v>6.5398121621801933E-2</v>
      </c>
      <c r="L9212">
        <v>8.8200795264493578E-2</v>
      </c>
      <c r="M9212">
        <v>3.4416768732567188E-2</v>
      </c>
      <c r="N9212">
        <v>3.8940011084091342E-2</v>
      </c>
      <c r="O9212">
        <v>8.4730147052548541E-2</v>
      </c>
      <c r="P9212">
        <v>0.17600506757399381</v>
      </c>
      <c r="Q9212">
        <v>0.68765843319778164</v>
      </c>
      <c r="R9212">
        <v>9.187239476717865E-2</v>
      </c>
      <c r="S9212">
        <v>0.16388003298204429</v>
      </c>
      <c r="T9212">
        <v>8.3353602805412024</v>
      </c>
      <c r="U9212">
        <v>29.84363974691664</v>
      </c>
    </row>
    <row r="9213" spans="1:21" x14ac:dyDescent="0.25">
      <c r="A9213">
        <v>2026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3.6750976051288672E-2</v>
      </c>
      <c r="K9213">
        <v>0.28005484107334472</v>
      </c>
      <c r="L9213">
        <v>0.37241130627772118</v>
      </c>
      <c r="M9213">
        <v>0.15065380995696101</v>
      </c>
      <c r="N9213">
        <v>0.17309679102124809</v>
      </c>
      <c r="O9213">
        <v>0.38901213424787628</v>
      </c>
      <c r="P9213">
        <v>0.49604942994465578</v>
      </c>
      <c r="Q9213">
        <v>2.4290917865840211</v>
      </c>
      <c r="R9213">
        <v>0.3359583606434085</v>
      </c>
      <c r="S9213">
        <v>0.46432369185581868</v>
      </c>
      <c r="T9213">
        <v>8.3012405974028294</v>
      </c>
      <c r="U9213">
        <v>29.446528709772149</v>
      </c>
    </row>
    <row r="9214" spans="1:21" x14ac:dyDescent="0.25">
      <c r="A9214">
        <v>2026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5.4370109381276982E-2</v>
      </c>
      <c r="K9214">
        <v>0.25679818657856768</v>
      </c>
      <c r="L9214">
        <v>0.34571129054385019</v>
      </c>
      <c r="M9214">
        <v>0.15709493678356479</v>
      </c>
      <c r="N9214">
        <v>0.1723202504493708</v>
      </c>
      <c r="O9214">
        <v>0.39979817701977521</v>
      </c>
      <c r="P9214">
        <v>0.41737441191111307</v>
      </c>
      <c r="Q9214">
        <v>1.727404802445438</v>
      </c>
      <c r="R9214">
        <v>0.23311053112068389</v>
      </c>
      <c r="S9214">
        <v>0.3982430909170161</v>
      </c>
      <c r="T9214">
        <v>5.523883253328373</v>
      </c>
      <c r="U9214">
        <v>19.72072900291883</v>
      </c>
    </row>
    <row r="9215" spans="1:21" x14ac:dyDescent="0.25">
      <c r="A9215">
        <v>2026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8.6392805602645464E-2</v>
      </c>
      <c r="K9215">
        <v>0.76299754756506866</v>
      </c>
      <c r="L9215">
        <v>0.98054301276611888</v>
      </c>
      <c r="M9215">
        <v>0.48097261742315373</v>
      </c>
      <c r="N9215">
        <v>0.64679584963584846</v>
      </c>
      <c r="O9215">
        <v>1.3085098488514819</v>
      </c>
      <c r="P9215">
        <v>1.077424998573679</v>
      </c>
      <c r="Q9215">
        <v>6.8434101552238928</v>
      </c>
      <c r="R9215">
        <v>0.97771879152092334</v>
      </c>
      <c r="S9215">
        <v>0.95668822479428306</v>
      </c>
      <c r="T9215">
        <v>12.157200245399149</v>
      </c>
      <c r="U9215">
        <v>42.606561115799472</v>
      </c>
    </row>
    <row r="9216" spans="1:21" x14ac:dyDescent="0.25">
      <c r="A9216">
        <v>2026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0.1415609683990478</v>
      </c>
      <c r="K9216">
        <v>4.8177453994750978E-2</v>
      </c>
      <c r="L9216">
        <v>4.2295666694641111E-2</v>
      </c>
      <c r="M9216">
        <v>6.9645826816558832E-3</v>
      </c>
      <c r="N9216">
        <v>4.9014652371406559E-3</v>
      </c>
      <c r="O9216">
        <v>1.364573916280642E-2</v>
      </c>
      <c r="P9216">
        <v>2.2242755100131031E-2</v>
      </c>
      <c r="Q9216">
        <v>0.1160899639129639</v>
      </c>
      <c r="R9216">
        <v>1.3246872633695599E-2</v>
      </c>
      <c r="S9216">
        <v>1.8700698018074029E-4</v>
      </c>
      <c r="T9216">
        <v>0.1733054180145264</v>
      </c>
      <c r="U9216">
        <v>0.36956588363647458</v>
      </c>
    </row>
    <row r="9217" spans="1:21" x14ac:dyDescent="0.25">
      <c r="A9217">
        <v>2026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5.6048773113155882E-3</v>
      </c>
      <c r="K9217">
        <v>6.991390962161192E-3</v>
      </c>
      <c r="L9217">
        <v>8.6424069426508359E-3</v>
      </c>
      <c r="M9217">
        <v>8.7460050552248152E-4</v>
      </c>
      <c r="N9217">
        <v>7.134197540882238E-4</v>
      </c>
      <c r="O9217">
        <v>3.6947311628010241E-3</v>
      </c>
      <c r="P9217">
        <v>4.4891550323420508E-3</v>
      </c>
      <c r="Q9217">
        <v>1.6258837269622829E-2</v>
      </c>
      <c r="R9217">
        <v>2.2050635864306841E-3</v>
      </c>
      <c r="S9217">
        <v>1.105041577514845E-2</v>
      </c>
      <c r="T9217">
        <v>0.20648751294920301</v>
      </c>
      <c r="U9217">
        <v>0.73799105270976195</v>
      </c>
    </row>
    <row r="9218" spans="1:21" x14ac:dyDescent="0.25">
      <c r="A9218">
        <v>2026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1.523503924919775E-2</v>
      </c>
      <c r="K9218">
        <v>3.2768149300652687E-2</v>
      </c>
      <c r="L9218">
        <v>4.1409751171862852E-2</v>
      </c>
      <c r="M9218">
        <v>4.3567382558001768E-3</v>
      </c>
      <c r="N9218">
        <v>3.2140788206194279E-3</v>
      </c>
      <c r="O9218">
        <v>2.0823059630370261E-2</v>
      </c>
      <c r="P9218">
        <v>1.4278280361315961E-2</v>
      </c>
      <c r="Q9218">
        <v>5.9964059559718723E-2</v>
      </c>
      <c r="R9218">
        <v>8.3384420728892777E-3</v>
      </c>
      <c r="S9218">
        <v>3.9483886048327262E-2</v>
      </c>
      <c r="T9218">
        <v>0.20490924338936031</v>
      </c>
      <c r="U9218">
        <v>0.73411263680877992</v>
      </c>
    </row>
    <row r="9219" spans="1:21" x14ac:dyDescent="0.25">
      <c r="A9219">
        <v>2026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2.02015924573976E-2</v>
      </c>
      <c r="K9219">
        <v>3.072314290801572E-2</v>
      </c>
      <c r="L9219">
        <v>3.8977211656983951E-2</v>
      </c>
      <c r="M9219">
        <v>4.4744541893871779E-3</v>
      </c>
      <c r="N9219">
        <v>3.2796531919872551E-3</v>
      </c>
      <c r="O9219">
        <v>2.0970774786985339E-2</v>
      </c>
      <c r="P9219">
        <v>1.178634114420952E-2</v>
      </c>
      <c r="Q9219">
        <v>4.3618398368859598E-2</v>
      </c>
      <c r="R9219">
        <v>5.9921289781134394E-3</v>
      </c>
      <c r="S9219">
        <v>3.2315298286210943E-2</v>
      </c>
      <c r="T9219">
        <v>0.14383512004201049</v>
      </c>
      <c r="U9219">
        <v>0.51525798667229394</v>
      </c>
    </row>
    <row r="9220" spans="1:21" x14ac:dyDescent="0.25">
      <c r="A9220">
        <v>2026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5.0322252570944893E-2</v>
      </c>
      <c r="K9220">
        <v>8.4923248515655789E-2</v>
      </c>
      <c r="L9220">
        <v>0.10622623543725181</v>
      </c>
      <c r="M9220">
        <v>1.414765994305585E-2</v>
      </c>
      <c r="N9220">
        <v>1.15468665315566E-2</v>
      </c>
      <c r="O9220">
        <v>7.1641186692118303E-2</v>
      </c>
      <c r="P9220">
        <v>3.1603964828473961E-2</v>
      </c>
      <c r="Q9220">
        <v>0.16315627604905</v>
      </c>
      <c r="R9220">
        <v>2.3113083013308101E-2</v>
      </c>
      <c r="S9220">
        <v>8.8673674185419576E-2</v>
      </c>
      <c r="T9220">
        <v>0.2664865577089216</v>
      </c>
      <c r="U9220">
        <v>0.95551189901433375</v>
      </c>
    </row>
    <row r="9221" spans="1:21" x14ac:dyDescent="0.25">
      <c r="A9221">
        <v>2026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0.13845863007567821</v>
      </c>
      <c r="K9221">
        <v>5.0831822901964183E-2</v>
      </c>
      <c r="L9221">
        <v>4.6948616251349447E-2</v>
      </c>
      <c r="M9221">
        <v>8.8214310317998746E-3</v>
      </c>
      <c r="N9221">
        <v>6.4063672570046038E-3</v>
      </c>
      <c r="O9221">
        <v>1.7375144318288221E-2</v>
      </c>
      <c r="P9221">
        <v>2.8786209091544151E-2</v>
      </c>
      <c r="Q9221">
        <v>0.13557922146469351</v>
      </c>
      <c r="R9221">
        <v>1.6059463763813259E-2</v>
      </c>
      <c r="S9221">
        <v>1.823652051389217E-4</v>
      </c>
      <c r="T9221">
        <v>0.24363950920104979</v>
      </c>
      <c r="U9221">
        <v>0.49152229499816891</v>
      </c>
    </row>
    <row r="9222" spans="1:21" x14ac:dyDescent="0.25">
      <c r="A9222">
        <v>2026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5.5054170194557984E-3</v>
      </c>
      <c r="K9222">
        <v>7.8530466096166998E-3</v>
      </c>
      <c r="L9222">
        <v>9.897816554412589E-3</v>
      </c>
      <c r="M9222">
        <v>1.1164394049643009E-3</v>
      </c>
      <c r="N9222">
        <v>9.7108347640376819E-4</v>
      </c>
      <c r="O9222">
        <v>4.68241124528218E-3</v>
      </c>
      <c r="P9222">
        <v>5.8218886654837184E-3</v>
      </c>
      <c r="Q9222">
        <v>1.9946702249742331E-2</v>
      </c>
      <c r="R9222">
        <v>2.6879988560925671E-3</v>
      </c>
      <c r="S9222">
        <v>1.3552777678210851E-2</v>
      </c>
      <c r="T9222">
        <v>0.29477733459539679</v>
      </c>
      <c r="U9222">
        <v>1.031542702027326</v>
      </c>
    </row>
    <row r="9223" spans="1:21" x14ac:dyDescent="0.25">
      <c r="A9223">
        <v>2026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1.4964675334079891E-2</v>
      </c>
      <c r="K9223">
        <v>3.681307816869317E-2</v>
      </c>
      <c r="L9223">
        <v>4.7331299966520829E-2</v>
      </c>
      <c r="M9223">
        <v>5.5597904976560954E-3</v>
      </c>
      <c r="N9223">
        <v>4.3966967090061284E-3</v>
      </c>
      <c r="O9223">
        <v>2.6402866678426951E-2</v>
      </c>
      <c r="P9223">
        <v>1.8501667004235469E-2</v>
      </c>
      <c r="Q9223">
        <v>7.3589224521588753E-2</v>
      </c>
      <c r="R9223">
        <v>1.016647482162558E-2</v>
      </c>
      <c r="S9223">
        <v>4.843995570030072E-2</v>
      </c>
      <c r="T9223">
        <v>0.29278339765814049</v>
      </c>
      <c r="U9223">
        <v>1.0263399612193089</v>
      </c>
    </row>
    <row r="9224" spans="1:21" x14ac:dyDescent="0.25">
      <c r="A9224">
        <v>2026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1.984311025378712E-2</v>
      </c>
      <c r="K9224">
        <v>3.4621695968448149E-2</v>
      </c>
      <c r="L9224">
        <v>4.4667739846895947E-2</v>
      </c>
      <c r="M9224">
        <v>5.6918468168369379E-3</v>
      </c>
      <c r="N9224">
        <v>4.4855215844475209E-3</v>
      </c>
      <c r="O9224">
        <v>2.6552445620488509E-2</v>
      </c>
      <c r="P9224">
        <v>1.5238181605612879E-2</v>
      </c>
      <c r="Q9224">
        <v>5.3622425964504089E-2</v>
      </c>
      <c r="R9224">
        <v>7.3116816947747061E-3</v>
      </c>
      <c r="S9224">
        <v>3.9610937691886117E-2</v>
      </c>
      <c r="T9224">
        <v>0.20663132070222259</v>
      </c>
      <c r="U9224">
        <v>0.72318186181197375</v>
      </c>
    </row>
    <row r="9225" spans="1:21" x14ac:dyDescent="0.25">
      <c r="A9225">
        <v>2026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4.9429309452467318E-2</v>
      </c>
      <c r="K9225">
        <v>9.4718789468108508E-2</v>
      </c>
      <c r="L9225">
        <v>0.1206908183598716</v>
      </c>
      <c r="M9225">
        <v>1.8179205332594539E-2</v>
      </c>
      <c r="N9225">
        <v>1.578430580739509E-2</v>
      </c>
      <c r="O9225">
        <v>9.1114375925370542E-2</v>
      </c>
      <c r="P9225">
        <v>4.113697784904595E-2</v>
      </c>
      <c r="Q9225">
        <v>0.19972388702895799</v>
      </c>
      <c r="R9225">
        <v>2.8147881050862359E-2</v>
      </c>
      <c r="S9225">
        <v>0.10896421430280651</v>
      </c>
      <c r="T9225">
        <v>0.37608563947009871</v>
      </c>
      <c r="U9225">
        <v>1.324075692506486</v>
      </c>
    </row>
    <row r="9226" spans="1:21" x14ac:dyDescent="0.25">
      <c r="A9226">
        <v>2026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2026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2026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2026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2026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2026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2026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2026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2026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2026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2026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2026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2026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6.4787379455566407</v>
      </c>
      <c r="J9238">
        <v>49.032970831871033</v>
      </c>
      <c r="K9238">
        <v>21.252080833911901</v>
      </c>
      <c r="L9238">
        <v>5.7479406425952906</v>
      </c>
      <c r="M9238">
        <v>0</v>
      </c>
      <c r="N9238">
        <v>0</v>
      </c>
      <c r="O9238">
        <v>8.9830244455952196E-3</v>
      </c>
      <c r="P9238">
        <v>0.60953687983751292</v>
      </c>
      <c r="Q9238">
        <v>10.637558271169659</v>
      </c>
      <c r="R9238">
        <v>0.30351330342888833</v>
      </c>
      <c r="S9238">
        <v>0.1787817200422287</v>
      </c>
      <c r="T9238">
        <v>0.39422726768255228</v>
      </c>
      <c r="U9238">
        <v>0</v>
      </c>
    </row>
    <row r="9239" spans="1:21" x14ac:dyDescent="0.25">
      <c r="A9239">
        <v>2026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3.170871910884164E-2</v>
      </c>
      <c r="J9239">
        <v>0.80716559795589204</v>
      </c>
      <c r="K9239">
        <v>0.40941271846239952</v>
      </c>
      <c r="L9239">
        <v>0.10758818641220071</v>
      </c>
      <c r="M9239">
        <v>0</v>
      </c>
      <c r="N9239">
        <v>0</v>
      </c>
      <c r="O9239">
        <v>2.1853293571895589E-4</v>
      </c>
      <c r="P9239">
        <v>4.5588476636665973E-2</v>
      </c>
      <c r="Q9239">
        <v>0.13685977780607</v>
      </c>
      <c r="R9239">
        <v>1.7812096986453332E-2</v>
      </c>
      <c r="S9239">
        <v>1.8703909326067639E-2</v>
      </c>
      <c r="T9239">
        <v>0.28018993354421168</v>
      </c>
      <c r="U9239">
        <v>0</v>
      </c>
    </row>
    <row r="9240" spans="1:21" x14ac:dyDescent="0.25">
      <c r="A9240">
        <v>2026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0.10592776246020021</v>
      </c>
      <c r="J9240">
        <v>2.4579159691151728</v>
      </c>
      <c r="K9240">
        <v>1.6823899093209149</v>
      </c>
      <c r="L9240">
        <v>0.48642949318464351</v>
      </c>
      <c r="M9240">
        <v>0</v>
      </c>
      <c r="N9240">
        <v>0</v>
      </c>
      <c r="O9240">
        <v>9.5076831563156022E-4</v>
      </c>
      <c r="P9240">
        <v>0.14319226841571561</v>
      </c>
      <c r="Q9240">
        <v>0.3604726742926575</v>
      </c>
      <c r="R9240">
        <v>4.9542285058836323E-2</v>
      </c>
      <c r="S9240">
        <v>5.9106585786353853E-2</v>
      </c>
      <c r="T9240">
        <v>0.1904359856451498</v>
      </c>
      <c r="U9240">
        <v>0</v>
      </c>
    </row>
    <row r="9241" spans="1:21" x14ac:dyDescent="0.25">
      <c r="A9241">
        <v>2026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0.13855937341851951</v>
      </c>
      <c r="J9241">
        <v>3.1326770488914981</v>
      </c>
      <c r="K9241">
        <v>1.5852084158738651</v>
      </c>
      <c r="L9241">
        <v>0.4264343908157569</v>
      </c>
      <c r="M9241">
        <v>0</v>
      </c>
      <c r="N9241">
        <v>0</v>
      </c>
      <c r="O9241">
        <v>1.1058634785996E-3</v>
      </c>
      <c r="P9241">
        <v>0.1091690723138932</v>
      </c>
      <c r="Q9241">
        <v>0.30465060418638529</v>
      </c>
      <c r="R9241">
        <v>4.1057822726845487E-2</v>
      </c>
      <c r="S9241">
        <v>4.4493419984129229E-2</v>
      </c>
      <c r="T9241">
        <v>0.16909099491767121</v>
      </c>
      <c r="U9241">
        <v>0</v>
      </c>
    </row>
    <row r="9242" spans="1:21" x14ac:dyDescent="0.25">
      <c r="A9242">
        <v>2026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0.35411654333469622</v>
      </c>
      <c r="J9242">
        <v>8.9382341985134541</v>
      </c>
      <c r="K9242">
        <v>4.3415770200604653</v>
      </c>
      <c r="L9242">
        <v>1.4378256126349751</v>
      </c>
      <c r="M9242">
        <v>0</v>
      </c>
      <c r="N9242">
        <v>0</v>
      </c>
      <c r="O9242">
        <v>2.7908822271803858E-3</v>
      </c>
      <c r="P9242">
        <v>0.36231611248497941</v>
      </c>
      <c r="Q9242">
        <v>0.78983283733367382</v>
      </c>
      <c r="R9242">
        <v>0.1120441198705341</v>
      </c>
      <c r="S9242">
        <v>0.15465370809906009</v>
      </c>
      <c r="T9242">
        <v>0.1189193614576481</v>
      </c>
      <c r="U9242">
        <v>0</v>
      </c>
    </row>
    <row r="9243" spans="1:21" x14ac:dyDescent="0.25">
      <c r="A9243">
        <v>2026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0.44551077270507811</v>
      </c>
      <c r="J9243">
        <v>168.88207343018061</v>
      </c>
      <c r="K9243">
        <v>69.467975592494014</v>
      </c>
      <c r="L9243">
        <v>30.85997193861008</v>
      </c>
      <c r="M9243">
        <v>0</v>
      </c>
      <c r="N9243">
        <v>0</v>
      </c>
      <c r="O9243">
        <v>3.181418558105361E-2</v>
      </c>
      <c r="P9243">
        <v>1.921465500250459</v>
      </c>
      <c r="Q9243">
        <v>53.648643907189367</v>
      </c>
      <c r="R9243">
        <v>0.84541744603216651</v>
      </c>
      <c r="S9243">
        <v>1.1622629954218859</v>
      </c>
      <c r="T9243">
        <v>1.8277963965237141</v>
      </c>
      <c r="U9243">
        <v>0</v>
      </c>
    </row>
    <row r="9244" spans="1:21" x14ac:dyDescent="0.25">
      <c r="A9244">
        <v>2026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0.45494678066487237</v>
      </c>
      <c r="J9244">
        <v>106.4011607098291</v>
      </c>
      <c r="K9244">
        <v>52.48424721516939</v>
      </c>
      <c r="L9244">
        <v>12.67165010597571</v>
      </c>
      <c r="M9244">
        <v>0</v>
      </c>
      <c r="N9244">
        <v>0</v>
      </c>
      <c r="O9244">
        <v>2.4257859627666089E-2</v>
      </c>
      <c r="P9244">
        <v>4.406668345568816</v>
      </c>
      <c r="Q9244">
        <v>13.942730240273169</v>
      </c>
      <c r="R9244">
        <v>1.7443558015986671</v>
      </c>
      <c r="S9244">
        <v>1.6193706773215559</v>
      </c>
      <c r="T9244">
        <v>42.217288644853497</v>
      </c>
      <c r="U9244">
        <v>0</v>
      </c>
    </row>
    <row r="9245" spans="1:21" x14ac:dyDescent="0.25">
      <c r="A9245">
        <v>2026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1.2899926454056321</v>
      </c>
      <c r="J9245">
        <v>223.39856383092649</v>
      </c>
      <c r="K9245">
        <v>142.19472474214751</v>
      </c>
      <c r="L9245">
        <v>37.352030396811351</v>
      </c>
      <c r="M9245">
        <v>0</v>
      </c>
      <c r="N9245">
        <v>0</v>
      </c>
      <c r="O9245">
        <v>7.2618228676551558E-2</v>
      </c>
      <c r="P9245">
        <v>8.7617902481086443</v>
      </c>
      <c r="Q9245">
        <v>24.637187500897141</v>
      </c>
      <c r="R9245">
        <v>3.23572597112992</v>
      </c>
      <c r="S9245">
        <v>3.208286930960746</v>
      </c>
      <c r="T9245">
        <v>25.853503709992889</v>
      </c>
      <c r="U9245">
        <v>0</v>
      </c>
    </row>
    <row r="9246" spans="1:21" x14ac:dyDescent="0.25">
      <c r="A9246">
        <v>2026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1.9354506902180819</v>
      </c>
      <c r="J9246">
        <v>314.77909755914942</v>
      </c>
      <c r="K9246">
        <v>154.39332663407191</v>
      </c>
      <c r="L9246">
        <v>39.342360359991183</v>
      </c>
      <c r="M9246">
        <v>0</v>
      </c>
      <c r="N9246">
        <v>0</v>
      </c>
      <c r="O9246">
        <v>0.10515019304032271</v>
      </c>
      <c r="P9246">
        <v>9.1777957163938879</v>
      </c>
      <c r="Q9246">
        <v>27.395042361464888</v>
      </c>
      <c r="R9246">
        <v>3.554871224137087</v>
      </c>
      <c r="S9246">
        <v>3.3102014173180589</v>
      </c>
      <c r="T9246">
        <v>24.786285258966089</v>
      </c>
      <c r="U9246">
        <v>0</v>
      </c>
    </row>
    <row r="9247" spans="1:21" x14ac:dyDescent="0.25">
      <c r="A9247">
        <v>2026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2.7428124368784181</v>
      </c>
      <c r="J9247">
        <v>645.83754709409834</v>
      </c>
      <c r="K9247">
        <v>265.34461401692357</v>
      </c>
      <c r="L9247">
        <v>74.612548739371732</v>
      </c>
      <c r="M9247">
        <v>0</v>
      </c>
      <c r="N9247">
        <v>0</v>
      </c>
      <c r="O9247">
        <v>9.7468193327071712E-2</v>
      </c>
      <c r="P9247">
        <v>9.6180304809098729</v>
      </c>
      <c r="Q9247">
        <v>21.00399407365375</v>
      </c>
      <c r="R9247">
        <v>2.910863437327071</v>
      </c>
      <c r="S9247">
        <v>3.8248252906713618</v>
      </c>
      <c r="T9247">
        <v>8.8312162927863778</v>
      </c>
      <c r="U9247">
        <v>0</v>
      </c>
    </row>
    <row r="9248" spans="1:21" x14ac:dyDescent="0.25">
      <c r="A9248">
        <v>2026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8.8249521255493162E-3</v>
      </c>
      <c r="J9248">
        <v>9.0268267570715395</v>
      </c>
      <c r="K9248">
        <v>5.5080791094815353</v>
      </c>
      <c r="L9248">
        <v>2.103681311842986</v>
      </c>
      <c r="M9248">
        <v>0</v>
      </c>
      <c r="N9248">
        <v>0</v>
      </c>
      <c r="O9248">
        <v>1.305849369263114E-3</v>
      </c>
      <c r="P9248">
        <v>0.18015087486431</v>
      </c>
      <c r="Q9248">
        <v>7.3782317023510116</v>
      </c>
      <c r="R9248">
        <v>7.4805142101846286E-2</v>
      </c>
      <c r="S9248">
        <v>3.3182811481761748E-2</v>
      </c>
      <c r="T9248">
        <v>0.1741415231089195</v>
      </c>
      <c r="U9248">
        <v>0</v>
      </c>
    </row>
    <row r="9249" spans="1:21" x14ac:dyDescent="0.25">
      <c r="A9249">
        <v>2026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2.415500500745045E-2</v>
      </c>
      <c r="J9249">
        <v>1.056558516721873</v>
      </c>
      <c r="K9249">
        <v>0.97275344896305771</v>
      </c>
      <c r="L9249">
        <v>0.29665925925394782</v>
      </c>
      <c r="M9249">
        <v>0</v>
      </c>
      <c r="N9249">
        <v>0</v>
      </c>
      <c r="O9249">
        <v>3.0913174383988799E-4</v>
      </c>
      <c r="P9249">
        <v>0.1495754255121379</v>
      </c>
      <c r="Q9249">
        <v>0.1328576746764569</v>
      </c>
      <c r="R9249">
        <v>1.701244376675954E-2</v>
      </c>
      <c r="S9249">
        <v>4.7865990566778892E-2</v>
      </c>
      <c r="T9249">
        <v>0.16821839502988459</v>
      </c>
      <c r="U9249">
        <v>0</v>
      </c>
    </row>
    <row r="9250" spans="1:21" x14ac:dyDescent="0.25">
      <c r="A9250">
        <v>2026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6.7966750536609125E-2</v>
      </c>
      <c r="J9250">
        <v>2.5697978831459731</v>
      </c>
      <c r="K9250">
        <v>3.0945087177413688</v>
      </c>
      <c r="L9250">
        <v>1.0309884692679609</v>
      </c>
      <c r="M9250">
        <v>0</v>
      </c>
      <c r="N9250">
        <v>0</v>
      </c>
      <c r="O9250">
        <v>1.3782977804158219E-3</v>
      </c>
      <c r="P9250">
        <v>0.43684966969651351</v>
      </c>
      <c r="Q9250">
        <v>0.29629873864314071</v>
      </c>
      <c r="R9250">
        <v>4.0009595825772092E-2</v>
      </c>
      <c r="S9250">
        <v>0.12970808978073489</v>
      </c>
      <c r="T9250">
        <v>0.12692716417778349</v>
      </c>
      <c r="U9250">
        <v>0</v>
      </c>
    </row>
    <row r="9251" spans="1:21" x14ac:dyDescent="0.25">
      <c r="A9251">
        <v>2026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0.10480171549340719</v>
      </c>
      <c r="J9251">
        <v>3.799343598385573</v>
      </c>
      <c r="K9251">
        <v>3.4248913805503989</v>
      </c>
      <c r="L9251">
        <v>1.112490321112837</v>
      </c>
      <c r="M9251">
        <v>0</v>
      </c>
      <c r="N9251">
        <v>0</v>
      </c>
      <c r="O9251">
        <v>1.7597105731795089E-3</v>
      </c>
      <c r="P9251">
        <v>0.42107840200601732</v>
      </c>
      <c r="Q9251">
        <v>0.29133425842840971</v>
      </c>
      <c r="R9251">
        <v>3.8672866052008738E-2</v>
      </c>
      <c r="S9251">
        <v>0.1255921608115548</v>
      </c>
      <c r="T9251">
        <v>0.1103517757942426</v>
      </c>
      <c r="U9251">
        <v>0</v>
      </c>
    </row>
    <row r="9252" spans="1:21" x14ac:dyDescent="0.25">
      <c r="A9252">
        <v>2026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0.1242478726218782</v>
      </c>
      <c r="J9252">
        <v>6.0375107591202912</v>
      </c>
      <c r="K9252">
        <v>4.9204830157958854</v>
      </c>
      <c r="L9252">
        <v>1.781051302378067</v>
      </c>
      <c r="M9252">
        <v>0</v>
      </c>
      <c r="N9252">
        <v>0</v>
      </c>
      <c r="O9252">
        <v>2.9076951148488631E-3</v>
      </c>
      <c r="P9252">
        <v>0.62704500012410469</v>
      </c>
      <c r="Q9252">
        <v>0.43562755952562088</v>
      </c>
      <c r="R9252">
        <v>6.1439857375789358E-2</v>
      </c>
      <c r="S9252">
        <v>0.18880412290873849</v>
      </c>
      <c r="T9252">
        <v>8.4581215672512422E-2</v>
      </c>
      <c r="U9252">
        <v>0</v>
      </c>
    </row>
    <row r="9253" spans="1:21" x14ac:dyDescent="0.25">
      <c r="A9253">
        <v>2026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6.4679638900756844</v>
      </c>
      <c r="J9253">
        <v>47.211065765380852</v>
      </c>
      <c r="K9253">
        <v>20.436059463500971</v>
      </c>
      <c r="L9253">
        <v>5.4337164077758793</v>
      </c>
      <c r="M9253">
        <v>0</v>
      </c>
      <c r="N9253">
        <v>0</v>
      </c>
      <c r="O9253">
        <v>8.4745711386203758E-3</v>
      </c>
      <c r="P9253">
        <v>0.58655559921264655</v>
      </c>
      <c r="Q9253">
        <v>9.3820896835327154</v>
      </c>
      <c r="R9253">
        <v>0.28825181770324709</v>
      </c>
      <c r="S9253">
        <v>0.16987195587158199</v>
      </c>
      <c r="T9253">
        <v>0.35616030406951898</v>
      </c>
      <c r="U9253">
        <v>0</v>
      </c>
    </row>
    <row r="9254" spans="1:21" x14ac:dyDescent="0.25">
      <c r="A9254">
        <v>2026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2.8201207709508871E-2</v>
      </c>
      <c r="J9254">
        <v>0.6137787123409999</v>
      </c>
      <c r="K9254">
        <v>0.3211879731226836</v>
      </c>
      <c r="L9254">
        <v>8.5782335154162767E-2</v>
      </c>
      <c r="M9254">
        <v>0</v>
      </c>
      <c r="N9254">
        <v>0</v>
      </c>
      <c r="O9254">
        <v>1.8598924429848431E-4</v>
      </c>
      <c r="P9254">
        <v>3.9061037649175401E-2</v>
      </c>
      <c r="Q9254">
        <v>0.116945547813166</v>
      </c>
      <c r="R9254">
        <v>1.5249862014281509E-2</v>
      </c>
      <c r="S9254">
        <v>1.6041560893502081E-2</v>
      </c>
      <c r="T9254">
        <v>0.23661827539981331</v>
      </c>
      <c r="U9254">
        <v>0</v>
      </c>
    </row>
    <row r="9255" spans="1:21" x14ac:dyDescent="0.25">
      <c r="A9255">
        <v>2026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9.4920231689816989E-2</v>
      </c>
      <c r="J9255">
        <v>1.931859317201974</v>
      </c>
      <c r="K9255">
        <v>1.3648037896751259</v>
      </c>
      <c r="L9255">
        <v>0.40017382702404758</v>
      </c>
      <c r="M9255">
        <v>0</v>
      </c>
      <c r="N9255">
        <v>0</v>
      </c>
      <c r="O9255">
        <v>8.1440288965158091E-4</v>
      </c>
      <c r="P9255">
        <v>0.12308724504810301</v>
      </c>
      <c r="Q9255">
        <v>0.30982027676770868</v>
      </c>
      <c r="R9255">
        <v>4.2649672006765123E-2</v>
      </c>
      <c r="S9255">
        <v>5.0863490045939853E-2</v>
      </c>
      <c r="T9255">
        <v>0.16110646433570949</v>
      </c>
      <c r="U9255">
        <v>0</v>
      </c>
    </row>
    <row r="9256" spans="1:21" x14ac:dyDescent="0.25">
      <c r="A9256">
        <v>2026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0.1235284648442654</v>
      </c>
      <c r="J9256">
        <v>2.4354652631075289</v>
      </c>
      <c r="K9256">
        <v>1.2700713729636239</v>
      </c>
      <c r="L9256">
        <v>0.34670972583747611</v>
      </c>
      <c r="M9256">
        <v>0</v>
      </c>
      <c r="N9256">
        <v>0</v>
      </c>
      <c r="O9256">
        <v>9.4545149828638507E-4</v>
      </c>
      <c r="P9256">
        <v>9.3894739716053971E-2</v>
      </c>
      <c r="Q9256">
        <v>0.26151381761341108</v>
      </c>
      <c r="R9256">
        <v>3.5311760029703237E-2</v>
      </c>
      <c r="S9256">
        <v>3.832542768357642E-2</v>
      </c>
      <c r="T9256">
        <v>0.1429031281501309</v>
      </c>
      <c r="U9256">
        <v>0</v>
      </c>
    </row>
    <row r="9257" spans="1:21" x14ac:dyDescent="0.25">
      <c r="A9257">
        <v>2026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0.32125384360950848</v>
      </c>
      <c r="J9257">
        <v>7.2029465545814144</v>
      </c>
      <c r="K9257">
        <v>3.615521873549937</v>
      </c>
      <c r="L9257">
        <v>1.2077365519475169</v>
      </c>
      <c r="M9257">
        <v>0</v>
      </c>
      <c r="N9257">
        <v>0</v>
      </c>
      <c r="O9257">
        <v>2.3993067873365032E-3</v>
      </c>
      <c r="P9257">
        <v>0.31113972589850292</v>
      </c>
      <c r="Q9257">
        <v>0.68019863930618052</v>
      </c>
      <c r="R9257">
        <v>9.6591899904578601E-2</v>
      </c>
      <c r="S9257">
        <v>0.13286246308552541</v>
      </c>
      <c r="T9257">
        <v>0.1011482699362421</v>
      </c>
      <c r="U9257">
        <v>0</v>
      </c>
    </row>
    <row r="9258" spans="1:21" x14ac:dyDescent="0.25">
      <c r="A9258">
        <v>2026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6.9493250656127934</v>
      </c>
      <c r="J9258">
        <v>50.558787404298783</v>
      </c>
      <c r="K9258">
        <v>21.850482442140581</v>
      </c>
      <c r="L9258">
        <v>5.779677929401398</v>
      </c>
      <c r="M9258">
        <v>0</v>
      </c>
      <c r="N9258">
        <v>0</v>
      </c>
      <c r="O9258">
        <v>8.9944794462062418E-3</v>
      </c>
      <c r="P9258">
        <v>0.62635782176256172</v>
      </c>
      <c r="Q9258">
        <v>9.7358999999761586</v>
      </c>
      <c r="R9258">
        <v>0.30715481401979933</v>
      </c>
      <c r="S9258">
        <v>0.18107617992162711</v>
      </c>
      <c r="T9258">
        <v>0.37297408093512058</v>
      </c>
      <c r="U9258">
        <v>0</v>
      </c>
    </row>
    <row r="9259" spans="1:21" x14ac:dyDescent="0.25">
      <c r="A9259">
        <v>2026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2.891184510046375E-2</v>
      </c>
      <c r="J9259">
        <v>0.62638657214432891</v>
      </c>
      <c r="K9259">
        <v>0.3289834930146322</v>
      </c>
      <c r="L9259">
        <v>8.7957918048662154E-2</v>
      </c>
      <c r="M9259">
        <v>0</v>
      </c>
      <c r="N9259">
        <v>0</v>
      </c>
      <c r="O9259">
        <v>1.9058029198018291E-4</v>
      </c>
      <c r="P9259">
        <v>4.0106870766233073E-2</v>
      </c>
      <c r="Q9259">
        <v>0.1200292361462607</v>
      </c>
      <c r="R9259">
        <v>1.566501930069138E-2</v>
      </c>
      <c r="S9259">
        <v>1.647578727515463E-2</v>
      </c>
      <c r="T9259">
        <v>0.2418331680300678</v>
      </c>
      <c r="U9259">
        <v>0</v>
      </c>
    </row>
    <row r="9260" spans="1:21" x14ac:dyDescent="0.25">
      <c r="A9260">
        <v>2026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9.7606882337703357E-2</v>
      </c>
      <c r="J9260">
        <v>1.9856875758015311</v>
      </c>
      <c r="K9260">
        <v>1.4076658941505289</v>
      </c>
      <c r="L9260">
        <v>0.41246445800675507</v>
      </c>
      <c r="M9260">
        <v>0</v>
      </c>
      <c r="N9260">
        <v>0</v>
      </c>
      <c r="O9260">
        <v>8.3631682643206366E-4</v>
      </c>
      <c r="P9260">
        <v>0.1265143503443649</v>
      </c>
      <c r="Q9260">
        <v>0.3186504256340642</v>
      </c>
      <c r="R9260">
        <v>4.3898668797243197E-2</v>
      </c>
      <c r="S9260">
        <v>5.2296259939450293E-2</v>
      </c>
      <c r="T9260">
        <v>0.16476556012830301</v>
      </c>
      <c r="U9260">
        <v>0</v>
      </c>
    </row>
    <row r="9261" spans="1:21" x14ac:dyDescent="0.25">
      <c r="A9261">
        <v>2026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0.12676440054497731</v>
      </c>
      <c r="J9261">
        <v>2.4975026643896121</v>
      </c>
      <c r="K9261">
        <v>1.306706781008248</v>
      </c>
      <c r="L9261">
        <v>0.35685864662570632</v>
      </c>
      <c r="M9261">
        <v>0</v>
      </c>
      <c r="N9261">
        <v>0</v>
      </c>
      <c r="O9261">
        <v>9.7027038360904705E-4</v>
      </c>
      <c r="P9261">
        <v>9.6526690429876744E-2</v>
      </c>
      <c r="Q9261">
        <v>0.26884736985155738</v>
      </c>
      <c r="R9261">
        <v>3.6333198308899473E-2</v>
      </c>
      <c r="S9261">
        <v>3.9417179487647877E-2</v>
      </c>
      <c r="T9261">
        <v>0.1460932603655353</v>
      </c>
      <c r="U9261">
        <v>0</v>
      </c>
    </row>
    <row r="9262" spans="1:21" x14ac:dyDescent="0.25">
      <c r="A9262">
        <v>2026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0.33196837225367359</v>
      </c>
      <c r="J9262">
        <v>7.4423490172800699</v>
      </c>
      <c r="K9262">
        <v>3.7483243669738551</v>
      </c>
      <c r="L9262">
        <v>1.2479307023553641</v>
      </c>
      <c r="M9262">
        <v>0</v>
      </c>
      <c r="N9262">
        <v>0</v>
      </c>
      <c r="O9262">
        <v>2.4668702184560709E-3</v>
      </c>
      <c r="P9262">
        <v>0.31970199886157002</v>
      </c>
      <c r="Q9262">
        <v>0.70007881067528965</v>
      </c>
      <c r="R9262">
        <v>9.9471386238074014E-2</v>
      </c>
      <c r="S9262">
        <v>0.13653199296744731</v>
      </c>
      <c r="T9262">
        <v>0.10365262309871071</v>
      </c>
      <c r="U9262">
        <v>0</v>
      </c>
    </row>
    <row r="9263" spans="1:21" x14ac:dyDescent="0.25">
      <c r="A9263">
        <v>2026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0.21351916705910121</v>
      </c>
      <c r="K9263">
        <v>6.5218909621238705E-2</v>
      </c>
      <c r="L9263">
        <v>5.1721196301281462E-2</v>
      </c>
      <c r="M9263">
        <v>9.4692380282212982E-3</v>
      </c>
      <c r="N9263">
        <v>8.1497528838226571E-3</v>
      </c>
      <c r="O9263">
        <v>2.3451213380350961E-2</v>
      </c>
      <c r="P9263">
        <v>3.2222623586654661E-2</v>
      </c>
      <c r="Q9263">
        <v>0.20058236230537291</v>
      </c>
      <c r="R9263">
        <v>2.2312267201719811E-2</v>
      </c>
      <c r="S9263">
        <v>2.6156564056873321E-4</v>
      </c>
      <c r="T9263">
        <v>0.27025111389160161</v>
      </c>
      <c r="U9263">
        <v>0.54620588111877444</v>
      </c>
    </row>
    <row r="9264" spans="1:21" x14ac:dyDescent="0.25">
      <c r="A9264">
        <v>2026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8.7817748263393659E-3</v>
      </c>
      <c r="K9264">
        <v>8.1074490233727578E-3</v>
      </c>
      <c r="L9264">
        <v>9.5963846600381261E-3</v>
      </c>
      <c r="M9264">
        <v>1.2188166717786481E-3</v>
      </c>
      <c r="N9264">
        <v>1.3004918537256949E-3</v>
      </c>
      <c r="O9264">
        <v>4.7422529401363912E-3</v>
      </c>
      <c r="P9264">
        <v>6.6476609109245499E-3</v>
      </c>
      <c r="Q9264">
        <v>2.617598469716173E-2</v>
      </c>
      <c r="R9264">
        <v>3.487774962650065E-3</v>
      </c>
      <c r="S9264">
        <v>1.2511718637498019E-2</v>
      </c>
      <c r="T9264">
        <v>0.31490985079653588</v>
      </c>
      <c r="U9264">
        <v>1.1080349812676591</v>
      </c>
    </row>
    <row r="9265" spans="1:21" x14ac:dyDescent="0.25">
      <c r="A9265">
        <v>2026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2.387555095088275E-2</v>
      </c>
      <c r="K9265">
        <v>3.7921917189586873E-2</v>
      </c>
      <c r="L9265">
        <v>4.6179083445979048E-2</v>
      </c>
      <c r="M9265">
        <v>5.9202935645905471E-3</v>
      </c>
      <c r="N9265">
        <v>5.7616508818797178E-3</v>
      </c>
      <c r="O9265">
        <v>2.665706701009854E-2</v>
      </c>
      <c r="P9265">
        <v>2.0515134713215841E-2</v>
      </c>
      <c r="Q9265">
        <v>9.7108345617093361E-2</v>
      </c>
      <c r="R9265">
        <v>1.3335520305625031E-2</v>
      </c>
      <c r="S9265">
        <v>4.4669000062609411E-2</v>
      </c>
      <c r="T9265">
        <v>0.30476795182695787</v>
      </c>
      <c r="U9265">
        <v>1.0735466429472711</v>
      </c>
    </row>
    <row r="9266" spans="1:21" x14ac:dyDescent="0.25">
      <c r="A9266">
        <v>2026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3.1649909639088113E-2</v>
      </c>
      <c r="K9266">
        <v>3.5279179614732058E-2</v>
      </c>
      <c r="L9266">
        <v>4.3171617688863288E-2</v>
      </c>
      <c r="M9266">
        <v>6.0055396934560659E-3</v>
      </c>
      <c r="N9266">
        <v>5.8557948155392786E-3</v>
      </c>
      <c r="O9266">
        <v>2.649206374161428E-2</v>
      </c>
      <c r="P9266">
        <v>1.6783489596666441E-2</v>
      </c>
      <c r="Q9266">
        <v>6.9139430790313122E-2</v>
      </c>
      <c r="R9266">
        <v>9.3306786022058219E-3</v>
      </c>
      <c r="S9266">
        <v>3.6333357197864777E-2</v>
      </c>
      <c r="T9266">
        <v>0.2111534368003698</v>
      </c>
      <c r="U9266">
        <v>0.74412039177713896</v>
      </c>
    </row>
    <row r="9267" spans="1:21" x14ac:dyDescent="0.25">
      <c r="A9267">
        <v>2026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7.8717059953512511E-2</v>
      </c>
      <c r="K9267">
        <v>9.9989240104837715E-2</v>
      </c>
      <c r="L9267">
        <v>0.12023601860351631</v>
      </c>
      <c r="M9267">
        <v>1.976364788371867E-2</v>
      </c>
      <c r="N9267">
        <v>2.0885018095548609E-2</v>
      </c>
      <c r="O9267">
        <v>9.4254973776452144E-2</v>
      </c>
      <c r="P9267">
        <v>4.6254888495680983E-2</v>
      </c>
      <c r="Q9267">
        <v>0.27161824895641912</v>
      </c>
      <c r="R9267">
        <v>3.8220465972434933E-2</v>
      </c>
      <c r="S9267">
        <v>0.1014054387885617</v>
      </c>
      <c r="T9267">
        <v>0.40801108399140001</v>
      </c>
      <c r="U9267">
        <v>1.436508817836593</v>
      </c>
    </row>
    <row r="9268" spans="1:21" x14ac:dyDescent="0.25">
      <c r="A9268">
        <v>2026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2.2079548880122601</v>
      </c>
      <c r="K9268">
        <v>0.79346482938528062</v>
      </c>
      <c r="L9268">
        <v>0.61040178185701377</v>
      </c>
      <c r="M9268">
        <v>0.1199800670146942</v>
      </c>
      <c r="N9268">
        <v>0.16179361951351171</v>
      </c>
      <c r="O9268">
        <v>0.2826076412200928</v>
      </c>
      <c r="P9268">
        <v>0.28913884735107431</v>
      </c>
      <c r="Q9268">
        <v>5.0065569763183593</v>
      </c>
      <c r="R9268">
        <v>0.32720062243938453</v>
      </c>
      <c r="S9268">
        <v>4.6237940311431892E-2</v>
      </c>
      <c r="T9268">
        <v>4.1586076164245602</v>
      </c>
      <c r="U9268">
        <v>8.3324543361663821</v>
      </c>
    </row>
    <row r="9269" spans="1:21" x14ac:dyDescent="0.25">
      <c r="A9269">
        <v>2026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1.5225198697591691</v>
      </c>
      <c r="K9269">
        <v>0.38483911349453609</v>
      </c>
      <c r="L9269">
        <v>0.22216058424599869</v>
      </c>
      <c r="M9269">
        <v>2.0795818907289709E-2</v>
      </c>
      <c r="N9269">
        <v>3.5555762718288683E-2</v>
      </c>
      <c r="O9269">
        <v>5.0840087103907201E-2</v>
      </c>
      <c r="P9269">
        <v>0.1093326879940736</v>
      </c>
      <c r="Q9269">
        <v>1.0069767050540841</v>
      </c>
      <c r="R9269">
        <v>0.14092741017958291</v>
      </c>
      <c r="S9269">
        <v>7.5594453862163832E-2</v>
      </c>
      <c r="T9269">
        <v>5.4256283194607748</v>
      </c>
      <c r="U9269">
        <v>18.595713720355111</v>
      </c>
    </row>
    <row r="9270" spans="1:21" x14ac:dyDescent="0.25">
      <c r="A9270">
        <v>2026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3.1989325657349639</v>
      </c>
      <c r="K9270">
        <v>1.233408883640285</v>
      </c>
      <c r="L9270">
        <v>0.82495794702704595</v>
      </c>
      <c r="M9270">
        <v>9.8056948156295051E-2</v>
      </c>
      <c r="N9270">
        <v>0.16604007852951991</v>
      </c>
      <c r="O9270">
        <v>0.25074504895768718</v>
      </c>
      <c r="P9270">
        <v>0.33115797934353319</v>
      </c>
      <c r="Q9270">
        <v>2.995862069760074</v>
      </c>
      <c r="R9270">
        <v>0.42901358005308288</v>
      </c>
      <c r="S9270">
        <v>0.24871507079242089</v>
      </c>
      <c r="T9270">
        <v>5.8927488578800924</v>
      </c>
      <c r="U9270">
        <v>20.383995720469759</v>
      </c>
    </row>
    <row r="9271" spans="1:21" x14ac:dyDescent="0.25">
      <c r="A9271">
        <v>2026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4.5063008154494666</v>
      </c>
      <c r="K9271">
        <v>1.2881007803167579</v>
      </c>
      <c r="L9271">
        <v>0.83183115309784861</v>
      </c>
      <c r="M9271">
        <v>0.1014970463514103</v>
      </c>
      <c r="N9271">
        <v>0.17414836632734579</v>
      </c>
      <c r="O9271">
        <v>0.27039101321447739</v>
      </c>
      <c r="P9271">
        <v>0.28256327810483062</v>
      </c>
      <c r="Q9271">
        <v>2.58536498851233</v>
      </c>
      <c r="R9271">
        <v>0.36746730492705221</v>
      </c>
      <c r="S9271">
        <v>0.20941745733459391</v>
      </c>
      <c r="T9271">
        <v>3.9405385227438181</v>
      </c>
      <c r="U9271">
        <v>13.546843955501959</v>
      </c>
    </row>
    <row r="9272" spans="1:21" x14ac:dyDescent="0.25">
      <c r="A9272">
        <v>2026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9.2567641935682676</v>
      </c>
      <c r="K9272">
        <v>2.5460824264358668</v>
      </c>
      <c r="L9272">
        <v>1.8424451056796729</v>
      </c>
      <c r="M9272">
        <v>0.31453325410944372</v>
      </c>
      <c r="N9272">
        <v>0.54665575932525357</v>
      </c>
      <c r="O9272">
        <v>0.74510803849915364</v>
      </c>
      <c r="P9272">
        <v>0.69281515760123158</v>
      </c>
      <c r="Q9272">
        <v>6.1577552030381062</v>
      </c>
      <c r="R9272">
        <v>0.89757636755985748</v>
      </c>
      <c r="S9272">
        <v>0.52931093247860794</v>
      </c>
      <c r="T9272">
        <v>8.5158060756190537</v>
      </c>
      <c r="U9272">
        <v>29.820323458846769</v>
      </c>
    </row>
    <row r="9273" spans="1:21" x14ac:dyDescent="0.25">
      <c r="A9273">
        <v>2026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0.1192374281533994</v>
      </c>
      <c r="K9273">
        <v>1.145542535305023</v>
      </c>
      <c r="L9273">
        <v>1.2575099429525429</v>
      </c>
      <c r="M9273">
        <v>0.18403443629946559</v>
      </c>
      <c r="N9273">
        <v>0.25959160713697199</v>
      </c>
      <c r="O9273">
        <v>0.39325094994212118</v>
      </c>
      <c r="P9273">
        <v>0.58094415616989137</v>
      </c>
      <c r="Q9273">
        <v>8.5261126728430394</v>
      </c>
      <c r="R9273">
        <v>0.46531406836840322</v>
      </c>
      <c r="S9273">
        <v>1.3482260892022171E-2</v>
      </c>
      <c r="T9273">
        <v>6.8600959472656244</v>
      </c>
      <c r="U9273">
        <v>10.779148637771611</v>
      </c>
    </row>
    <row r="9274" spans="1:21" x14ac:dyDescent="0.25">
      <c r="A9274">
        <v>2026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1.514194085858101E-2</v>
      </c>
      <c r="K9274">
        <v>6.5435037202083282E-2</v>
      </c>
      <c r="L9274">
        <v>8.8248505841831471E-2</v>
      </c>
      <c r="M9274">
        <v>3.414876424363901E-2</v>
      </c>
      <c r="N9274">
        <v>3.8636494970770978E-2</v>
      </c>
      <c r="O9274">
        <v>8.4070006792318741E-2</v>
      </c>
      <c r="P9274">
        <v>0.17463402385947241</v>
      </c>
      <c r="Q9274">
        <v>0.68230136556515264</v>
      </c>
      <c r="R9274">
        <v>9.1156795690663733E-2</v>
      </c>
      <c r="S9274">
        <v>0.16260346271600931</v>
      </c>
      <c r="T9274">
        <v>8.2704269669774906</v>
      </c>
      <c r="U9274">
        <v>29.611146011816</v>
      </c>
    </row>
    <row r="9275" spans="1:21" x14ac:dyDescent="0.25">
      <c r="A9275">
        <v>2026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3.6808962782802213E-2</v>
      </c>
      <c r="K9275">
        <v>0.28036798192361329</v>
      </c>
      <c r="L9275">
        <v>0.37281625428159049</v>
      </c>
      <c r="M9275">
        <v>0.14955343449049771</v>
      </c>
      <c r="N9275">
        <v>0.17185719995043219</v>
      </c>
      <c r="O9275">
        <v>0.38613203109431948</v>
      </c>
      <c r="P9275">
        <v>0.4923801828684361</v>
      </c>
      <c r="Q9275">
        <v>2.4102732640260758</v>
      </c>
      <c r="R9275">
        <v>0.3333445570223979</v>
      </c>
      <c r="S9275">
        <v>0.46082147814900309</v>
      </c>
      <c r="T9275">
        <v>8.2398736026112385</v>
      </c>
      <c r="U9275">
        <v>29.22913267644768</v>
      </c>
    </row>
    <row r="9276" spans="1:21" x14ac:dyDescent="0.25">
      <c r="A9276">
        <v>2026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5.4431681141875229E-2</v>
      </c>
      <c r="K9276">
        <v>0.25687399413233641</v>
      </c>
      <c r="L9276">
        <v>0.34581129069982608</v>
      </c>
      <c r="M9276">
        <v>0.15587489810846961</v>
      </c>
      <c r="N9276">
        <v>0.17095787871397661</v>
      </c>
      <c r="O9276">
        <v>0.39662013282124708</v>
      </c>
      <c r="P9276">
        <v>0.41411523447987608</v>
      </c>
      <c r="Q9276">
        <v>1.7129424533837121</v>
      </c>
      <c r="R9276">
        <v>0.2311410668433205</v>
      </c>
      <c r="S9276">
        <v>0.3950810619652721</v>
      </c>
      <c r="T9276">
        <v>5.4805530851148587</v>
      </c>
      <c r="U9276">
        <v>19.566190056618961</v>
      </c>
    </row>
    <row r="9277" spans="1:21" x14ac:dyDescent="0.25">
      <c r="A9277">
        <v>2026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8.6438137158383749E-2</v>
      </c>
      <c r="K9277">
        <v>0.76350446838215091</v>
      </c>
      <c r="L9277">
        <v>0.98111660981435278</v>
      </c>
      <c r="M9277">
        <v>0.4765699456299915</v>
      </c>
      <c r="N9277">
        <v>0.64042915877914786</v>
      </c>
      <c r="O9277">
        <v>1.296079668160723</v>
      </c>
      <c r="P9277">
        <v>1.067438629470304</v>
      </c>
      <c r="Q9277">
        <v>6.7772176541875284</v>
      </c>
      <c r="R9277">
        <v>0.96821408176639256</v>
      </c>
      <c r="S9277">
        <v>0.9480723454980442</v>
      </c>
      <c r="T9277">
        <v>12.043615687198921</v>
      </c>
      <c r="U9277">
        <v>42.209858811302617</v>
      </c>
    </row>
    <row r="9278" spans="1:21" x14ac:dyDescent="0.25">
      <c r="A9278">
        <v>2026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0.13300764584541319</v>
      </c>
      <c r="K9278">
        <v>4.6993865966796868E-2</v>
      </c>
      <c r="L9278">
        <v>4.1301791191101077E-2</v>
      </c>
      <c r="M9278">
        <v>6.6185853183269496E-3</v>
      </c>
      <c r="N9278">
        <v>4.4008400440216063E-3</v>
      </c>
      <c r="O9278">
        <v>1.6558903932571409E-2</v>
      </c>
      <c r="P9278">
        <v>2.155799241364002E-2</v>
      </c>
      <c r="Q9278">
        <v>0.1179114608764648</v>
      </c>
      <c r="R9278">
        <v>1.295585790276528E-2</v>
      </c>
      <c r="S9278">
        <v>1.6428422927856451E-4</v>
      </c>
      <c r="T9278">
        <v>0.17258871173858639</v>
      </c>
      <c r="U9278">
        <v>0.37193753719329831</v>
      </c>
    </row>
    <row r="9279" spans="1:21" x14ac:dyDescent="0.25">
      <c r="A9279">
        <v>2026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5.5014180670907454E-3</v>
      </c>
      <c r="K9279">
        <v>6.8602915401697892E-3</v>
      </c>
      <c r="L9279">
        <v>8.4801526927216087E-3</v>
      </c>
      <c r="M9279">
        <v>8.5348348747207306E-4</v>
      </c>
      <c r="N9279">
        <v>6.961973330961768E-4</v>
      </c>
      <c r="O9279">
        <v>3.6055227708968051E-3</v>
      </c>
      <c r="P9279">
        <v>4.3807654679060941E-3</v>
      </c>
      <c r="Q9279">
        <v>1.5866286631848369E-2</v>
      </c>
      <c r="R9279">
        <v>2.1518204075214519E-3</v>
      </c>
      <c r="S9279">
        <v>1.078360615416735E-2</v>
      </c>
      <c r="T9279">
        <v>0.2015019218014738</v>
      </c>
      <c r="U9279">
        <v>0.7201724369157978</v>
      </c>
    </row>
    <row r="9280" spans="1:21" x14ac:dyDescent="0.25">
      <c r="A9280">
        <v>2026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1.495706903006111E-2</v>
      </c>
      <c r="K9280">
        <v>3.2132388888375177E-2</v>
      </c>
      <c r="L9280">
        <v>4.0601135617013562E-2</v>
      </c>
      <c r="M9280">
        <v>4.2508925127376614E-3</v>
      </c>
      <c r="N9280">
        <v>3.1375894392197058E-3</v>
      </c>
      <c r="O9280">
        <v>2.030997729767036E-2</v>
      </c>
      <c r="P9280">
        <v>1.3931203830164961E-2</v>
      </c>
      <c r="Q9280">
        <v>5.850048832259571E-2</v>
      </c>
      <c r="R9280">
        <v>8.1345905015305364E-3</v>
      </c>
      <c r="S9280">
        <v>3.8507728780054568E-2</v>
      </c>
      <c r="T9280">
        <v>0.1999854718558087</v>
      </c>
      <c r="U9280">
        <v>0.71645146642096114</v>
      </c>
    </row>
    <row r="9281" spans="1:21" x14ac:dyDescent="0.25">
      <c r="A9281">
        <v>2026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1.982738369259943E-2</v>
      </c>
      <c r="K9281">
        <v>3.0134449487522509E-2</v>
      </c>
      <c r="L9281">
        <v>3.8228843572173148E-2</v>
      </c>
      <c r="M9281">
        <v>4.3651169104941094E-3</v>
      </c>
      <c r="N9281">
        <v>3.200002013113319E-3</v>
      </c>
      <c r="O9281">
        <v>2.0452714224618241E-2</v>
      </c>
      <c r="P9281">
        <v>1.149756207096248E-2</v>
      </c>
      <c r="Q9281">
        <v>4.25380902327928E-2</v>
      </c>
      <c r="R9281">
        <v>5.8434704050130386E-3</v>
      </c>
      <c r="S9281">
        <v>3.1517212884245353E-2</v>
      </c>
      <c r="T9281">
        <v>0.14033919872687101</v>
      </c>
      <c r="U9281">
        <v>0.5027273216924022</v>
      </c>
    </row>
    <row r="9282" spans="1:21" x14ac:dyDescent="0.25">
      <c r="A9282">
        <v>2026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4.9313419848747271E-2</v>
      </c>
      <c r="K9282">
        <v>8.31723400906213E-2</v>
      </c>
      <c r="L9282">
        <v>0.1040360248647211</v>
      </c>
      <c r="M9282">
        <v>1.378776911722384E-2</v>
      </c>
      <c r="N9282">
        <v>1.1246517724557261E-2</v>
      </c>
      <c r="O9282">
        <v>6.9808728529995492E-2</v>
      </c>
      <c r="P9282">
        <v>3.0796852657895609E-2</v>
      </c>
      <c r="Q9282">
        <v>0.15895806813165719</v>
      </c>
      <c r="R9282">
        <v>2.251792544033426E-2</v>
      </c>
      <c r="S9282">
        <v>8.6411612421003023E-2</v>
      </c>
      <c r="T9282">
        <v>0.25971156120192368</v>
      </c>
      <c r="U9282">
        <v>0.93122565240461763</v>
      </c>
    </row>
    <row r="9283" spans="1:21" x14ac:dyDescent="0.25">
      <c r="A9283">
        <v>2026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0.1300984554104507</v>
      </c>
      <c r="K9283">
        <v>4.9593608632683757E-2</v>
      </c>
      <c r="L9283">
        <v>4.5853967890143399E-2</v>
      </c>
      <c r="M9283">
        <v>8.42850801127497E-3</v>
      </c>
      <c r="N9283">
        <v>5.8798657718580217E-3</v>
      </c>
      <c r="O9283">
        <v>2.009316216042498E-2</v>
      </c>
      <c r="P9283">
        <v>2.7937577471137041E-2</v>
      </c>
      <c r="Q9283">
        <v>0.13686202577129011</v>
      </c>
      <c r="R9283">
        <v>1.569606614508666E-2</v>
      </c>
      <c r="S9283">
        <v>1.6039816636475741E-4</v>
      </c>
      <c r="T9283">
        <v>0.24101539707183839</v>
      </c>
      <c r="U9283">
        <v>0.49336411952972409</v>
      </c>
    </row>
    <row r="9284" spans="1:21" x14ac:dyDescent="0.25">
      <c r="A9284">
        <v>2026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5.4037671432668223E-3</v>
      </c>
      <c r="K9284">
        <v>7.7057480415551102E-3</v>
      </c>
      <c r="L9284">
        <v>9.7119809005726948E-3</v>
      </c>
      <c r="M9284">
        <v>1.0894832450742101E-3</v>
      </c>
      <c r="N9284">
        <v>9.4763982704435109E-4</v>
      </c>
      <c r="O9284">
        <v>4.5693563677175206E-3</v>
      </c>
      <c r="P9284">
        <v>5.6813205692383987E-3</v>
      </c>
      <c r="Q9284">
        <v>1.9465093939669029E-2</v>
      </c>
      <c r="R9284">
        <v>2.623097772677717E-3</v>
      </c>
      <c r="S9284">
        <v>1.322554338816679E-2</v>
      </c>
      <c r="T9284">
        <v>0.2876600070198958</v>
      </c>
      <c r="U9284">
        <v>1.006636352532976</v>
      </c>
    </row>
    <row r="9285" spans="1:21" x14ac:dyDescent="0.25">
      <c r="A9285">
        <v>2026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1.469163265220089E-2</v>
      </c>
      <c r="K9285">
        <v>3.6098130838336219E-2</v>
      </c>
      <c r="L9285">
        <v>4.6406766040003253E-2</v>
      </c>
      <c r="M9285">
        <v>5.424779959557059E-3</v>
      </c>
      <c r="N9285">
        <v>4.2919706599958418E-3</v>
      </c>
      <c r="O9285">
        <v>2.5752337359411188E-2</v>
      </c>
      <c r="P9285">
        <v>1.805212065583239E-2</v>
      </c>
      <c r="Q9285">
        <v>7.1792559981738641E-2</v>
      </c>
      <c r="R9285">
        <v>9.9179029701608312E-3</v>
      </c>
      <c r="S9285">
        <v>4.7242479460721763E-2</v>
      </c>
      <c r="T9285">
        <v>0.28574122695286402</v>
      </c>
      <c r="U9285">
        <v>1.001633156176023</v>
      </c>
    </row>
    <row r="9286" spans="1:21" x14ac:dyDescent="0.25">
      <c r="A9286">
        <v>2026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1.947542610258856E-2</v>
      </c>
      <c r="K9286">
        <v>3.395823152307223E-2</v>
      </c>
      <c r="L9286">
        <v>4.3810239433460803E-2</v>
      </c>
      <c r="M9286">
        <v>5.5527611343956958E-3</v>
      </c>
      <c r="N9286">
        <v>4.3765316937955396E-3</v>
      </c>
      <c r="O9286">
        <v>2.589644622449274E-2</v>
      </c>
      <c r="P9286">
        <v>1.486482951749094E-2</v>
      </c>
      <c r="Q9286">
        <v>5.2294356815611787E-2</v>
      </c>
      <c r="R9286">
        <v>7.1302851482711264E-3</v>
      </c>
      <c r="S9286">
        <v>3.8632635931833692E-2</v>
      </c>
      <c r="T9286">
        <v>0.2016091855559389</v>
      </c>
      <c r="U9286">
        <v>0.70559591397859611</v>
      </c>
    </row>
    <row r="9287" spans="1:21" x14ac:dyDescent="0.25">
      <c r="A9287">
        <v>2026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4.8438269804223957E-2</v>
      </c>
      <c r="K9287">
        <v>9.276689418075118E-2</v>
      </c>
      <c r="L9287">
        <v>0.11820357491122579</v>
      </c>
      <c r="M9287">
        <v>1.7716530083788019E-2</v>
      </c>
      <c r="N9287">
        <v>1.5373912707524419E-2</v>
      </c>
      <c r="O9287">
        <v>8.8782912579064496E-2</v>
      </c>
      <c r="P9287">
        <v>4.0086049167659933E-2</v>
      </c>
      <c r="Q9287">
        <v>0.194585334338683</v>
      </c>
      <c r="R9287">
        <v>2.742310525898348E-2</v>
      </c>
      <c r="S9287">
        <v>0.1061842384696194</v>
      </c>
      <c r="T9287">
        <v>0.36653361429107462</v>
      </c>
      <c r="U9287">
        <v>1.290446160910244</v>
      </c>
    </row>
    <row r="9288" spans="1:21" x14ac:dyDescent="0.25">
      <c r="A9288">
        <v>2026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2026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2026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2026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2026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2026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2026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2026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2026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2026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2026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2026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2026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6.4826617889404297</v>
      </c>
      <c r="J9300">
        <v>52.517177766323087</v>
      </c>
      <c r="K9300">
        <v>22.508000120639799</v>
      </c>
      <c r="L9300">
        <v>6.1618907306194304</v>
      </c>
      <c r="M9300">
        <v>0</v>
      </c>
      <c r="N9300">
        <v>0</v>
      </c>
      <c r="O9300">
        <v>1.8634001579368491E-2</v>
      </c>
      <c r="P9300">
        <v>0.63274703431129464</v>
      </c>
      <c r="Q9300">
        <v>9.54542625963688</v>
      </c>
      <c r="R9300">
        <v>0.26133072546124458</v>
      </c>
      <c r="S9300">
        <v>0.18926198196411129</v>
      </c>
      <c r="T9300">
        <v>0.35701195254921908</v>
      </c>
      <c r="U9300">
        <v>0</v>
      </c>
    </row>
    <row r="9301" spans="1:21" x14ac:dyDescent="0.25">
      <c r="A9301">
        <v>2026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3.3197506595380948E-2</v>
      </c>
      <c r="J9301">
        <v>0.84488390618667197</v>
      </c>
      <c r="K9301">
        <v>0.42797173312387471</v>
      </c>
      <c r="L9301">
        <v>0.112476138875621</v>
      </c>
      <c r="M9301">
        <v>0</v>
      </c>
      <c r="N9301">
        <v>0</v>
      </c>
      <c r="O9301">
        <v>2.2755342857638469E-4</v>
      </c>
      <c r="P9301">
        <v>4.7444780336979103E-2</v>
      </c>
      <c r="Q9301">
        <v>0.1427072340452567</v>
      </c>
      <c r="R9301">
        <v>1.8566127329840119E-2</v>
      </c>
      <c r="S9301">
        <v>1.9460823427183551E-2</v>
      </c>
      <c r="T9301">
        <v>0.29153168064357599</v>
      </c>
      <c r="U9301">
        <v>0</v>
      </c>
    </row>
    <row r="9302" spans="1:21" x14ac:dyDescent="0.25">
      <c r="A9302">
        <v>2026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0.1110945255428733</v>
      </c>
      <c r="J9302">
        <v>2.5735404432084761</v>
      </c>
      <c r="K9302">
        <v>1.7584395327759481</v>
      </c>
      <c r="L9302">
        <v>0.50858306428642575</v>
      </c>
      <c r="M9302">
        <v>0</v>
      </c>
      <c r="N9302">
        <v>0</v>
      </c>
      <c r="O9302">
        <v>9.8877695008893355E-4</v>
      </c>
      <c r="P9302">
        <v>0.14897111500169899</v>
      </c>
      <c r="Q9302">
        <v>0.37590474413474001</v>
      </c>
      <c r="R9302">
        <v>5.1639558407206243E-2</v>
      </c>
      <c r="S9302">
        <v>6.147651857542711E-2</v>
      </c>
      <c r="T9302">
        <v>0.19772287030773461</v>
      </c>
      <c r="U9302">
        <v>0</v>
      </c>
    </row>
    <row r="9303" spans="1:21" x14ac:dyDescent="0.25">
      <c r="A9303">
        <v>2026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0.1451873019400772</v>
      </c>
      <c r="J9303">
        <v>3.281324755339976</v>
      </c>
      <c r="K9303">
        <v>1.657826732085609</v>
      </c>
      <c r="L9303">
        <v>0.44617140483307788</v>
      </c>
      <c r="M9303">
        <v>0</v>
      </c>
      <c r="N9303">
        <v>0</v>
      </c>
      <c r="O9303">
        <v>1.1516016980799809E-3</v>
      </c>
      <c r="P9303">
        <v>0.1136894113182076</v>
      </c>
      <c r="Q9303">
        <v>0.31793532217104659</v>
      </c>
      <c r="R9303">
        <v>4.2829399617151827E-2</v>
      </c>
      <c r="S9303">
        <v>4.6323663744541672E-2</v>
      </c>
      <c r="T9303">
        <v>0.17574988803027169</v>
      </c>
      <c r="U9303">
        <v>0</v>
      </c>
    </row>
    <row r="9304" spans="1:21" x14ac:dyDescent="0.25">
      <c r="A9304">
        <v>2026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0.37271549111822272</v>
      </c>
      <c r="J9304">
        <v>9.3826473153706598</v>
      </c>
      <c r="K9304">
        <v>4.5488797466011368</v>
      </c>
      <c r="L9304">
        <v>1.506897284683604</v>
      </c>
      <c r="M9304">
        <v>0</v>
      </c>
      <c r="N9304">
        <v>0</v>
      </c>
      <c r="O9304">
        <v>2.9184111854207882E-3</v>
      </c>
      <c r="P9304">
        <v>0.37824127700221633</v>
      </c>
      <c r="Q9304">
        <v>0.82707788302853635</v>
      </c>
      <c r="R9304">
        <v>0.11723095176624029</v>
      </c>
      <c r="S9304">
        <v>0.1614191575133696</v>
      </c>
      <c r="T9304">
        <v>0.1239400079888764</v>
      </c>
      <c r="U9304">
        <v>0</v>
      </c>
    </row>
    <row r="9305" spans="1:21" x14ac:dyDescent="0.25">
      <c r="A9305">
        <v>2026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0.50037463378906255</v>
      </c>
      <c r="J9305">
        <v>182.6754098055363</v>
      </c>
      <c r="K9305">
        <v>77.889195353984832</v>
      </c>
      <c r="L9305">
        <v>34.90304078882933</v>
      </c>
      <c r="M9305">
        <v>0</v>
      </c>
      <c r="N9305">
        <v>0</v>
      </c>
      <c r="O9305">
        <v>0.13222417858894911</v>
      </c>
      <c r="P9305">
        <v>2.8205107632726429</v>
      </c>
      <c r="Q9305">
        <v>45.916399250507347</v>
      </c>
      <c r="R9305">
        <v>0.78487728539109236</v>
      </c>
      <c r="S9305">
        <v>1.342480563998222</v>
      </c>
      <c r="T9305">
        <v>1.5247706947177651</v>
      </c>
      <c r="U9305">
        <v>0</v>
      </c>
    </row>
    <row r="9306" spans="1:21" x14ac:dyDescent="0.25">
      <c r="A9306">
        <v>2026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0.47321314669814052</v>
      </c>
      <c r="J9306">
        <v>112.2733877294494</v>
      </c>
      <c r="K9306">
        <v>55.363469994846461</v>
      </c>
      <c r="L9306">
        <v>13.36672353516753</v>
      </c>
      <c r="M9306">
        <v>0</v>
      </c>
      <c r="N9306">
        <v>0</v>
      </c>
      <c r="O9306">
        <v>2.5231826170511E-2</v>
      </c>
      <c r="P9306">
        <v>4.5836074593914464</v>
      </c>
      <c r="Q9306">
        <v>14.502538606649001</v>
      </c>
      <c r="R9306">
        <v>1.8143926562779999</v>
      </c>
      <c r="S9306">
        <v>1.68438930981362</v>
      </c>
      <c r="T9306">
        <v>43.912336241831838</v>
      </c>
      <c r="U9306">
        <v>0</v>
      </c>
    </row>
    <row r="9307" spans="1:21" x14ac:dyDescent="0.25">
      <c r="A9307">
        <v>2026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1.3420449113109589</v>
      </c>
      <c r="J9307">
        <v>235.30600099576199</v>
      </c>
      <c r="K9307">
        <v>149.63994766893379</v>
      </c>
      <c r="L9307">
        <v>39.329003673800649</v>
      </c>
      <c r="M9307">
        <v>0</v>
      </c>
      <c r="N9307">
        <v>0</v>
      </c>
      <c r="O9307">
        <v>7.5188835242016111E-2</v>
      </c>
      <c r="P9307">
        <v>9.0900838265100834</v>
      </c>
      <c r="Q9307">
        <v>25.549570919973242</v>
      </c>
      <c r="R9307">
        <v>3.3567163891224201</v>
      </c>
      <c r="S9307">
        <v>3.328745977597658</v>
      </c>
      <c r="T9307">
        <v>26.810109052988469</v>
      </c>
      <c r="U9307">
        <v>0</v>
      </c>
    </row>
    <row r="9308" spans="1:21" x14ac:dyDescent="0.25">
      <c r="A9308">
        <v>2026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2.0129022094507931</v>
      </c>
      <c r="J9308">
        <v>332.00180635914859</v>
      </c>
      <c r="K9308">
        <v>162.76556361364521</v>
      </c>
      <c r="L9308">
        <v>41.483373057910228</v>
      </c>
      <c r="M9308">
        <v>0</v>
      </c>
      <c r="N9308">
        <v>0</v>
      </c>
      <c r="O9308">
        <v>0.10917691920306639</v>
      </c>
      <c r="P9308">
        <v>9.536253551554859</v>
      </c>
      <c r="Q9308">
        <v>28.459425483276888</v>
      </c>
      <c r="R9308">
        <v>3.693466931679219</v>
      </c>
      <c r="S9308">
        <v>3.4397854917721911</v>
      </c>
      <c r="T9308">
        <v>25.743890066607921</v>
      </c>
      <c r="U9308">
        <v>0</v>
      </c>
    </row>
    <row r="9309" spans="1:21" x14ac:dyDescent="0.25">
      <c r="A9309">
        <v>2026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2.8532067116529189</v>
      </c>
      <c r="J9309">
        <v>682.35850202066797</v>
      </c>
      <c r="K9309">
        <v>280.22813405964479</v>
      </c>
      <c r="L9309">
        <v>78.802935981414095</v>
      </c>
      <c r="M9309">
        <v>0</v>
      </c>
      <c r="N9309">
        <v>0</v>
      </c>
      <c r="O9309">
        <v>0.1013971128206639</v>
      </c>
      <c r="P9309">
        <v>10.00395044566346</v>
      </c>
      <c r="Q9309">
        <v>21.81536280117189</v>
      </c>
      <c r="R9309">
        <v>3.0236151733524399</v>
      </c>
      <c r="S9309">
        <v>3.9785678833124209</v>
      </c>
      <c r="T9309">
        <v>9.1487122894975741</v>
      </c>
      <c r="U9309">
        <v>0</v>
      </c>
    </row>
    <row r="9310" spans="1:21" x14ac:dyDescent="0.25">
      <c r="A9310">
        <v>2026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1.0450970649719241E-2</v>
      </c>
      <c r="J9310">
        <v>11.249673968994991</v>
      </c>
      <c r="K9310">
        <v>6.8706166719067836</v>
      </c>
      <c r="L9310">
        <v>2.5847758113816379</v>
      </c>
      <c r="M9310">
        <v>0</v>
      </c>
      <c r="N9310">
        <v>0</v>
      </c>
      <c r="O9310">
        <v>5.1137851273333583E-3</v>
      </c>
      <c r="P9310">
        <v>0.21806757551431649</v>
      </c>
      <c r="Q9310">
        <v>7.9087895763862184</v>
      </c>
      <c r="R9310">
        <v>8.0198354123320312E-2</v>
      </c>
      <c r="S9310">
        <v>4.0004655700176951E-2</v>
      </c>
      <c r="T9310">
        <v>0.15641501021769361</v>
      </c>
      <c r="U9310">
        <v>0</v>
      </c>
    </row>
    <row r="9311" spans="1:21" x14ac:dyDescent="0.25">
      <c r="A9311">
        <v>2026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2.5810592515395619E-2</v>
      </c>
      <c r="J9311">
        <v>1.136801408887806</v>
      </c>
      <c r="K9311">
        <v>1.0463480876767841</v>
      </c>
      <c r="L9311">
        <v>0.31910859603819591</v>
      </c>
      <c r="M9311">
        <v>0</v>
      </c>
      <c r="N9311">
        <v>0</v>
      </c>
      <c r="O9311">
        <v>3.3031935664487979E-4</v>
      </c>
      <c r="P9311">
        <v>0.15982712088335671</v>
      </c>
      <c r="Q9311">
        <v>0.14196398147087269</v>
      </c>
      <c r="R9311">
        <v>1.8178504540864018E-2</v>
      </c>
      <c r="S9311">
        <v>5.1146831709960892E-2</v>
      </c>
      <c r="T9311">
        <v>0.1797483230317487</v>
      </c>
      <c r="U9311">
        <v>0</v>
      </c>
    </row>
    <row r="9312" spans="1:21" x14ac:dyDescent="0.25">
      <c r="A9312">
        <v>2026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7.2655946170422064E-2</v>
      </c>
      <c r="J9312">
        <v>2.7620874822743668</v>
      </c>
      <c r="K9312">
        <v>3.324640701607553</v>
      </c>
      <c r="L9312">
        <v>1.1083829519800139</v>
      </c>
      <c r="M9312">
        <v>0</v>
      </c>
      <c r="N9312">
        <v>0</v>
      </c>
      <c r="O9312">
        <v>1.4709274963918451E-3</v>
      </c>
      <c r="P9312">
        <v>0.46709359671007872</v>
      </c>
      <c r="Q9312">
        <v>0.31617036170278351</v>
      </c>
      <c r="R9312">
        <v>4.2703532403563248E-2</v>
      </c>
      <c r="S9312">
        <v>0.13859364535323559</v>
      </c>
      <c r="T9312">
        <v>0.13542004039754921</v>
      </c>
      <c r="U9312">
        <v>0</v>
      </c>
    </row>
    <row r="9313" spans="1:21" x14ac:dyDescent="0.25">
      <c r="A9313">
        <v>2026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0.1119643283622123</v>
      </c>
      <c r="J9313">
        <v>4.0864066984995082</v>
      </c>
      <c r="K9313">
        <v>3.682447729247448</v>
      </c>
      <c r="L9313">
        <v>1.1964258750688079</v>
      </c>
      <c r="M9313">
        <v>0</v>
      </c>
      <c r="N9313">
        <v>0</v>
      </c>
      <c r="O9313">
        <v>1.8794002055051891E-3</v>
      </c>
      <c r="P9313">
        <v>0.45004070064730611</v>
      </c>
      <c r="Q9313">
        <v>0.3111432168145874</v>
      </c>
      <c r="R9313">
        <v>4.1307918650633713E-2</v>
      </c>
      <c r="S9313">
        <v>0.13419757809380539</v>
      </c>
      <c r="T9313">
        <v>0.11781529152540821</v>
      </c>
      <c r="U9313">
        <v>0</v>
      </c>
    </row>
    <row r="9314" spans="1:21" x14ac:dyDescent="0.25">
      <c r="A9314">
        <v>2026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0.1326334176379062</v>
      </c>
      <c r="J9314">
        <v>6.5024212435957978</v>
      </c>
      <c r="K9314">
        <v>5.2971901231482423</v>
      </c>
      <c r="L9314">
        <v>1.9180013772141919</v>
      </c>
      <c r="M9314">
        <v>0</v>
      </c>
      <c r="N9314">
        <v>0</v>
      </c>
      <c r="O9314">
        <v>3.109357971374216E-3</v>
      </c>
      <c r="P9314">
        <v>0.67016675764244771</v>
      </c>
      <c r="Q9314">
        <v>0.46598368750523123</v>
      </c>
      <c r="R9314">
        <v>6.5727761196985174E-2</v>
      </c>
      <c r="S9314">
        <v>0.20185303641343999</v>
      </c>
      <c r="T9314">
        <v>9.0370735849550271E-2</v>
      </c>
      <c r="U9314">
        <v>0</v>
      </c>
    </row>
    <row r="9315" spans="1:21" x14ac:dyDescent="0.25">
      <c r="A9315">
        <v>2026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6.4706011886596677</v>
      </c>
      <c r="J9315">
        <v>50.497547790527349</v>
      </c>
      <c r="K9315">
        <v>21.576626068115239</v>
      </c>
      <c r="L9315">
        <v>5.8033562316894516</v>
      </c>
      <c r="M9315">
        <v>0</v>
      </c>
      <c r="N9315">
        <v>0</v>
      </c>
      <c r="O9315">
        <v>1.6484233707189561E-2</v>
      </c>
      <c r="P9315">
        <v>0.60296120452880864</v>
      </c>
      <c r="Q9315">
        <v>8.4637386093139639</v>
      </c>
      <c r="R9315">
        <v>0.24763146018981941</v>
      </c>
      <c r="S9315">
        <v>0.17906916618347171</v>
      </c>
      <c r="T9315">
        <v>0.32576194286346438</v>
      </c>
      <c r="U9315">
        <v>0</v>
      </c>
    </row>
    <row r="9316" spans="1:21" x14ac:dyDescent="0.25">
      <c r="A9316">
        <v>2026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2.954916657365152E-2</v>
      </c>
      <c r="J9316">
        <v>0.642791642867792</v>
      </c>
      <c r="K9316">
        <v>0.33579159941081288</v>
      </c>
      <c r="L9316">
        <v>8.9692432100438965E-2</v>
      </c>
      <c r="M9316">
        <v>0</v>
      </c>
      <c r="N9316">
        <v>0</v>
      </c>
      <c r="O9316">
        <v>1.9370308986259389E-4</v>
      </c>
      <c r="P9316">
        <v>4.0655257151459352E-2</v>
      </c>
      <c r="Q9316">
        <v>0.12199344737621259</v>
      </c>
      <c r="R9316">
        <v>1.5901017459397721E-2</v>
      </c>
      <c r="S9316">
        <v>1.6691580453280459E-2</v>
      </c>
      <c r="T9316">
        <v>0.24621059657519689</v>
      </c>
      <c r="U9316">
        <v>0</v>
      </c>
    </row>
    <row r="9317" spans="1:21" x14ac:dyDescent="0.25">
      <c r="A9317">
        <v>2026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9.964169824857004E-2</v>
      </c>
      <c r="J9317">
        <v>2.024259114709376</v>
      </c>
      <c r="K9317">
        <v>1.4269733043250861</v>
      </c>
      <c r="L9317">
        <v>0.41852485197748263</v>
      </c>
      <c r="M9317">
        <v>0</v>
      </c>
      <c r="N9317">
        <v>0</v>
      </c>
      <c r="O9317">
        <v>8.4725700471383818E-4</v>
      </c>
      <c r="P9317">
        <v>0.12807212560390391</v>
      </c>
      <c r="Q9317">
        <v>0.32328311350844691</v>
      </c>
      <c r="R9317">
        <v>4.4477214342703769E-2</v>
      </c>
      <c r="S9317">
        <v>5.2907637719589069E-2</v>
      </c>
      <c r="T9317">
        <v>0.16729179359814769</v>
      </c>
      <c r="U9317">
        <v>0</v>
      </c>
    </row>
    <row r="9318" spans="1:21" x14ac:dyDescent="0.25">
      <c r="A9318">
        <v>2026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0.12954920561738209</v>
      </c>
      <c r="J9318">
        <v>2.552701525051067</v>
      </c>
      <c r="K9318">
        <v>1.328570689348338</v>
      </c>
      <c r="L9318">
        <v>0.36284585857375712</v>
      </c>
      <c r="M9318">
        <v>0</v>
      </c>
      <c r="N9318">
        <v>0</v>
      </c>
      <c r="O9318">
        <v>9.8484177635807199E-4</v>
      </c>
      <c r="P9318">
        <v>9.7794418082338019E-2</v>
      </c>
      <c r="Q9318">
        <v>0.27307130675634228</v>
      </c>
      <c r="R9318">
        <v>3.6852283414843791E-2</v>
      </c>
      <c r="S9318">
        <v>3.9904855234574939E-2</v>
      </c>
      <c r="T9318">
        <v>0.14854356797838711</v>
      </c>
      <c r="U9318">
        <v>0</v>
      </c>
    </row>
    <row r="9319" spans="1:21" x14ac:dyDescent="0.25">
      <c r="A9319">
        <v>2026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0.33848146100738591</v>
      </c>
      <c r="J9319">
        <v>7.5668134799618318</v>
      </c>
      <c r="K9319">
        <v>3.7892435022457081</v>
      </c>
      <c r="L9319">
        <v>1.266048909490886</v>
      </c>
      <c r="M9319">
        <v>0</v>
      </c>
      <c r="N9319">
        <v>0</v>
      </c>
      <c r="O9319">
        <v>2.5098409535743191E-3</v>
      </c>
      <c r="P9319">
        <v>0.32484849711907388</v>
      </c>
      <c r="Q9319">
        <v>0.71272199767455757</v>
      </c>
      <c r="R9319">
        <v>0.1011124738190953</v>
      </c>
      <c r="S9319">
        <v>0.13868178871889381</v>
      </c>
      <c r="T9319">
        <v>0.1054486118358626</v>
      </c>
      <c r="U9319">
        <v>0</v>
      </c>
    </row>
    <row r="9320" spans="1:21" x14ac:dyDescent="0.25">
      <c r="A9320">
        <v>2026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6.9539413833618164</v>
      </c>
      <c r="J9320">
        <v>54.065718571186068</v>
      </c>
      <c r="K9320">
        <v>23.05322617375851</v>
      </c>
      <c r="L9320">
        <v>6.1666232972741124</v>
      </c>
      <c r="M9320">
        <v>0</v>
      </c>
      <c r="N9320">
        <v>0</v>
      </c>
      <c r="O9320">
        <v>1.7139662373345351E-2</v>
      </c>
      <c r="P9320">
        <v>0.642382052898407</v>
      </c>
      <c r="Q9320">
        <v>8.8001406642198567</v>
      </c>
      <c r="R9320">
        <v>0.26402516925334929</v>
      </c>
      <c r="S9320">
        <v>0.19070785218477249</v>
      </c>
      <c r="T9320">
        <v>0.34224640117585658</v>
      </c>
      <c r="U9320">
        <v>0</v>
      </c>
    </row>
    <row r="9321" spans="1:21" x14ac:dyDescent="0.25">
      <c r="A9321">
        <v>2026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3.0303782974735079E-2</v>
      </c>
      <c r="J9321">
        <v>0.65615745228199052</v>
      </c>
      <c r="K9321">
        <v>0.34397101766820548</v>
      </c>
      <c r="L9321">
        <v>9.1974973796370388E-2</v>
      </c>
      <c r="M9321">
        <v>0</v>
      </c>
      <c r="N9321">
        <v>0</v>
      </c>
      <c r="O9321">
        <v>1.9850682639703849E-4</v>
      </c>
      <c r="P9321">
        <v>4.174568622648122E-2</v>
      </c>
      <c r="Q9321">
        <v>0.12523993367975811</v>
      </c>
      <c r="R9321">
        <v>1.633689986754111E-2</v>
      </c>
      <c r="S9321">
        <v>1.7143693541009031E-2</v>
      </c>
      <c r="T9321">
        <v>0.25164529664108548</v>
      </c>
      <c r="U9321">
        <v>0</v>
      </c>
    </row>
    <row r="9322" spans="1:21" x14ac:dyDescent="0.25">
      <c r="A9322">
        <v>2026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0.1025001371731202</v>
      </c>
      <c r="J9322">
        <v>2.081340471604515</v>
      </c>
      <c r="K9322">
        <v>1.4719875701702101</v>
      </c>
      <c r="L9322">
        <v>0.43143104486000128</v>
      </c>
      <c r="M9322">
        <v>0</v>
      </c>
      <c r="N9322">
        <v>0</v>
      </c>
      <c r="O9322">
        <v>8.7022717050434979E-4</v>
      </c>
      <c r="P9322">
        <v>0.13164632019673689</v>
      </c>
      <c r="Q9322">
        <v>0.33261079383779829</v>
      </c>
      <c r="R9322">
        <v>4.5791345742115908E-2</v>
      </c>
      <c r="S9322">
        <v>5.4399526627729927E-2</v>
      </c>
      <c r="T9322">
        <v>0.1711030712805581</v>
      </c>
      <c r="U9322">
        <v>0</v>
      </c>
    </row>
    <row r="9323" spans="1:21" x14ac:dyDescent="0.25">
      <c r="A9323">
        <v>2026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0.13298939391494449</v>
      </c>
      <c r="J9323">
        <v>2.6184979932237509</v>
      </c>
      <c r="K9323">
        <v>1.3670470131186441</v>
      </c>
      <c r="L9323">
        <v>0.37350634653018688</v>
      </c>
      <c r="M9323">
        <v>0</v>
      </c>
      <c r="N9323">
        <v>0</v>
      </c>
      <c r="O9323">
        <v>1.010865200483506E-3</v>
      </c>
      <c r="P9323">
        <v>0.10054146284615</v>
      </c>
      <c r="Q9323">
        <v>0.28081753647895141</v>
      </c>
      <c r="R9323">
        <v>3.7927271321287599E-2</v>
      </c>
      <c r="S9323">
        <v>4.1042485409645828E-2</v>
      </c>
      <c r="T9323">
        <v>0.15186694458870359</v>
      </c>
      <c r="U9323">
        <v>0</v>
      </c>
    </row>
    <row r="9324" spans="1:21" x14ac:dyDescent="0.25">
      <c r="A9324">
        <v>2026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0.34991587160352072</v>
      </c>
      <c r="J9324">
        <v>7.8209911435887012</v>
      </c>
      <c r="K9324">
        <v>3.9289595932802892</v>
      </c>
      <c r="L9324">
        <v>1.308321640263842</v>
      </c>
      <c r="M9324">
        <v>0</v>
      </c>
      <c r="N9324">
        <v>0</v>
      </c>
      <c r="O9324">
        <v>2.581077216100579E-3</v>
      </c>
      <c r="P9324">
        <v>0.33380470405760659</v>
      </c>
      <c r="Q9324">
        <v>0.73381507959118641</v>
      </c>
      <c r="R9324">
        <v>0.1041532381873764</v>
      </c>
      <c r="S9324">
        <v>0.14251437621491009</v>
      </c>
      <c r="T9324">
        <v>0.1080767282865415</v>
      </c>
      <c r="U9324">
        <v>0</v>
      </c>
    </row>
    <row r="9325" spans="1:21" x14ac:dyDescent="0.25">
      <c r="A9325">
        <v>2026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0.23734124155342581</v>
      </c>
      <c r="K9325">
        <v>7.1924362525343899E-2</v>
      </c>
      <c r="L9325">
        <v>5.5666109994053838E-2</v>
      </c>
      <c r="M9325">
        <v>1.051844795467332E-2</v>
      </c>
      <c r="N9325">
        <v>9.9937576907686895E-3</v>
      </c>
      <c r="O9325">
        <v>4.2502044522319919E-2</v>
      </c>
      <c r="P9325">
        <v>3.377129685878754E-2</v>
      </c>
      <c r="Q9325">
        <v>0.18068993521481749</v>
      </c>
      <c r="R9325">
        <v>2.2979251364624361E-2</v>
      </c>
      <c r="S9325">
        <v>2.6431318902177741E-4</v>
      </c>
      <c r="T9325">
        <v>0.27560121154785161</v>
      </c>
      <c r="U9325">
        <v>0.54617790412902822</v>
      </c>
    </row>
    <row r="9326" spans="1:21" x14ac:dyDescent="0.25">
      <c r="A9326">
        <v>2026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9.1769913687155778E-3</v>
      </c>
      <c r="K9326">
        <v>8.4703790268307703E-3</v>
      </c>
      <c r="L9326">
        <v>1.0025723524039919E-2</v>
      </c>
      <c r="M9326">
        <v>1.267752838381744E-3</v>
      </c>
      <c r="N9326">
        <v>1.352707324266492E-3</v>
      </c>
      <c r="O9326">
        <v>4.9326570306989798E-3</v>
      </c>
      <c r="P9326">
        <v>6.9145681902475029E-3</v>
      </c>
      <c r="Q9326">
        <v>2.7226965027346318E-2</v>
      </c>
      <c r="R9326">
        <v>3.6278110653703171E-3</v>
      </c>
      <c r="S9326">
        <v>1.301407109288589E-2</v>
      </c>
      <c r="T9326">
        <v>0.32755365628456418</v>
      </c>
      <c r="U9326">
        <v>1.152523201441283</v>
      </c>
    </row>
    <row r="9327" spans="1:21" x14ac:dyDescent="0.25">
      <c r="A9327">
        <v>2026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2.4929169243749289E-2</v>
      </c>
      <c r="K9327">
        <v>3.9638390788656552E-2</v>
      </c>
      <c r="L9327">
        <v>4.8278790539648633E-2</v>
      </c>
      <c r="M9327">
        <v>6.1580688780816023E-3</v>
      </c>
      <c r="N9327">
        <v>5.9885400478858408E-3</v>
      </c>
      <c r="O9327">
        <v>2.7748267782312881E-2</v>
      </c>
      <c r="P9327">
        <v>2.1339265461218501E-2</v>
      </c>
      <c r="Q9327">
        <v>0.101044719660972</v>
      </c>
      <c r="R9327">
        <v>1.3877050321383521E-2</v>
      </c>
      <c r="S9327">
        <v>4.6506419869732793E-2</v>
      </c>
      <c r="T9327">
        <v>0.31685300780359299</v>
      </c>
      <c r="U9327">
        <v>1.1161736132618301</v>
      </c>
    </row>
    <row r="9328" spans="1:21" x14ac:dyDescent="0.25">
      <c r="A9328">
        <v>2026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3.30757307985498E-2</v>
      </c>
      <c r="K9328">
        <v>3.6881951049846887E-2</v>
      </c>
      <c r="L9328">
        <v>4.5133721886946587E-2</v>
      </c>
      <c r="M9328">
        <v>6.2494549364800296E-3</v>
      </c>
      <c r="N9328">
        <v>6.0925571588807551E-3</v>
      </c>
      <c r="O9328">
        <v>2.758259080367512E-2</v>
      </c>
      <c r="P9328">
        <v>1.746804599140786E-2</v>
      </c>
      <c r="Q9328">
        <v>7.1999524747880433E-2</v>
      </c>
      <c r="R9328">
        <v>9.7176206661253317E-3</v>
      </c>
      <c r="S9328">
        <v>3.7827957734911918E-2</v>
      </c>
      <c r="T9328">
        <v>0.21969941300465451</v>
      </c>
      <c r="U9328">
        <v>0.77425300001491137</v>
      </c>
    </row>
    <row r="9329" spans="1:21" x14ac:dyDescent="0.25">
      <c r="A9329">
        <v>2026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8.2370764333676877E-2</v>
      </c>
      <c r="K9329">
        <v>0.10465543124260181</v>
      </c>
      <c r="L9329">
        <v>0.12583438455594939</v>
      </c>
      <c r="M9329">
        <v>2.0604337660823199E-2</v>
      </c>
      <c r="N9329">
        <v>2.1795089616864161E-2</v>
      </c>
      <c r="O9329">
        <v>9.8296604862312578E-2</v>
      </c>
      <c r="P9329">
        <v>4.8229895241954437E-2</v>
      </c>
      <c r="Q9329">
        <v>0.28329826432826111</v>
      </c>
      <c r="R9329">
        <v>3.9865596503153189E-2</v>
      </c>
      <c r="S9329">
        <v>0.1057255033948335</v>
      </c>
      <c r="T9329">
        <v>0.42536676257781447</v>
      </c>
      <c r="U9329">
        <v>1.4975780439697319</v>
      </c>
    </row>
    <row r="9330" spans="1:21" x14ac:dyDescent="0.25">
      <c r="A9330">
        <v>2026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2.3854647274576131</v>
      </c>
      <c r="K9330">
        <v>0.84562983992695806</v>
      </c>
      <c r="L9330">
        <v>0.64246226793527605</v>
      </c>
      <c r="M9330">
        <v>0.1906490966081619</v>
      </c>
      <c r="N9330">
        <v>0.2683936834335327</v>
      </c>
      <c r="O9330">
        <v>0.90209417557716376</v>
      </c>
      <c r="P9330">
        <v>0.32142490863800049</v>
      </c>
      <c r="Q9330">
        <v>3.5715181112289431</v>
      </c>
      <c r="R9330">
        <v>0.32480792534351349</v>
      </c>
      <c r="S9330">
        <v>5.1672877788543702E-2</v>
      </c>
      <c r="T9330">
        <v>3.749008487701416</v>
      </c>
      <c r="U9330">
        <v>8.2086580257415775</v>
      </c>
    </row>
    <row r="9331" spans="1:21" x14ac:dyDescent="0.25">
      <c r="A9331">
        <v>2026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1.606577118843904</v>
      </c>
      <c r="K9331">
        <v>0.40599073060831381</v>
      </c>
      <c r="L9331">
        <v>0.23435213445678901</v>
      </c>
      <c r="M9331">
        <v>2.163078259154079E-2</v>
      </c>
      <c r="N9331">
        <v>3.6983346347862052E-2</v>
      </c>
      <c r="O9331">
        <v>5.2881336716614422E-2</v>
      </c>
      <c r="P9331">
        <v>0.113722456167358</v>
      </c>
      <c r="Q9331">
        <v>1.047407379285058</v>
      </c>
      <c r="R9331">
        <v>0.14658572400411149</v>
      </c>
      <c r="S9331">
        <v>7.8629613188521311E-2</v>
      </c>
      <c r="T9331">
        <v>5.6434703112183584</v>
      </c>
      <c r="U9331">
        <v>19.34234195887008</v>
      </c>
    </row>
    <row r="9332" spans="1:21" x14ac:dyDescent="0.25">
      <c r="A9332">
        <v>2026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3.3695148645455051</v>
      </c>
      <c r="K9332">
        <v>1.299489855893134</v>
      </c>
      <c r="L9332">
        <v>0.86973503912012085</v>
      </c>
      <c r="M9332">
        <v>0.1019620586792068</v>
      </c>
      <c r="N9332">
        <v>0.17263807927925551</v>
      </c>
      <c r="O9332">
        <v>0.26089312740572812</v>
      </c>
      <c r="P9332">
        <v>0.34445176392212068</v>
      </c>
      <c r="Q9332">
        <v>3.1160171750477099</v>
      </c>
      <c r="R9332">
        <v>0.44625304279178929</v>
      </c>
      <c r="S9332">
        <v>0.25885387049351949</v>
      </c>
      <c r="T9332">
        <v>6.1296484898987309</v>
      </c>
      <c r="U9332">
        <v>21.204059732754079</v>
      </c>
    </row>
    <row r="9333" spans="1:21" x14ac:dyDescent="0.25">
      <c r="A9333">
        <v>2026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4.7529415405156747</v>
      </c>
      <c r="K9333">
        <v>1.3585978176605229</v>
      </c>
      <c r="L9333">
        <v>0.87756289451860492</v>
      </c>
      <c r="M9333">
        <v>0.10559676267663259</v>
      </c>
      <c r="N9333">
        <v>0.18118583603151661</v>
      </c>
      <c r="O9333">
        <v>0.28136806623307442</v>
      </c>
      <c r="P9333">
        <v>0.29402177498921889</v>
      </c>
      <c r="Q9333">
        <v>2.6900079057646029</v>
      </c>
      <c r="R9333">
        <v>0.38236174103519482</v>
      </c>
      <c r="S9333">
        <v>0.21797269764315319</v>
      </c>
      <c r="T9333">
        <v>4.1007563899540109</v>
      </c>
      <c r="U9333">
        <v>14.098119671497139</v>
      </c>
    </row>
    <row r="9334" spans="1:21" x14ac:dyDescent="0.25">
      <c r="A9334">
        <v>2026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9.7803966627603565</v>
      </c>
      <c r="K9334">
        <v>2.688919447857629</v>
      </c>
      <c r="L9334">
        <v>1.945548952515221</v>
      </c>
      <c r="M9334">
        <v>0.32791714082579482</v>
      </c>
      <c r="N9334">
        <v>0.57012031308357281</v>
      </c>
      <c r="O9334">
        <v>0.7765025870223341</v>
      </c>
      <c r="P9334">
        <v>0.72231025109670299</v>
      </c>
      <c r="Q9334">
        <v>6.4210379971978391</v>
      </c>
      <c r="R9334">
        <v>0.936007251548028</v>
      </c>
      <c r="S9334">
        <v>0.55179093702898907</v>
      </c>
      <c r="T9334">
        <v>8.8802441494484317</v>
      </c>
      <c r="U9334">
        <v>31.097381608039839</v>
      </c>
    </row>
    <row r="9335" spans="1:21" x14ac:dyDescent="0.25">
      <c r="A9335">
        <v>2026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0.14885763080854669</v>
      </c>
      <c r="K9335">
        <v>1.2250776489004489</v>
      </c>
      <c r="L9335">
        <v>1.3486158133968711</v>
      </c>
      <c r="M9335">
        <v>0.26087678889464588</v>
      </c>
      <c r="N9335">
        <v>0.43808516209234949</v>
      </c>
      <c r="O9335">
        <v>0.99892251118610143</v>
      </c>
      <c r="P9335">
        <v>0.6295007309913635</v>
      </c>
      <c r="Q9335">
        <v>6.6038818777874111</v>
      </c>
      <c r="R9335">
        <v>0.46935367085511098</v>
      </c>
      <c r="S9335">
        <v>1.3926308729758601E-2</v>
      </c>
      <c r="T9335">
        <v>6.7886454467773438</v>
      </c>
      <c r="U9335">
        <v>10.959777002334601</v>
      </c>
    </row>
    <row r="9336" spans="1:21" x14ac:dyDescent="0.25">
      <c r="A9336">
        <v>2026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1.6138843890262801E-2</v>
      </c>
      <c r="K9336">
        <v>6.972417078498469E-2</v>
      </c>
      <c r="L9336">
        <v>9.403111612569412E-2</v>
      </c>
      <c r="M9336">
        <v>3.6144276432716761E-2</v>
      </c>
      <c r="N9336">
        <v>4.0894385304807573E-2</v>
      </c>
      <c r="O9336">
        <v>8.8983034432546418E-2</v>
      </c>
      <c r="P9336">
        <v>0.18483861928965831</v>
      </c>
      <c r="Q9336">
        <v>0.72217275927199664</v>
      </c>
      <c r="R9336">
        <v>9.6483507140692898E-2</v>
      </c>
      <c r="S9336">
        <v>0.17210551761161441</v>
      </c>
      <c r="T9336">
        <v>8.753744438702121</v>
      </c>
      <c r="U9336">
        <v>31.341503895524649</v>
      </c>
    </row>
    <row r="9337" spans="1:21" x14ac:dyDescent="0.25">
      <c r="A9337">
        <v>2026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3.9191457760991748E-2</v>
      </c>
      <c r="K9337">
        <v>0.29894240170762298</v>
      </c>
      <c r="L9337">
        <v>0.39744647485447671</v>
      </c>
      <c r="M9337">
        <v>0.15816346331440639</v>
      </c>
      <c r="N9337">
        <v>0.1817078237091051</v>
      </c>
      <c r="O9337">
        <v>0.4084331689992669</v>
      </c>
      <c r="P9337">
        <v>0.52080750615892113</v>
      </c>
      <c r="Q9337">
        <v>2.5509321955225861</v>
      </c>
      <c r="R9337">
        <v>0.35281780977750821</v>
      </c>
      <c r="S9337">
        <v>0.48754758270286208</v>
      </c>
      <c r="T9337">
        <v>8.7155187573367972</v>
      </c>
      <c r="U9337">
        <v>30.915850114421019</v>
      </c>
    </row>
    <row r="9338" spans="1:21" x14ac:dyDescent="0.25">
      <c r="A9338">
        <v>2026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5.7994191352493209E-2</v>
      </c>
      <c r="K9338">
        <v>0.27382685896694109</v>
      </c>
      <c r="L9338">
        <v>0.36861178993585042</v>
      </c>
      <c r="M9338">
        <v>0.16498560319512859</v>
      </c>
      <c r="N9338">
        <v>0.1809942053729699</v>
      </c>
      <c r="O9338">
        <v>0.41991413394460392</v>
      </c>
      <c r="P9338">
        <v>0.43839554001533743</v>
      </c>
      <c r="Q9338">
        <v>1.814839167743602</v>
      </c>
      <c r="R9338">
        <v>0.24492197486950931</v>
      </c>
      <c r="S9338">
        <v>0.41826330594091837</v>
      </c>
      <c r="T9338">
        <v>5.8023578075919824</v>
      </c>
      <c r="U9338">
        <v>20.714709148997809</v>
      </c>
    </row>
    <row r="9339" spans="1:21" x14ac:dyDescent="0.25">
      <c r="A9339">
        <v>2026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9.2219364570534298E-2</v>
      </c>
      <c r="K9339">
        <v>0.81733118828362816</v>
      </c>
      <c r="L9339">
        <v>1.050026015313706</v>
      </c>
      <c r="M9339">
        <v>0.50556710898854484</v>
      </c>
      <c r="N9339">
        <v>0.68019275040557647</v>
      </c>
      <c r="O9339">
        <v>1.3757608893315361</v>
      </c>
      <c r="P9339">
        <v>1.132602973182133</v>
      </c>
      <c r="Q9339">
        <v>7.1958084232183097</v>
      </c>
      <c r="R9339">
        <v>1.028100850497133</v>
      </c>
      <c r="S9339">
        <v>1.0055080462158019</v>
      </c>
      <c r="T9339">
        <v>12.780403873889121</v>
      </c>
      <c r="U9339">
        <v>44.789701592916281</v>
      </c>
    </row>
    <row r="9340" spans="1:21" x14ac:dyDescent="0.25">
      <c r="A9340">
        <v>2026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0.1478451774120331</v>
      </c>
      <c r="K9340">
        <v>5.1523977279663083E-2</v>
      </c>
      <c r="L9340">
        <v>4.4274589538574223E-2</v>
      </c>
      <c r="M9340">
        <v>7.3067634701728824E-3</v>
      </c>
      <c r="N9340">
        <v>5.5180023908615117E-3</v>
      </c>
      <c r="O9340">
        <v>2.8448184967041022E-2</v>
      </c>
      <c r="P9340">
        <v>2.2585851356387139E-2</v>
      </c>
      <c r="Q9340">
        <v>0.1053084392547607</v>
      </c>
      <c r="R9340">
        <v>1.3331927657127381E-2</v>
      </c>
      <c r="S9340">
        <v>1.6629154980182651E-4</v>
      </c>
      <c r="T9340">
        <v>0.17611812257766721</v>
      </c>
      <c r="U9340">
        <v>0.37127976608276358</v>
      </c>
    </row>
    <row r="9341" spans="1:21" x14ac:dyDescent="0.25">
      <c r="A9341">
        <v>2026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5.7489599148969573E-3</v>
      </c>
      <c r="K9341">
        <v>7.1673134574893301E-3</v>
      </c>
      <c r="L9341">
        <v>8.8594948766476112E-3</v>
      </c>
      <c r="M9341">
        <v>8.8774980160978448E-4</v>
      </c>
      <c r="N9341">
        <v>7.2414699862081901E-4</v>
      </c>
      <c r="O9341">
        <v>3.7502865135443189E-3</v>
      </c>
      <c r="P9341">
        <v>4.5566556355993992E-3</v>
      </c>
      <c r="Q9341">
        <v>1.6503326856163261E-2</v>
      </c>
      <c r="R9341">
        <v>2.2382197419282212E-3</v>
      </c>
      <c r="S9341">
        <v>1.1216573933129879E-2</v>
      </c>
      <c r="T9341">
        <v>0.20959233592563489</v>
      </c>
      <c r="U9341">
        <v>0.74908776041924063</v>
      </c>
    </row>
    <row r="9342" spans="1:21" x14ac:dyDescent="0.25">
      <c r="A9342">
        <v>2026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1.5617132440574451E-2</v>
      </c>
      <c r="K9342">
        <v>3.3588344969346019E-2</v>
      </c>
      <c r="L9342">
        <v>4.2447285395319327E-2</v>
      </c>
      <c r="M9342">
        <v>4.4227007095571126E-3</v>
      </c>
      <c r="N9342">
        <v>3.2616309554291969E-3</v>
      </c>
      <c r="O9342">
        <v>2.114329691624937E-2</v>
      </c>
      <c r="P9342">
        <v>1.449451434198832E-2</v>
      </c>
      <c r="Q9342">
        <v>6.0876496673546672E-2</v>
      </c>
      <c r="R9342">
        <v>8.4655498063789889E-3</v>
      </c>
      <c r="S9342">
        <v>4.0093378096138853E-2</v>
      </c>
      <c r="T9342">
        <v>0.20797258311633149</v>
      </c>
      <c r="U9342">
        <v>0.74510212754290672</v>
      </c>
    </row>
    <row r="9343" spans="1:21" x14ac:dyDescent="0.25">
      <c r="A9343">
        <v>2026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2.0720538593227641E-2</v>
      </c>
      <c r="K9343">
        <v>3.1502593035877213E-2</v>
      </c>
      <c r="L9343">
        <v>3.9965001048454907E-2</v>
      </c>
      <c r="M9343">
        <v>4.5426932958414013E-3</v>
      </c>
      <c r="N9343">
        <v>3.329559432103463E-3</v>
      </c>
      <c r="O9343">
        <v>2.1294321603940281E-2</v>
      </c>
      <c r="P9343">
        <v>1.196716531598422E-2</v>
      </c>
      <c r="Q9343">
        <v>4.4295875103777929E-2</v>
      </c>
      <c r="R9343">
        <v>6.085402621489734E-3</v>
      </c>
      <c r="S9343">
        <v>3.2813463967360589E-2</v>
      </c>
      <c r="T9343">
        <v>0.14602471187030641</v>
      </c>
      <c r="U9343">
        <v>0.52310384655586972</v>
      </c>
    </row>
    <row r="9344" spans="1:21" x14ac:dyDescent="0.25">
      <c r="A9344">
        <v>2026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5.1602259873284588E-2</v>
      </c>
      <c r="K9344">
        <v>8.7044238857014664E-2</v>
      </c>
      <c r="L9344">
        <v>0.1088702545575652</v>
      </c>
      <c r="M9344">
        <v>1.437299062718489E-2</v>
      </c>
      <c r="N9344">
        <v>1.17353357591151E-2</v>
      </c>
      <c r="O9344">
        <v>7.2789361560241655E-2</v>
      </c>
      <c r="P9344">
        <v>3.2109322899069787E-2</v>
      </c>
      <c r="Q9344">
        <v>0.1657853969132059</v>
      </c>
      <c r="R9344">
        <v>2.348579329996912E-2</v>
      </c>
      <c r="S9344">
        <v>9.0090798516309592E-2</v>
      </c>
      <c r="T9344">
        <v>0.27072656146849278</v>
      </c>
      <c r="U9344">
        <v>0.97070978016638487</v>
      </c>
    </row>
    <row r="9345" spans="1:21" x14ac:dyDescent="0.25">
      <c r="A9345">
        <v>2026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0.14460864870529619</v>
      </c>
      <c r="K9345">
        <v>5.4241450369358062E-2</v>
      </c>
      <c r="L9345">
        <v>4.9102199599146842E-2</v>
      </c>
      <c r="M9345">
        <v>9.1903203532565387E-3</v>
      </c>
      <c r="N9345">
        <v>7.0294336377410213E-3</v>
      </c>
      <c r="O9345">
        <v>3.1727794237667688E-2</v>
      </c>
      <c r="P9345">
        <v>2.923507268726826E-2</v>
      </c>
      <c r="Q9345">
        <v>0.1255955357551575</v>
      </c>
      <c r="R9345">
        <v>1.619420953915687E-2</v>
      </c>
      <c r="S9345">
        <v>1.6260427373345011E-4</v>
      </c>
      <c r="T9345">
        <v>0.24756338644027709</v>
      </c>
      <c r="U9345">
        <v>0.49348555660247811</v>
      </c>
    </row>
    <row r="9346" spans="1:21" x14ac:dyDescent="0.25">
      <c r="A9346">
        <v>2026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5.6469057293540457E-3</v>
      </c>
      <c r="K9346">
        <v>8.0505662945095612E-3</v>
      </c>
      <c r="L9346">
        <v>1.014639135057885E-2</v>
      </c>
      <c r="M9346">
        <v>1.13322660273146E-3</v>
      </c>
      <c r="N9346">
        <v>9.8568809265290832E-4</v>
      </c>
      <c r="O9346">
        <v>4.7528177207722096E-3</v>
      </c>
      <c r="P9346">
        <v>5.9094287468990508E-3</v>
      </c>
      <c r="Q9346">
        <v>2.0246628277057512E-2</v>
      </c>
      <c r="R9346">
        <v>2.7284166057657492E-3</v>
      </c>
      <c r="S9346">
        <v>1.375655630392821E-2</v>
      </c>
      <c r="T9346">
        <v>0.29920971613901248</v>
      </c>
      <c r="U9346">
        <v>1.047053361421113</v>
      </c>
    </row>
    <row r="9347" spans="1:21" x14ac:dyDescent="0.25">
      <c r="A9347">
        <v>2026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1.533989499229934E-2</v>
      </c>
      <c r="K9347">
        <v>3.7734383617125292E-2</v>
      </c>
      <c r="L9347">
        <v>4.8516935222623313E-2</v>
      </c>
      <c r="M9347">
        <v>5.6439160364925873E-3</v>
      </c>
      <c r="N9347">
        <v>4.4618130932692962E-3</v>
      </c>
      <c r="O9347">
        <v>2.6808825189446609E-2</v>
      </c>
      <c r="P9347">
        <v>1.8781725711263159E-2</v>
      </c>
      <c r="Q9347">
        <v>7.470914955706881E-2</v>
      </c>
      <c r="R9347">
        <v>1.0321469603968391E-2</v>
      </c>
      <c r="S9347">
        <v>4.9187628032164921E-2</v>
      </c>
      <c r="T9347">
        <v>0.29716535976532488</v>
      </c>
      <c r="U9347">
        <v>1.0417141384818891</v>
      </c>
    </row>
    <row r="9348" spans="1:21" x14ac:dyDescent="0.25">
      <c r="A9348">
        <v>2026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2.0352707527175069E-2</v>
      </c>
      <c r="K9348">
        <v>3.5499556203217257E-2</v>
      </c>
      <c r="L9348">
        <v>4.5799346127696532E-2</v>
      </c>
      <c r="M9348">
        <v>5.7786693294630776E-3</v>
      </c>
      <c r="N9348">
        <v>4.5538040710385282E-3</v>
      </c>
      <c r="O9348">
        <v>2.6962162642467841E-2</v>
      </c>
      <c r="P9348">
        <v>1.547200379964752E-2</v>
      </c>
      <c r="Q9348">
        <v>5.4455225217873403E-2</v>
      </c>
      <c r="R9348">
        <v>7.4254899454891093E-3</v>
      </c>
      <c r="S9348">
        <v>4.0221606065519402E-2</v>
      </c>
      <c r="T9348">
        <v>0.20977543631499199</v>
      </c>
      <c r="U9348">
        <v>0.73419040119587342</v>
      </c>
    </row>
    <row r="9349" spans="1:21" x14ac:dyDescent="0.25">
      <c r="A9349">
        <v>2026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5.0686355544184748E-2</v>
      </c>
      <c r="K9349">
        <v>9.7081206254489766E-2</v>
      </c>
      <c r="L9349">
        <v>0.12369178950406071</v>
      </c>
      <c r="M9349">
        <v>1.8468933973459941E-2</v>
      </c>
      <c r="N9349">
        <v>1.6041834204937641E-2</v>
      </c>
      <c r="O9349">
        <v>9.2575271161280601E-2</v>
      </c>
      <c r="P9349">
        <v>4.1795023760809499E-2</v>
      </c>
      <c r="Q9349">
        <v>0.2029419474123503</v>
      </c>
      <c r="R9349">
        <v>2.8601762216162761E-2</v>
      </c>
      <c r="S9349">
        <v>0.1107057157807842</v>
      </c>
      <c r="T9349">
        <v>0.38206333221466737</v>
      </c>
      <c r="U9349">
        <v>1.34512127602696</v>
      </c>
    </row>
    <row r="9350" spans="1:21" x14ac:dyDescent="0.25">
      <c r="A9350">
        <v>2026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2026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2026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2026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2026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2026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2026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2026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2026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2026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2026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2026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2026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6.3196319732666018</v>
      </c>
      <c r="J9362">
        <v>56.663301475048073</v>
      </c>
      <c r="K9362">
        <v>24.095617085933689</v>
      </c>
      <c r="L9362">
        <v>6.6862392140626916</v>
      </c>
      <c r="M9362">
        <v>0</v>
      </c>
      <c r="N9362">
        <v>0</v>
      </c>
      <c r="O9362">
        <v>2.8652390521485362E-2</v>
      </c>
      <c r="P9362">
        <v>0.59130520832538602</v>
      </c>
      <c r="Q9362">
        <v>8.6244060382843024</v>
      </c>
      <c r="R9362">
        <v>0.28869435089826578</v>
      </c>
      <c r="S9362">
        <v>0.1947645556330681</v>
      </c>
      <c r="T9362">
        <v>0.3596516782939434</v>
      </c>
      <c r="U9362">
        <v>0</v>
      </c>
    </row>
    <row r="9363" spans="1:21" x14ac:dyDescent="0.25">
      <c r="A9363">
        <v>2026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3.4810302105254563E-2</v>
      </c>
      <c r="J9363">
        <v>0.88560612108292613</v>
      </c>
      <c r="K9363">
        <v>0.44826658672347369</v>
      </c>
      <c r="L9363">
        <v>0.1178266411158669</v>
      </c>
      <c r="M9363">
        <v>0</v>
      </c>
      <c r="N9363">
        <v>0</v>
      </c>
      <c r="O9363">
        <v>2.3704244620524181E-4</v>
      </c>
      <c r="P9363">
        <v>4.9519449116843237E-2</v>
      </c>
      <c r="Q9363">
        <v>0.14887511905217521</v>
      </c>
      <c r="R9363">
        <v>1.9378003234753881E-2</v>
      </c>
      <c r="S9363">
        <v>2.030028903570846E-2</v>
      </c>
      <c r="T9363">
        <v>0.30395911982062429</v>
      </c>
      <c r="U9363">
        <v>0</v>
      </c>
    </row>
    <row r="9364" spans="1:21" x14ac:dyDescent="0.25">
      <c r="A9364">
        <v>2026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0.11669419764560179</v>
      </c>
      <c r="J9364">
        <v>2.6983100538066989</v>
      </c>
      <c r="K9364">
        <v>1.8418024499544781</v>
      </c>
      <c r="L9364">
        <v>0.53293150576799164</v>
      </c>
      <c r="M9364">
        <v>0</v>
      </c>
      <c r="N9364">
        <v>0</v>
      </c>
      <c r="O9364">
        <v>1.02677724351493E-3</v>
      </c>
      <c r="P9364">
        <v>0.1554232966156564</v>
      </c>
      <c r="Q9364">
        <v>0.3917553062614067</v>
      </c>
      <c r="R9364">
        <v>5.3866792726699857E-2</v>
      </c>
      <c r="S9364">
        <v>6.4100052191376364E-2</v>
      </c>
      <c r="T9364">
        <v>0.20550918697648299</v>
      </c>
      <c r="U9364">
        <v>0</v>
      </c>
    </row>
    <row r="9365" spans="1:21" x14ac:dyDescent="0.25">
      <c r="A9365">
        <v>2026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0.1524310238960272</v>
      </c>
      <c r="J9365">
        <v>3.4434060452058288</v>
      </c>
      <c r="K9365">
        <v>1.7381785582286009</v>
      </c>
      <c r="L9365">
        <v>0.46818406214561159</v>
      </c>
      <c r="M9365">
        <v>0</v>
      </c>
      <c r="N9365">
        <v>0</v>
      </c>
      <c r="O9365">
        <v>1.19905094302313E-3</v>
      </c>
      <c r="P9365">
        <v>0.1188994722751273</v>
      </c>
      <c r="Q9365">
        <v>0.33194766503532352</v>
      </c>
      <c r="R9365">
        <v>4.4756090480890243E-2</v>
      </c>
      <c r="S9365">
        <v>4.8409360755823951E-2</v>
      </c>
      <c r="T9365">
        <v>0.18290966090521579</v>
      </c>
      <c r="U9365">
        <v>0</v>
      </c>
    </row>
    <row r="9366" spans="1:21" x14ac:dyDescent="0.25">
      <c r="A9366">
        <v>2026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0.39298022992228371</v>
      </c>
      <c r="J9366">
        <v>9.8680685687252776</v>
      </c>
      <c r="K9366">
        <v>4.7794663617055111</v>
      </c>
      <c r="L9366">
        <v>1.5837939766926239</v>
      </c>
      <c r="M9366">
        <v>0</v>
      </c>
      <c r="N9366">
        <v>0</v>
      </c>
      <c r="O9366">
        <v>3.049516545936843E-3</v>
      </c>
      <c r="P9366">
        <v>0.39638199810712932</v>
      </c>
      <c r="Q9366">
        <v>0.86621238496815511</v>
      </c>
      <c r="R9366">
        <v>0.1228610964319658</v>
      </c>
      <c r="S9366">
        <v>0.16905097770634669</v>
      </c>
      <c r="T9366">
        <v>0.12933764302988299</v>
      </c>
      <c r="U9366">
        <v>0</v>
      </c>
    </row>
    <row r="9367" spans="1:21" x14ac:dyDescent="0.25">
      <c r="A9367">
        <v>2026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0.54685205078124999</v>
      </c>
      <c r="J9367">
        <v>195.40437597417829</v>
      </c>
      <c r="K9367">
        <v>81.863257438898088</v>
      </c>
      <c r="L9367">
        <v>36.855706132948399</v>
      </c>
      <c r="M9367">
        <v>0</v>
      </c>
      <c r="N9367">
        <v>0</v>
      </c>
      <c r="O9367">
        <v>0.2094041736436775</v>
      </c>
      <c r="P9367">
        <v>2.1053221629559991</v>
      </c>
      <c r="Q9367">
        <v>42.45507104837894</v>
      </c>
      <c r="R9367">
        <v>0.76714046651124956</v>
      </c>
      <c r="S9367">
        <v>1.431682319700718</v>
      </c>
      <c r="T9367">
        <v>1.495628549963236</v>
      </c>
      <c r="U9367">
        <v>0</v>
      </c>
    </row>
    <row r="9368" spans="1:21" x14ac:dyDescent="0.25">
      <c r="A9368">
        <v>2026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0.49336897313465211</v>
      </c>
      <c r="J9368">
        <v>118.49055793466719</v>
      </c>
      <c r="K9368">
        <v>58.413532915510217</v>
      </c>
      <c r="L9368">
        <v>14.10306728533252</v>
      </c>
      <c r="M9368">
        <v>0</v>
      </c>
      <c r="N9368">
        <v>0</v>
      </c>
      <c r="O9368">
        <v>2.6306539146085751E-2</v>
      </c>
      <c r="P9368">
        <v>4.7788395594487314</v>
      </c>
      <c r="Q9368">
        <v>15.120253167379261</v>
      </c>
      <c r="R9368">
        <v>1.89167681377194</v>
      </c>
      <c r="S9368">
        <v>1.7561334251599661</v>
      </c>
      <c r="T9368">
        <v>45.782718402361077</v>
      </c>
      <c r="U9368">
        <v>0</v>
      </c>
    </row>
    <row r="9369" spans="1:21" x14ac:dyDescent="0.25">
      <c r="A9369">
        <v>2026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1.39951036316234</v>
      </c>
      <c r="J9369">
        <v>247.79950499187149</v>
      </c>
      <c r="K9369">
        <v>157.43049664552089</v>
      </c>
      <c r="L9369">
        <v>41.404739542115117</v>
      </c>
      <c r="M9369">
        <v>0</v>
      </c>
      <c r="N9369">
        <v>0</v>
      </c>
      <c r="O9369">
        <v>7.7926256500757407E-2</v>
      </c>
      <c r="P9369">
        <v>9.4453122555566917</v>
      </c>
      <c r="Q9369">
        <v>26.53432974846778</v>
      </c>
      <c r="R9369">
        <v>3.4876621546910651</v>
      </c>
      <c r="S9369">
        <v>3.4592685827112208</v>
      </c>
      <c r="T9369">
        <v>27.84196005713396</v>
      </c>
      <c r="U9369">
        <v>0</v>
      </c>
    </row>
    <row r="9370" spans="1:21" x14ac:dyDescent="0.25">
      <c r="A9370">
        <v>2026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2.0981916778596998</v>
      </c>
      <c r="J9370">
        <v>350.21204801403258</v>
      </c>
      <c r="K9370">
        <v>171.59585363547259</v>
      </c>
      <c r="L9370">
        <v>43.74859276332792</v>
      </c>
      <c r="M9370">
        <v>0</v>
      </c>
      <c r="N9370">
        <v>0</v>
      </c>
      <c r="O9370">
        <v>0.1135291539834333</v>
      </c>
      <c r="P9370">
        <v>9.9282607503502849</v>
      </c>
      <c r="Q9370">
        <v>29.615042810127949</v>
      </c>
      <c r="R9370">
        <v>3.8441758970584008</v>
      </c>
      <c r="S9370">
        <v>3.581336534530899</v>
      </c>
      <c r="T9370">
        <v>26.776929757525011</v>
      </c>
      <c r="U9370">
        <v>0</v>
      </c>
    </row>
    <row r="9371" spans="1:21" x14ac:dyDescent="0.25">
      <c r="A9371">
        <v>2026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2.975430011070856</v>
      </c>
      <c r="J9371">
        <v>721.30937198308652</v>
      </c>
      <c r="K9371">
        <v>296.11142720781112</v>
      </c>
      <c r="L9371">
        <v>83.278535557206084</v>
      </c>
      <c r="M9371">
        <v>0</v>
      </c>
      <c r="N9371">
        <v>0</v>
      </c>
      <c r="O9371">
        <v>0.1057417384421931</v>
      </c>
      <c r="P9371">
        <v>10.428834118906069</v>
      </c>
      <c r="Q9371">
        <v>22.702479600743981</v>
      </c>
      <c r="R9371">
        <v>3.14692377393358</v>
      </c>
      <c r="S9371">
        <v>4.1479309528999968</v>
      </c>
      <c r="T9371">
        <v>9.4899751813390676</v>
      </c>
      <c r="U9371">
        <v>0</v>
      </c>
    </row>
    <row r="9372" spans="1:21" x14ac:dyDescent="0.25">
      <c r="A9372">
        <v>2026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1.18065299987793E-2</v>
      </c>
      <c r="J9372">
        <v>13.053734927529471</v>
      </c>
      <c r="K9372">
        <v>7.6584719458036128</v>
      </c>
      <c r="L9372">
        <v>2.870962398234755</v>
      </c>
      <c r="M9372">
        <v>0</v>
      </c>
      <c r="N9372">
        <v>0</v>
      </c>
      <c r="O9372">
        <v>9.6524284029962937E-3</v>
      </c>
      <c r="P9372">
        <v>0.20435490697436029</v>
      </c>
      <c r="Q9372">
        <v>7.6655843854044798</v>
      </c>
      <c r="R9372">
        <v>7.8051417668932116E-2</v>
      </c>
      <c r="S9372">
        <v>4.4124067895114423E-2</v>
      </c>
      <c r="T9372">
        <v>0.14969193247488879</v>
      </c>
      <c r="U9372">
        <v>0</v>
      </c>
    </row>
    <row r="9373" spans="1:21" x14ac:dyDescent="0.25">
      <c r="A9373">
        <v>2026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2.741507585028825E-2</v>
      </c>
      <c r="J9373">
        <v>1.214614146248761</v>
      </c>
      <c r="K9373">
        <v>1.117712664459672</v>
      </c>
      <c r="L9373">
        <v>0.34087842248206002</v>
      </c>
      <c r="M9373">
        <v>0</v>
      </c>
      <c r="N9373">
        <v>0</v>
      </c>
      <c r="O9373">
        <v>3.5085350723250717E-4</v>
      </c>
      <c r="P9373">
        <v>0.16976270672965191</v>
      </c>
      <c r="Q9373">
        <v>0.15078887139908401</v>
      </c>
      <c r="R9373">
        <v>1.9308544720781539E-2</v>
      </c>
      <c r="S9373">
        <v>5.432628529787354E-2</v>
      </c>
      <c r="T9373">
        <v>0.19092210232128731</v>
      </c>
      <c r="U9373">
        <v>0</v>
      </c>
    </row>
    <row r="9374" spans="1:21" x14ac:dyDescent="0.25">
      <c r="A9374">
        <v>2026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7.7209944328504906E-2</v>
      </c>
      <c r="J9374">
        <v>2.9473604814474328</v>
      </c>
      <c r="K9374">
        <v>3.5461286111226769</v>
      </c>
      <c r="L9374">
        <v>1.183159950477404</v>
      </c>
      <c r="M9374">
        <v>0</v>
      </c>
      <c r="N9374">
        <v>0</v>
      </c>
      <c r="O9374">
        <v>1.5598409935107581E-3</v>
      </c>
      <c r="P9374">
        <v>0.49654816849435163</v>
      </c>
      <c r="Q9374">
        <v>0.33522543480886108</v>
      </c>
      <c r="R9374">
        <v>4.5291830362794619E-2</v>
      </c>
      <c r="S9374">
        <v>0.14720286962962931</v>
      </c>
      <c r="T9374">
        <v>0.14355386462268149</v>
      </c>
      <c r="U9374">
        <v>0</v>
      </c>
    </row>
    <row r="9375" spans="1:21" x14ac:dyDescent="0.25">
      <c r="A9375">
        <v>2026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0.118885222206813</v>
      </c>
      <c r="J9375">
        <v>4.363857742753023</v>
      </c>
      <c r="K9375">
        <v>3.9311388169929868</v>
      </c>
      <c r="L9375">
        <v>1.2777188412735649</v>
      </c>
      <c r="M9375">
        <v>0</v>
      </c>
      <c r="N9375">
        <v>0</v>
      </c>
      <c r="O9375">
        <v>1.994791256381571E-3</v>
      </c>
      <c r="P9375">
        <v>0.47813696127531868</v>
      </c>
      <c r="Q9375">
        <v>0.33026836095766499</v>
      </c>
      <c r="R9375">
        <v>4.3856255339849312E-2</v>
      </c>
      <c r="S9375">
        <v>0.14252900663185769</v>
      </c>
      <c r="T9375">
        <v>0.12496344314080959</v>
      </c>
      <c r="U9375">
        <v>0</v>
      </c>
    </row>
    <row r="9376" spans="1:21" x14ac:dyDescent="0.25">
      <c r="A9376">
        <v>2026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0.14072168455017489</v>
      </c>
      <c r="J9376">
        <v>6.9560998063121087</v>
      </c>
      <c r="K9376">
        <v>5.6645270192906594</v>
      </c>
      <c r="L9376">
        <v>2.0517159081412051</v>
      </c>
      <c r="M9376">
        <v>0</v>
      </c>
      <c r="N9376">
        <v>0</v>
      </c>
      <c r="O9376">
        <v>3.3060185024994622E-3</v>
      </c>
      <c r="P9376">
        <v>0.71206423812653952</v>
      </c>
      <c r="Q9376">
        <v>0.49560062653501269</v>
      </c>
      <c r="R9376">
        <v>6.9913548923081464E-2</v>
      </c>
      <c r="S9376">
        <v>0.2145447784677422</v>
      </c>
      <c r="T9376">
        <v>9.598300791404063E-2</v>
      </c>
      <c r="U9376">
        <v>0</v>
      </c>
    </row>
    <row r="9377" spans="1:21" x14ac:dyDescent="0.25">
      <c r="A9377">
        <v>2026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6.3064260406494137</v>
      </c>
      <c r="J9377">
        <v>54.463013977050792</v>
      </c>
      <c r="K9377">
        <v>23.103454956054691</v>
      </c>
      <c r="L9377">
        <v>6.3044157562255858</v>
      </c>
      <c r="M9377">
        <v>0</v>
      </c>
      <c r="N9377">
        <v>0</v>
      </c>
      <c r="O9377">
        <v>2.5253289327025419E-2</v>
      </c>
      <c r="P9377">
        <v>0.5661210174560547</v>
      </c>
      <c r="Q9377">
        <v>7.6274761962890629</v>
      </c>
      <c r="R9377">
        <v>0.27567660713195802</v>
      </c>
      <c r="S9377">
        <v>0.18391919898986811</v>
      </c>
      <c r="T9377">
        <v>0.32923331356048591</v>
      </c>
      <c r="U9377">
        <v>0</v>
      </c>
    </row>
    <row r="9378" spans="1:21" x14ac:dyDescent="0.25">
      <c r="A9378">
        <v>2026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3.1006556744229179E-2</v>
      </c>
      <c r="J9378">
        <v>0.67406418731089979</v>
      </c>
      <c r="K9378">
        <v>0.35179054445848418</v>
      </c>
      <c r="L9378">
        <v>9.39815784801077E-2</v>
      </c>
      <c r="M9378">
        <v>0</v>
      </c>
      <c r="N9378">
        <v>0</v>
      </c>
      <c r="O9378">
        <v>2.0175030149621829E-4</v>
      </c>
      <c r="P9378">
        <v>4.2440736296166029E-2</v>
      </c>
      <c r="Q9378">
        <v>0.1272790587357118</v>
      </c>
      <c r="R9378">
        <v>1.6599376610992141E-2</v>
      </c>
      <c r="S9378">
        <v>1.7413094066060199E-2</v>
      </c>
      <c r="T9378">
        <v>0.25670765604613482</v>
      </c>
      <c r="U9378">
        <v>0</v>
      </c>
    </row>
    <row r="9379" spans="1:21" x14ac:dyDescent="0.25">
      <c r="A9379">
        <v>2026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0.1047490878565126</v>
      </c>
      <c r="J9379">
        <v>2.1238801494225048</v>
      </c>
      <c r="K9379">
        <v>1.4953136923248811</v>
      </c>
      <c r="L9379">
        <v>0.43874714998181741</v>
      </c>
      <c r="M9379">
        <v>0</v>
      </c>
      <c r="N9379">
        <v>0</v>
      </c>
      <c r="O9379">
        <v>8.7966326811863649E-4</v>
      </c>
      <c r="P9379">
        <v>0.1336528589192128</v>
      </c>
      <c r="Q9379">
        <v>0.33697958583825871</v>
      </c>
      <c r="R9379">
        <v>4.6408864836530381E-2</v>
      </c>
      <c r="S9379">
        <v>5.5173204687885738E-2</v>
      </c>
      <c r="T9379">
        <v>0.1738848640651893</v>
      </c>
      <c r="U9379">
        <v>0</v>
      </c>
    </row>
    <row r="9380" spans="1:21" x14ac:dyDescent="0.25">
      <c r="A9380">
        <v>2026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0.1361191244158165</v>
      </c>
      <c r="J9380">
        <v>2.680491745200396</v>
      </c>
      <c r="K9380">
        <v>1.3935214385007</v>
      </c>
      <c r="L9380">
        <v>0.38090416418654161</v>
      </c>
      <c r="M9380">
        <v>0</v>
      </c>
      <c r="N9380">
        <v>0</v>
      </c>
      <c r="O9380">
        <v>1.0252322669608749E-3</v>
      </c>
      <c r="P9380">
        <v>0.1022989790440378</v>
      </c>
      <c r="Q9380">
        <v>0.28515186753595512</v>
      </c>
      <c r="R9380">
        <v>3.8519817778574383E-2</v>
      </c>
      <c r="S9380">
        <v>4.1706283083351899E-2</v>
      </c>
      <c r="T9380">
        <v>0.1545980791595607</v>
      </c>
      <c r="U9380">
        <v>0</v>
      </c>
    </row>
    <row r="9381" spans="1:21" x14ac:dyDescent="0.25">
      <c r="A9381">
        <v>2026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0.35721741843553417</v>
      </c>
      <c r="J9381">
        <v>7.9637927748089838</v>
      </c>
      <c r="K9381">
        <v>3.9829402665395759</v>
      </c>
      <c r="L9381">
        <v>1.33109788841909</v>
      </c>
      <c r="M9381">
        <v>0</v>
      </c>
      <c r="N9381">
        <v>0</v>
      </c>
      <c r="O9381">
        <v>2.6218305729972238E-3</v>
      </c>
      <c r="P9381">
        <v>0.34049664032643129</v>
      </c>
      <c r="Q9381">
        <v>0.7465622535030354</v>
      </c>
      <c r="R9381">
        <v>0.1059955246403788</v>
      </c>
      <c r="S9381">
        <v>0.1452518277695812</v>
      </c>
      <c r="T9381">
        <v>0.11004723096337959</v>
      </c>
      <c r="U9381">
        <v>0</v>
      </c>
    </row>
    <row r="9382" spans="1:21" x14ac:dyDescent="0.25">
      <c r="A9382">
        <v>2026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6.7797603988647461</v>
      </c>
      <c r="J9382">
        <v>58.302644437789908</v>
      </c>
      <c r="K9382">
        <v>24.68633198785782</v>
      </c>
      <c r="L9382">
        <v>6.7005361963510506</v>
      </c>
      <c r="M9382">
        <v>0</v>
      </c>
      <c r="N9382">
        <v>0</v>
      </c>
      <c r="O9382">
        <v>2.6213009404717019E-2</v>
      </c>
      <c r="P9382">
        <v>0.60441963618993755</v>
      </c>
      <c r="Q9382">
        <v>7.9274148865938194</v>
      </c>
      <c r="R9382">
        <v>0.29483588981628422</v>
      </c>
      <c r="S9382">
        <v>0.1958469135761261</v>
      </c>
      <c r="T9382">
        <v>0.34634264194965358</v>
      </c>
      <c r="U9382">
        <v>0</v>
      </c>
    </row>
    <row r="9383" spans="1:21" x14ac:dyDescent="0.25">
      <c r="A9383">
        <v>2026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3.1807532801847539E-2</v>
      </c>
      <c r="J9383">
        <v>0.6882211814328717</v>
      </c>
      <c r="K9383">
        <v>0.36040213079077199</v>
      </c>
      <c r="L9383">
        <v>9.6385249473135953E-2</v>
      </c>
      <c r="M9383">
        <v>0</v>
      </c>
      <c r="N9383">
        <v>0</v>
      </c>
      <c r="O9383">
        <v>2.0672932657963999E-4</v>
      </c>
      <c r="P9383">
        <v>4.3583859006201348E-2</v>
      </c>
      <c r="Q9383">
        <v>0.1306693927372837</v>
      </c>
      <c r="R9383">
        <v>1.7055686656416231E-2</v>
      </c>
      <c r="S9383">
        <v>1.7885517323766861E-2</v>
      </c>
      <c r="T9383">
        <v>0.2623738164030488</v>
      </c>
      <c r="U9383">
        <v>0</v>
      </c>
    </row>
    <row r="9384" spans="1:21" x14ac:dyDescent="0.25">
      <c r="A9384">
        <v>2026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0.1077894111996474</v>
      </c>
      <c r="J9384">
        <v>2.1843870144659001</v>
      </c>
      <c r="K9384">
        <v>1.5427665491850651</v>
      </c>
      <c r="L9384">
        <v>0.45235292000126359</v>
      </c>
      <c r="M9384">
        <v>0</v>
      </c>
      <c r="N9384">
        <v>0</v>
      </c>
      <c r="O9384">
        <v>9.033575432527654E-4</v>
      </c>
      <c r="P9384">
        <v>0.13740235727445871</v>
      </c>
      <c r="Q9384">
        <v>0.34672016942351691</v>
      </c>
      <c r="R9384">
        <v>4.7785519377502257E-2</v>
      </c>
      <c r="S9384">
        <v>5.6732588924352491E-2</v>
      </c>
      <c r="T9384">
        <v>0.17784709797104939</v>
      </c>
      <c r="U9384">
        <v>0</v>
      </c>
    </row>
    <row r="9385" spans="1:21" x14ac:dyDescent="0.25">
      <c r="A9385">
        <v>2026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0.13977833278386059</v>
      </c>
      <c r="J9385">
        <v>2.75030579742115</v>
      </c>
      <c r="K9385">
        <v>1.434116159011914</v>
      </c>
      <c r="L9385">
        <v>0.39215844602190919</v>
      </c>
      <c r="M9385">
        <v>0</v>
      </c>
      <c r="N9385">
        <v>0</v>
      </c>
      <c r="O9385">
        <v>1.0521547928297569E-3</v>
      </c>
      <c r="P9385">
        <v>0.1051869520640448</v>
      </c>
      <c r="Q9385">
        <v>0.29325272165872113</v>
      </c>
      <c r="R9385">
        <v>3.9647466157499929E-2</v>
      </c>
      <c r="S9385">
        <v>4.2897735908400937E-2</v>
      </c>
      <c r="T9385">
        <v>0.15805731578221119</v>
      </c>
      <c r="U9385">
        <v>0</v>
      </c>
    </row>
    <row r="9386" spans="1:21" x14ac:dyDescent="0.25">
      <c r="A9386">
        <v>2026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0.36942142009898871</v>
      </c>
      <c r="J9386">
        <v>8.2337717927536165</v>
      </c>
      <c r="K9386">
        <v>4.1305554806386837</v>
      </c>
      <c r="L9386">
        <v>1.375752122700894</v>
      </c>
      <c r="M9386">
        <v>0</v>
      </c>
      <c r="N9386">
        <v>0</v>
      </c>
      <c r="O9386">
        <v>2.6956215202816681E-3</v>
      </c>
      <c r="P9386">
        <v>0.34992796710348362</v>
      </c>
      <c r="Q9386">
        <v>0.76868492649127595</v>
      </c>
      <c r="R9386">
        <v>0.10919421020569101</v>
      </c>
      <c r="S9386">
        <v>0.1492728860808282</v>
      </c>
      <c r="T9386">
        <v>0.1127906409237381</v>
      </c>
      <c r="U9386">
        <v>0</v>
      </c>
    </row>
    <row r="9387" spans="1:21" x14ac:dyDescent="0.25">
      <c r="A9387">
        <v>2026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0.25906390228495002</v>
      </c>
      <c r="K9387">
        <v>7.6055821448564528E-2</v>
      </c>
      <c r="L9387">
        <v>5.854085107147694E-2</v>
      </c>
      <c r="M9387">
        <v>1.074116726545617E-2</v>
      </c>
      <c r="N9387">
        <v>9.800145484041423E-3</v>
      </c>
      <c r="O9387">
        <v>5.4793037007329987E-2</v>
      </c>
      <c r="P9387">
        <v>3.5166874408721932E-2</v>
      </c>
      <c r="Q9387">
        <v>0.18291563655808571</v>
      </c>
      <c r="R9387">
        <v>2.3970293764403319E-2</v>
      </c>
      <c r="S9387">
        <v>2.5706642027944332E-4</v>
      </c>
      <c r="T9387">
        <v>0.28735754871368407</v>
      </c>
      <c r="U9387">
        <v>0.54711858940124514</v>
      </c>
    </row>
    <row r="9388" spans="1:21" x14ac:dyDescent="0.25">
      <c r="A9388">
        <v>2026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9.6060421999954251E-3</v>
      </c>
      <c r="K9388">
        <v>8.8647314440817512E-3</v>
      </c>
      <c r="L9388">
        <v>1.0492201445476201E-2</v>
      </c>
      <c r="M9388">
        <v>1.3217509285724149E-3</v>
      </c>
      <c r="N9388">
        <v>1.41032392735023E-3</v>
      </c>
      <c r="O9388">
        <v>5.1427563901003956E-3</v>
      </c>
      <c r="P9388">
        <v>7.2090841759053443E-3</v>
      </c>
      <c r="Q9388">
        <v>2.8386658043724471E-2</v>
      </c>
      <c r="R9388">
        <v>3.7823324067325931E-3</v>
      </c>
      <c r="S9388">
        <v>1.3568386542511289E-2</v>
      </c>
      <c r="T9388">
        <v>0.34150532836042052</v>
      </c>
      <c r="U9388">
        <v>1.201613252667441</v>
      </c>
    </row>
    <row r="9389" spans="1:21" x14ac:dyDescent="0.25">
      <c r="A9389">
        <v>2026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2.6070579696146821E-2</v>
      </c>
      <c r="K9389">
        <v>4.1512664817804773E-2</v>
      </c>
      <c r="L9389">
        <v>5.0574039466509062E-2</v>
      </c>
      <c r="M9389">
        <v>6.4204304654029692E-3</v>
      </c>
      <c r="N9389">
        <v>6.2375985079176381E-3</v>
      </c>
      <c r="O9389">
        <v>2.8958391106755309E-2</v>
      </c>
      <c r="P9389">
        <v>2.2248224787296909E-2</v>
      </c>
      <c r="Q9389">
        <v>0.1053984548565093</v>
      </c>
      <c r="R9389">
        <v>1.4476252714408361E-2</v>
      </c>
      <c r="S9389">
        <v>4.8546432042915783E-2</v>
      </c>
      <c r="T9389">
        <v>0.33013385370893827</v>
      </c>
      <c r="U9389">
        <v>1.1630368771522961</v>
      </c>
    </row>
    <row r="9390" spans="1:21" x14ac:dyDescent="0.25">
      <c r="A9390">
        <v>2026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3.4632375630943762E-2</v>
      </c>
      <c r="K9390">
        <v>3.8649743945624572E-2</v>
      </c>
      <c r="L9390">
        <v>4.7299157391255758E-2</v>
      </c>
      <c r="M9390">
        <v>6.5231567428246408E-3</v>
      </c>
      <c r="N9390">
        <v>6.3594299899457614E-3</v>
      </c>
      <c r="O9390">
        <v>2.881549341758359E-2</v>
      </c>
      <c r="P9390">
        <v>1.8241850409427211E-2</v>
      </c>
      <c r="Q9390">
        <v>7.5273858007615019E-2</v>
      </c>
      <c r="R9390">
        <v>1.0161649762619461E-2</v>
      </c>
      <c r="S9390">
        <v>3.9512556661566847E-2</v>
      </c>
      <c r="T9390">
        <v>0.22932028377452701</v>
      </c>
      <c r="U9390">
        <v>0.80817797860447416</v>
      </c>
    </row>
    <row r="9391" spans="1:21" x14ac:dyDescent="0.25">
      <c r="A9391">
        <v>2026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8.6382617923468533E-2</v>
      </c>
      <c r="K9391">
        <v>0.10980423171566039</v>
      </c>
      <c r="L9391">
        <v>0.13201113465719069</v>
      </c>
      <c r="M9391">
        <v>2.154442464821214E-2</v>
      </c>
      <c r="N9391">
        <v>2.2818330164373159E-2</v>
      </c>
      <c r="O9391">
        <v>0.10282801423973149</v>
      </c>
      <c r="P9391">
        <v>5.0441031046193532E-2</v>
      </c>
      <c r="Q9391">
        <v>0.29637153123069182</v>
      </c>
      <c r="R9391">
        <v>4.1707091153943998E-2</v>
      </c>
      <c r="S9391">
        <v>0.1105611296705054</v>
      </c>
      <c r="T9391">
        <v>0.44477456332847809</v>
      </c>
      <c r="U9391">
        <v>1.565865656253596</v>
      </c>
    </row>
    <row r="9392" spans="1:21" x14ac:dyDescent="0.25">
      <c r="A9392">
        <v>2026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2.549886106923223</v>
      </c>
      <c r="K9392">
        <v>0.86944857677817344</v>
      </c>
      <c r="L9392">
        <v>0.65826855874061585</v>
      </c>
      <c r="M9392">
        <v>0.19814523482322691</v>
      </c>
      <c r="N9392">
        <v>0.29993236613273622</v>
      </c>
      <c r="O9392">
        <v>1.323098528385162</v>
      </c>
      <c r="P9392">
        <v>0.31456423330306998</v>
      </c>
      <c r="Q9392">
        <v>3.312064845085144</v>
      </c>
      <c r="R9392">
        <v>0.33551474237442019</v>
      </c>
      <c r="S9392">
        <v>5.3968322753906249E-2</v>
      </c>
      <c r="T9392">
        <v>3.8295167789459228</v>
      </c>
      <c r="U9392">
        <v>8.1011361751556397</v>
      </c>
    </row>
    <row r="9393" spans="1:21" x14ac:dyDescent="0.25">
      <c r="A9393">
        <v>2026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1.695560481543565</v>
      </c>
      <c r="K9393">
        <v>0.42839154857920608</v>
      </c>
      <c r="L9393">
        <v>0.24726602669849751</v>
      </c>
      <c r="M9393">
        <v>2.2552114347945108E-2</v>
      </c>
      <c r="N9393">
        <v>3.8558598251217151E-2</v>
      </c>
      <c r="O9393">
        <v>5.5133748901078181E-2</v>
      </c>
      <c r="P9393">
        <v>0.11856629895667339</v>
      </c>
      <c r="Q9393">
        <v>1.0920201747927409</v>
      </c>
      <c r="R9393">
        <v>0.1528293299388003</v>
      </c>
      <c r="S9393">
        <v>8.1978727318710157E-2</v>
      </c>
      <c r="T9393">
        <v>5.8838457295392752</v>
      </c>
      <c r="U9393">
        <v>20.16620091147718</v>
      </c>
    </row>
    <row r="9394" spans="1:21" x14ac:dyDescent="0.25">
      <c r="A9394">
        <v>2026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3.5485035020018811</v>
      </c>
      <c r="K9394">
        <v>1.369092872853152</v>
      </c>
      <c r="L9394">
        <v>0.91712324567757719</v>
      </c>
      <c r="M9394">
        <v>0.1062618778073849</v>
      </c>
      <c r="N9394">
        <v>0.17989870732084309</v>
      </c>
      <c r="O9394">
        <v>0.27211429740283227</v>
      </c>
      <c r="P9394">
        <v>0.3591144167821948</v>
      </c>
      <c r="Q9394">
        <v>3.248566032708478</v>
      </c>
      <c r="R9394">
        <v>0.46528003368565463</v>
      </c>
      <c r="S9394">
        <v>0.27008577155066471</v>
      </c>
      <c r="T9394">
        <v>6.3910365143417467</v>
      </c>
      <c r="U9394">
        <v>22.109056086951441</v>
      </c>
    </row>
    <row r="9395" spans="1:21" x14ac:dyDescent="0.25">
      <c r="A9395">
        <v>2026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5.0137427361429969</v>
      </c>
      <c r="K9395">
        <v>1.433328284279648</v>
      </c>
      <c r="L9395">
        <v>0.92626048508849979</v>
      </c>
      <c r="M9395">
        <v>0.11017109921780111</v>
      </c>
      <c r="N9395">
        <v>0.18905017587637329</v>
      </c>
      <c r="O9395">
        <v>0.29361330651653961</v>
      </c>
      <c r="P9395">
        <v>0.30687600232014711</v>
      </c>
      <c r="Q9395">
        <v>2.8067485008342432</v>
      </c>
      <c r="R9395">
        <v>0.39899336905497967</v>
      </c>
      <c r="S9395">
        <v>0.2275598129222911</v>
      </c>
      <c r="T9395">
        <v>4.2811239786706743</v>
      </c>
      <c r="U9395">
        <v>14.719310842396879</v>
      </c>
    </row>
    <row r="9396" spans="1:21" x14ac:dyDescent="0.25">
      <c r="A9396">
        <v>2026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10.338890919645509</v>
      </c>
      <c r="K9396">
        <v>2.8417022558725402</v>
      </c>
      <c r="L9396">
        <v>2.0560023592227701</v>
      </c>
      <c r="M9396">
        <v>0.3428711016612781</v>
      </c>
      <c r="N9396">
        <v>0.59643444730385164</v>
      </c>
      <c r="O9396">
        <v>0.8115774015118401</v>
      </c>
      <c r="P9396">
        <v>0.75531152848774286</v>
      </c>
      <c r="Q9396">
        <v>6.7159019830984583</v>
      </c>
      <c r="R9396">
        <v>0.97905714296158708</v>
      </c>
      <c r="S9396">
        <v>0.57693171326272874</v>
      </c>
      <c r="T9396">
        <v>9.2883665153479811</v>
      </c>
      <c r="U9396">
        <v>32.527691375382638</v>
      </c>
    </row>
    <row r="9397" spans="1:21" x14ac:dyDescent="0.25">
      <c r="A9397">
        <v>2026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0.1728620874520275</v>
      </c>
      <c r="K9397">
        <v>1.277498453989625</v>
      </c>
      <c r="L9397">
        <v>1.413423582054675</v>
      </c>
      <c r="M9397">
        <v>0.24553703470062471</v>
      </c>
      <c r="N9397">
        <v>0.38663135914469599</v>
      </c>
      <c r="O9397">
        <v>1.4000297878690759</v>
      </c>
      <c r="P9397">
        <v>0.65392662429809567</v>
      </c>
      <c r="Q9397">
        <v>6.3195713225640358</v>
      </c>
      <c r="R9397">
        <v>0.4901610782578355</v>
      </c>
      <c r="S9397">
        <v>1.3828979843907289E-2</v>
      </c>
      <c r="T9397">
        <v>7.1078903350830078</v>
      </c>
      <c r="U9397">
        <v>11.129400459289551</v>
      </c>
    </row>
    <row r="9398" spans="1:21" x14ac:dyDescent="0.25">
      <c r="A9398">
        <v>2026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1.7133281923361731E-2</v>
      </c>
      <c r="K9398">
        <v>7.4003459638357943E-2</v>
      </c>
      <c r="L9398">
        <v>9.9800110191631944E-2</v>
      </c>
      <c r="M9398">
        <v>3.8143684695668728E-2</v>
      </c>
      <c r="N9398">
        <v>4.3156575804912563E-2</v>
      </c>
      <c r="O9398">
        <v>9.3905485622572046E-2</v>
      </c>
      <c r="P9398">
        <v>0.1950634003624806</v>
      </c>
      <c r="Q9398">
        <v>0.76212134717909641</v>
      </c>
      <c r="R9398">
        <v>0.101820844538663</v>
      </c>
      <c r="S9398">
        <v>0.181625992410402</v>
      </c>
      <c r="T9398">
        <v>9.2379789927072977</v>
      </c>
      <c r="U9398">
        <v>33.075239548521573</v>
      </c>
    </row>
    <row r="9399" spans="1:21" x14ac:dyDescent="0.25">
      <c r="A9399">
        <v>2026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4.1552892515273727E-2</v>
      </c>
      <c r="K9399">
        <v>0.31750410993554029</v>
      </c>
      <c r="L9399">
        <v>0.42204465758755388</v>
      </c>
      <c r="M9399">
        <v>0.16673503654071711</v>
      </c>
      <c r="N9399">
        <v>0.19149744004926411</v>
      </c>
      <c r="O9399">
        <v>0.43066639508101062</v>
      </c>
      <c r="P9399">
        <v>0.54913116147259677</v>
      </c>
      <c r="Q9399">
        <v>2.6917856433088718</v>
      </c>
      <c r="R9399">
        <v>0.37232531596511809</v>
      </c>
      <c r="S9399">
        <v>0.51424298512214883</v>
      </c>
      <c r="T9399">
        <v>9.1893366834602848</v>
      </c>
      <c r="U9399">
        <v>32.59583628868608</v>
      </c>
    </row>
    <row r="9400" spans="1:21" x14ac:dyDescent="0.25">
      <c r="A9400">
        <v>2026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6.1535688829250139E-2</v>
      </c>
      <c r="K9400">
        <v>0.29091686503855219</v>
      </c>
      <c r="L9400">
        <v>0.3915787265942261</v>
      </c>
      <c r="M9400">
        <v>0.17419410905329311</v>
      </c>
      <c r="N9400">
        <v>0.1912352231617474</v>
      </c>
      <c r="O9400">
        <v>0.44356712770083129</v>
      </c>
      <c r="P9400">
        <v>0.46310639287605448</v>
      </c>
      <c r="Q9400">
        <v>1.9199454869580039</v>
      </c>
      <c r="R9400">
        <v>0.25917694780512779</v>
      </c>
      <c r="S9400">
        <v>0.44171319586631169</v>
      </c>
      <c r="T9400">
        <v>6.1308043182464349</v>
      </c>
      <c r="U9400">
        <v>21.886509587408</v>
      </c>
    </row>
    <row r="9401" spans="1:21" x14ac:dyDescent="0.25">
      <c r="A9401">
        <v>2026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9.8022919658758381E-2</v>
      </c>
      <c r="K9401">
        <v>0.87214899412317337</v>
      </c>
      <c r="L9401">
        <v>1.120152461112266</v>
      </c>
      <c r="M9401">
        <v>0.53505369940176173</v>
      </c>
      <c r="N9401">
        <v>0.72096198838901782</v>
      </c>
      <c r="O9401">
        <v>1.4571902668178469</v>
      </c>
      <c r="P9401">
        <v>1.1989563506129439</v>
      </c>
      <c r="Q9401">
        <v>7.6239193263539384</v>
      </c>
      <c r="R9401">
        <v>1.0893713419792881</v>
      </c>
      <c r="S9401">
        <v>1.063829836346323</v>
      </c>
      <c r="T9401">
        <v>13.53101652150983</v>
      </c>
      <c r="U9401">
        <v>47.41695086445047</v>
      </c>
    </row>
    <row r="9402" spans="1:21" x14ac:dyDescent="0.25">
      <c r="A9402">
        <v>2026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0.1613726737499237</v>
      </c>
      <c r="K9402">
        <v>5.4416524887084962E-2</v>
      </c>
      <c r="L9402">
        <v>4.6524050712585453E-2</v>
      </c>
      <c r="M9402">
        <v>7.4788669347763074E-3</v>
      </c>
      <c r="N9402">
        <v>5.3697836995124813E-3</v>
      </c>
      <c r="O9402">
        <v>3.6152499198913571E-2</v>
      </c>
      <c r="P9402">
        <v>2.3527096159756181E-2</v>
      </c>
      <c r="Q9402">
        <v>0.1063841524124146</v>
      </c>
      <c r="R9402">
        <v>1.3904479533433911E-2</v>
      </c>
      <c r="S9402">
        <v>1.6195276379585269E-4</v>
      </c>
      <c r="T9402">
        <v>0.18364469623565671</v>
      </c>
      <c r="U9402">
        <v>0.3712326745986938</v>
      </c>
    </row>
    <row r="9403" spans="1:21" x14ac:dyDescent="0.25">
      <c r="A9403">
        <v>2026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6.0177745476268432E-3</v>
      </c>
      <c r="K9403">
        <v>7.500889034400271E-3</v>
      </c>
      <c r="L9403">
        <v>9.2716530238170294E-3</v>
      </c>
      <c r="M9403">
        <v>9.2556221456818516E-4</v>
      </c>
      <c r="N9403">
        <v>7.5499416179353825E-4</v>
      </c>
      <c r="O9403">
        <v>3.9100245186729204E-3</v>
      </c>
      <c r="P9403">
        <v>4.7507397618814593E-3</v>
      </c>
      <c r="Q9403">
        <v>1.7206262085369899E-2</v>
      </c>
      <c r="R9403">
        <v>2.3335534598518609E-3</v>
      </c>
      <c r="S9403">
        <v>1.1694327602878789E-2</v>
      </c>
      <c r="T9403">
        <v>0.21851961695072211</v>
      </c>
      <c r="U9403">
        <v>0.78099406519981462</v>
      </c>
    </row>
    <row r="9404" spans="1:21" x14ac:dyDescent="0.25">
      <c r="A9404">
        <v>2026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1.6332162033118831E-2</v>
      </c>
      <c r="K9404">
        <v>3.5178597874175023E-2</v>
      </c>
      <c r="L9404">
        <v>4.4465467375249673E-2</v>
      </c>
      <c r="M9404">
        <v>4.6125916671856688E-3</v>
      </c>
      <c r="N9404">
        <v>3.3979381380210031E-3</v>
      </c>
      <c r="O9404">
        <v>2.2067978222539961E-2</v>
      </c>
      <c r="P9404">
        <v>1.51169691725907E-2</v>
      </c>
      <c r="Q9404">
        <v>6.3505869101368892E-2</v>
      </c>
      <c r="R9404">
        <v>8.8319429567403334E-3</v>
      </c>
      <c r="S9404">
        <v>4.185438628827437E-2</v>
      </c>
      <c r="T9404">
        <v>0.21676850503141351</v>
      </c>
      <c r="U9404">
        <v>0.77666545919171404</v>
      </c>
    </row>
    <row r="9405" spans="1:21" x14ac:dyDescent="0.25">
      <c r="A9405">
        <v>2026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2.169569004656749E-2</v>
      </c>
      <c r="K9405">
        <v>3.3010997521882537E-2</v>
      </c>
      <c r="L9405">
        <v>4.1880079094599711E-2</v>
      </c>
      <c r="M9405">
        <v>4.7417166509496171E-3</v>
      </c>
      <c r="N9405">
        <v>3.475539022645832E-3</v>
      </c>
      <c r="O9405">
        <v>2.2244338543074518E-2</v>
      </c>
      <c r="P9405">
        <v>1.249691164831299E-2</v>
      </c>
      <c r="Q9405">
        <v>4.6303029511528787E-2</v>
      </c>
      <c r="R9405">
        <v>6.362107853932813E-3</v>
      </c>
      <c r="S9405">
        <v>3.4273642409762779E-2</v>
      </c>
      <c r="T9405">
        <v>0.15240739328677999</v>
      </c>
      <c r="U9405">
        <v>0.54597987627175548</v>
      </c>
    </row>
    <row r="9406" spans="1:21" x14ac:dyDescent="0.25">
      <c r="A9406">
        <v>2026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5.4115229546785749E-2</v>
      </c>
      <c r="K9406">
        <v>9.1315157106278896E-2</v>
      </c>
      <c r="L9406">
        <v>0.11420217184823669</v>
      </c>
      <c r="M9406">
        <v>1.502740306108034E-2</v>
      </c>
      <c r="N9406">
        <v>1.228466758541308E-2</v>
      </c>
      <c r="O9406">
        <v>7.6128296652032593E-2</v>
      </c>
      <c r="P9406">
        <v>3.3578763756766723E-2</v>
      </c>
      <c r="Q9406">
        <v>0.17342691665407239</v>
      </c>
      <c r="R9406">
        <v>2.4569140013991381E-2</v>
      </c>
      <c r="S9406">
        <v>9.4209155050585844E-2</v>
      </c>
      <c r="T9406">
        <v>0.28304146029635652</v>
      </c>
      <c r="U9406">
        <v>1.0148566897415709</v>
      </c>
    </row>
    <row r="9407" spans="1:21" x14ac:dyDescent="0.25">
      <c r="A9407">
        <v>2026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0.15783907009381801</v>
      </c>
      <c r="K9407">
        <v>5.7256607562303552E-2</v>
      </c>
      <c r="L9407">
        <v>5.1586424961686132E-2</v>
      </c>
      <c r="M9407">
        <v>9.4509103060699991E-3</v>
      </c>
      <c r="N9407">
        <v>6.9550916739972296E-3</v>
      </c>
      <c r="O9407">
        <v>3.9335545726935379E-2</v>
      </c>
      <c r="P9407">
        <v>3.0486474573612209E-2</v>
      </c>
      <c r="Q9407">
        <v>0.12767508101463321</v>
      </c>
      <c r="R9407">
        <v>1.6898477729380829E-2</v>
      </c>
      <c r="S9407">
        <v>1.585550327145029E-4</v>
      </c>
      <c r="T9407">
        <v>0.25834247303009028</v>
      </c>
      <c r="U9407">
        <v>0.49446941947937018</v>
      </c>
    </row>
    <row r="9408" spans="1:21" x14ac:dyDescent="0.25">
      <c r="A9408">
        <v>2026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5.9109134496912272E-3</v>
      </c>
      <c r="K9408">
        <v>8.4252007939772042E-3</v>
      </c>
      <c r="L9408">
        <v>1.061839291102824E-2</v>
      </c>
      <c r="M9408">
        <v>1.181494743372243E-3</v>
      </c>
      <c r="N9408">
        <v>1.0276720448204951E-3</v>
      </c>
      <c r="O9408">
        <v>4.9552579660690453E-3</v>
      </c>
      <c r="P9408">
        <v>6.161132278367943E-3</v>
      </c>
      <c r="Q9408">
        <v>2.110900399152018E-2</v>
      </c>
      <c r="R9408">
        <v>2.8446295468812469E-3</v>
      </c>
      <c r="S9408">
        <v>1.4342496832336529E-2</v>
      </c>
      <c r="T9408">
        <v>0.31195411926622069</v>
      </c>
      <c r="U9408">
        <v>1.091651078052245</v>
      </c>
    </row>
    <row r="9409" spans="1:21" x14ac:dyDescent="0.25">
      <c r="A9409">
        <v>2026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1.6042209826506851E-2</v>
      </c>
      <c r="K9409">
        <v>3.9521729285866607E-2</v>
      </c>
      <c r="L9409">
        <v>5.0823727088796462E-2</v>
      </c>
      <c r="M9409">
        <v>5.8860908277680772E-3</v>
      </c>
      <c r="N9409">
        <v>4.6484998277359912E-3</v>
      </c>
      <c r="O9409">
        <v>2.79811473895893E-2</v>
      </c>
      <c r="P9409">
        <v>1.9587814603687959E-2</v>
      </c>
      <c r="Q9409">
        <v>7.7937277083345247E-2</v>
      </c>
      <c r="R9409">
        <v>1.07682596378796E-2</v>
      </c>
      <c r="S9409">
        <v>5.134784228183184E-2</v>
      </c>
      <c r="T9409">
        <v>0.30975043446146411</v>
      </c>
      <c r="U9409">
        <v>1.0858783580588161</v>
      </c>
    </row>
    <row r="9410" spans="1:21" x14ac:dyDescent="0.25">
      <c r="A9410">
        <v>2026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2.1310409036318319E-2</v>
      </c>
      <c r="K9410">
        <v>3.719865535544592E-2</v>
      </c>
      <c r="L9410">
        <v>4.7992994590467408E-2</v>
      </c>
      <c r="M9410">
        <v>6.031951375072832E-3</v>
      </c>
      <c r="N9410">
        <v>4.7535809782634324E-3</v>
      </c>
      <c r="O9410">
        <v>2.8165444312309881E-2</v>
      </c>
      <c r="P9410">
        <v>1.615718743259812E-2</v>
      </c>
      <c r="Q9410">
        <v>5.6922186506104547E-2</v>
      </c>
      <c r="R9410">
        <v>7.7630943163361707E-3</v>
      </c>
      <c r="S9410">
        <v>4.2011732287481007E-2</v>
      </c>
      <c r="T9410">
        <v>0.21893470382491481</v>
      </c>
      <c r="U9410">
        <v>0.76627155109580969</v>
      </c>
    </row>
    <row r="9411" spans="1:21" x14ac:dyDescent="0.25">
      <c r="A9411">
        <v>2026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5.3154789759997018E-2</v>
      </c>
      <c r="K9411">
        <v>0.10183964766375871</v>
      </c>
      <c r="L9411">
        <v>0.12974459455781029</v>
      </c>
      <c r="M9411">
        <v>1.931029133446539E-2</v>
      </c>
      <c r="N9411">
        <v>1.6792388822330539E-2</v>
      </c>
      <c r="O9411">
        <v>9.6823858244840064E-2</v>
      </c>
      <c r="P9411">
        <v>4.3708391251718978E-2</v>
      </c>
      <c r="Q9411">
        <v>0.21229530520531681</v>
      </c>
      <c r="R9411">
        <v>2.9921037016730771E-2</v>
      </c>
      <c r="S9411">
        <v>0.1157670174890108</v>
      </c>
      <c r="T9411">
        <v>0.39942296374129421</v>
      </c>
      <c r="U9411">
        <v>1.406245939840739</v>
      </c>
    </row>
    <row r="9412" spans="1:21" x14ac:dyDescent="0.25">
      <c r="A9412">
        <v>2026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2026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2026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2026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2026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2026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2026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2026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2026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2026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2026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2026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2026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5.2384600448608403</v>
      </c>
      <c r="J9424">
        <v>55.6736125369072</v>
      </c>
      <c r="K9424">
        <v>22.966320537805561</v>
      </c>
      <c r="L9424">
        <v>6.4064212868213648</v>
      </c>
      <c r="M9424">
        <v>0</v>
      </c>
      <c r="N9424">
        <v>0</v>
      </c>
      <c r="O9424">
        <v>1.288036823226139E-2</v>
      </c>
      <c r="P9424">
        <v>0.61254153263568878</v>
      </c>
      <c r="Q9424">
        <v>9.083336020231247</v>
      </c>
      <c r="R9424">
        <v>0.29820347058773039</v>
      </c>
      <c r="S9424">
        <v>0.1830957137942314</v>
      </c>
      <c r="T9424">
        <v>0.34394323976337909</v>
      </c>
      <c r="U9424">
        <v>0</v>
      </c>
    </row>
    <row r="9425" spans="1:21" x14ac:dyDescent="0.25">
      <c r="A9425">
        <v>2026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3.5481522515942727E-2</v>
      </c>
      <c r="J9425">
        <v>0.90345942327340767</v>
      </c>
      <c r="K9425">
        <v>0.45675181002582732</v>
      </c>
      <c r="L9425">
        <v>0.12005124518448219</v>
      </c>
      <c r="M9425">
        <v>0</v>
      </c>
      <c r="N9425">
        <v>0</v>
      </c>
      <c r="O9425">
        <v>2.406719858134208E-4</v>
      </c>
      <c r="P9425">
        <v>5.0307602146354748E-2</v>
      </c>
      <c r="Q9425">
        <v>0.15160964608407301</v>
      </c>
      <c r="R9425">
        <v>1.9695845202323672E-2</v>
      </c>
      <c r="S9425">
        <v>2.0628840027238079E-2</v>
      </c>
      <c r="T9425">
        <v>0.30853353814383577</v>
      </c>
      <c r="U9425">
        <v>0</v>
      </c>
    </row>
    <row r="9426" spans="1:21" x14ac:dyDescent="0.25">
      <c r="A9426">
        <v>2026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0.11906719667977191</v>
      </c>
      <c r="J9426">
        <v>2.7542543924159468</v>
      </c>
      <c r="K9426">
        <v>1.8770248787243771</v>
      </c>
      <c r="L9426">
        <v>0.54310841216768468</v>
      </c>
      <c r="M9426">
        <v>0</v>
      </c>
      <c r="N9426">
        <v>0</v>
      </c>
      <c r="O9426">
        <v>1.041437726817408E-3</v>
      </c>
      <c r="P9426">
        <v>0.15787672141547571</v>
      </c>
      <c r="Q9426">
        <v>0.39927537192648122</v>
      </c>
      <c r="R9426">
        <v>5.4751124905800828E-2</v>
      </c>
      <c r="S9426">
        <v>6.5135045744476538E-2</v>
      </c>
      <c r="T9426">
        <v>0.20829117891232671</v>
      </c>
      <c r="U9426">
        <v>0</v>
      </c>
    </row>
    <row r="9427" spans="1:21" x14ac:dyDescent="0.25">
      <c r="A9427">
        <v>2026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0.15549768889473961</v>
      </c>
      <c r="J9427">
        <v>3.5160777549409321</v>
      </c>
      <c r="K9427">
        <v>1.7723075186421391</v>
      </c>
      <c r="L9427">
        <v>0.47753818162806622</v>
      </c>
      <c r="M9427">
        <v>0</v>
      </c>
      <c r="N9427">
        <v>0</v>
      </c>
      <c r="O9427">
        <v>1.2173834620234599E-3</v>
      </c>
      <c r="P9427">
        <v>0.12093629455099469</v>
      </c>
      <c r="Q9427">
        <v>0.33852535305058212</v>
      </c>
      <c r="R9427">
        <v>4.5530551858113048E-2</v>
      </c>
      <c r="S9427">
        <v>4.9255969745538003E-2</v>
      </c>
      <c r="T9427">
        <v>0.185458344324064</v>
      </c>
      <c r="U9427">
        <v>0</v>
      </c>
    </row>
    <row r="9428" spans="1:21" x14ac:dyDescent="0.25">
      <c r="A9428">
        <v>2026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0.40177152250195081</v>
      </c>
      <c r="J9428">
        <v>10.087703007341929</v>
      </c>
      <c r="K9428">
        <v>4.8772678311738291</v>
      </c>
      <c r="L9428">
        <v>1.615831615152898</v>
      </c>
      <c r="M9428">
        <v>0</v>
      </c>
      <c r="N9428">
        <v>0</v>
      </c>
      <c r="O9428">
        <v>3.1013564028857911E-3</v>
      </c>
      <c r="P9428">
        <v>0.40333816371294562</v>
      </c>
      <c r="Q9428">
        <v>0.88494218682114356</v>
      </c>
      <c r="R9428">
        <v>0.1251201118152365</v>
      </c>
      <c r="S9428">
        <v>0.17206991781611999</v>
      </c>
      <c r="T9428">
        <v>0.13125057421036129</v>
      </c>
      <c r="U9428">
        <v>0</v>
      </c>
    </row>
    <row r="9429" spans="1:21" x14ac:dyDescent="0.25">
      <c r="A9429">
        <v>2026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0.5168584594726563</v>
      </c>
      <c r="J9429">
        <v>185.4072740838528</v>
      </c>
      <c r="K9429">
        <v>76.127342195510863</v>
      </c>
      <c r="L9429">
        <v>34.252393285691738</v>
      </c>
      <c r="M9429">
        <v>0</v>
      </c>
      <c r="N9429">
        <v>0</v>
      </c>
      <c r="O9429">
        <v>6.3611742378911013E-2</v>
      </c>
      <c r="P9429">
        <v>2.943362455353141</v>
      </c>
      <c r="Q9429">
        <v>45.431793951988219</v>
      </c>
      <c r="R9429">
        <v>0.80175122809410093</v>
      </c>
      <c r="S9429">
        <v>1.3247601725459099</v>
      </c>
      <c r="T9429">
        <v>1.426899561345577</v>
      </c>
      <c r="U9429">
        <v>0</v>
      </c>
    </row>
    <row r="9430" spans="1:21" x14ac:dyDescent="0.25">
      <c r="A9430">
        <v>2026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0.50087130192954621</v>
      </c>
      <c r="J9430">
        <v>121.3107273667402</v>
      </c>
      <c r="K9430">
        <v>59.792972863447339</v>
      </c>
      <c r="L9430">
        <v>14.43609971194781</v>
      </c>
      <c r="M9430">
        <v>0</v>
      </c>
      <c r="N9430">
        <v>0</v>
      </c>
      <c r="O9430">
        <v>2.6706564921674641E-2</v>
      </c>
      <c r="P9430">
        <v>4.8514987017781914</v>
      </c>
      <c r="Q9430">
        <v>15.350176646358859</v>
      </c>
      <c r="R9430">
        <v>1.9204394854673641</v>
      </c>
      <c r="S9430">
        <v>1.7828377602127861</v>
      </c>
      <c r="T9430">
        <v>46.478905283340318</v>
      </c>
      <c r="U9430">
        <v>0</v>
      </c>
    </row>
    <row r="9431" spans="1:21" x14ac:dyDescent="0.25">
      <c r="A9431">
        <v>2026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1.4209058466313049</v>
      </c>
      <c r="J9431">
        <v>253.4749969341251</v>
      </c>
      <c r="K9431">
        <v>160.9598896736475</v>
      </c>
      <c r="L9431">
        <v>42.344584235337678</v>
      </c>
      <c r="M9431">
        <v>0</v>
      </c>
      <c r="N9431">
        <v>0</v>
      </c>
      <c r="O9431">
        <v>7.8911136128923573E-2</v>
      </c>
      <c r="P9431">
        <v>9.5750837024928828</v>
      </c>
      <c r="Q9431">
        <v>26.893331565991801</v>
      </c>
      <c r="R9431">
        <v>3.5355232299557731</v>
      </c>
      <c r="S9431">
        <v>3.5070304399008152</v>
      </c>
      <c r="T9431">
        <v>28.217733715962989</v>
      </c>
      <c r="U9431">
        <v>0</v>
      </c>
    </row>
    <row r="9432" spans="1:21" x14ac:dyDescent="0.25">
      <c r="A9432">
        <v>2026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2.1298134289318318</v>
      </c>
      <c r="J9432">
        <v>358.39767054633671</v>
      </c>
      <c r="K9432">
        <v>175.5445246871208</v>
      </c>
      <c r="L9432">
        <v>44.765032182345941</v>
      </c>
      <c r="M9432">
        <v>0</v>
      </c>
      <c r="N9432">
        <v>0</v>
      </c>
      <c r="O9432">
        <v>0.1150611977487051</v>
      </c>
      <c r="P9432">
        <v>10.07006029322762</v>
      </c>
      <c r="Q9432">
        <v>30.02851405259204</v>
      </c>
      <c r="R9432">
        <v>3.8983445749592609</v>
      </c>
      <c r="S9432">
        <v>3.6325731748207502</v>
      </c>
      <c r="T9432">
        <v>27.14622818769006</v>
      </c>
      <c r="U9432">
        <v>0</v>
      </c>
    </row>
    <row r="9433" spans="1:21" x14ac:dyDescent="0.25">
      <c r="A9433">
        <v>2026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3.0209317400773772</v>
      </c>
      <c r="J9433">
        <v>738.93761126605239</v>
      </c>
      <c r="K9433">
        <v>303.27497458492508</v>
      </c>
      <c r="L9433">
        <v>85.295008858450217</v>
      </c>
      <c r="M9433">
        <v>0</v>
      </c>
      <c r="N9433">
        <v>0</v>
      </c>
      <c r="O9433">
        <v>0.1073609560243607</v>
      </c>
      <c r="P9433">
        <v>10.587178147965931</v>
      </c>
      <c r="Q9433">
        <v>23.03246798434564</v>
      </c>
      <c r="R9433">
        <v>3.1928165157720789</v>
      </c>
      <c r="S9433">
        <v>4.2111525925614162</v>
      </c>
      <c r="T9433">
        <v>9.6159158820247725</v>
      </c>
      <c r="U9433">
        <v>0</v>
      </c>
    </row>
    <row r="9434" spans="1:21" x14ac:dyDescent="0.25">
      <c r="A9434">
        <v>2026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1.129784393310547E-2</v>
      </c>
      <c r="J9434">
        <v>12.60660629357956</v>
      </c>
      <c r="K9434">
        <v>7.2491825945917521</v>
      </c>
      <c r="L9434">
        <v>2.730286422473378</v>
      </c>
      <c r="M9434">
        <v>0</v>
      </c>
      <c r="N9434">
        <v>0</v>
      </c>
      <c r="O9434">
        <v>7.7994762621663083E-3</v>
      </c>
      <c r="P9434">
        <v>0.22837406380008909</v>
      </c>
      <c r="Q9434">
        <v>7.7958532062695589</v>
      </c>
      <c r="R9434">
        <v>7.9412167209782628E-2</v>
      </c>
      <c r="S9434">
        <v>4.1285655566025523E-2</v>
      </c>
      <c r="T9434">
        <v>0.1445516108935844</v>
      </c>
      <c r="U9434">
        <v>0</v>
      </c>
    </row>
    <row r="9435" spans="1:21" x14ac:dyDescent="0.25">
      <c r="A9435">
        <v>2026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2.8127054535302891E-2</v>
      </c>
      <c r="J9435">
        <v>1.251289698288844</v>
      </c>
      <c r="K9435">
        <v>1.151274450885637</v>
      </c>
      <c r="L9435">
        <v>0.35111568343830968</v>
      </c>
      <c r="M9435">
        <v>0</v>
      </c>
      <c r="N9435">
        <v>0</v>
      </c>
      <c r="O9435">
        <v>3.5996541606811801E-4</v>
      </c>
      <c r="P9435">
        <v>0.17417141844496531</v>
      </c>
      <c r="Q9435">
        <v>0.15470500805310569</v>
      </c>
      <c r="R9435">
        <v>1.981000483856462E-2</v>
      </c>
      <c r="S9435">
        <v>5.5737183437756313E-2</v>
      </c>
      <c r="T9435">
        <v>0.19588022544320541</v>
      </c>
      <c r="U9435">
        <v>0</v>
      </c>
    </row>
    <row r="9436" spans="1:21" x14ac:dyDescent="0.25">
      <c r="A9436">
        <v>2026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7.9229800083144467E-2</v>
      </c>
      <c r="J9436">
        <v>3.0347849190970519</v>
      </c>
      <c r="K9436">
        <v>3.6504415456697901</v>
      </c>
      <c r="L9436">
        <v>1.218367535947259</v>
      </c>
      <c r="M9436">
        <v>0</v>
      </c>
      <c r="N9436">
        <v>0</v>
      </c>
      <c r="O9436">
        <v>1.5992530347379011E-3</v>
      </c>
      <c r="P9436">
        <v>0.50962828537748839</v>
      </c>
      <c r="Q9436">
        <v>0.3436716183609872</v>
      </c>
      <c r="R9436">
        <v>4.6439355721831402E-2</v>
      </c>
      <c r="S9436">
        <v>0.15102348299845919</v>
      </c>
      <c r="T9436">
        <v>0.1471579815993983</v>
      </c>
      <c r="U9436">
        <v>0</v>
      </c>
    </row>
    <row r="9437" spans="1:21" x14ac:dyDescent="0.25">
      <c r="A9437">
        <v>2026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0.1219462582839521</v>
      </c>
      <c r="J9437">
        <v>4.493958828847183</v>
      </c>
      <c r="K9437">
        <v>4.0474165903611743</v>
      </c>
      <c r="L9437">
        <v>1.31583418259573</v>
      </c>
      <c r="M9437">
        <v>0</v>
      </c>
      <c r="N9437">
        <v>0</v>
      </c>
      <c r="O9437">
        <v>2.045640326257227E-3</v>
      </c>
      <c r="P9437">
        <v>0.49063666308477738</v>
      </c>
      <c r="Q9437">
        <v>0.33869672843239418</v>
      </c>
      <c r="R9437">
        <v>4.4981747072082072E-2</v>
      </c>
      <c r="S9437">
        <v>0.14622261434270981</v>
      </c>
      <c r="T9437">
        <v>0.12811117226640689</v>
      </c>
      <c r="U9437">
        <v>0</v>
      </c>
    </row>
    <row r="9438" spans="1:21" x14ac:dyDescent="0.25">
      <c r="A9438">
        <v>2026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0.14431156766583089</v>
      </c>
      <c r="J9438">
        <v>7.1696274210636117</v>
      </c>
      <c r="K9438">
        <v>5.8371099943523994</v>
      </c>
      <c r="L9438">
        <v>2.1145990617555528</v>
      </c>
      <c r="M9438">
        <v>0</v>
      </c>
      <c r="N9438">
        <v>0</v>
      </c>
      <c r="O9438">
        <v>3.3932608471680861E-3</v>
      </c>
      <c r="P9438">
        <v>0.73065822868590502</v>
      </c>
      <c r="Q9438">
        <v>0.50874592054629608</v>
      </c>
      <c r="R9438">
        <v>7.1771201671734564E-2</v>
      </c>
      <c r="S9438">
        <v>0.22018024035728401</v>
      </c>
      <c r="T9438">
        <v>9.8475645053284294E-2</v>
      </c>
      <c r="U9438">
        <v>0</v>
      </c>
    </row>
    <row r="9439" spans="1:21" x14ac:dyDescent="0.25">
      <c r="A9439">
        <v>2026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5.225896011352539</v>
      </c>
      <c r="J9439">
        <v>53.562401702880862</v>
      </c>
      <c r="K9439">
        <v>22.034477874755861</v>
      </c>
      <c r="L9439">
        <v>6.0482950668334956</v>
      </c>
      <c r="M9439">
        <v>0</v>
      </c>
      <c r="N9439">
        <v>0</v>
      </c>
      <c r="O9439">
        <v>1.1886823534965519E-2</v>
      </c>
      <c r="P9439">
        <v>0.58135176086425777</v>
      </c>
      <c r="Q9439">
        <v>8.0209040985107425</v>
      </c>
      <c r="R9439">
        <v>0.28449356651306151</v>
      </c>
      <c r="S9439">
        <v>0.17304682731628421</v>
      </c>
      <c r="T9439">
        <v>0.31517966651916512</v>
      </c>
      <c r="U9439">
        <v>0</v>
      </c>
    </row>
    <row r="9440" spans="1:21" x14ac:dyDescent="0.25">
      <c r="A9440">
        <v>2026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3.1619936870716493E-2</v>
      </c>
      <c r="J9440">
        <v>0.68810632331810939</v>
      </c>
      <c r="K9440">
        <v>0.3585446741094126</v>
      </c>
      <c r="L9440">
        <v>9.5778391202768626E-2</v>
      </c>
      <c r="M9440">
        <v>0</v>
      </c>
      <c r="N9440">
        <v>0</v>
      </c>
      <c r="O9440">
        <v>2.0484317729312879E-4</v>
      </c>
      <c r="P9440">
        <v>4.3121248120175829E-2</v>
      </c>
      <c r="Q9440">
        <v>0.1296851890625248</v>
      </c>
      <c r="R9440">
        <v>1.6874965879943159E-2</v>
      </c>
      <c r="S9440">
        <v>1.7697741433452999E-2</v>
      </c>
      <c r="T9440">
        <v>0.26056355288730693</v>
      </c>
      <c r="U9440">
        <v>0</v>
      </c>
    </row>
    <row r="9441" spans="1:21" x14ac:dyDescent="0.25">
      <c r="A9441">
        <v>2026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0.1069385360984695</v>
      </c>
      <c r="J9441">
        <v>2.169701500756775</v>
      </c>
      <c r="K9441">
        <v>1.524506483078391</v>
      </c>
      <c r="L9441">
        <v>0.4472657894813577</v>
      </c>
      <c r="M9441">
        <v>0</v>
      </c>
      <c r="N9441">
        <v>0</v>
      </c>
      <c r="O9441">
        <v>8.9227330603933077E-4</v>
      </c>
      <c r="P9441">
        <v>0.13578350079528309</v>
      </c>
      <c r="Q9441">
        <v>0.34370434324087312</v>
      </c>
      <c r="R9441">
        <v>4.7183895118339703E-2</v>
      </c>
      <c r="S9441">
        <v>5.6075458785966689E-2</v>
      </c>
      <c r="T9441">
        <v>0.1762304197980418</v>
      </c>
      <c r="U9441">
        <v>0</v>
      </c>
    </row>
    <row r="9442" spans="1:21" x14ac:dyDescent="0.25">
      <c r="A9442">
        <v>2026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0.13893267286353839</v>
      </c>
      <c r="J9442">
        <v>2.7393037956627082</v>
      </c>
      <c r="K9442">
        <v>1.4214451774583441</v>
      </c>
      <c r="L9442">
        <v>0.38865194435803652</v>
      </c>
      <c r="M9442">
        <v>0</v>
      </c>
      <c r="N9442">
        <v>0</v>
      </c>
      <c r="O9442">
        <v>1.0409544672084999E-3</v>
      </c>
      <c r="P9442">
        <v>0.1040665568036805</v>
      </c>
      <c r="Q9442">
        <v>0.29100565145955448</v>
      </c>
      <c r="R9442">
        <v>3.9196648627916657E-2</v>
      </c>
      <c r="S9442">
        <v>4.2444090465278979E-2</v>
      </c>
      <c r="T9442">
        <v>0.15674695875987571</v>
      </c>
      <c r="U9442">
        <v>0</v>
      </c>
    </row>
    <row r="9443" spans="1:21" x14ac:dyDescent="0.25">
      <c r="A9443">
        <v>2026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0.36543688024539173</v>
      </c>
      <c r="J9443">
        <v>8.1479430849481052</v>
      </c>
      <c r="K9443">
        <v>4.0659759870665164</v>
      </c>
      <c r="L9443">
        <v>1.35838974531111</v>
      </c>
      <c r="M9443">
        <v>0</v>
      </c>
      <c r="N9443">
        <v>0</v>
      </c>
      <c r="O9443">
        <v>2.6664884203279168E-3</v>
      </c>
      <c r="P9443">
        <v>0.34651756197648192</v>
      </c>
      <c r="Q9443">
        <v>0.76330245197111612</v>
      </c>
      <c r="R9443">
        <v>0.10797366582101239</v>
      </c>
      <c r="S9443">
        <v>0.14787110057852229</v>
      </c>
      <c r="T9443">
        <v>0.1116615954835955</v>
      </c>
      <c r="U9443">
        <v>0</v>
      </c>
    </row>
    <row r="9444" spans="1:21" x14ac:dyDescent="0.25">
      <c r="A9444">
        <v>2026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5.6242135925292969</v>
      </c>
      <c r="J9444">
        <v>57.404583293437952</v>
      </c>
      <c r="K9444">
        <v>23.57325902426243</v>
      </c>
      <c r="L9444">
        <v>6.4363966723680486</v>
      </c>
      <c r="M9444">
        <v>0</v>
      </c>
      <c r="N9444">
        <v>0</v>
      </c>
      <c r="O9444">
        <v>1.253601041366346E-2</v>
      </c>
      <c r="P9444">
        <v>0.61936081469058979</v>
      </c>
      <c r="Q9444">
        <v>8.3306324523687358</v>
      </c>
      <c r="R9444">
        <v>0.3040843985080719</v>
      </c>
      <c r="S9444">
        <v>0.18450103509426119</v>
      </c>
      <c r="T9444">
        <v>0.33161256180703641</v>
      </c>
      <c r="U9444">
        <v>0</v>
      </c>
    </row>
    <row r="9445" spans="1:21" x14ac:dyDescent="0.25">
      <c r="A9445">
        <v>2026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3.2443359560862133E-2</v>
      </c>
      <c r="J9445">
        <v>0.70276853546516149</v>
      </c>
      <c r="K9445">
        <v>0.36737302701090913</v>
      </c>
      <c r="L9445">
        <v>9.8240261196782044E-2</v>
      </c>
      <c r="M9445">
        <v>0</v>
      </c>
      <c r="N9445">
        <v>0</v>
      </c>
      <c r="O9445">
        <v>2.0989889897808029E-4</v>
      </c>
      <c r="P9445">
        <v>4.4285817896262493E-2</v>
      </c>
      <c r="Q9445">
        <v>0.1331836170163902</v>
      </c>
      <c r="R9445">
        <v>1.7340556324618679E-2</v>
      </c>
      <c r="S9445">
        <v>1.8179714255471949E-2</v>
      </c>
      <c r="T9445">
        <v>0.26630837574958982</v>
      </c>
      <c r="U9445">
        <v>0</v>
      </c>
    </row>
    <row r="9446" spans="1:21" x14ac:dyDescent="0.25">
      <c r="A9446">
        <v>2026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0.1100676539510145</v>
      </c>
      <c r="J9446">
        <v>2.23233277629613</v>
      </c>
      <c r="K9446">
        <v>1.5731706415335189</v>
      </c>
      <c r="L9446">
        <v>0.461204053310173</v>
      </c>
      <c r="M9446">
        <v>0</v>
      </c>
      <c r="N9446">
        <v>0</v>
      </c>
      <c r="O9446">
        <v>9.1631841474343236E-4</v>
      </c>
      <c r="P9446">
        <v>0.13960510093144529</v>
      </c>
      <c r="Q9446">
        <v>0.35380437394173542</v>
      </c>
      <c r="R9446">
        <v>4.8590264856971398E-2</v>
      </c>
      <c r="S9446">
        <v>5.766743195717066E-2</v>
      </c>
      <c r="T9446">
        <v>0.18023875246516921</v>
      </c>
      <c r="U9446">
        <v>0</v>
      </c>
    </row>
    <row r="9447" spans="1:21" x14ac:dyDescent="0.25">
      <c r="A9447">
        <v>2026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0.14269964510656821</v>
      </c>
      <c r="J9447">
        <v>2.8116512313585971</v>
      </c>
      <c r="K9447">
        <v>1.4631146896728271</v>
      </c>
      <c r="L9447">
        <v>0.40019499352797389</v>
      </c>
      <c r="M9447">
        <v>0</v>
      </c>
      <c r="N9447">
        <v>0</v>
      </c>
      <c r="O9447">
        <v>1.0682999295199081E-3</v>
      </c>
      <c r="P9447">
        <v>0.10701374874948941</v>
      </c>
      <c r="Q9447">
        <v>0.29940385754199672</v>
      </c>
      <c r="R9447">
        <v>4.0349392069372277E-2</v>
      </c>
      <c r="S9447">
        <v>4.3662031433775027E-2</v>
      </c>
      <c r="T9447">
        <v>0.16024959765332231</v>
      </c>
      <c r="U9447">
        <v>0</v>
      </c>
    </row>
    <row r="9448" spans="1:21" x14ac:dyDescent="0.25">
      <c r="A9448">
        <v>2026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0.37801870308000612</v>
      </c>
      <c r="J9448">
        <v>8.427462818981363</v>
      </c>
      <c r="K9448">
        <v>4.2174787120753621</v>
      </c>
      <c r="L9448">
        <v>1.4041553205096839</v>
      </c>
      <c r="M9448">
        <v>0</v>
      </c>
      <c r="N9448">
        <v>0</v>
      </c>
      <c r="O9448">
        <v>2.7415430130390489E-3</v>
      </c>
      <c r="P9448">
        <v>0.35614318655498511</v>
      </c>
      <c r="Q9448">
        <v>0.78631217138395493</v>
      </c>
      <c r="R9448">
        <v>0.1112475017800123</v>
      </c>
      <c r="S9448">
        <v>0.15198118282326231</v>
      </c>
      <c r="T9448">
        <v>0.1144337380726837</v>
      </c>
      <c r="U9448">
        <v>0</v>
      </c>
    </row>
    <row r="9449" spans="1:21" x14ac:dyDescent="0.25">
      <c r="A9449">
        <v>2026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0.2480750190876424</v>
      </c>
      <c r="K9449">
        <v>7.3561890766024596E-2</v>
      </c>
      <c r="L9449">
        <v>5.7748278602957732E-2</v>
      </c>
      <c r="M9449">
        <v>1.060797689133324E-2</v>
      </c>
      <c r="N9449">
        <v>9.2161540014203645E-3</v>
      </c>
      <c r="O9449">
        <v>2.2396094090392581E-2</v>
      </c>
      <c r="P9449">
        <v>3.5896840482950207E-2</v>
      </c>
      <c r="Q9449">
        <v>0.1941462927684188</v>
      </c>
      <c r="R9449">
        <v>2.444879595129169E-2</v>
      </c>
      <c r="S9449">
        <v>2.3250518064014611E-4</v>
      </c>
      <c r="T9449">
        <v>0.29098391246795657</v>
      </c>
      <c r="U9449">
        <v>0.54714420509338368</v>
      </c>
    </row>
    <row r="9450" spans="1:21" x14ac:dyDescent="0.25">
      <c r="A9450">
        <v>2026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9.7792360965879843E-3</v>
      </c>
      <c r="K9450">
        <v>9.0233283664779614E-3</v>
      </c>
      <c r="L9450">
        <v>1.0679793405953561E-2</v>
      </c>
      <c r="M9450">
        <v>1.3418499023447291E-3</v>
      </c>
      <c r="N9450">
        <v>1.4317700990839519E-3</v>
      </c>
      <c r="O9450">
        <v>5.2209588135431143E-3</v>
      </c>
      <c r="P9450">
        <v>7.3187078505642456E-3</v>
      </c>
      <c r="Q9450">
        <v>2.8818314782653849E-2</v>
      </c>
      <c r="R9450">
        <v>3.8398477813752249E-3</v>
      </c>
      <c r="S9450">
        <v>1.377471183372565E-2</v>
      </c>
      <c r="T9450">
        <v>0.34669836926505992</v>
      </c>
      <c r="U9450">
        <v>1.2198853739330671</v>
      </c>
    </row>
    <row r="9451" spans="1:21" x14ac:dyDescent="0.25">
      <c r="A9451">
        <v>2026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2.6530052187489321E-2</v>
      </c>
      <c r="K9451">
        <v>4.2266179982509422E-2</v>
      </c>
      <c r="L9451">
        <v>5.1496801163990372E-2</v>
      </c>
      <c r="M9451">
        <v>6.5180940139902858E-3</v>
      </c>
      <c r="N9451">
        <v>6.329860079619872E-3</v>
      </c>
      <c r="O9451">
        <v>2.9410900959688079E-2</v>
      </c>
      <c r="P9451">
        <v>2.258642051357251E-2</v>
      </c>
      <c r="Q9451">
        <v>0.10702253870775499</v>
      </c>
      <c r="R9451">
        <v>1.4699865998371741E-2</v>
      </c>
      <c r="S9451">
        <v>4.9310213068684078E-2</v>
      </c>
      <c r="T9451">
        <v>0.33505865676851782</v>
      </c>
      <c r="U9451">
        <v>1.180421662857907</v>
      </c>
    </row>
    <row r="9452" spans="1:21" x14ac:dyDescent="0.25">
      <c r="A9452">
        <v>2026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3.5261456718487773E-2</v>
      </c>
      <c r="K9452">
        <v>3.9372916822709311E-2</v>
      </c>
      <c r="L9452">
        <v>4.8185564232184647E-2</v>
      </c>
      <c r="M9452">
        <v>6.6270421911887077E-3</v>
      </c>
      <c r="N9452">
        <v>6.4607003659735204E-3</v>
      </c>
      <c r="O9452">
        <v>2.9290284821348819E-2</v>
      </c>
      <c r="P9452">
        <v>1.853511682837565E-2</v>
      </c>
      <c r="Q9452">
        <v>7.6549890664497147E-2</v>
      </c>
      <c r="R9452">
        <v>1.033525589948951E-2</v>
      </c>
      <c r="S9452">
        <v>4.0159746870587147E-2</v>
      </c>
      <c r="T9452">
        <v>0.2329240700748349</v>
      </c>
      <c r="U9452">
        <v>0.82088884899731507</v>
      </c>
    </row>
    <row r="9453" spans="1:21" x14ac:dyDescent="0.25">
      <c r="A9453">
        <v>2026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8.7992649712262824E-2</v>
      </c>
      <c r="K9453">
        <v>0.1118653320491486</v>
      </c>
      <c r="L9453">
        <v>0.13448281631873399</v>
      </c>
      <c r="M9453">
        <v>2.1897282721202869E-2</v>
      </c>
      <c r="N9453">
        <v>2.3202610673609899E-2</v>
      </c>
      <c r="O9453">
        <v>0.1045278609894697</v>
      </c>
      <c r="P9453">
        <v>5.1270703474978488E-2</v>
      </c>
      <c r="Q9453">
        <v>0.3012892310820881</v>
      </c>
      <c r="R9453">
        <v>4.2399936070803411E-2</v>
      </c>
      <c r="S9453">
        <v>0.1123746934687708</v>
      </c>
      <c r="T9453">
        <v>0.45205815797812332</v>
      </c>
      <c r="U9453">
        <v>1.591490130426916</v>
      </c>
    </row>
    <row r="9454" spans="1:21" x14ac:dyDescent="0.25">
      <c r="A9454">
        <v>2026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2.4199450262710451</v>
      </c>
      <c r="K9454">
        <v>0.81987777483463287</v>
      </c>
      <c r="L9454">
        <v>0.62640400153398512</v>
      </c>
      <c r="M9454">
        <v>0.14920104825496669</v>
      </c>
      <c r="N9454">
        <v>0.20744249308109289</v>
      </c>
      <c r="O9454">
        <v>0.29262159419059752</v>
      </c>
      <c r="P9454">
        <v>0.34068054294586181</v>
      </c>
      <c r="Q9454">
        <v>3.860411597251892</v>
      </c>
      <c r="R9454">
        <v>0.3459653843641281</v>
      </c>
      <c r="S9454">
        <v>4.9354087591171263E-2</v>
      </c>
      <c r="T9454">
        <v>3.788069240570068</v>
      </c>
      <c r="U9454">
        <v>7.9850493717193602</v>
      </c>
    </row>
    <row r="9455" spans="1:21" x14ac:dyDescent="0.25">
      <c r="A9455">
        <v>2026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1.7359333688481711</v>
      </c>
      <c r="K9455">
        <v>0.43853329351611953</v>
      </c>
      <c r="L9455">
        <v>0.25310794210072157</v>
      </c>
      <c r="M9455">
        <v>2.289504912104879E-2</v>
      </c>
      <c r="N9455">
        <v>3.9144932815616089E-2</v>
      </c>
      <c r="O9455">
        <v>5.5972121978937937E-2</v>
      </c>
      <c r="P9455">
        <v>0.1203692565952842</v>
      </c>
      <c r="Q9455">
        <v>1.1086257881329959</v>
      </c>
      <c r="R9455">
        <v>0.15515330235121069</v>
      </c>
      <c r="S9455">
        <v>8.322532246356551E-2</v>
      </c>
      <c r="T9455">
        <v>5.973317398097949</v>
      </c>
      <c r="U9455">
        <v>20.472854710196099</v>
      </c>
    </row>
    <row r="9456" spans="1:21" x14ac:dyDescent="0.25">
      <c r="A9456">
        <v>2026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3.6298313012396459</v>
      </c>
      <c r="K9456">
        <v>1.400597136751879</v>
      </c>
      <c r="L9456">
        <v>0.93853107681136838</v>
      </c>
      <c r="M9456">
        <v>0.1078593046951094</v>
      </c>
      <c r="N9456">
        <v>0.18259467068828589</v>
      </c>
      <c r="O9456">
        <v>0.27629928294192169</v>
      </c>
      <c r="P9456">
        <v>0.36456977750679709</v>
      </c>
      <c r="Q9456">
        <v>3.2978946564247948</v>
      </c>
      <c r="R9456">
        <v>0.4723642156422887</v>
      </c>
      <c r="S9456">
        <v>0.27428209463051439</v>
      </c>
      <c r="T9456">
        <v>6.488319131822978</v>
      </c>
      <c r="U9456">
        <v>22.445931332141299</v>
      </c>
    </row>
    <row r="9457" spans="1:21" x14ac:dyDescent="0.25">
      <c r="A9457">
        <v>2026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5.131007377393046</v>
      </c>
      <c r="K9457">
        <v>1.4670155275857339</v>
      </c>
      <c r="L9457">
        <v>0.94832150091803991</v>
      </c>
      <c r="M9457">
        <v>0.1118946419168346</v>
      </c>
      <c r="N9457">
        <v>0.19201733674187041</v>
      </c>
      <c r="O9457">
        <v>0.29824206008335269</v>
      </c>
      <c r="P9457">
        <v>0.31173411329516448</v>
      </c>
      <c r="Q9457">
        <v>2.850774596774226</v>
      </c>
      <c r="R9457">
        <v>0.40527720672673362</v>
      </c>
      <c r="S9457">
        <v>0.23121054171769401</v>
      </c>
      <c r="T9457">
        <v>4.3496299499179987</v>
      </c>
      <c r="U9457">
        <v>14.955515268562429</v>
      </c>
    </row>
    <row r="9458" spans="1:21" x14ac:dyDescent="0.25">
      <c r="A9458">
        <v>2026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10.59167910913779</v>
      </c>
      <c r="K9458">
        <v>2.910421421727392</v>
      </c>
      <c r="L9458">
        <v>2.1055487823685448</v>
      </c>
      <c r="M9458">
        <v>0.34848536470032943</v>
      </c>
      <c r="N9458">
        <v>0.60630616697301365</v>
      </c>
      <c r="O9458">
        <v>0.82471418336735158</v>
      </c>
      <c r="P9458">
        <v>0.76768685337095721</v>
      </c>
      <c r="Q9458">
        <v>6.8265751926309974</v>
      </c>
      <c r="R9458">
        <v>0.99521688497407312</v>
      </c>
      <c r="S9458">
        <v>0.58635586488737346</v>
      </c>
      <c r="T9458">
        <v>9.4415127505083145</v>
      </c>
      <c r="U9458">
        <v>33.064445176169187</v>
      </c>
    </row>
    <row r="9459" spans="1:21" x14ac:dyDescent="0.25">
      <c r="A9459">
        <v>2026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0.16696787891216811</v>
      </c>
      <c r="K9459">
        <v>1.251457232754678</v>
      </c>
      <c r="L9459">
        <v>1.3947885959558191</v>
      </c>
      <c r="M9459">
        <v>0.2222358841852983</v>
      </c>
      <c r="N9459">
        <v>0.32299562218412758</v>
      </c>
      <c r="O9459">
        <v>0.38882489120156971</v>
      </c>
      <c r="P9459">
        <v>0.67957566261291502</v>
      </c>
      <c r="Q9459">
        <v>7.1450777296684684</v>
      </c>
      <c r="R9459">
        <v>0.50846256507738152</v>
      </c>
      <c r="S9459">
        <v>1.264901074839872E-2</v>
      </c>
      <c r="T9459">
        <v>7.1739271011352539</v>
      </c>
      <c r="U9459">
        <v>11.162197299957271</v>
      </c>
    </row>
    <row r="9460" spans="1:21" x14ac:dyDescent="0.25">
      <c r="A9460">
        <v>2026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1.758724322728274E-2</v>
      </c>
      <c r="K9460">
        <v>7.5951740388256597E-2</v>
      </c>
      <c r="L9460">
        <v>0.10242660861477081</v>
      </c>
      <c r="M9460">
        <v>3.8992431614916098E-2</v>
      </c>
      <c r="N9460">
        <v>4.4116804074358848E-2</v>
      </c>
      <c r="O9460">
        <v>9.5994294408022887E-2</v>
      </c>
      <c r="P9460">
        <v>0.19940453851375439</v>
      </c>
      <c r="Q9460">
        <v>0.77908099909352879</v>
      </c>
      <c r="R9460">
        <v>0.10408651093010771</v>
      </c>
      <c r="S9460">
        <v>0.18566750229313811</v>
      </c>
      <c r="T9460">
        <v>9.4435037447736896</v>
      </c>
      <c r="U9460">
        <v>33.811241426989277</v>
      </c>
    </row>
    <row r="9461" spans="1:21" x14ac:dyDescent="0.25">
      <c r="A9461">
        <v>2026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4.2631847858028989E-2</v>
      </c>
      <c r="K9461">
        <v>0.32600230057426111</v>
      </c>
      <c r="L9461">
        <v>0.43329896164286091</v>
      </c>
      <c r="M9461">
        <v>0.17036769422169559</v>
      </c>
      <c r="N9461">
        <v>0.19564489689176409</v>
      </c>
      <c r="O9461">
        <v>0.44009470840699477</v>
      </c>
      <c r="P9461">
        <v>0.56113411638041866</v>
      </c>
      <c r="Q9461">
        <v>2.7515737894063008</v>
      </c>
      <c r="R9461">
        <v>0.38060693432013171</v>
      </c>
      <c r="S9461">
        <v>0.52556788600579785</v>
      </c>
      <c r="T9461">
        <v>9.390123809906779</v>
      </c>
      <c r="U9461">
        <v>33.307769263766112</v>
      </c>
    </row>
    <row r="9462" spans="1:21" x14ac:dyDescent="0.25">
      <c r="A9462">
        <v>2026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6.3142621581674399E-2</v>
      </c>
      <c r="K9462">
        <v>0.29874550265366467</v>
      </c>
      <c r="L9462">
        <v>0.40208970948378608</v>
      </c>
      <c r="M9462">
        <v>0.1781216536616769</v>
      </c>
      <c r="N9462">
        <v>0.1956348266472088</v>
      </c>
      <c r="O9462">
        <v>0.45370769713059772</v>
      </c>
      <c r="P9462">
        <v>0.47365901254560638</v>
      </c>
      <c r="Q9462">
        <v>1.9656666420804649</v>
      </c>
      <c r="R9462">
        <v>0.26539449808821142</v>
      </c>
      <c r="S9462">
        <v>0.4517361431257203</v>
      </c>
      <c r="T9462">
        <v>6.2712766172165653</v>
      </c>
      <c r="U9462">
        <v>22.387292540310689</v>
      </c>
    </row>
    <row r="9463" spans="1:21" x14ac:dyDescent="0.25">
      <c r="A9463">
        <v>2026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0.10066910402170121</v>
      </c>
      <c r="K9463">
        <v>0.89735455988418822</v>
      </c>
      <c r="L9463">
        <v>1.1523680917358921</v>
      </c>
      <c r="M9463">
        <v>0.54757881040519563</v>
      </c>
      <c r="N9463">
        <v>0.73824878671182659</v>
      </c>
      <c r="O9463">
        <v>1.491730599029875</v>
      </c>
      <c r="P9463">
        <v>1.227127393291253</v>
      </c>
      <c r="Q9463">
        <v>7.8056634878060924</v>
      </c>
      <c r="R9463">
        <v>1.11538368897694</v>
      </c>
      <c r="S9463">
        <v>1.0885975592548121</v>
      </c>
      <c r="T9463">
        <v>13.849712488052649</v>
      </c>
      <c r="U9463">
        <v>48.532444040998712</v>
      </c>
    </row>
    <row r="9464" spans="1:21" x14ac:dyDescent="0.25">
      <c r="A9464">
        <v>2026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0.15452311587333681</v>
      </c>
      <c r="K9464">
        <v>5.2887981414794921E-2</v>
      </c>
      <c r="L9464">
        <v>4.6058847427368169E-2</v>
      </c>
      <c r="M9464">
        <v>7.4070170074701314E-3</v>
      </c>
      <c r="N9464">
        <v>4.9973029196262357E-3</v>
      </c>
      <c r="O9464">
        <v>1.6093754172325139E-2</v>
      </c>
      <c r="P9464">
        <v>2.4008485347032541E-2</v>
      </c>
      <c r="Q9464">
        <v>0.1132298946380615</v>
      </c>
      <c r="R9464">
        <v>1.4185324579477311E-2</v>
      </c>
      <c r="S9464">
        <v>1.4653696119785309E-4</v>
      </c>
      <c r="T9464">
        <v>0.18598285436630249</v>
      </c>
      <c r="U9464">
        <v>0.37103125286102301</v>
      </c>
    </row>
    <row r="9465" spans="1:21" x14ac:dyDescent="0.25">
      <c r="A9465">
        <v>2026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6.1262533088496541E-3</v>
      </c>
      <c r="K9465">
        <v>7.6350253823462E-3</v>
      </c>
      <c r="L9465">
        <v>9.4373759049627397E-3</v>
      </c>
      <c r="M9465">
        <v>9.3963661411889548E-4</v>
      </c>
      <c r="N9465">
        <v>7.6647162598580455E-4</v>
      </c>
      <c r="O9465">
        <v>3.969481621029408E-3</v>
      </c>
      <c r="P9465">
        <v>4.8229810531936366E-3</v>
      </c>
      <c r="Q9465">
        <v>1.746790609325187E-2</v>
      </c>
      <c r="R9465">
        <v>2.3690382314317171E-3</v>
      </c>
      <c r="S9465">
        <v>1.1872155345378631E-2</v>
      </c>
      <c r="T9465">
        <v>0.22184204047709269</v>
      </c>
      <c r="U9465">
        <v>0.7928701145321484</v>
      </c>
    </row>
    <row r="9466" spans="1:21" x14ac:dyDescent="0.25">
      <c r="A9466">
        <v>2026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1.661994761184073E-2</v>
      </c>
      <c r="K9466">
        <v>3.5817822058188953E-2</v>
      </c>
      <c r="L9466">
        <v>4.527664433610739E-2</v>
      </c>
      <c r="M9466">
        <v>4.6833867136231938E-3</v>
      </c>
      <c r="N9466">
        <v>3.4484820900120249E-3</v>
      </c>
      <c r="O9466">
        <v>2.2413938274534001E-2</v>
      </c>
      <c r="P9466">
        <v>1.5348964737871919E-2</v>
      </c>
      <c r="Q9466">
        <v>6.44872993243059E-2</v>
      </c>
      <c r="R9466">
        <v>8.9687398080654061E-3</v>
      </c>
      <c r="S9466">
        <v>4.2513792271231712E-2</v>
      </c>
      <c r="T9466">
        <v>0.22003660367834429</v>
      </c>
      <c r="U9466">
        <v>0.78839684366902685</v>
      </c>
    </row>
    <row r="9467" spans="1:21" x14ac:dyDescent="0.25">
      <c r="A9467">
        <v>2026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2.208974603633251E-2</v>
      </c>
      <c r="K9467">
        <v>3.3627707804265709E-2</v>
      </c>
      <c r="L9467">
        <v>4.2663429332683529E-2</v>
      </c>
      <c r="M9467">
        <v>4.8172837598475802E-3</v>
      </c>
      <c r="N9467">
        <v>3.5309756217704619E-3</v>
      </c>
      <c r="O9467">
        <v>2.260972844870816E-2</v>
      </c>
      <c r="P9467">
        <v>1.2698077217823759E-2</v>
      </c>
      <c r="Q9467">
        <v>4.7083299896451103E-2</v>
      </c>
      <c r="R9467">
        <v>6.4699389865160491E-3</v>
      </c>
      <c r="S9467">
        <v>3.4834324748200633E-2</v>
      </c>
      <c r="T9467">
        <v>0.15480282321854899</v>
      </c>
      <c r="U9467">
        <v>0.55456911772971174</v>
      </c>
    </row>
    <row r="9468" spans="1:21" x14ac:dyDescent="0.25">
      <c r="A9468">
        <v>2026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5.5123907943129317E-2</v>
      </c>
      <c r="K9468">
        <v>9.3024217220416025E-2</v>
      </c>
      <c r="L9468">
        <v>0.116335042924472</v>
      </c>
      <c r="M9468">
        <v>1.5272951920671071E-2</v>
      </c>
      <c r="N9468">
        <v>1.24909339120128E-2</v>
      </c>
      <c r="O9468">
        <v>7.7380324801491568E-2</v>
      </c>
      <c r="P9468">
        <v>3.4129933701179713E-2</v>
      </c>
      <c r="Q9468">
        <v>0.17630055590688579</v>
      </c>
      <c r="R9468">
        <v>2.4976597840521829E-2</v>
      </c>
      <c r="S9468">
        <v>9.5753589306996817E-2</v>
      </c>
      <c r="T9468">
        <v>0.28766086664225887</v>
      </c>
      <c r="U9468">
        <v>1.031415134401791</v>
      </c>
    </row>
    <row r="9469" spans="1:21" x14ac:dyDescent="0.25">
      <c r="A9469">
        <v>2026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0.15113692540396009</v>
      </c>
      <c r="K9469">
        <v>5.5758714333176612E-2</v>
      </c>
      <c r="L9469">
        <v>5.1115681439638128E-2</v>
      </c>
      <c r="M9469">
        <v>9.4134278348647054E-3</v>
      </c>
      <c r="N9469">
        <v>6.6186965794186106E-3</v>
      </c>
      <c r="O9469">
        <v>2.0030211975856221E-2</v>
      </c>
      <c r="P9469">
        <v>3.1081101685762409E-2</v>
      </c>
      <c r="Q9469">
        <v>0.13471387141942981</v>
      </c>
      <c r="R9469">
        <v>1.7227266796602629E-2</v>
      </c>
      <c r="S9469">
        <v>1.4351132832234731E-4</v>
      </c>
      <c r="T9469">
        <v>0.26192769956588752</v>
      </c>
      <c r="U9469">
        <v>0.49470743179321292</v>
      </c>
    </row>
    <row r="9470" spans="1:21" x14ac:dyDescent="0.25">
      <c r="A9470">
        <v>2026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6.0174398321486341E-3</v>
      </c>
      <c r="K9470">
        <v>8.5758537877508936E-3</v>
      </c>
      <c r="L9470">
        <v>1.0808146377727991E-2</v>
      </c>
      <c r="M9470">
        <v>1.199460936053351E-3</v>
      </c>
      <c r="N9470">
        <v>1.043299159603533E-3</v>
      </c>
      <c r="O9470">
        <v>5.0306083342091341E-3</v>
      </c>
      <c r="P9470">
        <v>6.254820456218833E-3</v>
      </c>
      <c r="Q9470">
        <v>2.143017345877592E-2</v>
      </c>
      <c r="R9470">
        <v>2.8878859073791121E-3</v>
      </c>
      <c r="S9470">
        <v>1.4560529529975941E-2</v>
      </c>
      <c r="T9470">
        <v>0.31669779489054523</v>
      </c>
      <c r="U9470">
        <v>1.108251078787625</v>
      </c>
    </row>
    <row r="9471" spans="1:21" x14ac:dyDescent="0.25">
      <c r="A9471">
        <v>2026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1.632486540705487E-2</v>
      </c>
      <c r="K9471">
        <v>4.0240111331951427E-2</v>
      </c>
      <c r="L9471">
        <v>5.1750843934301911E-2</v>
      </c>
      <c r="M9471">
        <v>5.9763647694652004E-3</v>
      </c>
      <c r="N9471">
        <v>4.7177396995109573E-3</v>
      </c>
      <c r="O9471">
        <v>2.8419702185813061E-2</v>
      </c>
      <c r="P9471">
        <v>1.9888215433878371E-2</v>
      </c>
      <c r="Q9471">
        <v>7.9142081803486308E-2</v>
      </c>
      <c r="R9471">
        <v>1.0935078711961539E-2</v>
      </c>
      <c r="S9471">
        <v>5.2156714192418532E-2</v>
      </c>
      <c r="T9471">
        <v>0.31442777978664022</v>
      </c>
      <c r="U9471">
        <v>1.1022970529623739</v>
      </c>
    </row>
    <row r="9472" spans="1:21" x14ac:dyDescent="0.25">
      <c r="A9472">
        <v>2026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2.1697424770618239E-2</v>
      </c>
      <c r="K9472">
        <v>3.7893174861480743E-2</v>
      </c>
      <c r="L9472">
        <v>4.8890031014489993E-2</v>
      </c>
      <c r="M9472">
        <v>6.1281478725226813E-3</v>
      </c>
      <c r="N9472">
        <v>4.8294749428991774E-3</v>
      </c>
      <c r="O9472">
        <v>2.8628348491865331E-2</v>
      </c>
      <c r="P9472">
        <v>1.6417408335148299E-2</v>
      </c>
      <c r="Q9472">
        <v>5.7881048737518329E-2</v>
      </c>
      <c r="R9472">
        <v>7.8946471409478986E-3</v>
      </c>
      <c r="S9472">
        <v>4.2699123831959208E-2</v>
      </c>
      <c r="T9472">
        <v>0.2223717553087185</v>
      </c>
      <c r="U9472">
        <v>0.77831541172505325</v>
      </c>
    </row>
    <row r="9473" spans="1:21" x14ac:dyDescent="0.25">
      <c r="A9473">
        <v>2026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5.4145399312786419E-2</v>
      </c>
      <c r="K9473">
        <v>0.10374353672906921</v>
      </c>
      <c r="L9473">
        <v>0.13216533994764679</v>
      </c>
      <c r="M9473">
        <v>1.9625947257186731E-2</v>
      </c>
      <c r="N9473">
        <v>1.7074202442531519E-2</v>
      </c>
      <c r="O9473">
        <v>9.8417070954187696E-2</v>
      </c>
      <c r="P9473">
        <v>4.4426208734445978E-2</v>
      </c>
      <c r="Q9473">
        <v>0.21581250832268159</v>
      </c>
      <c r="R9473">
        <v>3.041722796333898E-2</v>
      </c>
      <c r="S9473">
        <v>0.117664999994039</v>
      </c>
      <c r="T9473">
        <v>0.40593381817453422</v>
      </c>
      <c r="U9473">
        <v>1.429170410673491</v>
      </c>
    </row>
    <row r="9474" spans="1:21" x14ac:dyDescent="0.25">
      <c r="A9474">
        <v>2026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2026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2026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2026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2026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2026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2026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2026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2026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2026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2026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2026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2026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4.052762756347656</v>
      </c>
      <c r="J9486">
        <v>57.383585470199591</v>
      </c>
      <c r="K9486">
        <v>23.895317869663241</v>
      </c>
      <c r="L9486">
        <v>6.7875751429796214</v>
      </c>
      <c r="M9486">
        <v>0</v>
      </c>
      <c r="N9486">
        <v>0</v>
      </c>
      <c r="O9486">
        <v>1.7139003467047591E-2</v>
      </c>
      <c r="P9486">
        <v>0.63517109811306005</v>
      </c>
      <c r="Q9486">
        <v>8.2725832993984216</v>
      </c>
      <c r="R9486">
        <v>0.27729816094040871</v>
      </c>
      <c r="S9486">
        <v>0.17711211985349659</v>
      </c>
      <c r="T9486">
        <v>0.32908522917330257</v>
      </c>
      <c r="U9486">
        <v>0</v>
      </c>
    </row>
    <row r="9487" spans="1:21" x14ac:dyDescent="0.25">
      <c r="A9487">
        <v>2026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3.7539782711468038E-2</v>
      </c>
      <c r="J9487">
        <v>0.95535142409597884</v>
      </c>
      <c r="K9487">
        <v>0.48311780031124851</v>
      </c>
      <c r="L9487">
        <v>0.1269715293444787</v>
      </c>
      <c r="M9487">
        <v>0</v>
      </c>
      <c r="N9487">
        <v>0</v>
      </c>
      <c r="O9487">
        <v>2.5394438444748891E-4</v>
      </c>
      <c r="P9487">
        <v>5.3119243046301369E-2</v>
      </c>
      <c r="Q9487">
        <v>0.1599613907665613</v>
      </c>
      <c r="R9487">
        <v>2.080736507937745E-2</v>
      </c>
      <c r="S9487">
        <v>2.1775669807828451E-2</v>
      </c>
      <c r="T9487">
        <v>0.32567722403845728</v>
      </c>
      <c r="U9487">
        <v>0</v>
      </c>
    </row>
    <row r="9488" spans="1:21" x14ac:dyDescent="0.25">
      <c r="A9488">
        <v>2026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0.12618827202900629</v>
      </c>
      <c r="J9488">
        <v>2.9132867563164648</v>
      </c>
      <c r="K9488">
        <v>1.985758950204221</v>
      </c>
      <c r="L9488">
        <v>0.57488247816358518</v>
      </c>
      <c r="M9488">
        <v>0</v>
      </c>
      <c r="N9488">
        <v>0</v>
      </c>
      <c r="O9488">
        <v>1.0933753156528881E-3</v>
      </c>
      <c r="P9488">
        <v>0.16651065782576149</v>
      </c>
      <c r="Q9488">
        <v>0.42021516869402348</v>
      </c>
      <c r="R9488">
        <v>5.7757236282030472E-2</v>
      </c>
      <c r="S9488">
        <v>6.8691688544414237E-2</v>
      </c>
      <c r="T9488">
        <v>0.218546959836011</v>
      </c>
      <c r="U9488">
        <v>0</v>
      </c>
    </row>
    <row r="9489" spans="1:21" x14ac:dyDescent="0.25">
      <c r="A9489">
        <v>2026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0.16487199021475349</v>
      </c>
      <c r="J9489">
        <v>3.7229195757823228</v>
      </c>
      <c r="K9489">
        <v>1.8772590565130329</v>
      </c>
      <c r="L9489">
        <v>0.5065170418936753</v>
      </c>
      <c r="M9489">
        <v>0</v>
      </c>
      <c r="N9489">
        <v>0</v>
      </c>
      <c r="O9489">
        <v>1.2807466296202771E-3</v>
      </c>
      <c r="P9489">
        <v>0.12788315378048551</v>
      </c>
      <c r="Q9489">
        <v>0.35688789778121083</v>
      </c>
      <c r="R9489">
        <v>4.8116759347361378E-2</v>
      </c>
      <c r="S9489">
        <v>5.2092020849233242E-2</v>
      </c>
      <c r="T9489">
        <v>0.19472597253681539</v>
      </c>
      <c r="U9489">
        <v>0</v>
      </c>
    </row>
    <row r="9490" spans="1:21" x14ac:dyDescent="0.25">
      <c r="A9490">
        <v>2026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0.4273767077554822</v>
      </c>
      <c r="J9490">
        <v>10.71705222158476</v>
      </c>
      <c r="K9490">
        <v>5.1841357421450018</v>
      </c>
      <c r="L9490">
        <v>1.7180309434693379</v>
      </c>
      <c r="M9490">
        <v>0</v>
      </c>
      <c r="N9490">
        <v>0</v>
      </c>
      <c r="O9490">
        <v>3.2918558476476329E-3</v>
      </c>
      <c r="P9490">
        <v>0.4284735036720565</v>
      </c>
      <c r="Q9490">
        <v>0.93887189309055019</v>
      </c>
      <c r="R9490">
        <v>0.13300615807263511</v>
      </c>
      <c r="S9490">
        <v>0.18279274270643731</v>
      </c>
      <c r="T9490">
        <v>0.1387748415134045</v>
      </c>
      <c r="U9490">
        <v>0</v>
      </c>
    </row>
    <row r="9491" spans="1:21" x14ac:dyDescent="0.25">
      <c r="A9491">
        <v>2026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0.54724804687499995</v>
      </c>
      <c r="J9491">
        <v>197.57498731350901</v>
      </c>
      <c r="K9491">
        <v>83.884887139320369</v>
      </c>
      <c r="L9491">
        <v>37.650375852525237</v>
      </c>
      <c r="M9491">
        <v>0</v>
      </c>
      <c r="N9491">
        <v>0</v>
      </c>
      <c r="O9491">
        <v>0.1134406412628014</v>
      </c>
      <c r="P9491">
        <v>3.390367755830288</v>
      </c>
      <c r="Q9491">
        <v>40.928375181913367</v>
      </c>
      <c r="R9491">
        <v>0.78051588772237301</v>
      </c>
      <c r="S9491">
        <v>1.450849874675274</v>
      </c>
      <c r="T9491">
        <v>1.4740234487652779</v>
      </c>
      <c r="U9491">
        <v>0</v>
      </c>
    </row>
    <row r="9492" spans="1:21" x14ac:dyDescent="0.25">
      <c r="A9492">
        <v>2026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0.52867123962305917</v>
      </c>
      <c r="J9492">
        <v>128.55907451463531</v>
      </c>
      <c r="K9492">
        <v>63.360039040862162</v>
      </c>
      <c r="L9492">
        <v>15.29731294043798</v>
      </c>
      <c r="M9492">
        <v>0</v>
      </c>
      <c r="N9492">
        <v>0</v>
      </c>
      <c r="O9492">
        <v>2.818886354403562E-2</v>
      </c>
      <c r="P9492">
        <v>5.1207821558003639</v>
      </c>
      <c r="Q9492">
        <v>16.202159885784361</v>
      </c>
      <c r="R9492">
        <v>2.0270299366161608</v>
      </c>
      <c r="S9492">
        <v>1.8817908814250091</v>
      </c>
      <c r="T9492">
        <v>49.058631184907988</v>
      </c>
      <c r="U9492">
        <v>0</v>
      </c>
    </row>
    <row r="9493" spans="1:21" x14ac:dyDescent="0.25">
      <c r="A9493">
        <v>2026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1.5001848847700019</v>
      </c>
      <c r="J9493">
        <v>267.68795636590278</v>
      </c>
      <c r="K9493">
        <v>169.76532782788431</v>
      </c>
      <c r="L9493">
        <v>44.715286297743923</v>
      </c>
      <c r="M9493">
        <v>0</v>
      </c>
      <c r="N9493">
        <v>0</v>
      </c>
      <c r="O9493">
        <v>8.2357801377907089E-2</v>
      </c>
      <c r="P9493">
        <v>10.04081289797972</v>
      </c>
      <c r="Q9493">
        <v>28.178268427169581</v>
      </c>
      <c r="R9493">
        <v>3.7075864516516481</v>
      </c>
      <c r="S9493">
        <v>3.679178433580875</v>
      </c>
      <c r="T9493">
        <v>29.557994574486099</v>
      </c>
      <c r="U9493">
        <v>0</v>
      </c>
    </row>
    <row r="9494" spans="1:21" x14ac:dyDescent="0.25">
      <c r="A9494">
        <v>2026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2.247021999502314</v>
      </c>
      <c r="J9494">
        <v>378.5141951944081</v>
      </c>
      <c r="K9494">
        <v>185.30047664442691</v>
      </c>
      <c r="L9494">
        <v>47.301179275027643</v>
      </c>
      <c r="M9494">
        <v>0</v>
      </c>
      <c r="N9494">
        <v>0</v>
      </c>
      <c r="O9494">
        <v>0.12036922573624489</v>
      </c>
      <c r="P9494">
        <v>10.57322243765905</v>
      </c>
      <c r="Q9494">
        <v>31.500230146852079</v>
      </c>
      <c r="R9494">
        <v>4.0922292079451594</v>
      </c>
      <c r="S9494">
        <v>3.8160024484339292</v>
      </c>
      <c r="T9494">
        <v>28.463368013537419</v>
      </c>
      <c r="U9494">
        <v>0</v>
      </c>
    </row>
    <row r="9495" spans="1:21" x14ac:dyDescent="0.25">
      <c r="A9495">
        <v>2026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3.1896838604404039</v>
      </c>
      <c r="J9495">
        <v>785.40161338308826</v>
      </c>
      <c r="K9495">
        <v>322.23525040269448</v>
      </c>
      <c r="L9495">
        <v>90.645592544606302</v>
      </c>
      <c r="M9495">
        <v>0</v>
      </c>
      <c r="N9495">
        <v>0</v>
      </c>
      <c r="O9495">
        <v>0.11337037462631749</v>
      </c>
      <c r="P9495">
        <v>11.17334626054037</v>
      </c>
      <c r="Q9495">
        <v>24.249730949530981</v>
      </c>
      <c r="R9495">
        <v>3.362174497587687</v>
      </c>
      <c r="S9495">
        <v>4.4456387747667749</v>
      </c>
      <c r="T9495">
        <v>10.07425439022834</v>
      </c>
      <c r="U9495">
        <v>0</v>
      </c>
    </row>
    <row r="9496" spans="1:21" x14ac:dyDescent="0.25">
      <c r="A9496">
        <v>2026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1.1799187660217279E-2</v>
      </c>
      <c r="J9496">
        <v>13.382752694774419</v>
      </c>
      <c r="K9496">
        <v>7.9000458781197667</v>
      </c>
      <c r="L9496">
        <v>2.9629222228899601</v>
      </c>
      <c r="M9496">
        <v>0</v>
      </c>
      <c r="N9496">
        <v>0</v>
      </c>
      <c r="O9496">
        <v>1.0059408589304439E-2</v>
      </c>
      <c r="P9496">
        <v>0.24849334541894499</v>
      </c>
      <c r="Q9496">
        <v>7.3752525645251152</v>
      </c>
      <c r="R9496">
        <v>7.5570325386535853E-2</v>
      </c>
      <c r="S9496">
        <v>4.4158718182356102E-2</v>
      </c>
      <c r="T9496">
        <v>0.14220759189948151</v>
      </c>
      <c r="U9496">
        <v>0</v>
      </c>
    </row>
    <row r="9497" spans="1:21" x14ac:dyDescent="0.25">
      <c r="A9497">
        <v>2026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2.9919373136358809E-2</v>
      </c>
      <c r="J9497">
        <v>1.3336366514660021</v>
      </c>
      <c r="K9497">
        <v>1.226947872926613</v>
      </c>
      <c r="L9497">
        <v>0.37419689171908982</v>
      </c>
      <c r="M9497">
        <v>0</v>
      </c>
      <c r="N9497">
        <v>0</v>
      </c>
      <c r="O9497">
        <v>3.829034034547873E-4</v>
      </c>
      <c r="P9497">
        <v>0.18527066447734569</v>
      </c>
      <c r="Q9497">
        <v>0.1645631839837069</v>
      </c>
      <c r="R9497">
        <v>2.107231629497603E-2</v>
      </c>
      <c r="S9497">
        <v>5.9288818853929157E-2</v>
      </c>
      <c r="T9497">
        <v>0.20836214107973491</v>
      </c>
      <c r="U9497">
        <v>0</v>
      </c>
    </row>
    <row r="9498" spans="1:21" x14ac:dyDescent="0.25">
      <c r="A9498">
        <v>2026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8.4336102229716728E-2</v>
      </c>
      <c r="J9498">
        <v>3.227557739153097</v>
      </c>
      <c r="K9498">
        <v>3.8806462532731461</v>
      </c>
      <c r="L9498">
        <v>1.296901443030186</v>
      </c>
      <c r="M9498">
        <v>0</v>
      </c>
      <c r="N9498">
        <v>0</v>
      </c>
      <c r="O9498">
        <v>1.696052332138221E-3</v>
      </c>
      <c r="P9498">
        <v>0.54297857178071995</v>
      </c>
      <c r="Q9498">
        <v>0.3643584017607725</v>
      </c>
      <c r="R9498">
        <v>4.926481467241995E-2</v>
      </c>
      <c r="S9498">
        <v>0.16063866260874679</v>
      </c>
      <c r="T9498">
        <v>0.15594055130671561</v>
      </c>
      <c r="U9498">
        <v>0</v>
      </c>
    </row>
    <row r="9499" spans="1:21" x14ac:dyDescent="0.25">
      <c r="A9499">
        <v>2026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0.1296283642524087</v>
      </c>
      <c r="J9499">
        <v>4.7798452647207972</v>
      </c>
      <c r="K9499">
        <v>4.3033291081303391</v>
      </c>
      <c r="L9499">
        <v>1.400558087677181</v>
      </c>
      <c r="M9499">
        <v>0</v>
      </c>
      <c r="N9499">
        <v>0</v>
      </c>
      <c r="O9499">
        <v>2.1708070257113439E-3</v>
      </c>
      <c r="P9499">
        <v>0.52250860915474096</v>
      </c>
      <c r="Q9499">
        <v>0.35929019665538869</v>
      </c>
      <c r="R9499">
        <v>4.7750559484360341E-2</v>
      </c>
      <c r="S9499">
        <v>0.15553378750417521</v>
      </c>
      <c r="T9499">
        <v>0.13578153449349739</v>
      </c>
      <c r="U9499">
        <v>0</v>
      </c>
    </row>
    <row r="9500" spans="1:21" x14ac:dyDescent="0.25">
      <c r="A9500">
        <v>2026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0.15322490572070549</v>
      </c>
      <c r="J9500">
        <v>7.6542640238258848</v>
      </c>
      <c r="K9500">
        <v>6.2295407046507369</v>
      </c>
      <c r="L9500">
        <v>2.2578354886103709</v>
      </c>
      <c r="M9500">
        <v>0</v>
      </c>
      <c r="N9500">
        <v>0</v>
      </c>
      <c r="O9500">
        <v>3.6155333169958209E-3</v>
      </c>
      <c r="P9500">
        <v>0.77767003330868856</v>
      </c>
      <c r="Q9500">
        <v>0.54236134840285555</v>
      </c>
      <c r="R9500">
        <v>7.6527382877775177E-2</v>
      </c>
      <c r="S9500">
        <v>0.23448893888528091</v>
      </c>
      <c r="T9500">
        <v>0.1047573517180056</v>
      </c>
      <c r="U9500">
        <v>0</v>
      </c>
    </row>
    <row r="9501" spans="1:21" x14ac:dyDescent="0.25">
      <c r="A9501">
        <v>2026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4.0395165863037112</v>
      </c>
      <c r="J9501">
        <v>55.095269805908202</v>
      </c>
      <c r="K9501">
        <v>22.85426916503906</v>
      </c>
      <c r="L9501">
        <v>6.3886366424560546</v>
      </c>
      <c r="M9501">
        <v>0</v>
      </c>
      <c r="N9501">
        <v>0</v>
      </c>
      <c r="O9501">
        <v>1.5297869056463241E-2</v>
      </c>
      <c r="P9501">
        <v>0.59998567199707031</v>
      </c>
      <c r="Q9501">
        <v>7.3212306823730469</v>
      </c>
      <c r="R9501">
        <v>0.26446660995483401</v>
      </c>
      <c r="S9501">
        <v>0.1660887928009033</v>
      </c>
      <c r="T9501">
        <v>0.29952579593658452</v>
      </c>
      <c r="U9501">
        <v>0</v>
      </c>
    </row>
    <row r="9502" spans="1:21" x14ac:dyDescent="0.25">
      <c r="A9502">
        <v>2026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3.346387652136968E-2</v>
      </c>
      <c r="J9502">
        <v>0.72774423795378651</v>
      </c>
      <c r="K9502">
        <v>0.37932878021028771</v>
      </c>
      <c r="L9502">
        <v>0.1013187259837859</v>
      </c>
      <c r="M9502">
        <v>0</v>
      </c>
      <c r="N9502">
        <v>0</v>
      </c>
      <c r="O9502">
        <v>2.1612696400101971E-4</v>
      </c>
      <c r="P9502">
        <v>4.5534023696032849E-2</v>
      </c>
      <c r="Q9502">
        <v>0.1368200572004494</v>
      </c>
      <c r="R9502">
        <v>1.7829918343652669E-2</v>
      </c>
      <c r="S9502">
        <v>1.8681885993375179E-2</v>
      </c>
      <c r="T9502">
        <v>0.27504475021250341</v>
      </c>
      <c r="U9502">
        <v>0</v>
      </c>
    </row>
    <row r="9503" spans="1:21" x14ac:dyDescent="0.25">
      <c r="A9503">
        <v>2026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0.1133775849924837</v>
      </c>
      <c r="J9503">
        <v>2.2961889447881849</v>
      </c>
      <c r="K9503">
        <v>1.6138261269893941</v>
      </c>
      <c r="L9503">
        <v>0.47366916813844212</v>
      </c>
      <c r="M9503">
        <v>0</v>
      </c>
      <c r="N9503">
        <v>0</v>
      </c>
      <c r="O9503">
        <v>9.3679395715525577E-4</v>
      </c>
      <c r="P9503">
        <v>0.1432301434355974</v>
      </c>
      <c r="Q9503">
        <v>0.36173334257210082</v>
      </c>
      <c r="R9503">
        <v>4.97888434275102E-2</v>
      </c>
      <c r="S9503">
        <v>5.9142723462833398E-2</v>
      </c>
      <c r="T9503">
        <v>0.18491738999788951</v>
      </c>
      <c r="U9503">
        <v>0</v>
      </c>
    </row>
    <row r="9504" spans="1:21" x14ac:dyDescent="0.25">
      <c r="A9504">
        <v>2026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0.14736843787201639</v>
      </c>
      <c r="J9504">
        <v>2.9022209521724149</v>
      </c>
      <c r="K9504">
        <v>1.5066450318867739</v>
      </c>
      <c r="L9504">
        <v>0.41249088998447092</v>
      </c>
      <c r="M9504">
        <v>0</v>
      </c>
      <c r="N9504">
        <v>0</v>
      </c>
      <c r="O9504">
        <v>1.095154426111772E-3</v>
      </c>
      <c r="P9504">
        <v>0.1100594632329457</v>
      </c>
      <c r="Q9504">
        <v>0.30679459821105309</v>
      </c>
      <c r="R9504">
        <v>4.1434529879292498E-2</v>
      </c>
      <c r="S9504">
        <v>4.4891243803178743E-2</v>
      </c>
      <c r="T9504">
        <v>0.16458671409965769</v>
      </c>
      <c r="U9504">
        <v>0</v>
      </c>
    </row>
    <row r="9505" spans="1:21" x14ac:dyDescent="0.25">
      <c r="A9505">
        <v>2026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0.3889051250775119</v>
      </c>
      <c r="J9505">
        <v>8.6601074408454934</v>
      </c>
      <c r="K9505">
        <v>4.3239119669146904</v>
      </c>
      <c r="L9505">
        <v>1.444795335027216</v>
      </c>
      <c r="M9505">
        <v>0</v>
      </c>
      <c r="N9505">
        <v>0</v>
      </c>
      <c r="O9505">
        <v>2.8299394874881788E-3</v>
      </c>
      <c r="P9505">
        <v>0.36813669273193778</v>
      </c>
      <c r="Q9505">
        <v>0.80974310552521145</v>
      </c>
      <c r="R9505">
        <v>0.11480257488055209</v>
      </c>
      <c r="S9505">
        <v>0.15708725437118851</v>
      </c>
      <c r="T9505">
        <v>0.1180736839675843</v>
      </c>
      <c r="U9505">
        <v>0</v>
      </c>
    </row>
    <row r="9506" spans="1:21" x14ac:dyDescent="0.25">
      <c r="A9506">
        <v>2026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4.3543235702514647</v>
      </c>
      <c r="J9506">
        <v>59.010030449867237</v>
      </c>
      <c r="K9506">
        <v>24.424560584783549</v>
      </c>
      <c r="L9506">
        <v>6.7905464185476303</v>
      </c>
      <c r="M9506">
        <v>0</v>
      </c>
      <c r="N9506">
        <v>0</v>
      </c>
      <c r="O9506">
        <v>1.596075987792574E-2</v>
      </c>
      <c r="P9506">
        <v>0.63839816796779625</v>
      </c>
      <c r="Q9506">
        <v>7.6104175189733514</v>
      </c>
      <c r="R9506">
        <v>0.28289423516392709</v>
      </c>
      <c r="S9506">
        <v>0.17683624303340911</v>
      </c>
      <c r="T9506">
        <v>0.31466359746456152</v>
      </c>
      <c r="U9506">
        <v>0</v>
      </c>
    </row>
    <row r="9507" spans="1:21" x14ac:dyDescent="0.25">
      <c r="A9507">
        <v>2026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3.4339442246635869E-2</v>
      </c>
      <c r="J9507">
        <v>0.74330191850413563</v>
      </c>
      <c r="K9507">
        <v>0.3887110714727755</v>
      </c>
      <c r="L9507">
        <v>0.10393244135930681</v>
      </c>
      <c r="M9507">
        <v>0</v>
      </c>
      <c r="N9507">
        <v>0</v>
      </c>
      <c r="O9507">
        <v>2.2145091097764891E-4</v>
      </c>
      <c r="P9507">
        <v>4.6765448964327071E-2</v>
      </c>
      <c r="Q9507">
        <v>0.14050207478619239</v>
      </c>
      <c r="R9507">
        <v>1.832331640657393E-2</v>
      </c>
      <c r="S9507">
        <v>1.9190710114571401E-2</v>
      </c>
      <c r="T9507">
        <v>0.28111074054331858</v>
      </c>
      <c r="U9507">
        <v>0</v>
      </c>
    </row>
    <row r="9508" spans="1:21" x14ac:dyDescent="0.25">
      <c r="A9508">
        <v>2026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0.1167130526226309</v>
      </c>
      <c r="J9508">
        <v>2.3628350242353582</v>
      </c>
      <c r="K9508">
        <v>1.665679389210327</v>
      </c>
      <c r="L9508">
        <v>0.48850547407815759</v>
      </c>
      <c r="M9508">
        <v>0</v>
      </c>
      <c r="N9508">
        <v>0</v>
      </c>
      <c r="O9508">
        <v>9.6200306512315146E-4</v>
      </c>
      <c r="P9508">
        <v>0.14727130270297251</v>
      </c>
      <c r="Q9508">
        <v>0.37234351520832998</v>
      </c>
      <c r="R9508">
        <v>5.1280042867360737E-2</v>
      </c>
      <c r="S9508">
        <v>6.0823395896879559E-2</v>
      </c>
      <c r="T9508">
        <v>0.18912747931101759</v>
      </c>
      <c r="U9508">
        <v>0</v>
      </c>
    </row>
    <row r="9509" spans="1:21" x14ac:dyDescent="0.25">
      <c r="A9509">
        <v>2026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0.1513889750639916</v>
      </c>
      <c r="J9509">
        <v>2.979379787912547</v>
      </c>
      <c r="K9509">
        <v>1.5511379340133269</v>
      </c>
      <c r="L9509">
        <v>0.42481246277088353</v>
      </c>
      <c r="M9509">
        <v>0</v>
      </c>
      <c r="N9509">
        <v>0</v>
      </c>
      <c r="O9509">
        <v>1.12388583456382E-3</v>
      </c>
      <c r="P9509">
        <v>0.11318346478151339</v>
      </c>
      <c r="Q9509">
        <v>0.31563293155061067</v>
      </c>
      <c r="R9509">
        <v>4.2658817931636929E-2</v>
      </c>
      <c r="S9509">
        <v>4.6180414368813857E-2</v>
      </c>
      <c r="T9509">
        <v>0.168267529212315</v>
      </c>
      <c r="U9509">
        <v>0</v>
      </c>
    </row>
    <row r="9510" spans="1:21" x14ac:dyDescent="0.25">
      <c r="A9510">
        <v>2026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0.4023681286679347</v>
      </c>
      <c r="J9510">
        <v>8.9584595864897931</v>
      </c>
      <c r="K9510">
        <v>4.4858446615300691</v>
      </c>
      <c r="L9510">
        <v>1.4936572283637231</v>
      </c>
      <c r="M9510">
        <v>0</v>
      </c>
      <c r="N9510">
        <v>0</v>
      </c>
      <c r="O9510">
        <v>2.909320209653587E-3</v>
      </c>
      <c r="P9510">
        <v>0.37837795233952998</v>
      </c>
      <c r="Q9510">
        <v>0.83407204444983274</v>
      </c>
      <c r="R9510">
        <v>0.1182966878405228</v>
      </c>
      <c r="S9510">
        <v>0.16145340810386691</v>
      </c>
      <c r="T9510">
        <v>0.1210096359887162</v>
      </c>
      <c r="U9510">
        <v>0</v>
      </c>
    </row>
    <row r="9511" spans="1:21" x14ac:dyDescent="0.25">
      <c r="A9511">
        <v>2026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0.26944870140776028</v>
      </c>
      <c r="K9511">
        <v>8.0633862391114239E-2</v>
      </c>
      <c r="L9511">
        <v>6.221996746957302E-2</v>
      </c>
      <c r="M9511">
        <v>1.2071416224818681E-2</v>
      </c>
      <c r="N9511">
        <v>1.1647576999268491E-2</v>
      </c>
      <c r="O9511">
        <v>2.9043257846846249E-2</v>
      </c>
      <c r="P9511">
        <v>3.8131601214408867E-2</v>
      </c>
      <c r="Q9511">
        <v>0.19511916807293889</v>
      </c>
      <c r="R9511">
        <v>2.583327788859606E-2</v>
      </c>
      <c r="S9511">
        <v>2.5500005276990121E-4</v>
      </c>
      <c r="T9511">
        <v>0.30959858608245849</v>
      </c>
      <c r="U9511">
        <v>0.5515341167449952</v>
      </c>
    </row>
    <row r="9512" spans="1:21" x14ac:dyDescent="0.25">
      <c r="A9512">
        <v>2026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1.03357218248331E-2</v>
      </c>
      <c r="K9512">
        <v>9.5361981591507491E-3</v>
      </c>
      <c r="L9512">
        <v>1.128673977406312E-2</v>
      </c>
      <c r="M9512">
        <v>1.4163268059635299E-3</v>
      </c>
      <c r="N9512">
        <v>1.51123751095474E-3</v>
      </c>
      <c r="O9512">
        <v>5.5107283433632756E-3</v>
      </c>
      <c r="P9512">
        <v>7.7249192295330716E-3</v>
      </c>
      <c r="Q9512">
        <v>3.041782218566037E-2</v>
      </c>
      <c r="R9512">
        <v>4.0529714493984766E-3</v>
      </c>
      <c r="S9512">
        <v>1.453925180486884E-2</v>
      </c>
      <c r="T9512">
        <v>0.36594122272238772</v>
      </c>
      <c r="U9512">
        <v>1.2875928613812839</v>
      </c>
    </row>
    <row r="9513" spans="1:21" x14ac:dyDescent="0.25">
      <c r="A9513">
        <v>2026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2.8007144665087139E-2</v>
      </c>
      <c r="K9513">
        <v>4.4739651505272413E-2</v>
      </c>
      <c r="L9513">
        <v>5.4533364960722037E-2</v>
      </c>
      <c r="M9513">
        <v>6.8802617336049549E-3</v>
      </c>
      <c r="N9513">
        <v>6.6693915361101504E-3</v>
      </c>
      <c r="O9513">
        <v>3.1101833559269858E-2</v>
      </c>
      <c r="P9513">
        <v>2.3839310592531748E-2</v>
      </c>
      <c r="Q9513">
        <v>0.1130679594344229</v>
      </c>
      <c r="R9513">
        <v>1.553279285491054E-2</v>
      </c>
      <c r="S9513">
        <v>5.2168259882898672E-2</v>
      </c>
      <c r="T9513">
        <v>0.35319877843011449</v>
      </c>
      <c r="U9513">
        <v>1.2444944899256749</v>
      </c>
    </row>
    <row r="9514" spans="1:21" x14ac:dyDescent="0.25">
      <c r="A9514">
        <v>2026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3.7255535030340979E-2</v>
      </c>
      <c r="K9514">
        <v>4.1723693176778251E-2</v>
      </c>
      <c r="L9514">
        <v>5.107455424569745E-2</v>
      </c>
      <c r="M9514">
        <v>7.0055165939373739E-3</v>
      </c>
      <c r="N9514">
        <v>6.8217169655657829E-3</v>
      </c>
      <c r="O9514">
        <v>3.1039567630995399E-2</v>
      </c>
      <c r="P9514">
        <v>1.9595339982834591E-2</v>
      </c>
      <c r="Q9514">
        <v>8.1155658093105168E-2</v>
      </c>
      <c r="R9514">
        <v>1.0961666277570821E-2</v>
      </c>
      <c r="S9514">
        <v>4.2557684835987028E-2</v>
      </c>
      <c r="T9514">
        <v>0.2458642293334444</v>
      </c>
      <c r="U9514">
        <v>0.86656851378633271</v>
      </c>
    </row>
    <row r="9515" spans="1:21" x14ac:dyDescent="0.25">
      <c r="A9515">
        <v>2026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9.3307667617666776E-2</v>
      </c>
      <c r="K9515">
        <v>0.118755773869268</v>
      </c>
      <c r="L9515">
        <v>0.14274940876253819</v>
      </c>
      <c r="M9515">
        <v>2.3222378496521871E-2</v>
      </c>
      <c r="N9515">
        <v>2.4649640460452461E-2</v>
      </c>
      <c r="O9515">
        <v>0.1109126456631019</v>
      </c>
      <c r="P9515">
        <v>5.4381084996292982E-2</v>
      </c>
      <c r="Q9515">
        <v>0.31979494269111608</v>
      </c>
      <c r="R9515">
        <v>4.5007878539006028E-2</v>
      </c>
      <c r="S9515">
        <v>0.1191850616051713</v>
      </c>
      <c r="T9515">
        <v>0.47933320689619502</v>
      </c>
      <c r="U9515">
        <v>1.687448173914974</v>
      </c>
    </row>
    <row r="9516" spans="1:21" x14ac:dyDescent="0.25">
      <c r="A9516">
        <v>2026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2.5793089658580719</v>
      </c>
      <c r="K9516">
        <v>0.8828354579508304</v>
      </c>
      <c r="L9516">
        <v>0.66844614410400394</v>
      </c>
      <c r="M9516">
        <v>0.27651956284046181</v>
      </c>
      <c r="N9516">
        <v>0.43720554363727571</v>
      </c>
      <c r="O9516">
        <v>0.47628698086738591</v>
      </c>
      <c r="P9516">
        <v>0.36596961212158202</v>
      </c>
      <c r="Q9516">
        <v>3.3813998775482181</v>
      </c>
      <c r="R9516">
        <v>0.36004803335666657</v>
      </c>
      <c r="S9516">
        <v>5.3588623762130742E-2</v>
      </c>
      <c r="T9516">
        <v>4.0752732925415041</v>
      </c>
      <c r="U9516">
        <v>8.0741059532165522</v>
      </c>
    </row>
    <row r="9517" spans="1:21" x14ac:dyDescent="0.25">
      <c r="A9517">
        <v>2026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1.8396611254012509</v>
      </c>
      <c r="K9517">
        <v>0.46470726284738628</v>
      </c>
      <c r="L9517">
        <v>0.26821084929156008</v>
      </c>
      <c r="M9517">
        <v>2.416579658971613E-2</v>
      </c>
      <c r="N9517">
        <v>4.1317600103796967E-2</v>
      </c>
      <c r="O9517">
        <v>5.907875136176307E-2</v>
      </c>
      <c r="P9517">
        <v>0.12705013014637881</v>
      </c>
      <c r="Q9517">
        <v>1.170158017503675</v>
      </c>
      <c r="R9517">
        <v>0.16376479741500469</v>
      </c>
      <c r="S9517">
        <v>8.784459046733531E-2</v>
      </c>
      <c r="T9517">
        <v>6.3048553617444654</v>
      </c>
      <c r="U9517">
        <v>21.609162746131151</v>
      </c>
    </row>
    <row r="9518" spans="1:21" x14ac:dyDescent="0.25">
      <c r="A9518">
        <v>2026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3.8334386698037628</v>
      </c>
      <c r="K9518">
        <v>1.4807969558016909</v>
      </c>
      <c r="L9518">
        <v>0.99393081983770915</v>
      </c>
      <c r="M9518">
        <v>0.1137652651909392</v>
      </c>
      <c r="N9518">
        <v>0.19255384760156569</v>
      </c>
      <c r="O9518">
        <v>0.29186541111953967</v>
      </c>
      <c r="P9518">
        <v>0.38477336769595211</v>
      </c>
      <c r="Q9518">
        <v>3.4807736103065938</v>
      </c>
      <c r="R9518">
        <v>0.49864727646326268</v>
      </c>
      <c r="S9518">
        <v>0.2899370842796295</v>
      </c>
      <c r="T9518">
        <v>6.8487946680009841</v>
      </c>
      <c r="U9518">
        <v>23.694536700425211</v>
      </c>
    </row>
    <row r="9519" spans="1:21" x14ac:dyDescent="0.25">
      <c r="A9519">
        <v>2026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5.4191359605751357</v>
      </c>
      <c r="K9519">
        <v>1.5519229977758771</v>
      </c>
      <c r="L9519">
        <v>1.004931658839588</v>
      </c>
      <c r="M9519">
        <v>0.1182043832985889</v>
      </c>
      <c r="N9519">
        <v>0.20285370341195871</v>
      </c>
      <c r="O9519">
        <v>0.31536731228803178</v>
      </c>
      <c r="P9519">
        <v>0.32939411794244899</v>
      </c>
      <c r="Q9519">
        <v>3.012586984689559</v>
      </c>
      <c r="R9519">
        <v>0.42840017532611607</v>
      </c>
      <c r="S9519">
        <v>0.24474459662797551</v>
      </c>
      <c r="T9519">
        <v>4.5978722940697221</v>
      </c>
      <c r="U9519">
        <v>15.811035048325831</v>
      </c>
    </row>
    <row r="9520" spans="1:21" x14ac:dyDescent="0.25">
      <c r="A9520">
        <v>2026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11.257783551918539</v>
      </c>
      <c r="K9520">
        <v>3.093602328923319</v>
      </c>
      <c r="L9520">
        <v>2.2384945984142548</v>
      </c>
      <c r="M9520">
        <v>0.36955410852176879</v>
      </c>
      <c r="N9520">
        <v>0.64339366307952284</v>
      </c>
      <c r="O9520">
        <v>0.87390624353566959</v>
      </c>
      <c r="P9520">
        <v>0.81404452930494509</v>
      </c>
      <c r="Q9520">
        <v>7.2421965324207873</v>
      </c>
      <c r="R9520">
        <v>1.0559148743839151</v>
      </c>
      <c r="S9520">
        <v>0.62168911620497946</v>
      </c>
      <c r="T9520">
        <v>10.01569636028494</v>
      </c>
      <c r="U9520">
        <v>35.077149229469491</v>
      </c>
    </row>
    <row r="9521" spans="1:21" x14ac:dyDescent="0.25">
      <c r="A9521">
        <v>2026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0.17742456965881859</v>
      </c>
      <c r="K9521">
        <v>1.3540121373087171</v>
      </c>
      <c r="L9521">
        <v>1.505942636437714</v>
      </c>
      <c r="M9521">
        <v>0.31374023729388129</v>
      </c>
      <c r="N9521">
        <v>0.53439936914230934</v>
      </c>
      <c r="O9521">
        <v>0.61743391393602365</v>
      </c>
      <c r="P9521">
        <v>0.72752937316894528</v>
      </c>
      <c r="Q9521">
        <v>6.4998599281571803</v>
      </c>
      <c r="R9521">
        <v>0.5311516170308751</v>
      </c>
      <c r="S9521">
        <v>1.390171387771261E-2</v>
      </c>
      <c r="T9521">
        <v>7.7015458908081049</v>
      </c>
      <c r="U9521">
        <v>11.477655735015871</v>
      </c>
    </row>
    <row r="9522" spans="1:21" x14ac:dyDescent="0.25">
      <c r="A9522">
        <v>2026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1.8695227120792721E-2</v>
      </c>
      <c r="K9522">
        <v>8.0730770625931897E-2</v>
      </c>
      <c r="L9522">
        <v>0.1088709470850882</v>
      </c>
      <c r="M9522">
        <v>4.1367096005706983E-2</v>
      </c>
      <c r="N9522">
        <v>4.6803785140987042E-2</v>
      </c>
      <c r="O9522">
        <v>0.10184077852597991</v>
      </c>
      <c r="P9522">
        <v>0.21154828852846441</v>
      </c>
      <c r="Q9522">
        <v>0.82652706924078989</v>
      </c>
      <c r="R9522">
        <v>0.11042556935331641</v>
      </c>
      <c r="S9522">
        <v>0.19697500106542221</v>
      </c>
      <c r="T9522">
        <v>10.018626605331921</v>
      </c>
      <c r="U9522">
        <v>35.870369512521812</v>
      </c>
    </row>
    <row r="9523" spans="1:21" x14ac:dyDescent="0.25">
      <c r="A9523">
        <v>2026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4.522032673176745E-2</v>
      </c>
      <c r="K9523">
        <v>0.34681572737064059</v>
      </c>
      <c r="L9523">
        <v>0.46084351168531212</v>
      </c>
      <c r="M9523">
        <v>0.18038678781327999</v>
      </c>
      <c r="N9523">
        <v>0.20704152837252829</v>
      </c>
      <c r="O9523">
        <v>0.4661990280752184</v>
      </c>
      <c r="P9523">
        <v>0.59426781587828037</v>
      </c>
      <c r="Q9523">
        <v>2.9188821792706658</v>
      </c>
      <c r="R9523">
        <v>0.40380572912027141</v>
      </c>
      <c r="S9523">
        <v>0.55705487334429071</v>
      </c>
      <c r="T9523">
        <v>9.9441975869784098</v>
      </c>
      <c r="U9523">
        <v>35.271548683373013</v>
      </c>
    </row>
    <row r="9524" spans="1:21" x14ac:dyDescent="0.25">
      <c r="A9524">
        <v>2026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6.6982718791945159E-2</v>
      </c>
      <c r="K9524">
        <v>0.31798634554424943</v>
      </c>
      <c r="L9524">
        <v>0.42791652055241919</v>
      </c>
      <c r="M9524">
        <v>0.18889774493192149</v>
      </c>
      <c r="N9524">
        <v>0.2076333652880957</v>
      </c>
      <c r="O9524">
        <v>0.48174846302617408</v>
      </c>
      <c r="P9524">
        <v>0.50240100784862485</v>
      </c>
      <c r="Q9524">
        <v>2.0933050911816178</v>
      </c>
      <c r="R9524">
        <v>0.28278143197997219</v>
      </c>
      <c r="S9524">
        <v>0.4795938129239698</v>
      </c>
      <c r="T9524">
        <v>6.6531884288984964</v>
      </c>
      <c r="U9524">
        <v>23.74829477527113</v>
      </c>
    </row>
    <row r="9525" spans="1:21" x14ac:dyDescent="0.25">
      <c r="A9525">
        <v>2026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0.1071910693500443</v>
      </c>
      <c r="K9525">
        <v>0.96036018173750604</v>
      </c>
      <c r="L9525">
        <v>1.2329249940134519</v>
      </c>
      <c r="M9525">
        <v>0.58360101953939569</v>
      </c>
      <c r="N9525">
        <v>0.78854621085930843</v>
      </c>
      <c r="O9525">
        <v>1.5916740191237591</v>
      </c>
      <c r="P9525">
        <v>1.3082007095544379</v>
      </c>
      <c r="Q9525">
        <v>8.3330717900372662</v>
      </c>
      <c r="R9525">
        <v>1.190930081922206</v>
      </c>
      <c r="S9525">
        <v>1.159590100293699</v>
      </c>
      <c r="T9525">
        <v>14.768081885615871</v>
      </c>
      <c r="U9525">
        <v>51.744938632959439</v>
      </c>
    </row>
    <row r="9526" spans="1:21" x14ac:dyDescent="0.25">
      <c r="A9526">
        <v>2026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0.1678155069351196</v>
      </c>
      <c r="K9526">
        <v>5.7730306625366212E-2</v>
      </c>
      <c r="L9526">
        <v>4.9484134674072262E-2</v>
      </c>
      <c r="M9526">
        <v>8.3722006678581245E-3</v>
      </c>
      <c r="N9526">
        <v>6.465149283409119E-3</v>
      </c>
      <c r="O9526">
        <v>2.0327353954315189E-2</v>
      </c>
      <c r="P9526">
        <v>2.5502017199993132E-2</v>
      </c>
      <c r="Q9526">
        <v>0.11340122413635249</v>
      </c>
      <c r="R9526">
        <v>1.498427192866802E-2</v>
      </c>
      <c r="S9526">
        <v>1.6071490943431849E-4</v>
      </c>
      <c r="T9526">
        <v>0.19785964441299439</v>
      </c>
      <c r="U9526">
        <v>0.37303027725219717</v>
      </c>
    </row>
    <row r="9527" spans="1:21" x14ac:dyDescent="0.25">
      <c r="A9527">
        <v>2026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6.4748516148338611E-3</v>
      </c>
      <c r="K9527">
        <v>8.0689654390820563E-3</v>
      </c>
      <c r="L9527">
        <v>9.9736836509162451E-3</v>
      </c>
      <c r="M9527">
        <v>9.9179111161146801E-4</v>
      </c>
      <c r="N9527">
        <v>8.0901321973287157E-4</v>
      </c>
      <c r="O9527">
        <v>4.1898003761967487E-3</v>
      </c>
      <c r="P9527">
        <v>5.0906717199562523E-3</v>
      </c>
      <c r="Q9527">
        <v>1.843742999920895E-2</v>
      </c>
      <c r="R9527">
        <v>2.5005273284784799E-3</v>
      </c>
      <c r="S9527">
        <v>1.2531097428140771E-2</v>
      </c>
      <c r="T9527">
        <v>0.2341554557865656</v>
      </c>
      <c r="U9527">
        <v>0.83687690769064871</v>
      </c>
    </row>
    <row r="9528" spans="1:21" x14ac:dyDescent="0.25">
      <c r="A9528">
        <v>2026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1.7545268930562141E-2</v>
      </c>
      <c r="K9528">
        <v>3.7917630765264797E-2</v>
      </c>
      <c r="L9528">
        <v>4.7946554319999959E-2</v>
      </c>
      <c r="M9528">
        <v>4.9465582840828729E-3</v>
      </c>
      <c r="N9528">
        <v>3.6347835779293471E-3</v>
      </c>
      <c r="O9528">
        <v>2.37077284579362E-2</v>
      </c>
      <c r="P9528">
        <v>1.6210871495860708E-2</v>
      </c>
      <c r="Q9528">
        <v>6.8142781115681339E-2</v>
      </c>
      <c r="R9528">
        <v>9.4786440705349109E-3</v>
      </c>
      <c r="S9528">
        <v>4.4982338492055171E-2</v>
      </c>
      <c r="T9528">
        <v>0.23211370640275519</v>
      </c>
      <c r="U9528">
        <v>0.83177433596588979</v>
      </c>
    </row>
    <row r="9529" spans="1:21" x14ac:dyDescent="0.25">
      <c r="A9529">
        <v>2026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2.3338915605040731E-2</v>
      </c>
      <c r="K9529">
        <v>3.5634108486215982E-2</v>
      </c>
      <c r="L9529">
        <v>4.5217050283566713E-2</v>
      </c>
      <c r="M9529">
        <v>5.094406944083715E-3</v>
      </c>
      <c r="N9529">
        <v>3.7293710090218371E-3</v>
      </c>
      <c r="O9529">
        <v>2.3959705484159589E-2</v>
      </c>
      <c r="P9529">
        <v>1.343114665671969E-2</v>
      </c>
      <c r="Q9529">
        <v>4.9911195789606531E-2</v>
      </c>
      <c r="R9529">
        <v>6.8608237404017454E-3</v>
      </c>
      <c r="S9529">
        <v>3.6914041480345952E-2</v>
      </c>
      <c r="T9529">
        <v>0.16348176893505489</v>
      </c>
      <c r="U9529">
        <v>0.58571359025403624</v>
      </c>
    </row>
    <row r="9530" spans="1:21" x14ac:dyDescent="0.25">
      <c r="A9530">
        <v>2026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5.845336997314015E-2</v>
      </c>
      <c r="K9530">
        <v>9.8737238269686278E-2</v>
      </c>
      <c r="L9530">
        <v>0.12346771193906091</v>
      </c>
      <c r="M9530">
        <v>1.6194557092526461E-2</v>
      </c>
      <c r="N9530">
        <v>1.326732495223492E-2</v>
      </c>
      <c r="O9530">
        <v>8.2079601781609765E-2</v>
      </c>
      <c r="P9530">
        <v>3.6196174861922267E-2</v>
      </c>
      <c r="Q9530">
        <v>0.18711182038921401</v>
      </c>
      <c r="R9530">
        <v>2.6509859803107699E-2</v>
      </c>
      <c r="S9530">
        <v>0.1015528334293048</v>
      </c>
      <c r="T9530">
        <v>0.30495720777719187</v>
      </c>
      <c r="U9530">
        <v>1.093418111067568</v>
      </c>
    </row>
    <row r="9531" spans="1:21" x14ac:dyDescent="0.25">
      <c r="A9531">
        <v>2026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0.16412637472618369</v>
      </c>
      <c r="K9531">
        <v>6.074973975121975E-2</v>
      </c>
      <c r="L9531">
        <v>5.4864269912242893E-2</v>
      </c>
      <c r="M9531">
        <v>1.049651793809608E-2</v>
      </c>
      <c r="N9531">
        <v>8.1419062191853304E-3</v>
      </c>
      <c r="O9531">
        <v>2.4346048829262151E-2</v>
      </c>
      <c r="P9531">
        <v>3.3009931087493893E-2</v>
      </c>
      <c r="Q9531">
        <v>0.13635962194949389</v>
      </c>
      <c r="R9531">
        <v>1.8213621339527891E-2</v>
      </c>
      <c r="S9531">
        <v>1.5739674711949189E-4</v>
      </c>
      <c r="T9531">
        <v>0.27835563659667972</v>
      </c>
      <c r="U9531">
        <v>0.4984282913208008</v>
      </c>
    </row>
    <row r="9532" spans="1:21" x14ac:dyDescent="0.25">
      <c r="A9532">
        <v>2026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6.3598521513627644E-3</v>
      </c>
      <c r="K9532">
        <v>9.0632503703061557E-3</v>
      </c>
      <c r="L9532">
        <v>1.142235489751915E-2</v>
      </c>
      <c r="M9532">
        <v>1.266034802752498E-3</v>
      </c>
      <c r="N9532">
        <v>1.101202153953324E-3</v>
      </c>
      <c r="O9532">
        <v>5.3098229702098878E-3</v>
      </c>
      <c r="P9532">
        <v>6.6019827278385682E-3</v>
      </c>
      <c r="Q9532">
        <v>2.2619615705956119E-2</v>
      </c>
      <c r="R9532">
        <v>3.0481726875995659E-3</v>
      </c>
      <c r="S9532">
        <v>1.53687523791078E-2</v>
      </c>
      <c r="T9532">
        <v>0.33427552180704678</v>
      </c>
      <c r="U9532">
        <v>1.169762510607286</v>
      </c>
    </row>
    <row r="9533" spans="1:21" x14ac:dyDescent="0.25">
      <c r="A9533">
        <v>2026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1.7233743762661829E-2</v>
      </c>
      <c r="K9533">
        <v>4.2600559750710892E-2</v>
      </c>
      <c r="L9533">
        <v>5.4802477574683289E-2</v>
      </c>
      <c r="M9533">
        <v>6.3118804350403733E-3</v>
      </c>
      <c r="N9533">
        <v>4.9730589920786751E-3</v>
      </c>
      <c r="O9533">
        <v>3.005984497478489E-2</v>
      </c>
      <c r="P9533">
        <v>2.100403459232034E-2</v>
      </c>
      <c r="Q9533">
        <v>8.3630506949987471E-2</v>
      </c>
      <c r="R9533">
        <v>1.155691865060449E-2</v>
      </c>
      <c r="S9533">
        <v>5.5184708203320977E-2</v>
      </c>
      <c r="T9533">
        <v>0.33172102141073162</v>
      </c>
      <c r="U9533">
        <v>1.163020431818397</v>
      </c>
    </row>
    <row r="9534" spans="1:21" x14ac:dyDescent="0.25">
      <c r="A9534">
        <v>2026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2.292446785210249E-2</v>
      </c>
      <c r="K9534">
        <v>4.0153294814669067E-2</v>
      </c>
      <c r="L9534">
        <v>5.1814461483525552E-2</v>
      </c>
      <c r="M9534">
        <v>6.480649231828459E-3</v>
      </c>
      <c r="N9534">
        <v>5.101297161156146E-3</v>
      </c>
      <c r="O9534">
        <v>3.0338195028891349E-2</v>
      </c>
      <c r="P9534">
        <v>1.736491098249095E-2</v>
      </c>
      <c r="Q9534">
        <v>6.1357672439695247E-2</v>
      </c>
      <c r="R9534">
        <v>8.3716184602069012E-3</v>
      </c>
      <c r="S9534">
        <v>4.5248644106942237E-2</v>
      </c>
      <c r="T9534">
        <v>0.23484726528230071</v>
      </c>
      <c r="U9534">
        <v>0.82203828806177159</v>
      </c>
    </row>
    <row r="9535" spans="1:21" x14ac:dyDescent="0.25">
      <c r="A9535">
        <v>2026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5.7415888752217127E-2</v>
      </c>
      <c r="K9535">
        <v>0.1101075092885874</v>
      </c>
      <c r="L9535">
        <v>0.14026071014136421</v>
      </c>
      <c r="M9535">
        <v>2.0811078956451661E-2</v>
      </c>
      <c r="N9535">
        <v>1.8134884161057369E-2</v>
      </c>
      <c r="O9535">
        <v>0.10439731688661109</v>
      </c>
      <c r="P9535">
        <v>4.7116986956792027E-2</v>
      </c>
      <c r="Q9535">
        <v>0.22904508124200609</v>
      </c>
      <c r="R9535">
        <v>3.2284356562863513E-2</v>
      </c>
      <c r="S9535">
        <v>0.12479222424588229</v>
      </c>
      <c r="T9535">
        <v>0.43031012897568338</v>
      </c>
      <c r="U9535">
        <v>1.5150036489979331</v>
      </c>
    </row>
    <row r="9536" spans="1:21" x14ac:dyDescent="0.25">
      <c r="A9536">
        <v>2026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2026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2026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2026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2026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2026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2026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2026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2026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2026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2026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2026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2026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3.6738319091796878</v>
      </c>
      <c r="J9548">
        <v>60.990219977378842</v>
      </c>
      <c r="K9548">
        <v>23.74270360016823</v>
      </c>
      <c r="L9548">
        <v>6.8995679135322572</v>
      </c>
      <c r="M9548">
        <v>0</v>
      </c>
      <c r="N9548">
        <v>0</v>
      </c>
      <c r="O9548">
        <v>9.9157702815718951E-3</v>
      </c>
      <c r="P9548">
        <v>0.58183933675289157</v>
      </c>
      <c r="Q9548">
        <v>7.5883582711219786</v>
      </c>
      <c r="R9548">
        <v>0.30752641560137273</v>
      </c>
      <c r="S9548">
        <v>0.17531483149528501</v>
      </c>
      <c r="T9548">
        <v>0.31479833067953578</v>
      </c>
      <c r="U9548">
        <v>0</v>
      </c>
    </row>
    <row r="9549" spans="1:21" x14ac:dyDescent="0.25">
      <c r="A9549">
        <v>2026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5.3844046011038073E-2</v>
      </c>
      <c r="J9549">
        <v>1.3581950787404291</v>
      </c>
      <c r="K9549">
        <v>0.56903181763629274</v>
      </c>
      <c r="L9549">
        <v>0.14951402263797581</v>
      </c>
      <c r="M9549">
        <v>0</v>
      </c>
      <c r="N9549">
        <v>0</v>
      </c>
      <c r="O9549">
        <v>0</v>
      </c>
      <c r="P9549">
        <v>2.407658186293395E-2</v>
      </c>
      <c r="Q9549">
        <v>7.3319275357449823E-2</v>
      </c>
      <c r="R9549">
        <v>9.5412835650008927E-3</v>
      </c>
      <c r="S9549">
        <v>9.912297071867103E-3</v>
      </c>
      <c r="T9549">
        <v>0.13301360002928769</v>
      </c>
      <c r="U9549">
        <v>0</v>
      </c>
    </row>
    <row r="9550" spans="1:21" x14ac:dyDescent="0.25">
      <c r="A9550">
        <v>2026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0.19653825649090109</v>
      </c>
      <c r="J9550">
        <v>4.5684270910881919</v>
      </c>
      <c r="K9550">
        <v>2.6416552134695919</v>
      </c>
      <c r="L9550">
        <v>0.77031593385907049</v>
      </c>
      <c r="M9550">
        <v>0</v>
      </c>
      <c r="N9550">
        <v>0</v>
      </c>
      <c r="O9550">
        <v>7.1880940298302796E-4</v>
      </c>
      <c r="P9550">
        <v>0.11178049388619241</v>
      </c>
      <c r="Q9550">
        <v>0.27985498933407382</v>
      </c>
      <c r="R9550">
        <v>3.8613544963637628E-2</v>
      </c>
      <c r="S9550">
        <v>4.6653222673836578E-2</v>
      </c>
      <c r="T9550">
        <v>9.6537638423706773E-2</v>
      </c>
      <c r="U9550">
        <v>0</v>
      </c>
    </row>
    <row r="9551" spans="1:21" x14ac:dyDescent="0.25">
      <c r="A9551">
        <v>2026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0.2460008238573389</v>
      </c>
      <c r="J9551">
        <v>5.4449304764225426</v>
      </c>
      <c r="K9551">
        <v>2.4409862418724582</v>
      </c>
      <c r="L9551">
        <v>0.67590242803340217</v>
      </c>
      <c r="M9551">
        <v>0</v>
      </c>
      <c r="N9551">
        <v>0</v>
      </c>
      <c r="O9551">
        <v>1.6446433507117969E-3</v>
      </c>
      <c r="P9551">
        <v>8.5238598186193476E-2</v>
      </c>
      <c r="Q9551">
        <v>0.22871886532990121</v>
      </c>
      <c r="R9551">
        <v>3.1292945707519219E-2</v>
      </c>
      <c r="S9551">
        <v>3.4961129200104232E-2</v>
      </c>
      <c r="T9551">
        <v>0.1236894280523262</v>
      </c>
      <c r="U9551">
        <v>0</v>
      </c>
    </row>
    <row r="9552" spans="1:21" x14ac:dyDescent="0.25">
      <c r="A9552">
        <v>2026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0.61929408576721245</v>
      </c>
      <c r="J9552">
        <v>15.5539535330491</v>
      </c>
      <c r="K9552">
        <v>6.3302060754680953</v>
      </c>
      <c r="L9552">
        <v>2.104003273330306</v>
      </c>
      <c r="M9552">
        <v>0</v>
      </c>
      <c r="N9552">
        <v>0</v>
      </c>
      <c r="O9552">
        <v>2.2039087922889112E-3</v>
      </c>
      <c r="P9552">
        <v>0.27998209656861628</v>
      </c>
      <c r="Q9552">
        <v>0.60194123941780753</v>
      </c>
      <c r="R9552">
        <v>8.5299084106097517E-2</v>
      </c>
      <c r="S9552">
        <v>0.1179718134780024</v>
      </c>
      <c r="T9552">
        <v>7.9683242328574558E-2</v>
      </c>
      <c r="U9552">
        <v>0</v>
      </c>
    </row>
    <row r="9553" spans="1:21" x14ac:dyDescent="0.25">
      <c r="A9553">
        <v>2026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0.58193798828124998</v>
      </c>
      <c r="J9553">
        <v>212.64779176688191</v>
      </c>
      <c r="K9553">
        <v>93.64222776210309</v>
      </c>
      <c r="L9553">
        <v>41.936631667375558</v>
      </c>
      <c r="M9553">
        <v>0</v>
      </c>
      <c r="N9553">
        <v>0</v>
      </c>
      <c r="O9553">
        <v>4.9040083305444571E-2</v>
      </c>
      <c r="P9553">
        <v>1.5193462568074469</v>
      </c>
      <c r="Q9553">
        <v>35.700055054783817</v>
      </c>
      <c r="R9553">
        <v>0.59645758047699937</v>
      </c>
      <c r="S9553">
        <v>1.600656007766724</v>
      </c>
      <c r="T9553">
        <v>1.2202036493942141</v>
      </c>
      <c r="U9553">
        <v>0</v>
      </c>
    </row>
    <row r="9554" spans="1:21" x14ac:dyDescent="0.25">
      <c r="A9554">
        <v>2026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0.75760706070068484</v>
      </c>
      <c r="J9554">
        <v>182.68222616568511</v>
      </c>
      <c r="K9554">
        <v>74.709795327616447</v>
      </c>
      <c r="L9554">
        <v>18.032676051383788</v>
      </c>
      <c r="M9554">
        <v>0</v>
      </c>
      <c r="N9554">
        <v>0</v>
      </c>
      <c r="O9554">
        <v>0</v>
      </c>
      <c r="P9554">
        <v>2.3178720623489899</v>
      </c>
      <c r="Q9554">
        <v>7.4401614632205311</v>
      </c>
      <c r="R9554">
        <v>0.92968115665475903</v>
      </c>
      <c r="S9554">
        <v>0.85616387192430776</v>
      </c>
      <c r="T9554">
        <v>20.030681203279212</v>
      </c>
      <c r="U9554">
        <v>0</v>
      </c>
    </row>
    <row r="9555" spans="1:21" x14ac:dyDescent="0.25">
      <c r="A9555">
        <v>2026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2.3034932348817212</v>
      </c>
      <c r="J9555">
        <v>408.19392547234992</v>
      </c>
      <c r="K9555">
        <v>218.53585920816681</v>
      </c>
      <c r="L9555">
        <v>58.062809848352288</v>
      </c>
      <c r="M9555">
        <v>0</v>
      </c>
      <c r="N9555">
        <v>0</v>
      </c>
      <c r="O9555">
        <v>5.1304396019341093E-2</v>
      </c>
      <c r="P9555">
        <v>6.3975282568877718</v>
      </c>
      <c r="Q9555">
        <v>17.973343122076201</v>
      </c>
      <c r="R9555">
        <v>2.3721935069973972</v>
      </c>
      <c r="S9555">
        <v>2.383639510775788</v>
      </c>
      <c r="T9555">
        <v>12.848399166207409</v>
      </c>
      <c r="U9555">
        <v>0</v>
      </c>
    </row>
    <row r="9556" spans="1:21" x14ac:dyDescent="0.25">
      <c r="A9556">
        <v>2026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3.2108473149337931</v>
      </c>
      <c r="J9556">
        <v>512.81901304261794</v>
      </c>
      <c r="K9556">
        <v>221.06840212493739</v>
      </c>
      <c r="L9556">
        <v>57.497520743536107</v>
      </c>
      <c r="M9556">
        <v>0</v>
      </c>
      <c r="N9556">
        <v>0</v>
      </c>
      <c r="O9556">
        <v>0.13754902342961389</v>
      </c>
      <c r="P9556">
        <v>6.1769714021533906</v>
      </c>
      <c r="Q9556">
        <v>18.19197381839566</v>
      </c>
      <c r="R9556">
        <v>2.389452971009161</v>
      </c>
      <c r="S9556">
        <v>2.2588932345197068</v>
      </c>
      <c r="T9556">
        <v>17.59833818112444</v>
      </c>
      <c r="U9556">
        <v>0</v>
      </c>
    </row>
    <row r="9557" spans="1:21" x14ac:dyDescent="0.25">
      <c r="A9557">
        <v>2026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4.5396837386987938</v>
      </c>
      <c r="J9557">
        <v>1130.9805394181139</v>
      </c>
      <c r="K9557">
        <v>390.87196228090482</v>
      </c>
      <c r="L9557">
        <v>110.0685382569539</v>
      </c>
      <c r="M9557">
        <v>0</v>
      </c>
      <c r="N9557">
        <v>0</v>
      </c>
      <c r="O9557">
        <v>7.4224216562795667E-2</v>
      </c>
      <c r="P9557">
        <v>7.1061457806308539</v>
      </c>
      <c r="Q9557">
        <v>15.053745191072069</v>
      </c>
      <c r="R9557">
        <v>2.0835399191121429</v>
      </c>
      <c r="S9557">
        <v>2.797568843600295</v>
      </c>
      <c r="T9557">
        <v>5.5506650636067842</v>
      </c>
      <c r="U9557">
        <v>0</v>
      </c>
    </row>
    <row r="9558" spans="1:21" x14ac:dyDescent="0.25">
      <c r="A9558">
        <v>2026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1.238654041290283E-2</v>
      </c>
      <c r="J9558">
        <v>14.494644704092289</v>
      </c>
      <c r="K9558">
        <v>8.7024285269211994</v>
      </c>
      <c r="L9558">
        <v>3.2898015695251521</v>
      </c>
      <c r="M9558">
        <v>0</v>
      </c>
      <c r="N9558">
        <v>0</v>
      </c>
      <c r="O9558">
        <v>7.6167099419246834E-3</v>
      </c>
      <c r="P9558">
        <v>0.15637932469020599</v>
      </c>
      <c r="Q9558">
        <v>6.7153048587796524</v>
      </c>
      <c r="R9558">
        <v>6.7829035370086777E-2</v>
      </c>
      <c r="S9558">
        <v>4.761035618442111E-2</v>
      </c>
      <c r="T9558">
        <v>0.14158001762946509</v>
      </c>
      <c r="U9558">
        <v>0</v>
      </c>
    </row>
    <row r="9559" spans="1:21" x14ac:dyDescent="0.25">
      <c r="A9559">
        <v>2026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4.2961338278839717E-2</v>
      </c>
      <c r="J9559">
        <v>1.8973010799212651</v>
      </c>
      <c r="K9559">
        <v>1.448415960547019</v>
      </c>
      <c r="L9559">
        <v>0.44162308047591159</v>
      </c>
      <c r="M9559">
        <v>0</v>
      </c>
      <c r="N9559">
        <v>0</v>
      </c>
      <c r="O9559">
        <v>0</v>
      </c>
      <c r="P9559">
        <v>8.4028532037367265E-2</v>
      </c>
      <c r="Q9559">
        <v>7.5719686958189814E-2</v>
      </c>
      <c r="R9559">
        <v>9.6839506597113881E-3</v>
      </c>
      <c r="S9559">
        <v>2.702868364546894E-2</v>
      </c>
      <c r="T9559">
        <v>8.5244345822504425E-2</v>
      </c>
      <c r="U9559">
        <v>0</v>
      </c>
    </row>
    <row r="9560" spans="1:21" x14ac:dyDescent="0.25">
      <c r="A9560">
        <v>2026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0.12989399073793401</v>
      </c>
      <c r="J9560">
        <v>4.9553972556857584</v>
      </c>
      <c r="K9560">
        <v>5.0558278925532534</v>
      </c>
      <c r="L9560">
        <v>1.7049301159186609</v>
      </c>
      <c r="M9560">
        <v>0</v>
      </c>
      <c r="N9560">
        <v>0</v>
      </c>
      <c r="O9560">
        <v>1.1268379636892581E-3</v>
      </c>
      <c r="P9560">
        <v>0.36810221462032378</v>
      </c>
      <c r="Q9560">
        <v>0.24074420439560021</v>
      </c>
      <c r="R9560">
        <v>3.2606734694606579E-2</v>
      </c>
      <c r="S9560">
        <v>0.1087209399646193</v>
      </c>
      <c r="T9560">
        <v>7.0138925863429818E-2</v>
      </c>
      <c r="U9560">
        <v>0</v>
      </c>
    </row>
    <row r="9561" spans="1:21" x14ac:dyDescent="0.25">
      <c r="A9561">
        <v>2026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0.18518536202355179</v>
      </c>
      <c r="J9561">
        <v>6.5874679272525256</v>
      </c>
      <c r="K9561">
        <v>5.2600699398662014</v>
      </c>
      <c r="L9561">
        <v>1.747299333170522</v>
      </c>
      <c r="M9561">
        <v>0</v>
      </c>
      <c r="N9561">
        <v>0</v>
      </c>
      <c r="O9561">
        <v>2.7662126657020491E-3</v>
      </c>
      <c r="P9561">
        <v>0.3381177238524215</v>
      </c>
      <c r="Q9561">
        <v>0.22122772655313641</v>
      </c>
      <c r="R9561">
        <v>2.9731049485415471E-2</v>
      </c>
      <c r="S9561">
        <v>9.9131094112906132E-2</v>
      </c>
      <c r="T9561">
        <v>8.8681499168460659E-2</v>
      </c>
      <c r="U9561">
        <v>0</v>
      </c>
    </row>
    <row r="9562" spans="1:21" x14ac:dyDescent="0.25">
      <c r="A9562">
        <v>2026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0.21646290927742329</v>
      </c>
      <c r="J9562">
        <v>10.980648071792571</v>
      </c>
      <c r="K9562">
        <v>7.5258573348149129</v>
      </c>
      <c r="L9562">
        <v>2.7320292348729081</v>
      </c>
      <c r="M9562">
        <v>0</v>
      </c>
      <c r="N9562">
        <v>0</v>
      </c>
      <c r="O9562">
        <v>2.38409517062003E-3</v>
      </c>
      <c r="P9562">
        <v>0.49662772334666561</v>
      </c>
      <c r="Q9562">
        <v>0.3445678741232252</v>
      </c>
      <c r="R9562">
        <v>4.8527948217426092E-2</v>
      </c>
      <c r="S9562">
        <v>0.1484188874497076</v>
      </c>
      <c r="T9562">
        <v>5.9894064607334943E-2</v>
      </c>
      <c r="U9562">
        <v>0</v>
      </c>
    </row>
    <row r="9563" spans="1:21" x14ac:dyDescent="0.25">
      <c r="A9563">
        <v>2026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3.659790275573731</v>
      </c>
      <c r="J9563">
        <v>58.442757568359383</v>
      </c>
      <c r="K9563">
        <v>22.558895446777349</v>
      </c>
      <c r="L9563">
        <v>6.4472064437866212</v>
      </c>
      <c r="M9563">
        <v>0</v>
      </c>
      <c r="N9563">
        <v>0</v>
      </c>
      <c r="O9563">
        <v>9.12218651175499E-3</v>
      </c>
      <c r="P9563">
        <v>0.56386727905273437</v>
      </c>
      <c r="Q9563">
        <v>6.7465507812499999</v>
      </c>
      <c r="R9563">
        <v>0.29699394130706791</v>
      </c>
      <c r="S9563">
        <v>0.16310912513732909</v>
      </c>
      <c r="T9563">
        <v>0.28923416614532471</v>
      </c>
      <c r="U9563">
        <v>0</v>
      </c>
    </row>
    <row r="9564" spans="1:21" x14ac:dyDescent="0.25">
      <c r="A9564">
        <v>2026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4.8003108063140461E-2</v>
      </c>
      <c r="J9564">
        <v>1.0351122474227701</v>
      </c>
      <c r="K9564">
        <v>0.44678213241843878</v>
      </c>
      <c r="L9564">
        <v>0.11930689653656031</v>
      </c>
      <c r="M9564">
        <v>0</v>
      </c>
      <c r="N9564">
        <v>0</v>
      </c>
      <c r="O9564">
        <v>0</v>
      </c>
      <c r="P9564">
        <v>2.064320011307548E-2</v>
      </c>
      <c r="Q9564">
        <v>6.2692589815531316E-2</v>
      </c>
      <c r="R9564">
        <v>8.1757002629165194E-3</v>
      </c>
      <c r="S9564">
        <v>8.5047092492110399E-3</v>
      </c>
      <c r="T9564">
        <v>0.11234031752537101</v>
      </c>
      <c r="U9564">
        <v>0</v>
      </c>
    </row>
    <row r="9565" spans="1:21" x14ac:dyDescent="0.25">
      <c r="A9565">
        <v>2026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0.1767198247311772</v>
      </c>
      <c r="J9565">
        <v>3.6115024614392719</v>
      </c>
      <c r="K9565">
        <v>2.1525237743729702</v>
      </c>
      <c r="L9565">
        <v>0.63608186973031133</v>
      </c>
      <c r="M9565">
        <v>0</v>
      </c>
      <c r="N9565">
        <v>0</v>
      </c>
      <c r="O9565">
        <v>6.1626351583083489E-4</v>
      </c>
      <c r="P9565">
        <v>9.6224466289041091E-2</v>
      </c>
      <c r="Q9565">
        <v>0.2409683648334171</v>
      </c>
      <c r="R9565">
        <v>3.3306360618930879E-2</v>
      </c>
      <c r="S9565">
        <v>4.0188903813045108E-2</v>
      </c>
      <c r="T9565">
        <v>8.1716149827112838E-2</v>
      </c>
      <c r="U9565">
        <v>0</v>
      </c>
    </row>
    <row r="9566" spans="1:21" x14ac:dyDescent="0.25">
      <c r="A9566">
        <v>2026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0.22035351328861971</v>
      </c>
      <c r="J9566">
        <v>4.2797363373584902</v>
      </c>
      <c r="K9566">
        <v>1.974534704415593</v>
      </c>
      <c r="L9566">
        <v>0.55442985414390655</v>
      </c>
      <c r="M9566">
        <v>0</v>
      </c>
      <c r="N9566">
        <v>0</v>
      </c>
      <c r="O9566">
        <v>1.4082794819687691E-3</v>
      </c>
      <c r="P9566">
        <v>7.3432522903122813E-2</v>
      </c>
      <c r="Q9566">
        <v>0.19681767902715941</v>
      </c>
      <c r="R9566">
        <v>2.6981744220800331E-2</v>
      </c>
      <c r="S9566">
        <v>3.015080424542638E-2</v>
      </c>
      <c r="T9566">
        <v>0.10460972618089399</v>
      </c>
      <c r="U9566">
        <v>0</v>
      </c>
    </row>
    <row r="9567" spans="1:21" x14ac:dyDescent="0.25">
      <c r="A9567">
        <v>2026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0.56386738112512846</v>
      </c>
      <c r="J9567">
        <v>12.587082823807339</v>
      </c>
      <c r="K9567">
        <v>5.2841931084920013</v>
      </c>
      <c r="L9567">
        <v>1.7704154393956411</v>
      </c>
      <c r="M9567">
        <v>0</v>
      </c>
      <c r="N9567">
        <v>0</v>
      </c>
      <c r="O9567">
        <v>1.894173509503222E-3</v>
      </c>
      <c r="P9567">
        <v>0.24061002741912699</v>
      </c>
      <c r="Q9567">
        <v>0.51892035248340773</v>
      </c>
      <c r="R9567">
        <v>7.3622517458628176E-2</v>
      </c>
      <c r="S9567">
        <v>0.10138738394723951</v>
      </c>
      <c r="T9567">
        <v>6.7826534283870116E-2</v>
      </c>
      <c r="U9567">
        <v>0</v>
      </c>
    </row>
    <row r="9568" spans="1:21" x14ac:dyDescent="0.25">
      <c r="A9568">
        <v>2026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3.9478294830322271</v>
      </c>
      <c r="J9568">
        <v>62.518597685813909</v>
      </c>
      <c r="K9568">
        <v>24.062555494546888</v>
      </c>
      <c r="L9568">
        <v>6.8371104425191884</v>
      </c>
      <c r="M9568">
        <v>0</v>
      </c>
      <c r="N9568">
        <v>0</v>
      </c>
      <c r="O9568">
        <v>9.6245581558905557E-3</v>
      </c>
      <c r="P9568">
        <v>0.60493526810407638</v>
      </c>
      <c r="Q9568">
        <v>7.024032425165176</v>
      </c>
      <c r="R9568">
        <v>0.31878368765115739</v>
      </c>
      <c r="S9568">
        <v>0.17338933569192891</v>
      </c>
      <c r="T9568">
        <v>0.30501096677780148</v>
      </c>
      <c r="U9568">
        <v>0</v>
      </c>
    </row>
    <row r="9569" spans="1:21" x14ac:dyDescent="0.25">
      <c r="A9569">
        <v>2026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4.9261394397681922E-2</v>
      </c>
      <c r="J9569">
        <v>1.057470484505679</v>
      </c>
      <c r="K9569">
        <v>0.45783287406787893</v>
      </c>
      <c r="L9569">
        <v>0.12238476796196179</v>
      </c>
      <c r="M9569">
        <v>0</v>
      </c>
      <c r="N9569">
        <v>0</v>
      </c>
      <c r="O9569">
        <v>0</v>
      </c>
      <c r="P9569">
        <v>2.1204739949826419E-2</v>
      </c>
      <c r="Q9569">
        <v>6.4365303500225748E-2</v>
      </c>
      <c r="R9569">
        <v>8.4016942751551013E-3</v>
      </c>
      <c r="S9569">
        <v>8.7368303117620998E-3</v>
      </c>
      <c r="T9569">
        <v>0.1148220574003305</v>
      </c>
      <c r="U9569">
        <v>0</v>
      </c>
    </row>
    <row r="9570" spans="1:21" x14ac:dyDescent="0.25">
      <c r="A9570">
        <v>2026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0.1819752946336933</v>
      </c>
      <c r="J9570">
        <v>3.7192047360071179</v>
      </c>
      <c r="K9570">
        <v>2.222876230839292</v>
      </c>
      <c r="L9570">
        <v>0.65624068713707118</v>
      </c>
      <c r="M9570">
        <v>0</v>
      </c>
      <c r="N9570">
        <v>0</v>
      </c>
      <c r="O9570">
        <v>6.3293155362562829E-4</v>
      </c>
      <c r="P9570">
        <v>9.8973445857755651E-2</v>
      </c>
      <c r="Q9570">
        <v>0.24802012465718731</v>
      </c>
      <c r="R9570">
        <v>3.4310683722923382E-2</v>
      </c>
      <c r="S9570">
        <v>4.1339362311150561E-2</v>
      </c>
      <c r="T9570">
        <v>8.3592029930529291E-2</v>
      </c>
      <c r="U9570">
        <v>0</v>
      </c>
    </row>
    <row r="9571" spans="1:21" x14ac:dyDescent="0.25">
      <c r="A9571">
        <v>2026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0.22656079545515859</v>
      </c>
      <c r="J9571">
        <v>4.4019322495782696</v>
      </c>
      <c r="K9571">
        <v>2.036149717846667</v>
      </c>
      <c r="L9571">
        <v>0.57164641592304344</v>
      </c>
      <c r="M9571">
        <v>0</v>
      </c>
      <c r="N9571">
        <v>0</v>
      </c>
      <c r="O9571">
        <v>1.445787328845699E-3</v>
      </c>
      <c r="P9571">
        <v>7.5549541311248192E-2</v>
      </c>
      <c r="Q9571">
        <v>0.20253305562064891</v>
      </c>
      <c r="R9571">
        <v>2.7791509493740419E-2</v>
      </c>
      <c r="S9571">
        <v>3.1025215131839069E-2</v>
      </c>
      <c r="T9571">
        <v>0.106976547254775</v>
      </c>
      <c r="U9571">
        <v>0</v>
      </c>
    </row>
    <row r="9572" spans="1:21" x14ac:dyDescent="0.25">
      <c r="A9572">
        <v>2026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0.5835225952465084</v>
      </c>
      <c r="J9572">
        <v>13.0266804934719</v>
      </c>
      <c r="K9572">
        <v>5.4830026683733122</v>
      </c>
      <c r="L9572">
        <v>1.8304539693734889</v>
      </c>
      <c r="M9572">
        <v>0</v>
      </c>
      <c r="N9572">
        <v>0</v>
      </c>
      <c r="O9572">
        <v>1.946969245648059E-3</v>
      </c>
      <c r="P9572">
        <v>0.24734415958881761</v>
      </c>
      <c r="Q9572">
        <v>0.5343352678481873</v>
      </c>
      <c r="R9572">
        <v>7.5860480314401013E-2</v>
      </c>
      <c r="S9572">
        <v>0.1042106575538648</v>
      </c>
      <c r="T9572">
        <v>6.9529626433098679E-2</v>
      </c>
      <c r="U9572">
        <v>0</v>
      </c>
    </row>
    <row r="9573" spans="1:21" x14ac:dyDescent="0.25">
      <c r="A9573">
        <v>2026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0.29602838115766639</v>
      </c>
      <c r="K9573">
        <v>9.5698142737150188E-2</v>
      </c>
      <c r="L9573">
        <v>7.5891648650169369E-2</v>
      </c>
      <c r="M9573">
        <v>9.8952983414055777E-3</v>
      </c>
      <c r="N9573">
        <v>9.6797835001489144E-3</v>
      </c>
      <c r="O9573">
        <v>2.045222386717796E-2</v>
      </c>
      <c r="P9573">
        <v>2.4961392901837829E-2</v>
      </c>
      <c r="Q9573">
        <v>0.13079115565866231</v>
      </c>
      <c r="R9573">
        <v>1.6962004871980751E-2</v>
      </c>
      <c r="S9573">
        <v>2.8117570903850721E-4</v>
      </c>
      <c r="T9573">
        <v>0.1724300603866577</v>
      </c>
      <c r="U9573">
        <v>0.57667378234863287</v>
      </c>
    </row>
    <row r="9574" spans="1:21" x14ac:dyDescent="0.25">
      <c r="A9574">
        <v>2026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1.467151447198389E-2</v>
      </c>
      <c r="K9574">
        <v>1.1237454544335669E-2</v>
      </c>
      <c r="L9574">
        <v>1.330547471162722E-2</v>
      </c>
      <c r="M9574">
        <v>2.5983480941922611E-4</v>
      </c>
      <c r="N9574">
        <v>2.310390211453673E-4</v>
      </c>
      <c r="O9574">
        <v>8.6655647290598487E-4</v>
      </c>
      <c r="P9574">
        <v>3.5359569700134691E-3</v>
      </c>
      <c r="Q9574">
        <v>1.395507536648791E-2</v>
      </c>
      <c r="R9574">
        <v>1.868911025113033E-3</v>
      </c>
      <c r="S9574">
        <v>6.6683121895129739E-3</v>
      </c>
      <c r="T9574">
        <v>0.14967444101271149</v>
      </c>
      <c r="U9574">
        <v>0.52669920737370779</v>
      </c>
    </row>
    <row r="9575" spans="1:21" x14ac:dyDescent="0.25">
      <c r="A9575">
        <v>2026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4.3430426751483397E-2</v>
      </c>
      <c r="K9575">
        <v>6.0082145616147678E-2</v>
      </c>
      <c r="L9575">
        <v>7.3408900550244696E-2</v>
      </c>
      <c r="M9575">
        <v>4.3706997311002633E-3</v>
      </c>
      <c r="N9575">
        <v>4.1894051738143537E-3</v>
      </c>
      <c r="O9575">
        <v>1.973714918747612E-2</v>
      </c>
      <c r="P9575">
        <v>1.607209801705611E-2</v>
      </c>
      <c r="Q9575">
        <v>7.7550534059630777E-2</v>
      </c>
      <c r="R9575">
        <v>1.067105139792038E-2</v>
      </c>
      <c r="S9575">
        <v>3.606072878095027E-2</v>
      </c>
      <c r="T9575">
        <v>0.16449056432495171</v>
      </c>
      <c r="U9575">
        <v>0.58057686608488979</v>
      </c>
    </row>
    <row r="9576" spans="1:21" x14ac:dyDescent="0.25">
      <c r="A9576">
        <v>2026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5.2907054640248349E-2</v>
      </c>
      <c r="K9576">
        <v>5.5707147965066067E-2</v>
      </c>
      <c r="L9576">
        <v>6.8506540393683799E-2</v>
      </c>
      <c r="M9576">
        <v>1.0961162016043821E-2</v>
      </c>
      <c r="N9576">
        <v>1.070576701596156E-2</v>
      </c>
      <c r="O9576">
        <v>5.0721536019351428E-2</v>
      </c>
      <c r="P9576">
        <v>1.3026407544130101E-2</v>
      </c>
      <c r="Q9576">
        <v>5.678112088533422E-2</v>
      </c>
      <c r="R9576">
        <v>7.7477365064800166E-3</v>
      </c>
      <c r="S9576">
        <v>2.9623183881273451E-2</v>
      </c>
      <c r="T9576">
        <v>0.17689042335469471</v>
      </c>
      <c r="U9576">
        <v>0.62414889028446141</v>
      </c>
    </row>
    <row r="9577" spans="1:21" x14ac:dyDescent="0.25">
      <c r="A9577">
        <v>2026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0.1345926035787598</v>
      </c>
      <c r="K9577">
        <v>0.1449614229308113</v>
      </c>
      <c r="L9577">
        <v>0.17415882656532539</v>
      </c>
      <c r="M9577">
        <v>1.5971212422606029E-2</v>
      </c>
      <c r="N9577">
        <v>1.733282502633952E-2</v>
      </c>
      <c r="O9577">
        <v>7.8019712432906244E-2</v>
      </c>
      <c r="P9577">
        <v>3.5248871988309498E-2</v>
      </c>
      <c r="Q9577">
        <v>0.20577944307579249</v>
      </c>
      <c r="R9577">
        <v>2.894889104764509E-2</v>
      </c>
      <c r="S9577">
        <v>7.6255034809661296E-2</v>
      </c>
      <c r="T9577">
        <v>0.27582598938604808</v>
      </c>
      <c r="U9577">
        <v>0.97246416246660472</v>
      </c>
    </row>
    <row r="9578" spans="1:21" x14ac:dyDescent="0.25">
      <c r="A9578">
        <v>2026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2.7788095812052491</v>
      </c>
      <c r="K9578">
        <v>1.021154022753239</v>
      </c>
      <c r="L9578">
        <v>0.78609863334894181</v>
      </c>
      <c r="M9578">
        <v>0.18795394754409789</v>
      </c>
      <c r="N9578">
        <v>0.28377291762828832</v>
      </c>
      <c r="O9578">
        <v>0.2286474406719208</v>
      </c>
      <c r="P9578">
        <v>0.220136466383934</v>
      </c>
      <c r="Q9578">
        <v>2.441486000061035</v>
      </c>
      <c r="R9578">
        <v>0.23814051520824431</v>
      </c>
      <c r="S9578">
        <v>5.8807706356048581E-2</v>
      </c>
      <c r="T9578">
        <v>2.536620290756225</v>
      </c>
      <c r="U9578">
        <v>8.6420757856369015</v>
      </c>
    </row>
    <row r="9579" spans="1:21" x14ac:dyDescent="0.25">
      <c r="A9579">
        <v>2026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2.6142618450346502</v>
      </c>
      <c r="K9579">
        <v>0.54820950370459287</v>
      </c>
      <c r="L9579">
        <v>0.31652710777892568</v>
      </c>
      <c r="M9579">
        <v>4.4333801527402282E-3</v>
      </c>
      <c r="N9579">
        <v>6.316662877184809E-3</v>
      </c>
      <c r="O9579">
        <v>9.2900569292589958E-3</v>
      </c>
      <c r="P9579">
        <v>5.8155144394870323E-2</v>
      </c>
      <c r="Q9579">
        <v>0.53684459147972785</v>
      </c>
      <c r="R9579">
        <v>7.5515419843810286E-2</v>
      </c>
      <c r="S9579">
        <v>4.0289222668249351E-2</v>
      </c>
      <c r="T9579">
        <v>2.5787665731385041</v>
      </c>
      <c r="U9579">
        <v>8.8393848954606948</v>
      </c>
    </row>
    <row r="9580" spans="1:21" x14ac:dyDescent="0.25">
      <c r="A9580">
        <v>2026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5.846253512975518</v>
      </c>
      <c r="K9580">
        <v>1.936796353751578</v>
      </c>
      <c r="L9580">
        <v>1.315466061289182</v>
      </c>
      <c r="M9580">
        <v>7.182952568057363E-2</v>
      </c>
      <c r="N9580">
        <v>0.1215378496456045</v>
      </c>
      <c r="O9580">
        <v>0.18331290639174311</v>
      </c>
      <c r="P9580">
        <v>0.25854411017234979</v>
      </c>
      <c r="Q9580">
        <v>2.3562248626887619</v>
      </c>
      <c r="R9580">
        <v>0.33805312999361142</v>
      </c>
      <c r="S9580">
        <v>0.19914014393450391</v>
      </c>
      <c r="T9580">
        <v>3.2168462544608811</v>
      </c>
      <c r="U9580">
        <v>11.143916061831851</v>
      </c>
    </row>
    <row r="9581" spans="1:21" x14ac:dyDescent="0.25">
      <c r="A9581">
        <v>2026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7.3462140448190301</v>
      </c>
      <c r="K9581">
        <v>1.924390789058303</v>
      </c>
      <c r="L9581">
        <v>1.2830676740103191</v>
      </c>
      <c r="M9581">
        <v>0.18207903581600229</v>
      </c>
      <c r="N9581">
        <v>0.31732836658927688</v>
      </c>
      <c r="O9581">
        <v>0.49472418038984622</v>
      </c>
      <c r="P9581">
        <v>0.21535208032727199</v>
      </c>
      <c r="Q9581">
        <v>1.9746128691685201</v>
      </c>
      <c r="R9581">
        <v>0.28280793422137451</v>
      </c>
      <c r="S9581">
        <v>0.16714713439259549</v>
      </c>
      <c r="T9581">
        <v>3.3619850645842448</v>
      </c>
      <c r="U9581">
        <v>11.582854269601651</v>
      </c>
    </row>
    <row r="9582" spans="1:21" x14ac:dyDescent="0.25">
      <c r="A9582">
        <v>2026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16.21269130325075</v>
      </c>
      <c r="K9582">
        <v>3.758246668383737</v>
      </c>
      <c r="L9582">
        <v>2.722257926508449</v>
      </c>
      <c r="M9582">
        <v>0.2542467395323863</v>
      </c>
      <c r="N9582">
        <v>0.45030273757409978</v>
      </c>
      <c r="O9582">
        <v>0.61133282163606317</v>
      </c>
      <c r="P9582">
        <v>0.52715435764247032</v>
      </c>
      <c r="Q9582">
        <v>4.6489756176683006</v>
      </c>
      <c r="R9582">
        <v>0.67759985484608565</v>
      </c>
      <c r="S9582">
        <v>0.39739556610343463</v>
      </c>
      <c r="T9582">
        <v>5.7751769808951456</v>
      </c>
      <c r="U9582">
        <v>20.26495645172082</v>
      </c>
    </row>
    <row r="9583" spans="1:21" x14ac:dyDescent="0.25">
      <c r="A9583">
        <v>2026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0.19252687478059671</v>
      </c>
      <c r="K9583">
        <v>1.6195610233433539</v>
      </c>
      <c r="L9583">
        <v>1.8160763096474111</v>
      </c>
      <c r="M9583">
        <v>0.23876845149102149</v>
      </c>
      <c r="N9583">
        <v>0.39989452179643559</v>
      </c>
      <c r="O9583">
        <v>0.33679903178004311</v>
      </c>
      <c r="P9583">
        <v>0.46828952121734618</v>
      </c>
      <c r="Q9583">
        <v>4.9345169599428784</v>
      </c>
      <c r="R9583">
        <v>0.35520617885887618</v>
      </c>
      <c r="S9583">
        <v>1.535963981183886E-2</v>
      </c>
      <c r="T9583">
        <v>4.4823121490478517</v>
      </c>
      <c r="U9583">
        <v>10.38400043869019</v>
      </c>
    </row>
    <row r="9584" spans="1:21" x14ac:dyDescent="0.25">
      <c r="A9584">
        <v>2026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2.6579921836667519E-2</v>
      </c>
      <c r="K9584">
        <v>9.5283056724824247E-2</v>
      </c>
      <c r="L9584">
        <v>0.1285460028908369</v>
      </c>
      <c r="M9584">
        <v>7.5990547371698938E-3</v>
      </c>
      <c r="N9584">
        <v>7.1648163587950692E-3</v>
      </c>
      <c r="O9584">
        <v>1.6035408999447269E-2</v>
      </c>
      <c r="P9584">
        <v>9.6960334834008038E-2</v>
      </c>
      <c r="Q9584">
        <v>0.37969230703462481</v>
      </c>
      <c r="R9584">
        <v>5.0986562629810758E-2</v>
      </c>
      <c r="S9584">
        <v>9.0459712042394211E-2</v>
      </c>
      <c r="T9584">
        <v>4.1031505479970951</v>
      </c>
      <c r="U9584">
        <v>14.692321367699069</v>
      </c>
    </row>
    <row r="9585" spans="1:21" x14ac:dyDescent="0.25">
      <c r="A9585">
        <v>2026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6.9381871066099388E-2</v>
      </c>
      <c r="K9585">
        <v>0.46503579583147192</v>
      </c>
      <c r="L9585">
        <v>0.61683966762886699</v>
      </c>
      <c r="M9585">
        <v>0.1130325279494008</v>
      </c>
      <c r="N9585">
        <v>0.12983176032022739</v>
      </c>
      <c r="O9585">
        <v>0.28974092895852888</v>
      </c>
      <c r="P9585">
        <v>0.3956669725910415</v>
      </c>
      <c r="Q9585">
        <v>1.9939037287953849</v>
      </c>
      <c r="R9585">
        <v>0.27637193868375393</v>
      </c>
      <c r="S9585">
        <v>0.37712587007016712</v>
      </c>
      <c r="T9585">
        <v>4.6224335847298574</v>
      </c>
      <c r="U9585">
        <v>16.40024337954452</v>
      </c>
    </row>
    <row r="9586" spans="1:21" x14ac:dyDescent="0.25">
      <c r="A9586">
        <v>2026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9.2275483312351789E-2</v>
      </c>
      <c r="K9586">
        <v>0.41664199823064141</v>
      </c>
      <c r="L9586">
        <v>0.55828253150132356</v>
      </c>
      <c r="M9586">
        <v>0.28659014286809148</v>
      </c>
      <c r="N9586">
        <v>0.32660824836031621</v>
      </c>
      <c r="O9586">
        <v>0.75142897518187657</v>
      </c>
      <c r="P9586">
        <v>0.32422090693135519</v>
      </c>
      <c r="Q9586">
        <v>1.4525084613749191</v>
      </c>
      <c r="R9586">
        <v>0.1987218832531214</v>
      </c>
      <c r="S9586">
        <v>0.31802508827703457</v>
      </c>
      <c r="T9586">
        <v>4.789365271881028</v>
      </c>
      <c r="U9586">
        <v>17.06013987655167</v>
      </c>
    </row>
    <row r="9587" spans="1:21" x14ac:dyDescent="0.25">
      <c r="A9587">
        <v>2026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0.1536812525227394</v>
      </c>
      <c r="K9587">
        <v>1.182738017730675</v>
      </c>
      <c r="L9587">
        <v>1.516950214535852</v>
      </c>
      <c r="M9587">
        <v>0.40198031291088809</v>
      </c>
      <c r="N9587">
        <v>0.55589332697270355</v>
      </c>
      <c r="O9587">
        <v>1.1232015459261491</v>
      </c>
      <c r="P9587">
        <v>0.84918500169135847</v>
      </c>
      <c r="Q9587">
        <v>5.3852228730440874</v>
      </c>
      <c r="R9587">
        <v>0.7695267584437675</v>
      </c>
      <c r="S9587">
        <v>0.74133869465240199</v>
      </c>
      <c r="T9587">
        <v>8.5285948793445723</v>
      </c>
      <c r="U9587">
        <v>29.92006636932728</v>
      </c>
    </row>
    <row r="9588" spans="1:21" x14ac:dyDescent="0.25">
      <c r="A9588">
        <v>2026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0.18436090421676629</v>
      </c>
      <c r="K9588">
        <v>6.8976547241210939E-2</v>
      </c>
      <c r="L9588">
        <v>6.0653797149658198E-2</v>
      </c>
      <c r="M9588">
        <v>6.8842171728610976E-3</v>
      </c>
      <c r="N9588">
        <v>5.311957597732544E-3</v>
      </c>
      <c r="O9588">
        <v>1.484853047132492E-2</v>
      </c>
      <c r="P9588">
        <v>1.670179513469339E-2</v>
      </c>
      <c r="Q9588">
        <v>7.6124486923217785E-2</v>
      </c>
      <c r="R9588">
        <v>9.8398093283176419E-3</v>
      </c>
      <c r="S9588">
        <v>1.7722487449646E-4</v>
      </c>
      <c r="T9588">
        <v>0.110157922744751</v>
      </c>
      <c r="U9588">
        <v>0.4003038358688355</v>
      </c>
    </row>
    <row r="9589" spans="1:21" x14ac:dyDescent="0.25">
      <c r="A9589">
        <v>2026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9.1910729788883191E-3</v>
      </c>
      <c r="K9589">
        <v>9.5084477060607981E-3</v>
      </c>
      <c r="L9589">
        <v>1.1757558428189751E-2</v>
      </c>
      <c r="M9589">
        <v>1.8195084170134941E-4</v>
      </c>
      <c r="N9589">
        <v>1.2368301262460869E-4</v>
      </c>
      <c r="O9589">
        <v>6.5884066808985758E-4</v>
      </c>
      <c r="P9589">
        <v>2.3301727326044529E-3</v>
      </c>
      <c r="Q9589">
        <v>8.4587161971313198E-3</v>
      </c>
      <c r="R9589">
        <v>1.1530461418580819E-3</v>
      </c>
      <c r="S9589">
        <v>5.7472881582574364E-3</v>
      </c>
      <c r="T9589">
        <v>9.5772382475662485E-2</v>
      </c>
      <c r="U9589">
        <v>0.3423305744932203</v>
      </c>
    </row>
    <row r="9590" spans="1:21" x14ac:dyDescent="0.25">
      <c r="A9590">
        <v>2026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2.720729191778028E-2</v>
      </c>
      <c r="K9590">
        <v>5.0927915846614651E-2</v>
      </c>
      <c r="L9590">
        <v>6.4521369681967797E-2</v>
      </c>
      <c r="M9590">
        <v>3.152796191327007E-3</v>
      </c>
      <c r="N9590">
        <v>2.288347534795631E-3</v>
      </c>
      <c r="O9590">
        <v>1.5056890179375421E-2</v>
      </c>
      <c r="P9590">
        <v>1.0971323666978099E-2</v>
      </c>
      <c r="Q9590">
        <v>4.6761623984317782E-2</v>
      </c>
      <c r="R9590">
        <v>6.5140076073458312E-3</v>
      </c>
      <c r="S9590">
        <v>3.1104269650832201E-2</v>
      </c>
      <c r="T9590">
        <v>0.1085416280424876</v>
      </c>
      <c r="U9590">
        <v>0.38959693492819808</v>
      </c>
    </row>
    <row r="9591" spans="1:21" x14ac:dyDescent="0.25">
      <c r="A9591">
        <v>2026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3.314395994399575E-2</v>
      </c>
      <c r="K9591">
        <v>4.7557531547214323E-2</v>
      </c>
      <c r="L9591">
        <v>6.0557568002184203E-2</v>
      </c>
      <c r="M9591">
        <v>8.0005492306466711E-3</v>
      </c>
      <c r="N9591">
        <v>5.8722926180342916E-3</v>
      </c>
      <c r="O9591">
        <v>3.9082920687630952E-2</v>
      </c>
      <c r="P9591">
        <v>8.9661168174832977E-3</v>
      </c>
      <c r="Q9591">
        <v>3.4790815626295213E-2</v>
      </c>
      <c r="R9591">
        <v>4.823254341210545E-3</v>
      </c>
      <c r="S9591">
        <v>2.5676191888345981E-2</v>
      </c>
      <c r="T9591">
        <v>0.1180177459616623</v>
      </c>
      <c r="U9591">
        <v>0.42324855633908659</v>
      </c>
    </row>
    <row r="9592" spans="1:21" x14ac:dyDescent="0.25">
      <c r="A9592">
        <v>2026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8.4316891979733674E-2</v>
      </c>
      <c r="K9592">
        <v>0.1204398638960254</v>
      </c>
      <c r="L9592">
        <v>0.1505425868889099</v>
      </c>
      <c r="M9592">
        <v>1.112927287791789E-2</v>
      </c>
      <c r="N9592">
        <v>9.3216357489947204E-3</v>
      </c>
      <c r="O9592">
        <v>5.7659435124901681E-2</v>
      </c>
      <c r="P9592">
        <v>2.344637582037019E-2</v>
      </c>
      <c r="Q9592">
        <v>0.1203464855619809</v>
      </c>
      <c r="R9592">
        <v>1.704182551458373E-2</v>
      </c>
      <c r="S9592">
        <v>6.4959591686289411E-2</v>
      </c>
      <c r="T9592">
        <v>0.17530409670375349</v>
      </c>
      <c r="U9592">
        <v>0.62955164754701864</v>
      </c>
    </row>
    <row r="9593" spans="1:21" x14ac:dyDescent="0.25">
      <c r="A9593">
        <v>2026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0.18030561728123581</v>
      </c>
      <c r="K9593">
        <v>7.278110262751579E-2</v>
      </c>
      <c r="L9593">
        <v>6.7326821595430381E-2</v>
      </c>
      <c r="M9593">
        <v>8.6844716374762359E-3</v>
      </c>
      <c r="N9593">
        <v>6.8580108735477553E-3</v>
      </c>
      <c r="O9593">
        <v>1.874668758228654E-2</v>
      </c>
      <c r="P9593">
        <v>2.1651847869157789E-2</v>
      </c>
      <c r="Q9593">
        <v>9.1193089816719294E-2</v>
      </c>
      <c r="R9593">
        <v>1.195676362325321E-2</v>
      </c>
      <c r="S9593">
        <v>1.7357645646552561E-4</v>
      </c>
      <c r="T9593">
        <v>0.15440755128860481</v>
      </c>
      <c r="U9593">
        <v>0.52273482131958005</v>
      </c>
    </row>
    <row r="9594" spans="1:21" x14ac:dyDescent="0.25">
      <c r="A9594">
        <v>2026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9.0278526303225418E-3</v>
      </c>
      <c r="K9594">
        <v>1.068009436307994E-2</v>
      </c>
      <c r="L9594">
        <v>1.346534366024963E-2</v>
      </c>
      <c r="M9594">
        <v>2.3226271670224511E-4</v>
      </c>
      <c r="N9594">
        <v>1.683530561236965E-4</v>
      </c>
      <c r="O9594">
        <v>8.3496291476724065E-4</v>
      </c>
      <c r="P9594">
        <v>3.0219509290351958E-3</v>
      </c>
      <c r="Q9594">
        <v>1.037733082772248E-2</v>
      </c>
      <c r="R9594">
        <v>1.4055770225444701E-3</v>
      </c>
      <c r="S9594">
        <v>7.0487250639087399E-3</v>
      </c>
      <c r="T9594">
        <v>0.13672276387655449</v>
      </c>
      <c r="U9594">
        <v>0.47849984698687431</v>
      </c>
    </row>
    <row r="9595" spans="1:21" x14ac:dyDescent="0.25">
      <c r="A9595">
        <v>2026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2.6724235365269421E-2</v>
      </c>
      <c r="K9595">
        <v>5.7219275190620887E-2</v>
      </c>
      <c r="L9595">
        <v>7.3737931520298589E-2</v>
      </c>
      <c r="M9595">
        <v>4.0222949820044899E-3</v>
      </c>
      <c r="N9595">
        <v>3.132763835556301E-3</v>
      </c>
      <c r="O9595">
        <v>1.9091056814630351E-2</v>
      </c>
      <c r="P9595">
        <v>1.421230093435597E-2</v>
      </c>
      <c r="Q9595">
        <v>5.7396189103401378E-2</v>
      </c>
      <c r="R9595">
        <v>7.9426644947893591E-3</v>
      </c>
      <c r="S9595">
        <v>3.8158421782266229E-2</v>
      </c>
      <c r="T9595">
        <v>0.15519232631325661</v>
      </c>
      <c r="U9595">
        <v>0.54488806123313716</v>
      </c>
    </row>
    <row r="9596" spans="1:21" x14ac:dyDescent="0.25">
      <c r="A9596">
        <v>2026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3.2555339514925723E-2</v>
      </c>
      <c r="K9596">
        <v>5.3576921271516087E-2</v>
      </c>
      <c r="L9596">
        <v>6.9353131774721938E-2</v>
      </c>
      <c r="M9596">
        <v>1.0180837155482649E-2</v>
      </c>
      <c r="N9596">
        <v>8.0428563787846123E-3</v>
      </c>
      <c r="O9596">
        <v>4.9508061999899253E-2</v>
      </c>
      <c r="P9596">
        <v>1.1594298777623999E-2</v>
      </c>
      <c r="Q9596">
        <v>4.2762287762670582E-2</v>
      </c>
      <c r="R9596">
        <v>5.8849118203608891E-3</v>
      </c>
      <c r="S9596">
        <v>3.147867870478302E-2</v>
      </c>
      <c r="T9596">
        <v>0.16945675623529621</v>
      </c>
      <c r="U9596">
        <v>0.59374828167479721</v>
      </c>
    </row>
    <row r="9597" spans="1:21" x14ac:dyDescent="0.25">
      <c r="A9597">
        <v>2026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8.2820184432475005E-2</v>
      </c>
      <c r="K9597">
        <v>0.1342718340537348</v>
      </c>
      <c r="L9597">
        <v>0.17097859810303989</v>
      </c>
      <c r="M9597">
        <v>1.4304219173368989E-2</v>
      </c>
      <c r="N9597">
        <v>1.2739881217272989E-2</v>
      </c>
      <c r="O9597">
        <v>7.3347031080886443E-2</v>
      </c>
      <c r="P9597">
        <v>3.0524112216264051E-2</v>
      </c>
      <c r="Q9597">
        <v>0.1473109536387204</v>
      </c>
      <c r="R9597">
        <v>2.0753599560169009E-2</v>
      </c>
      <c r="S9597">
        <v>7.9827690283847133E-2</v>
      </c>
      <c r="T9597">
        <v>0.24727606505077129</v>
      </c>
      <c r="U9597">
        <v>0.8720685957488794</v>
      </c>
    </row>
    <row r="9598" spans="1:21" x14ac:dyDescent="0.25">
      <c r="A9598">
        <v>2026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2026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2026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2026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2026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2026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2026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2026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2026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2026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2026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2026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2026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3.2195398941040039</v>
      </c>
      <c r="J9610">
        <v>63.742987231254581</v>
      </c>
      <c r="K9610">
        <v>26.712050519704821</v>
      </c>
      <c r="L9610">
        <v>7.8500813947916033</v>
      </c>
      <c r="M9610">
        <v>0</v>
      </c>
      <c r="N9610">
        <v>0</v>
      </c>
      <c r="O9610">
        <v>4.8062227887567133E-3</v>
      </c>
      <c r="P9610">
        <v>0.60365894353389737</v>
      </c>
      <c r="Q9610">
        <v>7.1897296123504626</v>
      </c>
      <c r="R9610">
        <v>0.31891423955559728</v>
      </c>
      <c r="S9610">
        <v>0.1719237024784088</v>
      </c>
      <c r="T9610">
        <v>0.29580990929901602</v>
      </c>
      <c r="U9610">
        <v>0</v>
      </c>
    </row>
    <row r="9611" spans="1:21" x14ac:dyDescent="0.25">
      <c r="A9611">
        <v>2026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5.8150142847948443E-2</v>
      </c>
      <c r="J9611">
        <v>1.4663144903271299</v>
      </c>
      <c r="K9611">
        <v>0.61584466901817014</v>
      </c>
      <c r="L9611">
        <v>0.1617910307280834</v>
      </c>
      <c r="M9611">
        <v>0</v>
      </c>
      <c r="N9611">
        <v>0</v>
      </c>
      <c r="O9611">
        <v>0</v>
      </c>
      <c r="P9611">
        <v>2.6029291449806809E-2</v>
      </c>
      <c r="Q9611">
        <v>7.9134155508067822E-2</v>
      </c>
      <c r="R9611">
        <v>1.0320902518877659E-2</v>
      </c>
      <c r="S9611">
        <v>1.0715926119038981E-2</v>
      </c>
      <c r="T9611">
        <v>0.14380901987120029</v>
      </c>
      <c r="U9611">
        <v>0</v>
      </c>
    </row>
    <row r="9612" spans="1:21" x14ac:dyDescent="0.25">
      <c r="A9612">
        <v>2026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0.21319281281224919</v>
      </c>
      <c r="J9612">
        <v>4.9495513194928584</v>
      </c>
      <c r="K9612">
        <v>2.870342831649463</v>
      </c>
      <c r="L9612">
        <v>0.83894930969006809</v>
      </c>
      <c r="M9612">
        <v>0</v>
      </c>
      <c r="N9612">
        <v>0</v>
      </c>
      <c r="O9612">
        <v>7.7358449728159081E-4</v>
      </c>
      <c r="P9612">
        <v>0.12112307942159781</v>
      </c>
      <c r="Q9612">
        <v>0.30153720894370262</v>
      </c>
      <c r="R9612">
        <v>4.1804528804184581E-2</v>
      </c>
      <c r="S9612">
        <v>5.0649349710717988E-2</v>
      </c>
      <c r="T9612">
        <v>0.1023939796215481</v>
      </c>
      <c r="U9612">
        <v>0</v>
      </c>
    </row>
    <row r="9613" spans="1:21" x14ac:dyDescent="0.25">
      <c r="A9613">
        <v>2026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0.27060149835385572</v>
      </c>
      <c r="J9613">
        <v>5.9717761953594266</v>
      </c>
      <c r="K9613">
        <v>2.6839970966929338</v>
      </c>
      <c r="L9613">
        <v>0.75221718785965808</v>
      </c>
      <c r="M9613">
        <v>0</v>
      </c>
      <c r="N9613">
        <v>0</v>
      </c>
      <c r="O9613">
        <v>1.7907243639258021E-3</v>
      </c>
      <c r="P9613">
        <v>9.5351115638603129E-2</v>
      </c>
      <c r="Q9613">
        <v>0.25077055344318772</v>
      </c>
      <c r="R9613">
        <v>3.4583093356253571E-2</v>
      </c>
      <c r="S9613">
        <v>3.9238438394125462E-2</v>
      </c>
      <c r="T9613">
        <v>0.12873012598404929</v>
      </c>
      <c r="U9613">
        <v>0</v>
      </c>
    </row>
    <row r="9614" spans="1:21" x14ac:dyDescent="0.25">
      <c r="A9614">
        <v>2026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0.67734251463668782</v>
      </c>
      <c r="J9614">
        <v>17.023072234836999</v>
      </c>
      <c r="K9614">
        <v>6.9548727935394838</v>
      </c>
      <c r="L9614">
        <v>2.314718451315195</v>
      </c>
      <c r="M9614">
        <v>0</v>
      </c>
      <c r="N9614">
        <v>0</v>
      </c>
      <c r="O9614">
        <v>2.4341894070527411E-3</v>
      </c>
      <c r="P9614">
        <v>0.30844528432630758</v>
      </c>
      <c r="Q9614">
        <v>0.66084981011087018</v>
      </c>
      <c r="R9614">
        <v>9.398743653672903E-2</v>
      </c>
      <c r="S9614">
        <v>0.130113482246938</v>
      </c>
      <c r="T9614">
        <v>8.6586403625817418E-2</v>
      </c>
      <c r="U9614">
        <v>0</v>
      </c>
    </row>
    <row r="9615" spans="1:21" x14ac:dyDescent="0.25">
      <c r="A9615">
        <v>2026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0.64041882324218746</v>
      </c>
      <c r="J9615">
        <v>234.5634734015465</v>
      </c>
      <c r="K9615">
        <v>99.730021655082709</v>
      </c>
      <c r="L9615">
        <v>44.652448010921482</v>
      </c>
      <c r="M9615">
        <v>0</v>
      </c>
      <c r="N9615">
        <v>0</v>
      </c>
      <c r="O9615">
        <v>6.2395920116687193E-3</v>
      </c>
      <c r="P9615">
        <v>2.0296746020168071</v>
      </c>
      <c r="Q9615">
        <v>30.267349954485891</v>
      </c>
      <c r="R9615">
        <v>0.56974011181294926</v>
      </c>
      <c r="S9615">
        <v>1.7017524910569191</v>
      </c>
      <c r="T9615">
        <v>0.94008163623511787</v>
      </c>
      <c r="U9615">
        <v>0</v>
      </c>
    </row>
    <row r="9616" spans="1:21" x14ac:dyDescent="0.25">
      <c r="A9616">
        <v>2026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0.81906034755728252</v>
      </c>
      <c r="J9616">
        <v>197.2110617348491</v>
      </c>
      <c r="K9616">
        <v>80.65393990708759</v>
      </c>
      <c r="L9616">
        <v>19.467441716966231</v>
      </c>
      <c r="M9616">
        <v>0</v>
      </c>
      <c r="N9616">
        <v>0</v>
      </c>
      <c r="O9616">
        <v>0</v>
      </c>
      <c r="P9616">
        <v>2.5058911072332171</v>
      </c>
      <c r="Q9616">
        <v>8.0436700633592668</v>
      </c>
      <c r="R9616">
        <v>1.005092231562428</v>
      </c>
      <c r="S9616">
        <v>0.92561159323904674</v>
      </c>
      <c r="T9616">
        <v>21.655469666582341</v>
      </c>
      <c r="U9616">
        <v>0</v>
      </c>
    </row>
    <row r="9617" spans="1:21" x14ac:dyDescent="0.25">
      <c r="A9617">
        <v>2026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2.4887397971896781</v>
      </c>
      <c r="J9617">
        <v>437.89435960105868</v>
      </c>
      <c r="K9617">
        <v>233.80790945158321</v>
      </c>
      <c r="L9617">
        <v>62.320867039105813</v>
      </c>
      <c r="M9617">
        <v>0</v>
      </c>
      <c r="N9617">
        <v>0</v>
      </c>
      <c r="O9617">
        <v>5.3990518386315162E-2</v>
      </c>
      <c r="P9617">
        <v>6.7954178103779199</v>
      </c>
      <c r="Q9617">
        <v>19.084150704394801</v>
      </c>
      <c r="R9617">
        <v>2.5237946286379751</v>
      </c>
      <c r="S9617">
        <v>2.5441931943026641</v>
      </c>
      <c r="T9617">
        <v>13.53824668859254</v>
      </c>
      <c r="U9617">
        <v>0</v>
      </c>
    </row>
    <row r="9618" spans="1:21" x14ac:dyDescent="0.25">
      <c r="A9618">
        <v>2026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3.4601386903605071</v>
      </c>
      <c r="J9618">
        <v>545.26501778899183</v>
      </c>
      <c r="K9618">
        <v>233.40898647670491</v>
      </c>
      <c r="L9618">
        <v>61.214633706071481</v>
      </c>
      <c r="M9618">
        <v>0</v>
      </c>
      <c r="N9618">
        <v>0</v>
      </c>
      <c r="O9618">
        <v>0.14072033380183779</v>
      </c>
      <c r="P9618">
        <v>6.4677830887383498</v>
      </c>
      <c r="Q9618">
        <v>18.90668636611688</v>
      </c>
      <c r="R9618">
        <v>2.4933713925106691</v>
      </c>
      <c r="S9618">
        <v>2.380221785001559</v>
      </c>
      <c r="T9618">
        <v>18.029766851986398</v>
      </c>
      <c r="U9618">
        <v>0</v>
      </c>
    </row>
    <row r="9619" spans="1:21" x14ac:dyDescent="0.25">
      <c r="A9619">
        <v>2026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4.9110419321349026</v>
      </c>
      <c r="J9619">
        <v>1233.1890510087489</v>
      </c>
      <c r="K9619">
        <v>425.75756026263832</v>
      </c>
      <c r="L9619">
        <v>119.9584680599496</v>
      </c>
      <c r="M9619">
        <v>0</v>
      </c>
      <c r="N9619">
        <v>0</v>
      </c>
      <c r="O9619">
        <v>8.0369973023974112E-2</v>
      </c>
      <c r="P9619">
        <v>7.6795964348660926</v>
      </c>
      <c r="Q9619">
        <v>16.150491788311729</v>
      </c>
      <c r="R9619">
        <v>2.2368019064684121</v>
      </c>
      <c r="S9619">
        <v>3.0282090872575682</v>
      </c>
      <c r="T9619">
        <v>5.8523332163689208</v>
      </c>
      <c r="U9619">
        <v>0</v>
      </c>
    </row>
    <row r="9620" spans="1:21" x14ac:dyDescent="0.25">
      <c r="A9620">
        <v>2026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1.353850746154785E-2</v>
      </c>
      <c r="J9620">
        <v>16.069615840896962</v>
      </c>
      <c r="K9620">
        <v>9.3693758582565927</v>
      </c>
      <c r="L9620">
        <v>3.5339710343554618</v>
      </c>
      <c r="M9620">
        <v>0</v>
      </c>
      <c r="N9620">
        <v>0</v>
      </c>
      <c r="O9620">
        <v>4.475261534989841E-4</v>
      </c>
      <c r="P9620">
        <v>0.17180309835961091</v>
      </c>
      <c r="Q9620">
        <v>5.721365362410725</v>
      </c>
      <c r="R9620">
        <v>5.8410094546699827E-2</v>
      </c>
      <c r="S9620">
        <v>5.0307676292490222E-2</v>
      </c>
      <c r="T9620">
        <v>0.11596500013946209</v>
      </c>
      <c r="U9620">
        <v>0</v>
      </c>
    </row>
    <row r="9621" spans="1:21" x14ac:dyDescent="0.25">
      <c r="A9621">
        <v>2026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4.6285497942858647E-2</v>
      </c>
      <c r="J9621">
        <v>2.042635896598493</v>
      </c>
      <c r="K9621">
        <v>1.559412838998363</v>
      </c>
      <c r="L9621">
        <v>0.4754670458697528</v>
      </c>
      <c r="M9621">
        <v>0</v>
      </c>
      <c r="N9621">
        <v>0</v>
      </c>
      <c r="O9621">
        <v>0</v>
      </c>
      <c r="P9621">
        <v>9.0530232045908432E-2</v>
      </c>
      <c r="Q9621">
        <v>8.1578520824237055E-2</v>
      </c>
      <c r="R9621">
        <v>1.043325271606718E-2</v>
      </c>
      <c r="S9621">
        <v>2.9120037938349459E-2</v>
      </c>
      <c r="T9621">
        <v>9.1840305023394783E-2</v>
      </c>
      <c r="U9621">
        <v>0</v>
      </c>
    </row>
    <row r="9622" spans="1:21" x14ac:dyDescent="0.25">
      <c r="A9622">
        <v>2026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0.13989586841583271</v>
      </c>
      <c r="J9622">
        <v>5.3122777009741062</v>
      </c>
      <c r="K9622">
        <v>5.4141811990124387</v>
      </c>
      <c r="L9622">
        <v>1.831732049151604</v>
      </c>
      <c r="M9622">
        <v>0</v>
      </c>
      <c r="N9622">
        <v>0</v>
      </c>
      <c r="O9622">
        <v>1.2080375049127361E-3</v>
      </c>
      <c r="P9622">
        <v>0.39795253543343478</v>
      </c>
      <c r="Q9622">
        <v>0.25789754813660648</v>
      </c>
      <c r="R9622">
        <v>3.4987075655282633E-2</v>
      </c>
      <c r="S9622">
        <v>0.11718843375706969</v>
      </c>
      <c r="T9622">
        <v>7.4571681378299698E-2</v>
      </c>
      <c r="U9622">
        <v>0</v>
      </c>
    </row>
    <row r="9623" spans="1:21" x14ac:dyDescent="0.25">
      <c r="A9623">
        <v>2026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0.19843523404166269</v>
      </c>
      <c r="J9623">
        <v>6.9957781140351134</v>
      </c>
      <c r="K9623">
        <v>5.5727164121473756</v>
      </c>
      <c r="L9623">
        <v>1.867768635926879</v>
      </c>
      <c r="M9623">
        <v>0</v>
      </c>
      <c r="N9623">
        <v>0</v>
      </c>
      <c r="O9623">
        <v>2.946746456571558E-3</v>
      </c>
      <c r="P9623">
        <v>0.36605414232578171</v>
      </c>
      <c r="Q9623">
        <v>0.2359603507253524</v>
      </c>
      <c r="R9623">
        <v>3.1846185192764422E-2</v>
      </c>
      <c r="S9623">
        <v>0.1067835989183826</v>
      </c>
      <c r="T9623">
        <v>9.2865539369066594E-2</v>
      </c>
      <c r="U9623">
        <v>0</v>
      </c>
    </row>
    <row r="9624" spans="1:21" x14ac:dyDescent="0.25">
      <c r="A9624">
        <v>2026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0.23164711621049361</v>
      </c>
      <c r="J9624">
        <v>11.882191689767421</v>
      </c>
      <c r="K9624">
        <v>8.1359508717433542</v>
      </c>
      <c r="L9624">
        <v>2.9574591631155052</v>
      </c>
      <c r="M9624">
        <v>0</v>
      </c>
      <c r="N9624">
        <v>0</v>
      </c>
      <c r="O9624">
        <v>2.5826906114170818E-3</v>
      </c>
      <c r="P9624">
        <v>0.53611049075314576</v>
      </c>
      <c r="Q9624">
        <v>0.37395001727262323</v>
      </c>
      <c r="R9624">
        <v>5.2695646321802687E-2</v>
      </c>
      <c r="S9624">
        <v>0.16057849029988891</v>
      </c>
      <c r="T9624">
        <v>6.4555772863904015E-2</v>
      </c>
      <c r="U9624">
        <v>0</v>
      </c>
    </row>
    <row r="9625" spans="1:21" x14ac:dyDescent="0.25">
      <c r="A9625">
        <v>2026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3.2041894912719728</v>
      </c>
      <c r="J9625">
        <v>60.908926727294919</v>
      </c>
      <c r="K9625">
        <v>25.444168579101561</v>
      </c>
      <c r="L9625">
        <v>7.36611612701416</v>
      </c>
      <c r="M9625">
        <v>0</v>
      </c>
      <c r="N9625">
        <v>0</v>
      </c>
      <c r="O9625">
        <v>4.7171520739793778E-3</v>
      </c>
      <c r="P9625">
        <v>0.58134689712524412</v>
      </c>
      <c r="Q9625">
        <v>6.4828393554687498</v>
      </c>
      <c r="R9625">
        <v>0.3094603509902954</v>
      </c>
      <c r="S9625">
        <v>0.1589718637466431</v>
      </c>
      <c r="T9625">
        <v>0.27688890838623048</v>
      </c>
      <c r="U9625">
        <v>0</v>
      </c>
    </row>
    <row r="9626" spans="1:21" x14ac:dyDescent="0.25">
      <c r="A9626">
        <v>2026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5.1835418515576763E-2</v>
      </c>
      <c r="J9626">
        <v>1.117198191680463</v>
      </c>
      <c r="K9626">
        <v>0.48374014304957308</v>
      </c>
      <c r="L9626">
        <v>0.1291489647847808</v>
      </c>
      <c r="M9626">
        <v>0</v>
      </c>
      <c r="N9626">
        <v>0</v>
      </c>
      <c r="O9626">
        <v>0</v>
      </c>
      <c r="P9626">
        <v>2.2317360669789978E-2</v>
      </c>
      <c r="Q9626">
        <v>6.764548650688948E-2</v>
      </c>
      <c r="R9626">
        <v>8.8445509261537002E-3</v>
      </c>
      <c r="S9626">
        <v>9.1941618284899981E-3</v>
      </c>
      <c r="T9626">
        <v>0.1214588253498996</v>
      </c>
      <c r="U9626">
        <v>0</v>
      </c>
    </row>
    <row r="9627" spans="1:21" x14ac:dyDescent="0.25">
      <c r="A9627">
        <v>2026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0.19171525102136741</v>
      </c>
      <c r="J9627">
        <v>3.9148908937544129</v>
      </c>
      <c r="K9627">
        <v>2.3420968294622568</v>
      </c>
      <c r="L9627">
        <v>0.69352073125438329</v>
      </c>
      <c r="M9627">
        <v>0</v>
      </c>
      <c r="N9627">
        <v>0</v>
      </c>
      <c r="O9627">
        <v>6.635977187993211E-4</v>
      </c>
      <c r="P9627">
        <v>0.10428254796144611</v>
      </c>
      <c r="Q9627">
        <v>0.2595896562060751</v>
      </c>
      <c r="R9627">
        <v>3.6070633201159781E-2</v>
      </c>
      <c r="S9627">
        <v>4.3636012958855247E-2</v>
      </c>
      <c r="T9627">
        <v>8.6685487507477232E-2</v>
      </c>
      <c r="U9627">
        <v>0</v>
      </c>
    </row>
    <row r="9628" spans="1:21" x14ac:dyDescent="0.25">
      <c r="A9628">
        <v>2026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0.2425923203202959</v>
      </c>
      <c r="J9628">
        <v>4.7081782477028957</v>
      </c>
      <c r="K9628">
        <v>2.179646031211834</v>
      </c>
      <c r="L9628">
        <v>0.61915906729887515</v>
      </c>
      <c r="M9628">
        <v>0</v>
      </c>
      <c r="N9628">
        <v>0</v>
      </c>
      <c r="O9628">
        <v>1.534618515637512E-3</v>
      </c>
      <c r="P9628">
        <v>8.2153220225503851E-2</v>
      </c>
      <c r="Q9628">
        <v>0.2158088316322298</v>
      </c>
      <c r="R9628">
        <v>2.9834475485131969E-2</v>
      </c>
      <c r="S9628">
        <v>3.3840701005673442E-2</v>
      </c>
      <c r="T9628">
        <v>0.10890411802506229</v>
      </c>
      <c r="U9628">
        <v>0</v>
      </c>
    </row>
    <row r="9629" spans="1:21" x14ac:dyDescent="0.25">
      <c r="A9629">
        <v>2026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0.61683039776773541</v>
      </c>
      <c r="J9629">
        <v>13.78177828631609</v>
      </c>
      <c r="K9629">
        <v>5.8123441745682767</v>
      </c>
      <c r="L9629">
        <v>1.949277393471154</v>
      </c>
      <c r="M9629">
        <v>0</v>
      </c>
      <c r="N9629">
        <v>0</v>
      </c>
      <c r="O9629">
        <v>2.0927379560388491E-3</v>
      </c>
      <c r="P9629">
        <v>0.26506824667740342</v>
      </c>
      <c r="Q9629">
        <v>0.56947099248531008</v>
      </c>
      <c r="R9629">
        <v>8.113247523784034E-2</v>
      </c>
      <c r="S9629">
        <v>0.1118183626718043</v>
      </c>
      <c r="T9629">
        <v>7.3715133955709292E-2</v>
      </c>
      <c r="U9629">
        <v>0</v>
      </c>
    </row>
    <row r="9630" spans="1:21" x14ac:dyDescent="0.25">
      <c r="A9630">
        <v>2026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3.4592977676391601</v>
      </c>
      <c r="J9630">
        <v>65.065442936420439</v>
      </c>
      <c r="K9630">
        <v>27.12805827212334</v>
      </c>
      <c r="L9630">
        <v>7.8123990863561623</v>
      </c>
      <c r="M9630">
        <v>0</v>
      </c>
      <c r="N9630">
        <v>0</v>
      </c>
      <c r="O9630">
        <v>5.0917858898174018E-3</v>
      </c>
      <c r="P9630">
        <v>0.62227873992919935</v>
      </c>
      <c r="Q9630">
        <v>6.7805637041330344</v>
      </c>
      <c r="R9630">
        <v>0.33224943695962428</v>
      </c>
      <c r="S9630">
        <v>0.16874555218219761</v>
      </c>
      <c r="T9630">
        <v>0.29368733567744493</v>
      </c>
      <c r="U9630">
        <v>0</v>
      </c>
    </row>
    <row r="9631" spans="1:21" x14ac:dyDescent="0.25">
      <c r="A9631">
        <v>2026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5.3191294734606119E-2</v>
      </c>
      <c r="J9631">
        <v>1.1411880493139941</v>
      </c>
      <c r="K9631">
        <v>0.49580141033567682</v>
      </c>
      <c r="L9631">
        <v>0.13250426237045759</v>
      </c>
      <c r="M9631">
        <v>0</v>
      </c>
      <c r="N9631">
        <v>0</v>
      </c>
      <c r="O9631">
        <v>0</v>
      </c>
      <c r="P9631">
        <v>2.29244799412535E-2</v>
      </c>
      <c r="Q9631">
        <v>6.943735543481884E-2</v>
      </c>
      <c r="R9631">
        <v>9.0897048217844917E-3</v>
      </c>
      <c r="S9631">
        <v>9.4450851968023927E-3</v>
      </c>
      <c r="T9631">
        <v>0.1241427552996157</v>
      </c>
      <c r="U9631">
        <v>0</v>
      </c>
    </row>
    <row r="9632" spans="1:21" x14ac:dyDescent="0.25">
      <c r="A9632">
        <v>2026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0.19742374774839641</v>
      </c>
      <c r="J9632">
        <v>4.0317947789838806</v>
      </c>
      <c r="K9632">
        <v>2.4196626136239678</v>
      </c>
      <c r="L9632">
        <v>0.71572383616450397</v>
      </c>
      <c r="M9632">
        <v>0</v>
      </c>
      <c r="N9632">
        <v>0</v>
      </c>
      <c r="O9632">
        <v>6.8174818680214182E-4</v>
      </c>
      <c r="P9632">
        <v>0.1072673247818792</v>
      </c>
      <c r="Q9632">
        <v>0.26713494965336843</v>
      </c>
      <c r="R9632">
        <v>3.7164790465771001E-2</v>
      </c>
      <c r="S9632">
        <v>4.4886739795889828E-2</v>
      </c>
      <c r="T9632">
        <v>8.8680800478086616E-2</v>
      </c>
      <c r="U9632">
        <v>0</v>
      </c>
    </row>
    <row r="9633" spans="1:21" x14ac:dyDescent="0.25">
      <c r="A9633">
        <v>2026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0.24950826177952751</v>
      </c>
      <c r="J9633">
        <v>4.8454219677815233</v>
      </c>
      <c r="K9633">
        <v>2.24978529279494</v>
      </c>
      <c r="L9633">
        <v>0.63881216716288292</v>
      </c>
      <c r="M9633">
        <v>0</v>
      </c>
      <c r="N9633">
        <v>0</v>
      </c>
      <c r="O9633">
        <v>1.5760798178985241E-3</v>
      </c>
      <c r="P9633">
        <v>8.4524944893730303E-2</v>
      </c>
      <c r="Q9633">
        <v>0.22205373379251711</v>
      </c>
      <c r="R9633">
        <v>3.073747856594582E-2</v>
      </c>
      <c r="S9633">
        <v>3.4822463758261063E-2</v>
      </c>
      <c r="T9633">
        <v>0.1113808170292796</v>
      </c>
      <c r="U9633">
        <v>0</v>
      </c>
    </row>
    <row r="9634" spans="1:21" x14ac:dyDescent="0.25">
      <c r="A9634">
        <v>2026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0.63837144557836256</v>
      </c>
      <c r="J9634">
        <v>14.26311738998861</v>
      </c>
      <c r="K9634">
        <v>6.0333818456059989</v>
      </c>
      <c r="L9634">
        <v>2.015914197555019</v>
      </c>
      <c r="M9634">
        <v>0</v>
      </c>
      <c r="N9634">
        <v>0</v>
      </c>
      <c r="O9634">
        <v>2.1515595402428881E-3</v>
      </c>
      <c r="P9634">
        <v>0.27248763463984688</v>
      </c>
      <c r="Q9634">
        <v>0.58622463590895879</v>
      </c>
      <c r="R9634">
        <v>8.3607413895341834E-2</v>
      </c>
      <c r="S9634">
        <v>0.1149308613026442</v>
      </c>
      <c r="T9634">
        <v>7.5572035281310582E-2</v>
      </c>
      <c r="U9634">
        <v>0</v>
      </c>
    </row>
    <row r="9635" spans="1:21" x14ac:dyDescent="0.25">
      <c r="A9635">
        <v>2026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0.32991342287324371</v>
      </c>
      <c r="K9635">
        <v>0.1033081169575453</v>
      </c>
      <c r="L9635">
        <v>8.2276129201054579E-2</v>
      </c>
      <c r="M9635">
        <v>1.029276942193974E-2</v>
      </c>
      <c r="N9635">
        <v>9.1000954249466307E-3</v>
      </c>
      <c r="O9635">
        <v>2.1681525534380849E-2</v>
      </c>
      <c r="P9635">
        <v>2.7652280673384669E-2</v>
      </c>
      <c r="Q9635">
        <v>0.13936283374018971</v>
      </c>
      <c r="R9635">
        <v>1.8643638255656691E-2</v>
      </c>
      <c r="S9635">
        <v>2.9450193617958569E-4</v>
      </c>
      <c r="T9635">
        <v>0.18488418340682991</v>
      </c>
      <c r="U9635">
        <v>0.55163054466247552</v>
      </c>
    </row>
    <row r="9636" spans="1:21" x14ac:dyDescent="0.25">
      <c r="A9636">
        <v>2026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1.5853911290330321E-2</v>
      </c>
      <c r="K9636">
        <v>1.21433735974785E-2</v>
      </c>
      <c r="L9636">
        <v>1.43781338942065E-2</v>
      </c>
      <c r="M9636">
        <v>2.8091130659944121E-4</v>
      </c>
      <c r="N9636">
        <v>2.4977974833497731E-4</v>
      </c>
      <c r="O9636">
        <v>9.3684546294422316E-4</v>
      </c>
      <c r="P9636">
        <v>3.8227760735601731E-3</v>
      </c>
      <c r="Q9636">
        <v>1.508704112299639E-2</v>
      </c>
      <c r="R9636">
        <v>2.020507718561887E-3</v>
      </c>
      <c r="S9636">
        <v>7.2092122458726491E-3</v>
      </c>
      <c r="T9636">
        <v>0.16181550270951089</v>
      </c>
      <c r="U9636">
        <v>0.56942240671657496</v>
      </c>
    </row>
    <row r="9637" spans="1:21" x14ac:dyDescent="0.25">
      <c r="A9637">
        <v>2026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4.6958439665052809E-2</v>
      </c>
      <c r="K9637">
        <v>6.5348909860985724E-2</v>
      </c>
      <c r="L9637">
        <v>7.9892275626096465E-2</v>
      </c>
      <c r="M9637">
        <v>4.744694665660334E-3</v>
      </c>
      <c r="N9637">
        <v>4.5329955278759866E-3</v>
      </c>
      <c r="O9637">
        <v>2.1524434896753791E-2</v>
      </c>
      <c r="P9637">
        <v>1.7453562854140691E-2</v>
      </c>
      <c r="Q9637">
        <v>8.4568397404780254E-2</v>
      </c>
      <c r="R9637">
        <v>1.1642621826445539E-2</v>
      </c>
      <c r="S9637">
        <v>3.934159147846978E-2</v>
      </c>
      <c r="T9637">
        <v>0.1780220555752621</v>
      </c>
      <c r="U9637">
        <v>0.6285874457537225</v>
      </c>
    </row>
    <row r="9638" spans="1:21" x14ac:dyDescent="0.25">
      <c r="A9638">
        <v>2026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5.7375381413802481E-2</v>
      </c>
      <c r="K9638">
        <v>6.1762741458856657E-2</v>
      </c>
      <c r="L9638">
        <v>7.6074615295488882E-2</v>
      </c>
      <c r="M9638">
        <v>1.214549611253875E-2</v>
      </c>
      <c r="N9638">
        <v>1.188695674526657E-2</v>
      </c>
      <c r="O9638">
        <v>5.6998512436860438E-2</v>
      </c>
      <c r="P9638">
        <v>1.448960163184264E-2</v>
      </c>
      <c r="Q9638">
        <v>6.4672635899815728E-2</v>
      </c>
      <c r="R9638">
        <v>8.8535099038168329E-3</v>
      </c>
      <c r="S9638">
        <v>3.3169586973805121E-2</v>
      </c>
      <c r="T9638">
        <v>0.1946751325988634</v>
      </c>
      <c r="U9638">
        <v>0.68732325229188285</v>
      </c>
    </row>
    <row r="9639" spans="1:21" x14ac:dyDescent="0.25">
      <c r="A9639">
        <v>2026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0.1470425893346089</v>
      </c>
      <c r="K9639">
        <v>0.15892218541972619</v>
      </c>
      <c r="L9639">
        <v>0.19086526300723111</v>
      </c>
      <c r="M9639">
        <v>1.752735158372061E-2</v>
      </c>
      <c r="N9639">
        <v>1.911216971186434E-2</v>
      </c>
      <c r="O9639">
        <v>8.5736487082635676E-2</v>
      </c>
      <c r="P9639">
        <v>3.8698187673038772E-2</v>
      </c>
      <c r="Q9639">
        <v>0.2264946631810949</v>
      </c>
      <c r="R9639">
        <v>3.1871685456523982E-2</v>
      </c>
      <c r="S9639">
        <v>8.3688903601348966E-2</v>
      </c>
      <c r="T9639">
        <v>0.30255174813678298</v>
      </c>
      <c r="U9639">
        <v>1.06655075889179</v>
      </c>
    </row>
    <row r="9640" spans="1:21" x14ac:dyDescent="0.25">
      <c r="A9640">
        <v>2026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3.0654304463826119</v>
      </c>
      <c r="K9640">
        <v>1.0907497450113299</v>
      </c>
      <c r="L9640">
        <v>0.84174548375606539</v>
      </c>
      <c r="M9640">
        <v>0.1089623452425003</v>
      </c>
      <c r="N9640">
        <v>0.1473836734294891</v>
      </c>
      <c r="O9640">
        <v>0.13840923166275021</v>
      </c>
      <c r="P9640">
        <v>0.25245598125457758</v>
      </c>
      <c r="Q9640">
        <v>2.3716474819183349</v>
      </c>
      <c r="R9640">
        <v>0.25934595179557801</v>
      </c>
      <c r="S9640">
        <v>6.2187078952789313E-2</v>
      </c>
      <c r="T9640">
        <v>2.242085011482239</v>
      </c>
      <c r="U9640">
        <v>8.0028401947021486</v>
      </c>
    </row>
    <row r="9641" spans="1:21" x14ac:dyDescent="0.25">
      <c r="A9641">
        <v>2026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2.8221688123385138</v>
      </c>
      <c r="K9641">
        <v>0.59182243515667787</v>
      </c>
      <c r="L9641">
        <v>0.34170927758079189</v>
      </c>
      <c r="M9641">
        <v>4.7929937260597737E-3</v>
      </c>
      <c r="N9641">
        <v>6.8290389041572187E-3</v>
      </c>
      <c r="O9641">
        <v>1.004361977602004E-2</v>
      </c>
      <c r="P9641">
        <v>6.2872398174658894E-2</v>
      </c>
      <c r="Q9641">
        <v>0.58039073352215376</v>
      </c>
      <c r="R9641">
        <v>8.1640852140423339E-2</v>
      </c>
      <c r="S9641">
        <v>4.3557282439988278E-2</v>
      </c>
      <c r="T9641">
        <v>2.78794319011554</v>
      </c>
      <c r="U9641">
        <v>9.5563914860727532</v>
      </c>
    </row>
    <row r="9642" spans="1:21" x14ac:dyDescent="0.25">
      <c r="A9642">
        <v>2026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6.2718757877868647</v>
      </c>
      <c r="K9642">
        <v>2.0839168330060498</v>
      </c>
      <c r="L9642">
        <v>1.4211758775347321</v>
      </c>
      <c r="M9642">
        <v>7.7835594629342517E-2</v>
      </c>
      <c r="N9642">
        <v>0.13172553395945411</v>
      </c>
      <c r="O9642">
        <v>0.1991274126998574</v>
      </c>
      <c r="P9642">
        <v>0.28015999451650231</v>
      </c>
      <c r="Q9642">
        <v>2.556236959924111</v>
      </c>
      <c r="R9642">
        <v>0.36691728728569178</v>
      </c>
      <c r="S9642">
        <v>0.21685785413592659</v>
      </c>
      <c r="T9642">
        <v>3.4879608383266261</v>
      </c>
      <c r="U9642">
        <v>12.085902319961351</v>
      </c>
    </row>
    <row r="9643" spans="1:21" x14ac:dyDescent="0.25">
      <c r="A9643">
        <v>2026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7.8121022505821172</v>
      </c>
      <c r="K9643">
        <v>2.0655729590867038</v>
      </c>
      <c r="L9643">
        <v>1.394002040254458</v>
      </c>
      <c r="M9643">
        <v>0.2003419685027229</v>
      </c>
      <c r="N9643">
        <v>0.3499905951769991</v>
      </c>
      <c r="O9643">
        <v>0.54530522634911027</v>
      </c>
      <c r="P9643">
        <v>0.2374192350672189</v>
      </c>
      <c r="Q9643">
        <v>2.1744387676796149</v>
      </c>
      <c r="R9643">
        <v>0.31195194935250159</v>
      </c>
      <c r="S9643">
        <v>0.18566517149250569</v>
      </c>
      <c r="T9643">
        <v>3.724707782411365</v>
      </c>
      <c r="U9643">
        <v>12.848252980538771</v>
      </c>
    </row>
    <row r="9644" spans="1:21" x14ac:dyDescent="0.25">
      <c r="A9644">
        <v>2026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17.678030289266989</v>
      </c>
      <c r="K9644">
        <v>4.0987196063649289</v>
      </c>
      <c r="L9644">
        <v>2.9711584179688479</v>
      </c>
      <c r="M9644">
        <v>0.2790289521326253</v>
      </c>
      <c r="N9644">
        <v>0.49495066367363139</v>
      </c>
      <c r="O9644">
        <v>0.66913356846946326</v>
      </c>
      <c r="P9644">
        <v>0.57827258749801025</v>
      </c>
      <c r="Q9644">
        <v>5.1070762586102711</v>
      </c>
      <c r="R9644">
        <v>0.7445826349697412</v>
      </c>
      <c r="S9644">
        <v>0.43572476572295032</v>
      </c>
      <c r="T9644">
        <v>6.343363307176217</v>
      </c>
      <c r="U9644">
        <v>22.262238889148851</v>
      </c>
    </row>
    <row r="9645" spans="1:21" x14ac:dyDescent="0.25">
      <c r="A9645">
        <v>2026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0.21369775789964479</v>
      </c>
      <c r="K9645">
        <v>1.737284951720387</v>
      </c>
      <c r="L9645">
        <v>1.951149575982243</v>
      </c>
      <c r="M9645">
        <v>0.1935276367188199</v>
      </c>
      <c r="N9645">
        <v>0.26600198568389172</v>
      </c>
      <c r="O9645">
        <v>0.28579466128999048</v>
      </c>
      <c r="P9645">
        <v>0.52191068267822271</v>
      </c>
      <c r="Q9645">
        <v>4.6508711068779238</v>
      </c>
      <c r="R9645">
        <v>0.38286934730489158</v>
      </c>
      <c r="S9645">
        <v>1.6145970621131711E-2</v>
      </c>
      <c r="T9645">
        <v>4.5156886978149409</v>
      </c>
      <c r="U9645">
        <v>9.9857847709655765</v>
      </c>
    </row>
    <row r="9646" spans="1:21" x14ac:dyDescent="0.25">
      <c r="A9646">
        <v>2026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2.8649641941041248E-2</v>
      </c>
      <c r="K9646">
        <v>0.1027055194897939</v>
      </c>
      <c r="L9646">
        <v>0.13855990925576561</v>
      </c>
      <c r="M9646">
        <v>8.19673224235541E-3</v>
      </c>
      <c r="N9646">
        <v>7.7283137216081141E-3</v>
      </c>
      <c r="O9646">
        <v>1.729654330531049E-2</v>
      </c>
      <c r="P9646">
        <v>0.1045860312626495</v>
      </c>
      <c r="Q9646">
        <v>0.40955534467753918</v>
      </c>
      <c r="R9646">
        <v>5.4996652941918682E-2</v>
      </c>
      <c r="S9646">
        <v>9.7574536337117795E-2</v>
      </c>
      <c r="T9646">
        <v>4.4258646368756507</v>
      </c>
      <c r="U9646">
        <v>15.847890227769851</v>
      </c>
    </row>
    <row r="9647" spans="1:21" x14ac:dyDescent="0.25">
      <c r="A9647">
        <v>2026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7.446623563872215E-2</v>
      </c>
      <c r="K9647">
        <v>0.504232654334416</v>
      </c>
      <c r="L9647">
        <v>0.6683038052917919</v>
      </c>
      <c r="M9647">
        <v>0.1218068815253525</v>
      </c>
      <c r="N9647">
        <v>0.14014629627432401</v>
      </c>
      <c r="O9647">
        <v>0.3132014097407087</v>
      </c>
      <c r="P9647">
        <v>0.42636592513348148</v>
      </c>
      <c r="Q9647">
        <v>2.167735037729476</v>
      </c>
      <c r="R9647">
        <v>0.3006987571674129</v>
      </c>
      <c r="S9647">
        <v>0.40788152359058399</v>
      </c>
      <c r="T9647">
        <v>4.982609751915362</v>
      </c>
      <c r="U9647">
        <v>17.676456765063801</v>
      </c>
    </row>
    <row r="9648" spans="1:21" x14ac:dyDescent="0.25">
      <c r="A9648">
        <v>2026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9.8110310869817308E-2</v>
      </c>
      <c r="K9648">
        <v>0.45725825577852391</v>
      </c>
      <c r="L9648">
        <v>0.61134564167386152</v>
      </c>
      <c r="M9648">
        <v>0.31319264616888443</v>
      </c>
      <c r="N9648">
        <v>0.36277226559002967</v>
      </c>
      <c r="O9648">
        <v>0.82970143785430039</v>
      </c>
      <c r="P9648">
        <v>0.35589255786241419</v>
      </c>
      <c r="Q9648">
        <v>1.6477871926933341</v>
      </c>
      <c r="R9648">
        <v>0.22648477802792949</v>
      </c>
      <c r="S9648">
        <v>0.34920096887705909</v>
      </c>
      <c r="T9648">
        <v>5.2761024641081047</v>
      </c>
      <c r="U9648">
        <v>18.77782261368214</v>
      </c>
    </row>
    <row r="9649" spans="1:21" x14ac:dyDescent="0.25">
      <c r="A9649">
        <v>2026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0.16649562148425029</v>
      </c>
      <c r="K9649">
        <v>1.300278297363316</v>
      </c>
      <c r="L9649">
        <v>1.666484620060515</v>
      </c>
      <c r="M9649">
        <v>0.44003459231262182</v>
      </c>
      <c r="N9649">
        <v>0.6121176454587377</v>
      </c>
      <c r="O9649">
        <v>1.233084130129142</v>
      </c>
      <c r="P9649">
        <v>0.93011291868629842</v>
      </c>
      <c r="Q9649">
        <v>5.9240917662475283</v>
      </c>
      <c r="R9649">
        <v>0.84690538861398423</v>
      </c>
      <c r="S9649">
        <v>0.81017659381112705</v>
      </c>
      <c r="T9649">
        <v>9.3478557505811839</v>
      </c>
      <c r="U9649">
        <v>32.782817669033243</v>
      </c>
    </row>
    <row r="9650" spans="1:21" x14ac:dyDescent="0.25">
      <c r="A9650">
        <v>2026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0.2054488396644592</v>
      </c>
      <c r="K9650">
        <v>7.4541534423828132E-2</v>
      </c>
      <c r="L9650">
        <v>6.5808746337890633E-2</v>
      </c>
      <c r="M9650">
        <v>7.2036901451647279E-3</v>
      </c>
      <c r="N9650">
        <v>4.8855236172676087E-3</v>
      </c>
      <c r="O9650">
        <v>1.5805986195802691E-2</v>
      </c>
      <c r="P9650">
        <v>1.8497825138270859E-2</v>
      </c>
      <c r="Q9650">
        <v>8.0938212871551507E-2</v>
      </c>
      <c r="R9650">
        <v>1.0813408255577091E-2</v>
      </c>
      <c r="S9650">
        <v>1.8566316366195679E-4</v>
      </c>
      <c r="T9650">
        <v>0.118208188533783</v>
      </c>
      <c r="U9650">
        <v>0.38162642002105712</v>
      </c>
    </row>
    <row r="9651" spans="1:21" x14ac:dyDescent="0.25">
      <c r="A9651">
        <v>2026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9.931718438939207E-3</v>
      </c>
      <c r="K9651">
        <v>1.0274989055008951E-2</v>
      </c>
      <c r="L9651">
        <v>1.2705462513680731E-2</v>
      </c>
      <c r="M9651">
        <v>1.9670978185501049E-4</v>
      </c>
      <c r="N9651">
        <v>1.3371555858197949E-4</v>
      </c>
      <c r="O9651">
        <v>7.1228094634974621E-4</v>
      </c>
      <c r="P9651">
        <v>2.519184663445917E-3</v>
      </c>
      <c r="Q9651">
        <v>9.1448448512387644E-3</v>
      </c>
      <c r="R9651">
        <v>1.24657546462992E-3</v>
      </c>
      <c r="S9651">
        <v>6.2134793623233918E-3</v>
      </c>
      <c r="T9651">
        <v>0.1035411711979277</v>
      </c>
      <c r="U9651">
        <v>0.37009871458243621</v>
      </c>
    </row>
    <row r="9652" spans="1:21" x14ac:dyDescent="0.25">
      <c r="A9652">
        <v>2026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2.9417416321090292E-2</v>
      </c>
      <c r="K9652">
        <v>5.5391935441838583E-2</v>
      </c>
      <c r="L9652">
        <v>7.0209451659595745E-2</v>
      </c>
      <c r="M9652">
        <v>3.4258238031808119E-3</v>
      </c>
      <c r="N9652">
        <v>2.4777315903468391E-3</v>
      </c>
      <c r="O9652">
        <v>1.642180413053114E-2</v>
      </c>
      <c r="P9652">
        <v>1.192713531564624E-2</v>
      </c>
      <c r="Q9652">
        <v>5.0994355077610222E-2</v>
      </c>
      <c r="R9652">
        <v>7.1066871685278917E-3</v>
      </c>
      <c r="S9652">
        <v>3.3934931672423847E-2</v>
      </c>
      <c r="T9652">
        <v>0.11759803622756521</v>
      </c>
      <c r="U9652">
        <v>0.42225333382570412</v>
      </c>
    </row>
    <row r="9653" spans="1:21" x14ac:dyDescent="0.25">
      <c r="A9653">
        <v>2026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3.5943149382821268E-2</v>
      </c>
      <c r="K9653">
        <v>5.2703478848917767E-2</v>
      </c>
      <c r="L9653">
        <v>6.7192461299444839E-2</v>
      </c>
      <c r="M9653">
        <v>8.8620118968688981E-3</v>
      </c>
      <c r="N9653">
        <v>6.5223672421916906E-3</v>
      </c>
      <c r="O9653">
        <v>4.3837501815899238E-2</v>
      </c>
      <c r="P9653">
        <v>9.975293036469806E-3</v>
      </c>
      <c r="Q9653">
        <v>3.951339306243494E-2</v>
      </c>
      <c r="R9653">
        <v>5.4912205759034983E-3</v>
      </c>
      <c r="S9653">
        <v>2.8728982384661261E-2</v>
      </c>
      <c r="T9653">
        <v>0.1298480571490333</v>
      </c>
      <c r="U9653">
        <v>0.46595967140405947</v>
      </c>
    </row>
    <row r="9654" spans="1:21" x14ac:dyDescent="0.25">
      <c r="A9654">
        <v>2026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9.2116300076164281E-2</v>
      </c>
      <c r="K9654">
        <v>0.13197224128487059</v>
      </c>
      <c r="L9654">
        <v>0.1649100958498752</v>
      </c>
      <c r="M9654">
        <v>1.220684994370265E-2</v>
      </c>
      <c r="N9654">
        <v>1.027289102889716E-2</v>
      </c>
      <c r="O9654">
        <v>6.3300882198906658E-2</v>
      </c>
      <c r="P9654">
        <v>2.5731144594705279E-2</v>
      </c>
      <c r="Q9654">
        <v>0.13241763373511109</v>
      </c>
      <c r="R9654">
        <v>1.8755033641254099E-2</v>
      </c>
      <c r="S9654">
        <v>7.1282789759980647E-2</v>
      </c>
      <c r="T9654">
        <v>0.19217094891855629</v>
      </c>
      <c r="U9654">
        <v>0.69009177952404588</v>
      </c>
    </row>
    <row r="9655" spans="1:21" x14ac:dyDescent="0.25">
      <c r="A9655">
        <v>2026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0.20092254667263479</v>
      </c>
      <c r="K9655">
        <v>7.8685100600123403E-2</v>
      </c>
      <c r="L9655">
        <v>7.3060485646128659E-2</v>
      </c>
      <c r="M9655">
        <v>9.1984355732565738E-3</v>
      </c>
      <c r="N9655">
        <v>6.6069561157491991E-3</v>
      </c>
      <c r="O9655">
        <v>2.0067145950606571E-2</v>
      </c>
      <c r="P9655">
        <v>2.3961538471281529E-2</v>
      </c>
      <c r="Q9655">
        <v>9.7552244769409296E-2</v>
      </c>
      <c r="R9655">
        <v>1.31462743942684E-2</v>
      </c>
      <c r="S9655">
        <v>1.8187567923450839E-4</v>
      </c>
      <c r="T9655">
        <v>0.1670398185253143</v>
      </c>
      <c r="U9655">
        <v>0.50036263084411625</v>
      </c>
    </row>
    <row r="9656" spans="1:21" x14ac:dyDescent="0.25">
      <c r="A9656">
        <v>2026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9.7554166909028239E-3</v>
      </c>
      <c r="K9656">
        <v>1.154108417376282E-2</v>
      </c>
      <c r="L9656">
        <v>1.455091050384783E-2</v>
      </c>
      <c r="M9656">
        <v>2.5110270394100538E-4</v>
      </c>
      <c r="N9656">
        <v>1.8200901207741471E-4</v>
      </c>
      <c r="O9656">
        <v>9.0269076040902312E-4</v>
      </c>
      <c r="P9656">
        <v>3.267076439265798E-3</v>
      </c>
      <c r="Q9656">
        <v>1.1219087882589461E-2</v>
      </c>
      <c r="R9656">
        <v>1.5195903844125341E-3</v>
      </c>
      <c r="S9656">
        <v>7.620482305617988E-3</v>
      </c>
      <c r="T9656">
        <v>0.1478132504512237</v>
      </c>
      <c r="U9656">
        <v>0.51731335584003424</v>
      </c>
    </row>
    <row r="9657" spans="1:21" x14ac:dyDescent="0.25">
      <c r="A9657">
        <v>2026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2.8895176218894619E-2</v>
      </c>
      <c r="K9657">
        <v>6.2234083659220188E-2</v>
      </c>
      <c r="L9657">
        <v>8.0233974339505076E-2</v>
      </c>
      <c r="M9657">
        <v>4.3704893180994383E-3</v>
      </c>
      <c r="N9657">
        <v>3.3926978034851721E-3</v>
      </c>
      <c r="O9657">
        <v>2.0821960814295298E-2</v>
      </c>
      <c r="P9657">
        <v>1.5449859456730591E-2</v>
      </c>
      <c r="Q9657">
        <v>6.2592661392866095E-2</v>
      </c>
      <c r="R9657">
        <v>8.6653992059576128E-3</v>
      </c>
      <c r="S9657">
        <v>4.1631249788573722E-2</v>
      </c>
      <c r="T9657">
        <v>0.16815499413489529</v>
      </c>
      <c r="U9657">
        <v>0.5905812806879035</v>
      </c>
    </row>
    <row r="9658" spans="1:21" x14ac:dyDescent="0.25">
      <c r="A9658">
        <v>2026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3.5304918906697978E-2</v>
      </c>
      <c r="K9658">
        <v>5.9362545708067933E-2</v>
      </c>
      <c r="L9658">
        <v>7.6927959235388768E-2</v>
      </c>
      <c r="M9658">
        <v>1.1281535957935469E-2</v>
      </c>
      <c r="N9658">
        <v>8.9364695281619125E-3</v>
      </c>
      <c r="O9658">
        <v>5.5546711828164293E-2</v>
      </c>
      <c r="P9658">
        <v>1.2902669742802341E-2</v>
      </c>
      <c r="Q9658">
        <v>4.8557158033047568E-2</v>
      </c>
      <c r="R9658">
        <v>6.6992863576859456E-3</v>
      </c>
      <c r="S9658">
        <v>3.5225685487885593E-2</v>
      </c>
      <c r="T9658">
        <v>0.1863280959390686</v>
      </c>
      <c r="U9658">
        <v>0.65334774281522079</v>
      </c>
    </row>
    <row r="9659" spans="1:21" x14ac:dyDescent="0.25">
      <c r="A9659">
        <v>2026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9.0481327395953354E-2</v>
      </c>
      <c r="K9659">
        <v>0.14709939763909699</v>
      </c>
      <c r="L9659">
        <v>0.18726489058283091</v>
      </c>
      <c r="M9659">
        <v>1.569111667793455E-2</v>
      </c>
      <c r="N9659">
        <v>1.403868387913716E-2</v>
      </c>
      <c r="O9659">
        <v>8.0531207195281299E-2</v>
      </c>
      <c r="P9659">
        <v>3.3501312685978057E-2</v>
      </c>
      <c r="Q9659">
        <v>0.16208223438140501</v>
      </c>
      <c r="R9659">
        <v>2.2839686611739431E-2</v>
      </c>
      <c r="S9659">
        <v>8.76002098160132E-2</v>
      </c>
      <c r="T9659">
        <v>0.27100613445783189</v>
      </c>
      <c r="U9659">
        <v>0.95577282363440552</v>
      </c>
    </row>
    <row r="9660" spans="1:21" x14ac:dyDescent="0.25">
      <c r="A9660">
        <v>2026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2026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2026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2026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2026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2026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2026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2026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2026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2026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2026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2026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2026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3.7679134292602541</v>
      </c>
      <c r="J9672">
        <v>68.807213619232186</v>
      </c>
      <c r="K9672">
        <v>28.590449512004849</v>
      </c>
      <c r="L9672">
        <v>8.4191716589927665</v>
      </c>
      <c r="M9672">
        <v>0</v>
      </c>
      <c r="N9672">
        <v>0</v>
      </c>
      <c r="O9672">
        <v>3.502448908984661E-3</v>
      </c>
      <c r="P9672">
        <v>0.56854905676841738</v>
      </c>
      <c r="Q9672">
        <v>6.8409460233449932</v>
      </c>
      <c r="R9672">
        <v>0.29201802128553389</v>
      </c>
      <c r="S9672">
        <v>0.17639305710792541</v>
      </c>
      <c r="T9672">
        <v>0.29215595158934587</v>
      </c>
      <c r="U9672">
        <v>0</v>
      </c>
    </row>
    <row r="9673" spans="1:21" x14ac:dyDescent="0.25">
      <c r="A9673">
        <v>2026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6.0142635315595827E-2</v>
      </c>
      <c r="J9673">
        <v>1.517500365135807</v>
      </c>
      <c r="K9673">
        <v>0.63733031550399244</v>
      </c>
      <c r="L9673">
        <v>0.16743217289198531</v>
      </c>
      <c r="M9673">
        <v>0</v>
      </c>
      <c r="N9673">
        <v>0</v>
      </c>
      <c r="O9673">
        <v>0</v>
      </c>
      <c r="P9673">
        <v>2.7044905490861169E-2</v>
      </c>
      <c r="Q9673">
        <v>8.2142372445300843E-2</v>
      </c>
      <c r="R9673">
        <v>1.069784395279615E-2</v>
      </c>
      <c r="S9673">
        <v>1.1113634800169969E-2</v>
      </c>
      <c r="T9673">
        <v>0.14919538612258509</v>
      </c>
      <c r="U9673">
        <v>0</v>
      </c>
    </row>
    <row r="9674" spans="1:21" x14ac:dyDescent="0.25">
      <c r="A9674">
        <v>2026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0.22095026592849329</v>
      </c>
      <c r="J9674">
        <v>5.1347706754547078</v>
      </c>
      <c r="K9674">
        <v>2.9770463818851089</v>
      </c>
      <c r="L9674">
        <v>0.87154854626980971</v>
      </c>
      <c r="M9674">
        <v>0</v>
      </c>
      <c r="N9674">
        <v>0</v>
      </c>
      <c r="O9674">
        <v>7.9776653300333287E-4</v>
      </c>
      <c r="P9674">
        <v>0.12619952050420899</v>
      </c>
      <c r="Q9674">
        <v>0.31316091672032542</v>
      </c>
      <c r="R9674">
        <v>4.3361555963113439E-2</v>
      </c>
      <c r="S9674">
        <v>5.2689755106820862E-2</v>
      </c>
      <c r="T9674">
        <v>0.1051395528782753</v>
      </c>
      <c r="U9674">
        <v>0</v>
      </c>
    </row>
    <row r="9675" spans="1:21" x14ac:dyDescent="0.25">
      <c r="A9675">
        <v>2026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0.28274024016062221</v>
      </c>
      <c r="J9675">
        <v>6.2448658565169302</v>
      </c>
      <c r="K9675">
        <v>2.8057016451651542</v>
      </c>
      <c r="L9675">
        <v>0.79199660964005947</v>
      </c>
      <c r="M9675">
        <v>0</v>
      </c>
      <c r="N9675">
        <v>0</v>
      </c>
      <c r="O9675">
        <v>1.8635288199211049E-3</v>
      </c>
      <c r="P9675">
        <v>0.10130428523075639</v>
      </c>
      <c r="Q9675">
        <v>0.26341771027782002</v>
      </c>
      <c r="R9675">
        <v>3.6343073155116437E-2</v>
      </c>
      <c r="S9675">
        <v>4.1642823101720551E-2</v>
      </c>
      <c r="T9675">
        <v>0.13095810572705671</v>
      </c>
      <c r="U9675">
        <v>0</v>
      </c>
    </row>
    <row r="9676" spans="1:21" x14ac:dyDescent="0.25">
      <c r="A9676">
        <v>2026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0.70439862024783007</v>
      </c>
      <c r="J9676">
        <v>17.75050863987282</v>
      </c>
      <c r="K9676">
        <v>7.2517934714697896</v>
      </c>
      <c r="L9676">
        <v>2.4162760381222399</v>
      </c>
      <c r="M9676">
        <v>0</v>
      </c>
      <c r="N9676">
        <v>0</v>
      </c>
      <c r="O9676">
        <v>2.5426558739862549E-3</v>
      </c>
      <c r="P9676">
        <v>0.32377234967304019</v>
      </c>
      <c r="Q9676">
        <v>0.69285325619520699</v>
      </c>
      <c r="R9676">
        <v>9.8337988138604893E-2</v>
      </c>
      <c r="S9676">
        <v>0.13640595887836759</v>
      </c>
      <c r="T9676">
        <v>9.0064049496357962E-2</v>
      </c>
      <c r="U9676">
        <v>0</v>
      </c>
    </row>
    <row r="9677" spans="1:21" x14ac:dyDescent="0.25">
      <c r="A9677">
        <v>2026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0.69271459960937498</v>
      </c>
      <c r="J9677">
        <v>253.13781021165849</v>
      </c>
      <c r="K9677">
        <v>103.584639036417</v>
      </c>
      <c r="L9677">
        <v>46.402704645693298</v>
      </c>
      <c r="M9677">
        <v>0</v>
      </c>
      <c r="N9677">
        <v>0</v>
      </c>
      <c r="O9677">
        <v>8.2316089017549533E-3</v>
      </c>
      <c r="P9677">
        <v>1.6751465325057511</v>
      </c>
      <c r="Q9677">
        <v>31.240302221655849</v>
      </c>
      <c r="R9677">
        <v>0.59269595146179199</v>
      </c>
      <c r="S9677">
        <v>1.7702155631780629</v>
      </c>
      <c r="T9677">
        <v>0.89337329303473234</v>
      </c>
      <c r="U9677">
        <v>0</v>
      </c>
    </row>
    <row r="9678" spans="1:21" x14ac:dyDescent="0.25">
      <c r="A9678">
        <v>2026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0.84981612489259373</v>
      </c>
      <c r="J9678">
        <v>203.19276749732211</v>
      </c>
      <c r="K9678">
        <v>83.112782183232909</v>
      </c>
      <c r="L9678">
        <v>20.060987127552899</v>
      </c>
      <c r="M9678">
        <v>0</v>
      </c>
      <c r="N9678">
        <v>0</v>
      </c>
      <c r="O9678">
        <v>0</v>
      </c>
      <c r="P9678">
        <v>2.5999824397101752</v>
      </c>
      <c r="Q9678">
        <v>8.3457104760897636</v>
      </c>
      <c r="R9678">
        <v>1.0428335200615919</v>
      </c>
      <c r="S9678">
        <v>0.96036837782218976</v>
      </c>
      <c r="T9678">
        <v>22.468634153681489</v>
      </c>
      <c r="U9678">
        <v>0</v>
      </c>
    </row>
    <row r="9679" spans="1:21" x14ac:dyDescent="0.25">
      <c r="A9679">
        <v>2026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2.5809162939272108</v>
      </c>
      <c r="J9679">
        <v>449.72964427610009</v>
      </c>
      <c r="K9679">
        <v>239.80117306707169</v>
      </c>
      <c r="L9679">
        <v>64.035054704893355</v>
      </c>
      <c r="M9679">
        <v>0</v>
      </c>
      <c r="N9679">
        <v>0</v>
      </c>
      <c r="O9679">
        <v>5.5205946933245049E-2</v>
      </c>
      <c r="P9679">
        <v>6.9868777719208897</v>
      </c>
      <c r="Q9679">
        <v>19.605335903834241</v>
      </c>
      <c r="R9679">
        <v>2.5955911904428581</v>
      </c>
      <c r="S9679">
        <v>2.6214874009233822</v>
      </c>
      <c r="T9679">
        <v>13.851417384022209</v>
      </c>
      <c r="U9679">
        <v>0</v>
      </c>
    </row>
    <row r="9680" spans="1:21" x14ac:dyDescent="0.25">
      <c r="A9680">
        <v>2026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3.5805996856113689</v>
      </c>
      <c r="J9680">
        <v>559.06670259771545</v>
      </c>
      <c r="K9680">
        <v>238.3539179289366</v>
      </c>
      <c r="L9680">
        <v>62.774540088054351</v>
      </c>
      <c r="M9680">
        <v>0</v>
      </c>
      <c r="N9680">
        <v>0</v>
      </c>
      <c r="O9680">
        <v>0.1417131687145356</v>
      </c>
      <c r="P9680">
        <v>6.6037361025044872</v>
      </c>
      <c r="Q9680">
        <v>19.196064611050868</v>
      </c>
      <c r="R9680">
        <v>2.537207297187575</v>
      </c>
      <c r="S9680">
        <v>2.4361467959752789</v>
      </c>
      <c r="T9680">
        <v>18.168767262292931</v>
      </c>
      <c r="U9680">
        <v>0</v>
      </c>
    </row>
    <row r="9681" spans="1:21" x14ac:dyDescent="0.25">
      <c r="A9681">
        <v>2026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5.0977122975313556</v>
      </c>
      <c r="J9681">
        <v>1277.7256149265249</v>
      </c>
      <c r="K9681">
        <v>440.92750606423112</v>
      </c>
      <c r="L9681">
        <v>124.26719008799461</v>
      </c>
      <c r="M9681">
        <v>0</v>
      </c>
      <c r="N9681">
        <v>0</v>
      </c>
      <c r="O9681">
        <v>8.3466178235603206E-2</v>
      </c>
      <c r="P9681">
        <v>7.9677345451484571</v>
      </c>
      <c r="Q9681">
        <v>16.696290994720702</v>
      </c>
      <c r="R9681">
        <v>2.3132216401156001</v>
      </c>
      <c r="S9681">
        <v>3.144956859119088</v>
      </c>
      <c r="T9681">
        <v>5.9938433977944703</v>
      </c>
      <c r="U9681">
        <v>0</v>
      </c>
    </row>
    <row r="9682" spans="1:21" x14ac:dyDescent="0.25">
      <c r="A9682">
        <v>2026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1.4627244949340821E-2</v>
      </c>
      <c r="J9682">
        <v>17.46527396265417</v>
      </c>
      <c r="K9682">
        <v>9.8268984918762001</v>
      </c>
      <c r="L9682">
        <v>3.693453670971095</v>
      </c>
      <c r="M9682">
        <v>0</v>
      </c>
      <c r="N9682">
        <v>0</v>
      </c>
      <c r="O9682">
        <v>2.8475612933107178E-4</v>
      </c>
      <c r="P9682">
        <v>0.1521358650092734</v>
      </c>
      <c r="Q9682">
        <v>5.4254740113323203</v>
      </c>
      <c r="R9682">
        <v>5.5639441824663669E-2</v>
      </c>
      <c r="S9682">
        <v>5.2251773360883817E-2</v>
      </c>
      <c r="T9682">
        <v>9.8019149833467961E-2</v>
      </c>
      <c r="U9682">
        <v>0</v>
      </c>
    </row>
    <row r="9683" spans="1:21" x14ac:dyDescent="0.25">
      <c r="A9683">
        <v>2026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4.7671434436105817E-2</v>
      </c>
      <c r="J9683">
        <v>2.0966379275340739</v>
      </c>
      <c r="K9683">
        <v>1.600852838656001</v>
      </c>
      <c r="L9683">
        <v>0.48809479771337799</v>
      </c>
      <c r="M9683">
        <v>0</v>
      </c>
      <c r="N9683">
        <v>0</v>
      </c>
      <c r="O9683">
        <v>0</v>
      </c>
      <c r="P9683">
        <v>9.3240752318695247E-2</v>
      </c>
      <c r="Q9683">
        <v>8.4021281419890861E-2</v>
      </c>
      <c r="R9683">
        <v>1.0745658314255901E-2</v>
      </c>
      <c r="S9683">
        <v>2.9991996515066139E-2</v>
      </c>
      <c r="T9683">
        <v>9.4590244822653921E-2</v>
      </c>
      <c r="U9683">
        <v>0</v>
      </c>
    </row>
    <row r="9684" spans="1:21" x14ac:dyDescent="0.25">
      <c r="A9684">
        <v>2026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0.14402516639261151</v>
      </c>
      <c r="J9684">
        <v>5.4402141308843257</v>
      </c>
      <c r="K9684">
        <v>5.5418093728819979</v>
      </c>
      <c r="L9684">
        <v>1.8782866539995651</v>
      </c>
      <c r="M9684">
        <v>0</v>
      </c>
      <c r="N9684">
        <v>0</v>
      </c>
      <c r="O9684">
        <v>1.240941520655108E-3</v>
      </c>
      <c r="P9684">
        <v>0.41055839804839961</v>
      </c>
      <c r="Q9684">
        <v>0.26482493859755102</v>
      </c>
      <c r="R9684">
        <v>3.5958912735229498E-2</v>
      </c>
      <c r="S9684">
        <v>0.12071236079049399</v>
      </c>
      <c r="T9684">
        <v>7.6260615379239657E-2</v>
      </c>
      <c r="U9684">
        <v>0</v>
      </c>
    </row>
    <row r="9685" spans="1:21" x14ac:dyDescent="0.25">
      <c r="A9685">
        <v>2026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0.20345728919004169</v>
      </c>
      <c r="J9685">
        <v>7.1317292394871457</v>
      </c>
      <c r="K9685">
        <v>5.6740690404128404</v>
      </c>
      <c r="L9685">
        <v>1.910494075855832</v>
      </c>
      <c r="M9685">
        <v>0</v>
      </c>
      <c r="N9685">
        <v>0</v>
      </c>
      <c r="O9685">
        <v>3.016217397589057E-3</v>
      </c>
      <c r="P9685">
        <v>0.37783158852007348</v>
      </c>
      <c r="Q9685">
        <v>0.24183500256390339</v>
      </c>
      <c r="R9685">
        <v>3.2713243201642893E-2</v>
      </c>
      <c r="S9685">
        <v>0.109933586223613</v>
      </c>
      <c r="T9685">
        <v>9.4251840658182096E-2</v>
      </c>
      <c r="U9685">
        <v>0</v>
      </c>
    </row>
    <row r="9686" spans="1:21" x14ac:dyDescent="0.25">
      <c r="A9686">
        <v>2026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0.23773461762663381</v>
      </c>
      <c r="J9686">
        <v>12.228339077353491</v>
      </c>
      <c r="K9686">
        <v>8.3696104955505959</v>
      </c>
      <c r="L9686">
        <v>3.0444565140774782</v>
      </c>
      <c r="M9686">
        <v>0</v>
      </c>
      <c r="N9686">
        <v>0</v>
      </c>
      <c r="O9686">
        <v>2.6681502704989949E-3</v>
      </c>
      <c r="P9686">
        <v>0.55280807845827695</v>
      </c>
      <c r="Q9686">
        <v>0.38674822983744239</v>
      </c>
      <c r="R9686">
        <v>5.451473587779232E-2</v>
      </c>
      <c r="S9686">
        <v>0.16580282983618991</v>
      </c>
      <c r="T9686">
        <v>6.6519197652168321E-2</v>
      </c>
      <c r="U9686">
        <v>0</v>
      </c>
    </row>
    <row r="9687" spans="1:21" x14ac:dyDescent="0.25">
      <c r="A9687">
        <v>2026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3.7513905181884759</v>
      </c>
      <c r="J9687">
        <v>65.743701171875003</v>
      </c>
      <c r="K9687">
        <v>27.27433793640137</v>
      </c>
      <c r="L9687">
        <v>7.9168387680053716</v>
      </c>
      <c r="M9687">
        <v>0</v>
      </c>
      <c r="N9687">
        <v>0</v>
      </c>
      <c r="O9687">
        <v>3.3813579529523852E-3</v>
      </c>
      <c r="P9687">
        <v>0.54827963638305666</v>
      </c>
      <c r="Q9687">
        <v>6.1177816619873049</v>
      </c>
      <c r="R9687">
        <v>0.28228173351287839</v>
      </c>
      <c r="S9687">
        <v>0.16296356391906741</v>
      </c>
      <c r="T9687">
        <v>0.27439085006713859</v>
      </c>
      <c r="U9687">
        <v>0</v>
      </c>
    </row>
    <row r="9688" spans="1:21" x14ac:dyDescent="0.25">
      <c r="A9688">
        <v>2026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5.3590792612057077E-2</v>
      </c>
      <c r="J9688">
        <v>1.15610925600408</v>
      </c>
      <c r="K9688">
        <v>0.50056956606018199</v>
      </c>
      <c r="L9688">
        <v>0.1336398601856679</v>
      </c>
      <c r="M9688">
        <v>0</v>
      </c>
      <c r="N9688">
        <v>0</v>
      </c>
      <c r="O9688">
        <v>0</v>
      </c>
      <c r="P9688">
        <v>2.3193643635879051E-2</v>
      </c>
      <c r="Q9688">
        <v>7.0222303063511862E-2</v>
      </c>
      <c r="R9688">
        <v>9.1660553964835016E-3</v>
      </c>
      <c r="S9688">
        <v>9.5347281466479413E-3</v>
      </c>
      <c r="T9688">
        <v>0.12600593906273341</v>
      </c>
      <c r="U9688">
        <v>0</v>
      </c>
    </row>
    <row r="9689" spans="1:21" x14ac:dyDescent="0.25">
      <c r="A9689">
        <v>2026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0.19863461272844951</v>
      </c>
      <c r="J9689">
        <v>4.0629400151099961</v>
      </c>
      <c r="K9689">
        <v>2.430140685936669</v>
      </c>
      <c r="L9689">
        <v>0.72070162922368042</v>
      </c>
      <c r="M9689">
        <v>0</v>
      </c>
      <c r="N9689">
        <v>0</v>
      </c>
      <c r="O9689">
        <v>6.8407209219773662E-4</v>
      </c>
      <c r="P9689">
        <v>0.1086914123527073</v>
      </c>
      <c r="Q9689">
        <v>0.2696561155214145</v>
      </c>
      <c r="R9689">
        <v>3.7409618514936058E-2</v>
      </c>
      <c r="S9689">
        <v>4.5392535806583083E-2</v>
      </c>
      <c r="T9689">
        <v>8.9012801033237388E-2</v>
      </c>
      <c r="U9689">
        <v>0</v>
      </c>
    </row>
    <row r="9690" spans="1:21" x14ac:dyDescent="0.25">
      <c r="A9690">
        <v>2026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0.25350962684850892</v>
      </c>
      <c r="J9690">
        <v>4.9316706246240933</v>
      </c>
      <c r="K9690">
        <v>2.2823809254369558</v>
      </c>
      <c r="L9690">
        <v>0.65287753799970949</v>
      </c>
      <c r="M9690">
        <v>0</v>
      </c>
      <c r="N9690">
        <v>0</v>
      </c>
      <c r="O9690">
        <v>1.596613239311953E-3</v>
      </c>
      <c r="P9690">
        <v>8.7308908882758773E-2</v>
      </c>
      <c r="Q9690">
        <v>0.22676742097773481</v>
      </c>
      <c r="R9690">
        <v>3.1351683321575098E-2</v>
      </c>
      <c r="S9690">
        <v>3.5910563644069068E-2</v>
      </c>
      <c r="T9690">
        <v>0.1108029021305222</v>
      </c>
      <c r="U9690">
        <v>0</v>
      </c>
    </row>
    <row r="9691" spans="1:21" x14ac:dyDescent="0.25">
      <c r="A9691">
        <v>2026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0.6412800946354249</v>
      </c>
      <c r="J9691">
        <v>14.375070852605869</v>
      </c>
      <c r="K9691">
        <v>6.0620586044101206</v>
      </c>
      <c r="L9691">
        <v>2.0351421447335989</v>
      </c>
      <c r="M9691">
        <v>0</v>
      </c>
      <c r="N9691">
        <v>0</v>
      </c>
      <c r="O9691">
        <v>2.1846678354756881E-3</v>
      </c>
      <c r="P9691">
        <v>0.27831337787966109</v>
      </c>
      <c r="Q9691">
        <v>0.59712019182714127</v>
      </c>
      <c r="R9691">
        <v>8.4869032873579012E-2</v>
      </c>
      <c r="S9691">
        <v>0.1172153961590742</v>
      </c>
      <c r="T9691">
        <v>7.667506665571594E-2</v>
      </c>
      <c r="U9691">
        <v>0</v>
      </c>
    </row>
    <row r="9692" spans="1:21" x14ac:dyDescent="0.25">
      <c r="A9692">
        <v>2026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4.0439410018920903</v>
      </c>
      <c r="J9692">
        <v>70.149883399486541</v>
      </c>
      <c r="K9692">
        <v>29.070056981563571</v>
      </c>
      <c r="L9692">
        <v>8.3961683702468868</v>
      </c>
      <c r="M9692">
        <v>0</v>
      </c>
      <c r="N9692">
        <v>0</v>
      </c>
      <c r="O9692">
        <v>3.6481135329231619E-3</v>
      </c>
      <c r="P9692">
        <v>0.58728921699523928</v>
      </c>
      <c r="Q9692">
        <v>6.3781941764354713</v>
      </c>
      <c r="R9692">
        <v>0.30282692107558251</v>
      </c>
      <c r="S9692">
        <v>0.17283986985683439</v>
      </c>
      <c r="T9692">
        <v>0.29119798679649828</v>
      </c>
      <c r="U9692">
        <v>0</v>
      </c>
    </row>
    <row r="9693" spans="1:21" x14ac:dyDescent="0.25">
      <c r="A9693">
        <v>2026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5.4983802931060533E-2</v>
      </c>
      <c r="J9693">
        <v>1.1808852183170231</v>
      </c>
      <c r="K9693">
        <v>0.51302409046059916</v>
      </c>
      <c r="L9693">
        <v>0.13710446059755119</v>
      </c>
      <c r="M9693">
        <v>0</v>
      </c>
      <c r="N9693">
        <v>0</v>
      </c>
      <c r="O9693">
        <v>0</v>
      </c>
      <c r="P9693">
        <v>2.3828689465532349E-2</v>
      </c>
      <c r="Q9693">
        <v>7.2088021590288945E-2</v>
      </c>
      <c r="R9693">
        <v>9.419302038455965E-3</v>
      </c>
      <c r="S9693">
        <v>9.7945586092977044E-3</v>
      </c>
      <c r="T9693">
        <v>0.12878924970103919</v>
      </c>
      <c r="U9693">
        <v>0</v>
      </c>
    </row>
    <row r="9694" spans="1:21" x14ac:dyDescent="0.25">
      <c r="A9694">
        <v>2026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0.2045253413871905</v>
      </c>
      <c r="J9694">
        <v>4.1844701116715974</v>
      </c>
      <c r="K9694">
        <v>2.5107205615767301</v>
      </c>
      <c r="L9694">
        <v>0.74378185946995234</v>
      </c>
      <c r="M9694">
        <v>0</v>
      </c>
      <c r="N9694">
        <v>0</v>
      </c>
      <c r="O9694">
        <v>7.0256256329204387E-4</v>
      </c>
      <c r="P9694">
        <v>0.111828561910134</v>
      </c>
      <c r="Q9694">
        <v>0.27753665902482899</v>
      </c>
      <c r="R9694">
        <v>3.8541424906049802E-2</v>
      </c>
      <c r="S9694">
        <v>4.6692162983882228E-2</v>
      </c>
      <c r="T9694">
        <v>9.1062412870923398E-2</v>
      </c>
      <c r="U9694">
        <v>0</v>
      </c>
    </row>
    <row r="9695" spans="1:21" x14ac:dyDescent="0.25">
      <c r="A9695">
        <v>2026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0.26075046718360539</v>
      </c>
      <c r="J9695">
        <v>5.0770704450321036</v>
      </c>
      <c r="K9695">
        <v>2.356543319426688</v>
      </c>
      <c r="L9695">
        <v>0.67371749327144281</v>
      </c>
      <c r="M9695">
        <v>0</v>
      </c>
      <c r="N9695">
        <v>0</v>
      </c>
      <c r="O9695">
        <v>1.639329414701821E-3</v>
      </c>
      <c r="P9695">
        <v>8.9849194034452656E-2</v>
      </c>
      <c r="Q9695">
        <v>0.23337404880481469</v>
      </c>
      <c r="R9695">
        <v>3.2299140603736898E-2</v>
      </c>
      <c r="S9695">
        <v>3.6950361616863991E-2</v>
      </c>
      <c r="T9695">
        <v>0.1133276926871669</v>
      </c>
      <c r="U9695">
        <v>0</v>
      </c>
    </row>
    <row r="9696" spans="1:21" x14ac:dyDescent="0.25">
      <c r="A9696">
        <v>2026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0.66359577391391433</v>
      </c>
      <c r="J9696">
        <v>14.877530156258191</v>
      </c>
      <c r="K9696">
        <v>6.2926194115919527</v>
      </c>
      <c r="L9696">
        <v>2.1046872114643271</v>
      </c>
      <c r="M9696">
        <v>0</v>
      </c>
      <c r="N9696">
        <v>0</v>
      </c>
      <c r="O9696">
        <v>2.245167241639721E-3</v>
      </c>
      <c r="P9696">
        <v>0.28615804945076362</v>
      </c>
      <c r="Q9696">
        <v>0.61476141428169384</v>
      </c>
      <c r="R9696">
        <v>8.7447816323028213E-2</v>
      </c>
      <c r="S9696">
        <v>0.1204722526422233</v>
      </c>
      <c r="T9696">
        <v>7.8605432479635709E-2</v>
      </c>
      <c r="U9696">
        <v>0</v>
      </c>
    </row>
    <row r="9697" spans="1:21" x14ac:dyDescent="0.25">
      <c r="A9697">
        <v>2026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0.35742887233942749</v>
      </c>
      <c r="K9697">
        <v>0.10741937276721</v>
      </c>
      <c r="L9697">
        <v>8.5639490708708771E-2</v>
      </c>
      <c r="M9697">
        <v>1.0806779390433801E-2</v>
      </c>
      <c r="N9697">
        <v>9.4911509845114778E-3</v>
      </c>
      <c r="O9697">
        <v>2.3226917646847142E-2</v>
      </c>
      <c r="P9697">
        <v>2.8988280043005941E-2</v>
      </c>
      <c r="Q9697">
        <v>0.1489050784055144</v>
      </c>
      <c r="R9697">
        <v>1.958287843763537E-2</v>
      </c>
      <c r="S9697">
        <v>3.0455279038869778E-4</v>
      </c>
      <c r="T9697">
        <v>0.19481649875640869</v>
      </c>
      <c r="U9697">
        <v>0.53831200218200681</v>
      </c>
    </row>
    <row r="9698" spans="1:21" x14ac:dyDescent="0.25">
      <c r="A9698">
        <v>2026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1.6411380475047529E-2</v>
      </c>
      <c r="K9698">
        <v>1.2571730325557079E-2</v>
      </c>
      <c r="L9698">
        <v>1.4885507424222561E-2</v>
      </c>
      <c r="M9698">
        <v>2.9145954718087091E-4</v>
      </c>
      <c r="N9698">
        <v>2.591589965742205E-4</v>
      </c>
      <c r="O9698">
        <v>9.720258719928957E-4</v>
      </c>
      <c r="P9698">
        <v>3.9663216011538507E-3</v>
      </c>
      <c r="Q9698">
        <v>1.565356064602226E-2</v>
      </c>
      <c r="R9698">
        <v>2.096377934574292E-3</v>
      </c>
      <c r="S9698">
        <v>7.4799187051199003E-3</v>
      </c>
      <c r="T9698">
        <v>0.16789168694377091</v>
      </c>
      <c r="U9698">
        <v>0.59080426069466296</v>
      </c>
    </row>
    <row r="9699" spans="1:21" x14ac:dyDescent="0.25">
      <c r="A9699">
        <v>2026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4.8645559704068413E-2</v>
      </c>
      <c r="K9699">
        <v>6.7921357721656223E-2</v>
      </c>
      <c r="L9699">
        <v>8.3062553445297893E-2</v>
      </c>
      <c r="M9699">
        <v>4.9364695874853726E-3</v>
      </c>
      <c r="N9699">
        <v>4.7087677979529736E-3</v>
      </c>
      <c r="O9699">
        <v>2.24453569540266E-2</v>
      </c>
      <c r="P9699">
        <v>1.8168074920235401E-2</v>
      </c>
      <c r="Q9699">
        <v>8.8239665943370474E-2</v>
      </c>
      <c r="R9699">
        <v>1.2151897110066409E-2</v>
      </c>
      <c r="S9699">
        <v>4.1035140045078057E-2</v>
      </c>
      <c r="T9699">
        <v>0.18498139064156061</v>
      </c>
      <c r="U9699">
        <v>0.65328368633851042</v>
      </c>
    </row>
    <row r="9700" spans="1:21" x14ac:dyDescent="0.25">
      <c r="A9700">
        <v>2026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5.9628059658045018E-2</v>
      </c>
      <c r="K9700">
        <v>6.4897323477941929E-2</v>
      </c>
      <c r="L9700">
        <v>7.9981292965960266E-2</v>
      </c>
      <c r="M9700">
        <v>1.279218167316816E-2</v>
      </c>
      <c r="N9700">
        <v>1.2553077637098E-2</v>
      </c>
      <c r="O9700">
        <v>6.0461431174758842E-2</v>
      </c>
      <c r="P9700">
        <v>1.529489617872753E-2</v>
      </c>
      <c r="Q9700">
        <v>6.9193956570352058E-2</v>
      </c>
      <c r="R9700">
        <v>9.4899961693142403E-3</v>
      </c>
      <c r="S9700">
        <v>3.510268737590963E-2</v>
      </c>
      <c r="T9700">
        <v>0.20431063777975711</v>
      </c>
      <c r="U9700">
        <v>0.72152787328500978</v>
      </c>
    </row>
    <row r="9701" spans="1:21" x14ac:dyDescent="0.25">
      <c r="A9701">
        <v>2026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0.15312872905160099</v>
      </c>
      <c r="K9701">
        <v>0.16584497130361231</v>
      </c>
      <c r="L9701">
        <v>0.19914866286552169</v>
      </c>
      <c r="M9701">
        <v>1.8333964790005E-2</v>
      </c>
      <c r="N9701">
        <v>2.0038013107090181E-2</v>
      </c>
      <c r="O9701">
        <v>8.9735809170064212E-2</v>
      </c>
      <c r="P9701">
        <v>4.0486333424025571E-2</v>
      </c>
      <c r="Q9701">
        <v>0.23730695673568411</v>
      </c>
      <c r="R9701">
        <v>3.3398056254854473E-2</v>
      </c>
      <c r="S9701">
        <v>8.7537088756472634E-2</v>
      </c>
      <c r="T9701">
        <v>0.31641925171519242</v>
      </c>
      <c r="U9701">
        <v>1.115351367294648</v>
      </c>
    </row>
    <row r="9702" spans="1:21" x14ac:dyDescent="0.25">
      <c r="A9702">
        <v>2026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3.307716824561358</v>
      </c>
      <c r="K9702">
        <v>1.132323811233044</v>
      </c>
      <c r="L9702">
        <v>0.8741359487771988</v>
      </c>
      <c r="M9702">
        <v>0.1083028866052628</v>
      </c>
      <c r="N9702">
        <v>0.14627642893791201</v>
      </c>
      <c r="O9702">
        <v>0.16152716445922849</v>
      </c>
      <c r="P9702">
        <v>0.25920622992515557</v>
      </c>
      <c r="Q9702">
        <v>2.6390412616729741</v>
      </c>
      <c r="R9702">
        <v>0.27355160307884219</v>
      </c>
      <c r="S9702">
        <v>6.4575551033020026E-2</v>
      </c>
      <c r="T9702">
        <v>2.432087655067444</v>
      </c>
      <c r="U9702">
        <v>7.3391326808929449</v>
      </c>
    </row>
    <row r="9703" spans="1:21" x14ac:dyDescent="0.25">
      <c r="A9703">
        <v>2026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2.907747008578828</v>
      </c>
      <c r="K9703">
        <v>0.60983689430352106</v>
      </c>
      <c r="L9703">
        <v>0.35212376679601243</v>
      </c>
      <c r="M9703">
        <v>4.9729709990993867E-3</v>
      </c>
      <c r="N9703">
        <v>7.0854698259773547E-3</v>
      </c>
      <c r="O9703">
        <v>1.0420760052910399E-2</v>
      </c>
      <c r="P9703">
        <v>6.5233261430417452E-2</v>
      </c>
      <c r="Q9703">
        <v>0.60218444899247414</v>
      </c>
      <c r="R9703">
        <v>8.4706472246907985E-2</v>
      </c>
      <c r="S9703">
        <v>4.5192861654695458E-2</v>
      </c>
      <c r="T9703">
        <v>2.8926306655065939</v>
      </c>
      <c r="U9703">
        <v>9.9151657562650719</v>
      </c>
    </row>
    <row r="9704" spans="1:21" x14ac:dyDescent="0.25">
      <c r="A9704">
        <v>2026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6.4414847393577839</v>
      </c>
      <c r="K9704">
        <v>2.1440306644936888</v>
      </c>
      <c r="L9704">
        <v>1.4655641754712201</v>
      </c>
      <c r="M9704">
        <v>8.0887965181274127E-2</v>
      </c>
      <c r="N9704">
        <v>0.13691292884790821</v>
      </c>
      <c r="O9704">
        <v>0.2071776366812503</v>
      </c>
      <c r="P9704">
        <v>0.29125131452785469</v>
      </c>
      <c r="Q9704">
        <v>2.657970766497407</v>
      </c>
      <c r="R9704">
        <v>0.3816191910218048</v>
      </c>
      <c r="S9704">
        <v>0.2259328313336969</v>
      </c>
      <c r="T9704">
        <v>3.6277219713238882</v>
      </c>
      <c r="U9704">
        <v>12.57208139680349</v>
      </c>
    </row>
    <row r="9705" spans="1:21" x14ac:dyDescent="0.25">
      <c r="A9705">
        <v>2026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8.0103607386129312</v>
      </c>
      <c r="K9705">
        <v>2.1262819679957432</v>
      </c>
      <c r="L9705">
        <v>1.4435724598887181</v>
      </c>
      <c r="M9705">
        <v>0.21011334925867589</v>
      </c>
      <c r="N9705">
        <v>0.36760561967384542</v>
      </c>
      <c r="O9705">
        <v>0.57210056850681168</v>
      </c>
      <c r="P9705">
        <v>0.2494330771447211</v>
      </c>
      <c r="Q9705">
        <v>2.2808881076724021</v>
      </c>
      <c r="R9705">
        <v>0.32752439385733551</v>
      </c>
      <c r="S9705">
        <v>0.19557030984778079</v>
      </c>
      <c r="T9705">
        <v>3.9252862334642389</v>
      </c>
      <c r="U9705">
        <v>13.55000538752093</v>
      </c>
    </row>
    <row r="9706" spans="1:21" x14ac:dyDescent="0.25">
      <c r="A9706">
        <v>2026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18.31644109476559</v>
      </c>
      <c r="K9706">
        <v>4.2479286847717068</v>
      </c>
      <c r="L9706">
        <v>3.0809247494479441</v>
      </c>
      <c r="M9706">
        <v>0.29189358634608242</v>
      </c>
      <c r="N9706">
        <v>0.51809679758444738</v>
      </c>
      <c r="O9706">
        <v>0.69891009742000398</v>
      </c>
      <c r="P9706">
        <v>0.60472061034639513</v>
      </c>
      <c r="Q9706">
        <v>5.3449631155841164</v>
      </c>
      <c r="R9706">
        <v>0.77937742258098164</v>
      </c>
      <c r="S9706">
        <v>0.45553068115020079</v>
      </c>
      <c r="T9706">
        <v>6.6379907786857766</v>
      </c>
      <c r="U9706">
        <v>23.298123134523639</v>
      </c>
    </row>
    <row r="9707" spans="1:21" x14ac:dyDescent="0.25">
      <c r="A9707">
        <v>2026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0.23240512810833749</v>
      </c>
      <c r="K9707">
        <v>1.7890900697335601</v>
      </c>
      <c r="L9707">
        <v>2.0080119615606971</v>
      </c>
      <c r="M9707">
        <v>0.19905780098220571</v>
      </c>
      <c r="N9707">
        <v>0.26895507900021037</v>
      </c>
      <c r="O9707">
        <v>0.31397206443177128</v>
      </c>
      <c r="P9707">
        <v>0.54180509710311897</v>
      </c>
      <c r="Q9707">
        <v>4.9626697268243873</v>
      </c>
      <c r="R9707">
        <v>0.40075869353249438</v>
      </c>
      <c r="S9707">
        <v>1.66910442194785E-2</v>
      </c>
      <c r="T9707">
        <v>4.751382843017578</v>
      </c>
      <c r="U9707">
        <v>9.5193527641296392</v>
      </c>
    </row>
    <row r="9708" spans="1:21" x14ac:dyDescent="0.25">
      <c r="A9708">
        <v>2026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2.9480423490774239E-2</v>
      </c>
      <c r="K9708">
        <v>0.10569816468720231</v>
      </c>
      <c r="L9708">
        <v>0.14259855948984271</v>
      </c>
      <c r="M9708">
        <v>8.4634759814984015E-3</v>
      </c>
      <c r="N9708">
        <v>7.9798178291196325E-3</v>
      </c>
      <c r="O9708">
        <v>1.7859547099085899E-2</v>
      </c>
      <c r="P9708">
        <v>0.1079896780144734</v>
      </c>
      <c r="Q9708">
        <v>0.42288375795060018</v>
      </c>
      <c r="R9708">
        <v>5.67863219991517E-2</v>
      </c>
      <c r="S9708">
        <v>0.10074994624362241</v>
      </c>
      <c r="T9708">
        <v>4.5699022589221601</v>
      </c>
      <c r="U9708">
        <v>16.36362032584324</v>
      </c>
    </row>
    <row r="9709" spans="1:21" x14ac:dyDescent="0.25">
      <c r="A9709">
        <v>2026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7.6450091241498888E-2</v>
      </c>
      <c r="K9709">
        <v>0.52068902179837862</v>
      </c>
      <c r="L9709">
        <v>0.68982460630070286</v>
      </c>
      <c r="M9709">
        <v>0.1257826340119293</v>
      </c>
      <c r="N9709">
        <v>0.14486670223111911</v>
      </c>
      <c r="O9709">
        <v>0.32391360504775751</v>
      </c>
      <c r="P9709">
        <v>0.44048076446481083</v>
      </c>
      <c r="Q9709">
        <v>2.2496519574648541</v>
      </c>
      <c r="R9709">
        <v>0.31220456961223553</v>
      </c>
      <c r="S9709">
        <v>0.421893278859995</v>
      </c>
      <c r="T9709">
        <v>5.1491167539450586</v>
      </c>
      <c r="U9709">
        <v>18.26593332469286</v>
      </c>
    </row>
    <row r="9710" spans="1:21" x14ac:dyDescent="0.25">
      <c r="A9710">
        <v>2026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0.1002665849336303</v>
      </c>
      <c r="K9710">
        <v>0.47589898714431239</v>
      </c>
      <c r="L9710">
        <v>0.63549802286907642</v>
      </c>
      <c r="M9710">
        <v>0.32639380387952982</v>
      </c>
      <c r="N9710">
        <v>0.38175095091688349</v>
      </c>
      <c r="O9710">
        <v>0.86912376582261952</v>
      </c>
      <c r="P9710">
        <v>0.37207652072913999</v>
      </c>
      <c r="Q9710">
        <v>1.752225224888095</v>
      </c>
      <c r="R9710">
        <v>0.24144255074115531</v>
      </c>
      <c r="S9710">
        <v>0.36439029523320998</v>
      </c>
      <c r="T9710">
        <v>5.5285608303824567</v>
      </c>
      <c r="U9710">
        <v>19.665369350078681</v>
      </c>
    </row>
    <row r="9711" spans="1:21" x14ac:dyDescent="0.25">
      <c r="A9711">
        <v>2026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0.17177379714088911</v>
      </c>
      <c r="K9711">
        <v>1.3512925065303889</v>
      </c>
      <c r="L9711">
        <v>1.7313059747514661</v>
      </c>
      <c r="M9711">
        <v>0.45800946062150782</v>
      </c>
      <c r="N9711">
        <v>0.63897690070201962</v>
      </c>
      <c r="O9711">
        <v>1.285222063985312</v>
      </c>
      <c r="P9711">
        <v>0.96837022264393446</v>
      </c>
      <c r="Q9711">
        <v>6.1816965772442094</v>
      </c>
      <c r="R9711">
        <v>0.88393503203875068</v>
      </c>
      <c r="S9711">
        <v>0.84252281236288085</v>
      </c>
      <c r="T9711">
        <v>9.7359853065797104</v>
      </c>
      <c r="U9711">
        <v>34.137816325046408</v>
      </c>
    </row>
    <row r="9712" spans="1:21" x14ac:dyDescent="0.25">
      <c r="A9712">
        <v>2026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0.2225763592720032</v>
      </c>
      <c r="K9712">
        <v>7.7528377532958978E-2</v>
      </c>
      <c r="L9712">
        <v>6.8511745452880857E-2</v>
      </c>
      <c r="M9712">
        <v>7.564340423792601E-3</v>
      </c>
      <c r="N9712">
        <v>5.0923956930637353E-3</v>
      </c>
      <c r="O9712">
        <v>1.686671960353851E-2</v>
      </c>
      <c r="P9712">
        <v>1.939309281110764E-2</v>
      </c>
      <c r="Q9712">
        <v>8.6587628364562991E-2</v>
      </c>
      <c r="R9712">
        <v>1.135927063971758E-2</v>
      </c>
      <c r="S9712">
        <v>1.920081228017807E-4</v>
      </c>
      <c r="T9712">
        <v>0.12453759264945979</v>
      </c>
      <c r="U9712">
        <v>0.37195499038696289</v>
      </c>
    </row>
    <row r="9713" spans="1:21" x14ac:dyDescent="0.25">
      <c r="A9713">
        <v>2026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1.0280958021654451E-2</v>
      </c>
      <c r="K9713">
        <v>1.0637511951263541E-2</v>
      </c>
      <c r="L9713">
        <v>1.315386505988719E-2</v>
      </c>
      <c r="M9713">
        <v>2.0409589894302671E-4</v>
      </c>
      <c r="N9713">
        <v>1.387360045799773E-4</v>
      </c>
      <c r="O9713">
        <v>7.3902878222906676E-4</v>
      </c>
      <c r="P9713">
        <v>2.613780236051212E-3</v>
      </c>
      <c r="Q9713">
        <v>9.4882344596473132E-3</v>
      </c>
      <c r="R9713">
        <v>1.293384466599263E-3</v>
      </c>
      <c r="S9713">
        <v>6.4467959772896684E-3</v>
      </c>
      <c r="T9713">
        <v>0.1074291499236688</v>
      </c>
      <c r="U9713">
        <v>0.38399594900689488</v>
      </c>
    </row>
    <row r="9714" spans="1:21" x14ac:dyDescent="0.25">
      <c r="A9714">
        <v>2026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3.047431406663012E-2</v>
      </c>
      <c r="K9714">
        <v>5.7571098298432717E-2</v>
      </c>
      <c r="L9714">
        <v>7.2988655416791656E-2</v>
      </c>
      <c r="M9714">
        <v>3.565696160569112E-3</v>
      </c>
      <c r="N9714">
        <v>2.5746284189284048E-3</v>
      </c>
      <c r="O9714">
        <v>1.7124308837687788E-2</v>
      </c>
      <c r="P9714">
        <v>1.242057396398011E-2</v>
      </c>
      <c r="Q9714">
        <v>5.3204237335552081E-2</v>
      </c>
      <c r="R9714">
        <v>7.4165694440523249E-3</v>
      </c>
      <c r="S9714">
        <v>3.5395380411994609E-2</v>
      </c>
      <c r="T9714">
        <v>0.122242514377711</v>
      </c>
      <c r="U9714">
        <v>0.4390033769171246</v>
      </c>
    </row>
    <row r="9715" spans="1:21" x14ac:dyDescent="0.25">
      <c r="A9715">
        <v>2026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3.735435879453395E-2</v>
      </c>
      <c r="K9715">
        <v>5.5356419582309857E-2</v>
      </c>
      <c r="L9715">
        <v>7.0605986522354447E-2</v>
      </c>
      <c r="M9715">
        <v>9.328072317855091E-3</v>
      </c>
      <c r="N9715">
        <v>6.8873386466292482E-3</v>
      </c>
      <c r="O9715">
        <v>4.6444755776768737E-2</v>
      </c>
      <c r="P9715">
        <v>1.0527079365190831E-2</v>
      </c>
      <c r="Q9715">
        <v>4.2200511374698241E-2</v>
      </c>
      <c r="R9715">
        <v>5.8725883610744609E-3</v>
      </c>
      <c r="S9715">
        <v>3.038939469800872E-2</v>
      </c>
      <c r="T9715">
        <v>0.13620107343790941</v>
      </c>
      <c r="U9715">
        <v>0.48889355953514602</v>
      </c>
    </row>
    <row r="9716" spans="1:21" x14ac:dyDescent="0.25">
      <c r="A9716">
        <v>2026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9.5929188202576843E-2</v>
      </c>
      <c r="K9716">
        <v>0.1376862268513239</v>
      </c>
      <c r="L9716">
        <v>0.1720280595381205</v>
      </c>
      <c r="M9716">
        <v>1.276475674991979E-2</v>
      </c>
      <c r="N9716">
        <v>1.0767530278077199E-2</v>
      </c>
      <c r="O9716">
        <v>6.6220404573329353E-2</v>
      </c>
      <c r="P9716">
        <v>2.6914373719207591E-2</v>
      </c>
      <c r="Q9716">
        <v>0.13871323327605131</v>
      </c>
      <c r="R9716">
        <v>1.9648907761470429E-2</v>
      </c>
      <c r="S9716">
        <v>7.4555311661036364E-2</v>
      </c>
      <c r="T9716">
        <v>0.20090907022860091</v>
      </c>
      <c r="U9716">
        <v>0.72144631902961609</v>
      </c>
    </row>
    <row r="9717" spans="1:21" x14ac:dyDescent="0.25">
      <c r="A9717">
        <v>2026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0.21766802024841311</v>
      </c>
      <c r="K9717">
        <v>8.1846517592668533E-2</v>
      </c>
      <c r="L9717">
        <v>7.6064698114991183E-2</v>
      </c>
      <c r="M9717">
        <v>9.6618185761035424E-3</v>
      </c>
      <c r="N9717">
        <v>6.8948092307837211E-3</v>
      </c>
      <c r="O9717">
        <v>2.1299783290938651E-2</v>
      </c>
      <c r="P9717">
        <v>2.5127765521407129E-2</v>
      </c>
      <c r="Q9717">
        <v>0.1039447729475796</v>
      </c>
      <c r="R9717">
        <v>1.380556472575699E-2</v>
      </c>
      <c r="S9717">
        <v>1.88098499289481E-4</v>
      </c>
      <c r="T9717">
        <v>0.1756831800937653</v>
      </c>
      <c r="U9717">
        <v>0.48923401355743412</v>
      </c>
    </row>
    <row r="9718" spans="1:21" x14ac:dyDescent="0.25">
      <c r="A9718">
        <v>2026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1.009842231662492E-2</v>
      </c>
      <c r="K9718">
        <v>1.194832643090807E-2</v>
      </c>
      <c r="L9718">
        <v>1.5064467639354189E-2</v>
      </c>
      <c r="M9718">
        <v>2.6053162926224251E-4</v>
      </c>
      <c r="N9718">
        <v>1.88843464099378E-4</v>
      </c>
      <c r="O9718">
        <v>9.3658703233344865E-4</v>
      </c>
      <c r="P9718">
        <v>3.3897554040126202E-3</v>
      </c>
      <c r="Q9718">
        <v>1.164036547202627E-2</v>
      </c>
      <c r="R9718">
        <v>1.5766511170475031E-3</v>
      </c>
      <c r="S9718">
        <v>7.9066667210721323E-3</v>
      </c>
      <c r="T9718">
        <v>0.15336364906549479</v>
      </c>
      <c r="U9718">
        <v>0.5367385110587537</v>
      </c>
    </row>
    <row r="9719" spans="1:21" x14ac:dyDescent="0.25">
      <c r="A9719">
        <v>2026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2.9933271851469431E-2</v>
      </c>
      <c r="K9719">
        <v>6.4681562289249359E-2</v>
      </c>
      <c r="L9719">
        <v>8.3407002777646247E-2</v>
      </c>
      <c r="M9719">
        <v>4.5489408973578404E-3</v>
      </c>
      <c r="N9719">
        <v>3.5257115392329369E-3</v>
      </c>
      <c r="O9719">
        <v>2.1712981455548241E-2</v>
      </c>
      <c r="P9719">
        <v>1.6088981376125119E-2</v>
      </c>
      <c r="Q9719">
        <v>6.5305191924168796E-2</v>
      </c>
      <c r="R9719">
        <v>9.0432512160604044E-3</v>
      </c>
      <c r="S9719">
        <v>4.3423183835999503E-2</v>
      </c>
      <c r="T9719">
        <v>0.17479573715917859</v>
      </c>
      <c r="U9719">
        <v>0.61400042199219151</v>
      </c>
    </row>
    <row r="9720" spans="1:21" x14ac:dyDescent="0.25">
      <c r="A9720">
        <v>2026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3.6691152817259133E-2</v>
      </c>
      <c r="K9720">
        <v>6.2340571447902629E-2</v>
      </c>
      <c r="L9720">
        <v>8.0820254109482029E-2</v>
      </c>
      <c r="M9720">
        <v>1.187811013976689E-2</v>
      </c>
      <c r="N9720">
        <v>9.437972942706447E-3</v>
      </c>
      <c r="O9720">
        <v>5.8860710545508108E-2</v>
      </c>
      <c r="P9720">
        <v>1.361884335617203E-2</v>
      </c>
      <c r="Q9720">
        <v>5.18524940128859E-2</v>
      </c>
      <c r="R9720">
        <v>7.1641292304231059E-3</v>
      </c>
      <c r="S9720">
        <v>3.7264378527893181E-2</v>
      </c>
      <c r="T9720">
        <v>0.19536021730668141</v>
      </c>
      <c r="U9720">
        <v>0.68527962492201766</v>
      </c>
    </row>
    <row r="9721" spans="1:21" x14ac:dyDescent="0.25">
      <c r="A9721">
        <v>2026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9.4226447795717275E-2</v>
      </c>
      <c r="K9721">
        <v>0.15345307315432241</v>
      </c>
      <c r="L9721">
        <v>0.1953311999797053</v>
      </c>
      <c r="M9721">
        <v>1.6409321117096261E-2</v>
      </c>
      <c r="N9721">
        <v>1.471397939226367E-2</v>
      </c>
      <c r="O9721">
        <v>8.424952054598632E-2</v>
      </c>
      <c r="P9721">
        <v>3.5043287321828667E-2</v>
      </c>
      <c r="Q9721">
        <v>0.16978550379589841</v>
      </c>
      <c r="R9721">
        <v>2.3928079056610679E-2</v>
      </c>
      <c r="S9721">
        <v>9.1623015008099898E-2</v>
      </c>
      <c r="T9721">
        <v>0.28329479592486878</v>
      </c>
      <c r="U9721">
        <v>0.99911267116326374</v>
      </c>
    </row>
    <row r="9722" spans="1:21" x14ac:dyDescent="0.25">
      <c r="A9722">
        <v>2026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2026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2026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2026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2026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2026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2026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2026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2026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2026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2026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2026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2026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3.7292944183349608</v>
      </c>
      <c r="J9734">
        <v>66.489985470771785</v>
      </c>
      <c r="K9734">
        <v>27.43341337490082</v>
      </c>
      <c r="L9734">
        <v>7.9465778481960294</v>
      </c>
      <c r="M9734">
        <v>0</v>
      </c>
      <c r="N9734">
        <v>0</v>
      </c>
      <c r="O9734">
        <v>3.3475397778674962E-3</v>
      </c>
      <c r="P9734">
        <v>0.58161911982297898</v>
      </c>
      <c r="Q9734">
        <v>4.7737336159944537</v>
      </c>
      <c r="R9734">
        <v>0.25304842516779902</v>
      </c>
      <c r="S9734">
        <v>0.15672165852785111</v>
      </c>
      <c r="T9734">
        <v>0.24640459021180869</v>
      </c>
      <c r="U9734">
        <v>0</v>
      </c>
    </row>
    <row r="9735" spans="1:21" x14ac:dyDescent="0.25">
      <c r="A9735">
        <v>2026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5.062534382334085E-2</v>
      </c>
      <c r="J9735">
        <v>1.2781435277709361</v>
      </c>
      <c r="K9735">
        <v>0.53608075785363274</v>
      </c>
      <c r="L9735">
        <v>0.14083467324255811</v>
      </c>
      <c r="M9735">
        <v>0</v>
      </c>
      <c r="N9735">
        <v>0</v>
      </c>
      <c r="O9735">
        <v>0</v>
      </c>
      <c r="P9735">
        <v>2.288921285369841E-2</v>
      </c>
      <c r="Q9735">
        <v>6.9292837765996665E-2</v>
      </c>
      <c r="R9735">
        <v>9.0353033545334544E-3</v>
      </c>
      <c r="S9735">
        <v>9.4064757985480099E-3</v>
      </c>
      <c r="T9735">
        <v>0.1262364055469353</v>
      </c>
      <c r="U9735">
        <v>0</v>
      </c>
    </row>
    <row r="9736" spans="1:21" x14ac:dyDescent="0.25">
      <c r="A9736">
        <v>2026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0.18394208423945099</v>
      </c>
      <c r="J9736">
        <v>4.290653243815501</v>
      </c>
      <c r="K9736">
        <v>2.4849816889631731</v>
      </c>
      <c r="L9736">
        <v>0.72341823942283401</v>
      </c>
      <c r="M9736">
        <v>0</v>
      </c>
      <c r="N9736">
        <v>0</v>
      </c>
      <c r="O9736">
        <v>6.8604905899739908E-4</v>
      </c>
      <c r="P9736">
        <v>0.1063878902129609</v>
      </c>
      <c r="Q9736">
        <v>0.26467646023297048</v>
      </c>
      <c r="R9736">
        <v>3.6594747714267177E-2</v>
      </c>
      <c r="S9736">
        <v>4.4256469275201563E-2</v>
      </c>
      <c r="T9736">
        <v>9.2779962100133423E-2</v>
      </c>
      <c r="U9736">
        <v>0</v>
      </c>
    </row>
    <row r="9737" spans="1:21" x14ac:dyDescent="0.25">
      <c r="A9737">
        <v>2026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0.2283431198498492</v>
      </c>
      <c r="J9737">
        <v>5.0678082940549434</v>
      </c>
      <c r="K9737">
        <v>2.2757735200254281</v>
      </c>
      <c r="L9737">
        <v>0.62495746321815138</v>
      </c>
      <c r="M9737">
        <v>0</v>
      </c>
      <c r="N9737">
        <v>0</v>
      </c>
      <c r="O9737">
        <v>1.5523985750850911E-3</v>
      </c>
      <c r="P9737">
        <v>7.9161359027965048E-2</v>
      </c>
      <c r="Q9737">
        <v>0.2133062945487485</v>
      </c>
      <c r="R9737">
        <v>2.9181944382432771E-2</v>
      </c>
      <c r="S9737">
        <v>3.2358262902479777E-2</v>
      </c>
      <c r="T9737">
        <v>0.1200337862346928</v>
      </c>
      <c r="U9737">
        <v>0</v>
      </c>
    </row>
    <row r="9738" spans="1:21" x14ac:dyDescent="0.25">
      <c r="A9738">
        <v>2026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0.57531659095961296</v>
      </c>
      <c r="J9738">
        <v>14.522059098460961</v>
      </c>
      <c r="K9738">
        <v>5.9186227317393509</v>
      </c>
      <c r="L9738">
        <v>1.964979699710198</v>
      </c>
      <c r="M9738">
        <v>0</v>
      </c>
      <c r="N9738">
        <v>0</v>
      </c>
      <c r="O9738">
        <v>2.0659026714181842E-3</v>
      </c>
      <c r="P9738">
        <v>0.26351210520264912</v>
      </c>
      <c r="Q9738">
        <v>0.56193700424069204</v>
      </c>
      <c r="R9738">
        <v>7.9895356738135914E-2</v>
      </c>
      <c r="S9738">
        <v>0.1107404095723127</v>
      </c>
      <c r="T9738">
        <v>7.5409170282822888E-2</v>
      </c>
      <c r="U9738">
        <v>0</v>
      </c>
    </row>
    <row r="9739" spans="1:21" x14ac:dyDescent="0.25">
      <c r="A9739">
        <v>2026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0.55179522705078121</v>
      </c>
      <c r="J9739">
        <v>199.88914294242861</v>
      </c>
      <c r="K9739">
        <v>79.407437272310261</v>
      </c>
      <c r="L9739">
        <v>35.662471363782878</v>
      </c>
      <c r="M9739">
        <v>0</v>
      </c>
      <c r="N9739">
        <v>0</v>
      </c>
      <c r="O9739">
        <v>9.7472732394235199E-3</v>
      </c>
      <c r="P9739">
        <v>3.2822750212550171</v>
      </c>
      <c r="Q9739">
        <v>24.461677244663239</v>
      </c>
      <c r="R9739">
        <v>0.47206729315966373</v>
      </c>
      <c r="S9739">
        <v>1.3635917550325389</v>
      </c>
      <c r="T9739">
        <v>0.79003546782583001</v>
      </c>
      <c r="U9739">
        <v>0</v>
      </c>
    </row>
    <row r="9740" spans="1:21" x14ac:dyDescent="0.25">
      <c r="A9740">
        <v>2026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0.71904734707277473</v>
      </c>
      <c r="J9740">
        <v>169.50729732344519</v>
      </c>
      <c r="K9740">
        <v>69.355795117936808</v>
      </c>
      <c r="L9740">
        <v>16.740494879898431</v>
      </c>
      <c r="M9740">
        <v>0</v>
      </c>
      <c r="N9740">
        <v>0</v>
      </c>
      <c r="O9740">
        <v>0</v>
      </c>
      <c r="P9740">
        <v>2.199904266008049</v>
      </c>
      <c r="Q9740">
        <v>7.0614816564327478</v>
      </c>
      <c r="R9740">
        <v>0.88236343612993029</v>
      </c>
      <c r="S9740">
        <v>0.8125879399769057</v>
      </c>
      <c r="T9740">
        <v>19.01118526835041</v>
      </c>
      <c r="U9740">
        <v>0</v>
      </c>
    </row>
    <row r="9741" spans="1:21" x14ac:dyDescent="0.25">
      <c r="A9741">
        <v>2026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2.186591804705583</v>
      </c>
      <c r="J9741">
        <v>380.5171195696596</v>
      </c>
      <c r="K9741">
        <v>204.19228007767251</v>
      </c>
      <c r="L9741">
        <v>54.142422314170012</v>
      </c>
      <c r="M9741">
        <v>0</v>
      </c>
      <c r="N9741">
        <v>0</v>
      </c>
      <c r="O9741">
        <v>4.9717954622412873E-2</v>
      </c>
      <c r="P9741">
        <v>6.1500194488816451</v>
      </c>
      <c r="Q9741">
        <v>17.291226877508329</v>
      </c>
      <c r="R9741">
        <v>2.2786121440312921</v>
      </c>
      <c r="S9741">
        <v>2.2862177718862382</v>
      </c>
      <c r="T9741">
        <v>12.396611058334679</v>
      </c>
      <c r="U9741">
        <v>0</v>
      </c>
    </row>
    <row r="9742" spans="1:21" x14ac:dyDescent="0.25">
      <c r="A9742">
        <v>2026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3.0537639018203442</v>
      </c>
      <c r="J9742">
        <v>479.76733103668403</v>
      </c>
      <c r="K9742">
        <v>207.83450464959179</v>
      </c>
      <c r="L9742">
        <v>53.784965098540667</v>
      </c>
      <c r="M9742">
        <v>0</v>
      </c>
      <c r="N9742">
        <v>0</v>
      </c>
      <c r="O9742">
        <v>0.134914773282929</v>
      </c>
      <c r="P9742">
        <v>5.9706340398835849</v>
      </c>
      <c r="Q9742">
        <v>17.682125182833961</v>
      </c>
      <c r="R9742">
        <v>2.3168887145867929</v>
      </c>
      <c r="S9742">
        <v>2.1778713211386438</v>
      </c>
      <c r="T9742">
        <v>17.235697113427548</v>
      </c>
      <c r="U9742">
        <v>0</v>
      </c>
    </row>
    <row r="9743" spans="1:21" x14ac:dyDescent="0.25">
      <c r="A9743">
        <v>2026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4.3062007266444402</v>
      </c>
      <c r="J9743">
        <v>1044.116918794263</v>
      </c>
      <c r="K9743">
        <v>361.21933913504972</v>
      </c>
      <c r="L9743">
        <v>101.69528536179889</v>
      </c>
      <c r="M9743">
        <v>0</v>
      </c>
      <c r="N9743">
        <v>0</v>
      </c>
      <c r="O9743">
        <v>7.0389688928917088E-2</v>
      </c>
      <c r="P9743">
        <v>6.7468425257485292</v>
      </c>
      <c r="Q9743">
        <v>14.34953107729976</v>
      </c>
      <c r="R9743">
        <v>1.9854189046501649</v>
      </c>
      <c r="S9743">
        <v>2.6540912145839348</v>
      </c>
      <c r="T9743">
        <v>5.3394413464595338</v>
      </c>
      <c r="U9743">
        <v>0</v>
      </c>
    </row>
    <row r="9744" spans="1:21" x14ac:dyDescent="0.25">
      <c r="A9744">
        <v>2026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1.2083940505981451E-2</v>
      </c>
      <c r="J9744">
        <v>14.340810672434049</v>
      </c>
      <c r="K9744">
        <v>7.8410304249338809</v>
      </c>
      <c r="L9744">
        <v>2.9493829237092291</v>
      </c>
      <c r="M9744">
        <v>0</v>
      </c>
      <c r="N9744">
        <v>0</v>
      </c>
      <c r="O9744">
        <v>3.4339952126379101E-4</v>
      </c>
      <c r="P9744">
        <v>0.15591848320420831</v>
      </c>
      <c r="Q9744">
        <v>3.7793566049225631</v>
      </c>
      <c r="R9744">
        <v>3.905800118477782E-2</v>
      </c>
      <c r="S9744">
        <v>4.1887295550317498E-2</v>
      </c>
      <c r="T9744">
        <v>8.0750700999175029E-2</v>
      </c>
      <c r="U9744">
        <v>0</v>
      </c>
    </row>
    <row r="9745" spans="1:21" x14ac:dyDescent="0.25">
      <c r="A9745">
        <v>2026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3.9940808883195393E-2</v>
      </c>
      <c r="J9745">
        <v>1.7445987267327161</v>
      </c>
      <c r="K9745">
        <v>1.3324152616873881</v>
      </c>
      <c r="L9745">
        <v>0.40624443676967392</v>
      </c>
      <c r="M9745">
        <v>0</v>
      </c>
      <c r="N9745">
        <v>0</v>
      </c>
      <c r="O9745">
        <v>0</v>
      </c>
      <c r="P9745">
        <v>7.8120536258653728E-2</v>
      </c>
      <c r="Q9745">
        <v>7.0395922272439196E-2</v>
      </c>
      <c r="R9745">
        <v>9.0030992104426309E-3</v>
      </c>
      <c r="S9745">
        <v>2.5128360186032411E-2</v>
      </c>
      <c r="T9745">
        <v>7.9251003758347344E-2</v>
      </c>
      <c r="U9745">
        <v>0</v>
      </c>
    </row>
    <row r="9746" spans="1:21" x14ac:dyDescent="0.25">
      <c r="A9746">
        <v>2026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0.1207393569911841</v>
      </c>
      <c r="J9746">
        <v>4.5700320304245192</v>
      </c>
      <c r="K9746">
        <v>4.6677539349717456</v>
      </c>
      <c r="L9746">
        <v>1.5706304840604159</v>
      </c>
      <c r="M9746">
        <v>0</v>
      </c>
      <c r="N9746">
        <v>0</v>
      </c>
      <c r="O9746">
        <v>1.05253386466011E-3</v>
      </c>
      <c r="P9746">
        <v>0.34126141808935673</v>
      </c>
      <c r="Q9746">
        <v>0.22499808735857529</v>
      </c>
      <c r="R9746">
        <v>3.0438588162499079E-2</v>
      </c>
      <c r="S9746">
        <v>0.10106359074017671</v>
      </c>
      <c r="T9746">
        <v>6.5747221118356389E-2</v>
      </c>
      <c r="U9746">
        <v>0</v>
      </c>
    </row>
    <row r="9747" spans="1:21" x14ac:dyDescent="0.25">
      <c r="A9747">
        <v>2026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0.17276767833640919</v>
      </c>
      <c r="J9747">
        <v>6.1050854744655298</v>
      </c>
      <c r="K9747">
        <v>4.8842063651670351</v>
      </c>
      <c r="L9747">
        <v>1.6136860863689031</v>
      </c>
      <c r="M9747">
        <v>0</v>
      </c>
      <c r="N9747">
        <v>0</v>
      </c>
      <c r="O9747">
        <v>2.590760721978311E-3</v>
      </c>
      <c r="P9747">
        <v>0.3134892535059316</v>
      </c>
      <c r="Q9747">
        <v>0.20695774449716839</v>
      </c>
      <c r="R9747">
        <v>2.774086772224903E-2</v>
      </c>
      <c r="S9747">
        <v>9.2211879120987855E-2</v>
      </c>
      <c r="T9747">
        <v>8.3852287237717815E-2</v>
      </c>
      <c r="U9747">
        <v>0</v>
      </c>
    </row>
    <row r="9748" spans="1:21" x14ac:dyDescent="0.25">
      <c r="A9748">
        <v>2026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0.2019096919829593</v>
      </c>
      <c r="J9748">
        <v>10.06541018354733</v>
      </c>
      <c r="K9748">
        <v>6.9050322185670518</v>
      </c>
      <c r="L9748">
        <v>2.5042570127640502</v>
      </c>
      <c r="M9748">
        <v>0</v>
      </c>
      <c r="N9748">
        <v>0</v>
      </c>
      <c r="O9748">
        <v>2.2099192883159339E-3</v>
      </c>
      <c r="P9748">
        <v>0.46120537259893979</v>
      </c>
      <c r="Q9748">
        <v>0.31910082553994262</v>
      </c>
      <c r="R9748">
        <v>4.4927379373765938E-2</v>
      </c>
      <c r="S9748">
        <v>0.13768088082269961</v>
      </c>
      <c r="T9748">
        <v>5.5672529403465662E-2</v>
      </c>
      <c r="U9748">
        <v>0</v>
      </c>
    </row>
    <row r="9749" spans="1:21" x14ac:dyDescent="0.25">
      <c r="A9749">
        <v>2026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3.716012260437012</v>
      </c>
      <c r="J9749">
        <v>64.084583740234379</v>
      </c>
      <c r="K9749">
        <v>26.428383499145511</v>
      </c>
      <c r="L9749">
        <v>7.5624618606567378</v>
      </c>
      <c r="M9749">
        <v>0</v>
      </c>
      <c r="N9749">
        <v>0</v>
      </c>
      <c r="O9749">
        <v>3.1993338167667388E-3</v>
      </c>
      <c r="P9749">
        <v>0.55203959274291992</v>
      </c>
      <c r="Q9749">
        <v>4.2095651321411136</v>
      </c>
      <c r="R9749">
        <v>0.2453724708557129</v>
      </c>
      <c r="S9749">
        <v>0.14640626716613769</v>
      </c>
      <c r="T9749">
        <v>0.23058850336074829</v>
      </c>
      <c r="U9749">
        <v>0</v>
      </c>
    </row>
    <row r="9750" spans="1:21" x14ac:dyDescent="0.25">
      <c r="A9750">
        <v>2026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4.5081691524423782E-2</v>
      </c>
      <c r="J9750">
        <v>0.97377872970619406</v>
      </c>
      <c r="K9750">
        <v>0.42088203372986449</v>
      </c>
      <c r="L9750">
        <v>0.112369608234597</v>
      </c>
      <c r="M9750">
        <v>0</v>
      </c>
      <c r="N9750">
        <v>0</v>
      </c>
      <c r="O9750">
        <v>0</v>
      </c>
      <c r="P9750">
        <v>1.9630578547538521E-2</v>
      </c>
      <c r="Q9750">
        <v>5.9207010630741963E-2</v>
      </c>
      <c r="R9750">
        <v>7.7392247494913911E-3</v>
      </c>
      <c r="S9750">
        <v>8.0705295776710515E-3</v>
      </c>
      <c r="T9750">
        <v>0.1066153252919821</v>
      </c>
      <c r="U9750">
        <v>0</v>
      </c>
    </row>
    <row r="9751" spans="1:21" x14ac:dyDescent="0.25">
      <c r="A9751">
        <v>2026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0.16515909069302101</v>
      </c>
      <c r="J9751">
        <v>3.388664948644641</v>
      </c>
      <c r="K9751">
        <v>2.02344432706836</v>
      </c>
      <c r="L9751">
        <v>0.59699053709244576</v>
      </c>
      <c r="M9751">
        <v>0</v>
      </c>
      <c r="N9751">
        <v>0</v>
      </c>
      <c r="O9751">
        <v>5.8790878734428314E-4</v>
      </c>
      <c r="P9751">
        <v>9.1600491249531069E-2</v>
      </c>
      <c r="Q9751">
        <v>0.2276270627499381</v>
      </c>
      <c r="R9751">
        <v>3.15439818526577E-2</v>
      </c>
      <c r="S9751">
        <v>3.8118900321896652E-2</v>
      </c>
      <c r="T9751">
        <v>7.852762098060409E-2</v>
      </c>
      <c r="U9751">
        <v>0</v>
      </c>
    </row>
    <row r="9752" spans="1:21" x14ac:dyDescent="0.25">
      <c r="A9752">
        <v>2026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0.20415730086118269</v>
      </c>
      <c r="J9752">
        <v>3.973327307739916</v>
      </c>
      <c r="K9752">
        <v>1.836696840796175</v>
      </c>
      <c r="L9752">
        <v>0.51155937293462583</v>
      </c>
      <c r="M9752">
        <v>0</v>
      </c>
      <c r="N9752">
        <v>0</v>
      </c>
      <c r="O9752">
        <v>1.3285462323809529E-3</v>
      </c>
      <c r="P9752">
        <v>6.8217465458642351E-2</v>
      </c>
      <c r="Q9752">
        <v>0.1833200304387394</v>
      </c>
      <c r="R9752">
        <v>2.5142838226157462E-2</v>
      </c>
      <c r="S9752">
        <v>2.7904756431373041E-2</v>
      </c>
      <c r="T9752">
        <v>0.1015001215645259</v>
      </c>
      <c r="U9752">
        <v>0</v>
      </c>
    </row>
    <row r="9753" spans="1:21" x14ac:dyDescent="0.25">
      <c r="A9753">
        <v>2026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0.52299445951713852</v>
      </c>
      <c r="J9753">
        <v>11.74170796631822</v>
      </c>
      <c r="K9753">
        <v>4.9380328406653451</v>
      </c>
      <c r="L9753">
        <v>1.652764248878517</v>
      </c>
      <c r="M9753">
        <v>0</v>
      </c>
      <c r="N9753">
        <v>0</v>
      </c>
      <c r="O9753">
        <v>1.7750864306246891E-3</v>
      </c>
      <c r="P9753">
        <v>0.2265257893106202</v>
      </c>
      <c r="Q9753">
        <v>0.48390935406045671</v>
      </c>
      <c r="R9753">
        <v>6.8922469086252561E-2</v>
      </c>
      <c r="S9753">
        <v>9.5171328475462363E-2</v>
      </c>
      <c r="T9753">
        <v>6.4180543901796519E-2</v>
      </c>
      <c r="U9753">
        <v>0</v>
      </c>
    </row>
    <row r="9754" spans="1:21" x14ac:dyDescent="0.25">
      <c r="A9754">
        <v>2026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4.0055200729370117</v>
      </c>
      <c r="J9754">
        <v>68.563602747440342</v>
      </c>
      <c r="K9754">
        <v>28.250796336174009</v>
      </c>
      <c r="L9754">
        <v>8.049101110816002</v>
      </c>
      <c r="M9754">
        <v>0</v>
      </c>
      <c r="N9754">
        <v>0</v>
      </c>
      <c r="O9754">
        <v>3.4424386804457752E-3</v>
      </c>
      <c r="P9754">
        <v>0.58861520433425907</v>
      </c>
      <c r="Q9754">
        <v>4.3736750518083571</v>
      </c>
      <c r="R9754">
        <v>0.26365832948684692</v>
      </c>
      <c r="S9754">
        <v>0.1558513430953026</v>
      </c>
      <c r="T9754">
        <v>0.24449064268171791</v>
      </c>
      <c r="U9754">
        <v>0</v>
      </c>
    </row>
    <row r="9755" spans="1:21" x14ac:dyDescent="0.25">
      <c r="A9755">
        <v>2026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4.6241784541584341E-2</v>
      </c>
      <c r="J9755">
        <v>0.99462857150568473</v>
      </c>
      <c r="K9755">
        <v>0.43125840224688761</v>
      </c>
      <c r="L9755">
        <v>0.1152596824593116</v>
      </c>
      <c r="M9755">
        <v>0</v>
      </c>
      <c r="N9755">
        <v>0</v>
      </c>
      <c r="O9755">
        <v>0</v>
      </c>
      <c r="P9755">
        <v>2.0168978082721219E-2</v>
      </c>
      <c r="Q9755">
        <v>6.0761252164787033E-2</v>
      </c>
      <c r="R9755">
        <v>7.9517701363908053E-3</v>
      </c>
      <c r="S9755">
        <v>8.2908930424372331E-3</v>
      </c>
      <c r="T9755">
        <v>0.1089707230978071</v>
      </c>
      <c r="U9755">
        <v>0</v>
      </c>
    </row>
    <row r="9756" spans="1:21" x14ac:dyDescent="0.25">
      <c r="A9756">
        <v>2026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0.16997326311831409</v>
      </c>
      <c r="J9756">
        <v>3.488523254000429</v>
      </c>
      <c r="K9756">
        <v>2.0891251984595689</v>
      </c>
      <c r="L9756">
        <v>0.61580526944284741</v>
      </c>
      <c r="M9756">
        <v>0</v>
      </c>
      <c r="N9756">
        <v>0</v>
      </c>
      <c r="O9756">
        <v>6.03692233004316E-4</v>
      </c>
      <c r="P9756">
        <v>9.4238118474877328E-2</v>
      </c>
      <c r="Q9756">
        <v>0.23413319583934269</v>
      </c>
      <c r="R9756">
        <v>3.2485659084275323E-2</v>
      </c>
      <c r="S9756">
        <v>3.9209222685084887E-2</v>
      </c>
      <c r="T9756">
        <v>8.0328224730245437E-2</v>
      </c>
      <c r="U9756">
        <v>0</v>
      </c>
    </row>
    <row r="9757" spans="1:21" x14ac:dyDescent="0.25">
      <c r="A9757">
        <v>2026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0.20975072054937349</v>
      </c>
      <c r="J9757">
        <v>4.0840132304304646</v>
      </c>
      <c r="K9757">
        <v>1.892983029467985</v>
      </c>
      <c r="L9757">
        <v>0.52723954636666104</v>
      </c>
      <c r="M9757">
        <v>0</v>
      </c>
      <c r="N9757">
        <v>0</v>
      </c>
      <c r="O9757">
        <v>1.3636226119409689E-3</v>
      </c>
      <c r="P9757">
        <v>7.0202383374497954E-2</v>
      </c>
      <c r="Q9757">
        <v>0.18851413294113781</v>
      </c>
      <c r="R9757">
        <v>2.5889098069486229E-2</v>
      </c>
      <c r="S9757">
        <v>2.8714269675840339E-2</v>
      </c>
      <c r="T9757">
        <v>0.1037905317426424</v>
      </c>
      <c r="U9757">
        <v>0</v>
      </c>
    </row>
    <row r="9758" spans="1:21" x14ac:dyDescent="0.25">
      <c r="A9758">
        <v>2026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0.54088474596930314</v>
      </c>
      <c r="J9758">
        <v>12.14768337197385</v>
      </c>
      <c r="K9758">
        <v>5.1228405002453359</v>
      </c>
      <c r="L9758">
        <v>1.7085785962975399</v>
      </c>
      <c r="M9758">
        <v>0</v>
      </c>
      <c r="N9758">
        <v>0</v>
      </c>
      <c r="O9758">
        <v>1.824304707084672E-3</v>
      </c>
      <c r="P9758">
        <v>0.23292341384787801</v>
      </c>
      <c r="Q9758">
        <v>0.49796665009688817</v>
      </c>
      <c r="R9758">
        <v>7.1000319567010056E-2</v>
      </c>
      <c r="S9758">
        <v>9.7823035358694785E-2</v>
      </c>
      <c r="T9758">
        <v>6.5790642629653423E-2</v>
      </c>
      <c r="U9758">
        <v>0</v>
      </c>
    </row>
    <row r="9759" spans="1:21" x14ac:dyDescent="0.25">
      <c r="A9759">
        <v>2026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0.27962379544600841</v>
      </c>
      <c r="K9759">
        <v>8.4554164931178094E-2</v>
      </c>
      <c r="L9759">
        <v>6.8890922978520397E-2</v>
      </c>
      <c r="M9759">
        <v>8.7400250468635931E-3</v>
      </c>
      <c r="N9759">
        <v>7.9392510532343297E-3</v>
      </c>
      <c r="O9759">
        <v>1.973355695336431E-2</v>
      </c>
      <c r="P9759">
        <v>2.3812198281288149E-2</v>
      </c>
      <c r="Q9759">
        <v>0.1237316472455859</v>
      </c>
      <c r="R9759">
        <v>1.5901947206410111E-2</v>
      </c>
      <c r="S9759">
        <v>2.247323554765899E-4</v>
      </c>
      <c r="T9759">
        <v>0.15964028787612919</v>
      </c>
      <c r="U9759">
        <v>0.58332068252563474</v>
      </c>
    </row>
    <row r="9760" spans="1:21" x14ac:dyDescent="0.25">
      <c r="A9760">
        <v>2026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1.382160008879821E-2</v>
      </c>
      <c r="K9760">
        <v>1.059026234057602E-2</v>
      </c>
      <c r="L9760">
        <v>1.253969685141614E-2</v>
      </c>
      <c r="M9760">
        <v>2.4660978503148492E-4</v>
      </c>
      <c r="N9760">
        <v>2.1927989302425579E-4</v>
      </c>
      <c r="O9760">
        <v>8.224515916674663E-4</v>
      </c>
      <c r="P9760">
        <v>3.355988361961913E-3</v>
      </c>
      <c r="Q9760">
        <v>1.3244807817911991E-2</v>
      </c>
      <c r="R9760">
        <v>1.773789585962568E-3</v>
      </c>
      <c r="S9760">
        <v>6.3289169782654534E-3</v>
      </c>
      <c r="T9760">
        <v>0.14205669739174351</v>
      </c>
      <c r="U9760">
        <v>0.49989194585532393</v>
      </c>
    </row>
    <row r="9761" spans="1:21" x14ac:dyDescent="0.25">
      <c r="A9761">
        <v>2026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4.0937223790277873E-2</v>
      </c>
      <c r="K9761">
        <v>5.6428513062747758E-2</v>
      </c>
      <c r="L9761">
        <v>6.8914538632404584E-2</v>
      </c>
      <c r="M9761">
        <v>4.1427277184939116E-3</v>
      </c>
      <c r="N9761">
        <v>3.9825303364490689E-3</v>
      </c>
      <c r="O9761">
        <v>1.8645379340200531E-2</v>
      </c>
      <c r="P9761">
        <v>1.5235566047488819E-2</v>
      </c>
      <c r="Q9761">
        <v>7.3337840722195749E-2</v>
      </c>
      <c r="R9761">
        <v>1.0088102180563E-2</v>
      </c>
      <c r="S9761">
        <v>3.4047336442530843E-2</v>
      </c>
      <c r="T9761">
        <v>0.15630895790393981</v>
      </c>
      <c r="U9761">
        <v>0.55154936393026477</v>
      </c>
    </row>
    <row r="9762" spans="1:21" x14ac:dyDescent="0.25">
      <c r="A9762">
        <v>2026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4.9696547598346463E-2</v>
      </c>
      <c r="K9762">
        <v>5.1628540037860618E-2</v>
      </c>
      <c r="L9762">
        <v>6.3431732562791734E-2</v>
      </c>
      <c r="M9762">
        <v>1.023459194658591E-2</v>
      </c>
      <c r="N9762">
        <v>9.9766137517566609E-3</v>
      </c>
      <c r="O9762">
        <v>4.692469871141234E-2</v>
      </c>
      <c r="P9762">
        <v>1.2123713693760779E-2</v>
      </c>
      <c r="Q9762">
        <v>5.2004919200622973E-2</v>
      </c>
      <c r="R9762">
        <v>7.079735779228576E-3</v>
      </c>
      <c r="S9762">
        <v>2.7474811096932641E-2</v>
      </c>
      <c r="T9762">
        <v>0.1657315057955574</v>
      </c>
      <c r="U9762">
        <v>0.58458524875092222</v>
      </c>
    </row>
    <row r="9763" spans="1:21" x14ac:dyDescent="0.25">
      <c r="A9763">
        <v>2026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0.1261316358869555</v>
      </c>
      <c r="K9763">
        <v>0.13563869981737631</v>
      </c>
      <c r="L9763">
        <v>0.16299774567752259</v>
      </c>
      <c r="M9763">
        <v>1.5035462564757971E-2</v>
      </c>
      <c r="N9763">
        <v>1.627105977528116E-2</v>
      </c>
      <c r="O9763">
        <v>7.3383762158152885E-2</v>
      </c>
      <c r="P9763">
        <v>3.3176706361618041E-2</v>
      </c>
      <c r="Q9763">
        <v>0.19344020546989141</v>
      </c>
      <c r="R9763">
        <v>2.720924634739438E-2</v>
      </c>
      <c r="S9763">
        <v>7.1778761491409923E-2</v>
      </c>
      <c r="T9763">
        <v>0.25974891614550633</v>
      </c>
      <c r="U9763">
        <v>0.91584139093204953</v>
      </c>
    </row>
    <row r="9764" spans="1:21" x14ac:dyDescent="0.25">
      <c r="A9764">
        <v>2026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2.6113595055080951</v>
      </c>
      <c r="K9764">
        <v>0.88360329097509382</v>
      </c>
      <c r="L9764">
        <v>0.68918170392513267</v>
      </c>
      <c r="M9764">
        <v>9.5994129419326779E-2</v>
      </c>
      <c r="N9764">
        <v>0.13551818490028381</v>
      </c>
      <c r="O9764">
        <v>0.15164637589454649</v>
      </c>
      <c r="P9764">
        <v>0.25368414258956912</v>
      </c>
      <c r="Q9764">
        <v>2.2922192916870121</v>
      </c>
      <c r="R9764">
        <v>0.22325015795230871</v>
      </c>
      <c r="S9764">
        <v>4.9301160097122203E-2</v>
      </c>
      <c r="T9764">
        <v>2.1110034418106078</v>
      </c>
      <c r="U9764">
        <v>7.2715191450119017</v>
      </c>
    </row>
    <row r="9765" spans="1:21" x14ac:dyDescent="0.25">
      <c r="A9765">
        <v>2026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2.4256603020025582</v>
      </c>
      <c r="K9765">
        <v>0.50884571244094401</v>
      </c>
      <c r="L9765">
        <v>0.29383397961120827</v>
      </c>
      <c r="M9765">
        <v>4.2077356491961107E-3</v>
      </c>
      <c r="N9765">
        <v>5.9951654621488029E-3</v>
      </c>
      <c r="O9765">
        <v>8.8172248690552828E-3</v>
      </c>
      <c r="P9765">
        <v>5.5195238356267648E-2</v>
      </c>
      <c r="Q9765">
        <v>0.50952096319806239</v>
      </c>
      <c r="R9765">
        <v>7.1671932745134503E-2</v>
      </c>
      <c r="S9765">
        <v>3.8238633426192943E-2</v>
      </c>
      <c r="T9765">
        <v>2.4475158156792438</v>
      </c>
      <c r="U9765">
        <v>8.3894892069218283</v>
      </c>
    </row>
    <row r="9766" spans="1:21" x14ac:dyDescent="0.25">
      <c r="A9766">
        <v>2026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5.4495650952474284</v>
      </c>
      <c r="K9766">
        <v>1.802909737007397</v>
      </c>
      <c r="L9766">
        <v>1.2215372032886751</v>
      </c>
      <c r="M9766">
        <v>6.8172929523921261E-2</v>
      </c>
      <c r="N9766">
        <v>0.1153692400377069</v>
      </c>
      <c r="O9766">
        <v>0.1735800102790179</v>
      </c>
      <c r="P9766">
        <v>0.2452568348485156</v>
      </c>
      <c r="Q9766">
        <v>2.2339148900368091</v>
      </c>
      <c r="R9766">
        <v>0.32040044522075373</v>
      </c>
      <c r="S9766">
        <v>0.1882839318543667</v>
      </c>
      <c r="T9766">
        <v>3.050545162409966</v>
      </c>
      <c r="U9766">
        <v>10.566354898238499</v>
      </c>
    </row>
    <row r="9767" spans="1:21" x14ac:dyDescent="0.25">
      <c r="A9767">
        <v>2026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6.8719916093272619</v>
      </c>
      <c r="K9767">
        <v>1.791382205238232</v>
      </c>
      <c r="L9767">
        <v>1.1857424913509349</v>
      </c>
      <c r="M9767">
        <v>0.17089125530068261</v>
      </c>
      <c r="N9767">
        <v>0.29738289886361741</v>
      </c>
      <c r="O9767">
        <v>0.46383672236277362</v>
      </c>
      <c r="P9767">
        <v>0.20162875880849779</v>
      </c>
      <c r="Q9767">
        <v>1.8524474068072261</v>
      </c>
      <c r="R9767">
        <v>0.26502188896899948</v>
      </c>
      <c r="S9767">
        <v>0.15590643979900851</v>
      </c>
      <c r="T9767">
        <v>3.137059065285873</v>
      </c>
      <c r="U9767">
        <v>10.798674153782709</v>
      </c>
    </row>
    <row r="9768" spans="1:21" x14ac:dyDescent="0.25">
      <c r="A9768">
        <v>2026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14.966984575692621</v>
      </c>
      <c r="K9768">
        <v>3.4718804644318801</v>
      </c>
      <c r="L9768">
        <v>2.5148195230933021</v>
      </c>
      <c r="M9768">
        <v>0.23935695218841421</v>
      </c>
      <c r="N9768">
        <v>0.42349014266977719</v>
      </c>
      <c r="O9768">
        <v>0.57630042230724865</v>
      </c>
      <c r="P9768">
        <v>0.49637803223390492</v>
      </c>
      <c r="Q9768">
        <v>4.3738454756140266</v>
      </c>
      <c r="R9768">
        <v>0.63739436456394405</v>
      </c>
      <c r="S9768">
        <v>0.37426263524932152</v>
      </c>
      <c r="T9768">
        <v>5.4342836830239429</v>
      </c>
      <c r="U9768">
        <v>19.067098649957199</v>
      </c>
    </row>
    <row r="9769" spans="1:21" x14ac:dyDescent="0.25">
      <c r="A9769">
        <v>2026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0.19071765718579989</v>
      </c>
      <c r="K9769">
        <v>1.3991052554994821</v>
      </c>
      <c r="L9769">
        <v>1.576642915062606</v>
      </c>
      <c r="M9769">
        <v>0.1667108276009967</v>
      </c>
      <c r="N9769">
        <v>0.23826809596718521</v>
      </c>
      <c r="O9769">
        <v>0.27541203319489072</v>
      </c>
      <c r="P9769">
        <v>0.46511605882644652</v>
      </c>
      <c r="Q9769">
        <v>4.1234012950100007</v>
      </c>
      <c r="R9769">
        <v>0.32400727208817259</v>
      </c>
      <c r="S9769">
        <v>1.2492121609146121E-2</v>
      </c>
      <c r="T9769">
        <v>3.9337365036010739</v>
      </c>
      <c r="U9769">
        <v>9.2591127738952643</v>
      </c>
    </row>
    <row r="9770" spans="1:21" x14ac:dyDescent="0.25">
      <c r="A9770">
        <v>2026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2.4612340803114929E-2</v>
      </c>
      <c r="K9770">
        <v>8.8267650031070205E-2</v>
      </c>
      <c r="L9770">
        <v>0.1190854155066301</v>
      </c>
      <c r="M9770">
        <v>7.115093447336374E-3</v>
      </c>
      <c r="N9770">
        <v>6.7084586277285606E-3</v>
      </c>
      <c r="O9770">
        <v>1.5014084226651779E-2</v>
      </c>
      <c r="P9770">
        <v>9.0784974697176099E-2</v>
      </c>
      <c r="Q9770">
        <v>0.35551001647683023</v>
      </c>
      <c r="R9770">
        <v>4.7739177811429667E-2</v>
      </c>
      <c r="S9770">
        <v>8.4698510161391877E-2</v>
      </c>
      <c r="T9770">
        <v>3.8418276863658711</v>
      </c>
      <c r="U9770">
        <v>13.75661608462093</v>
      </c>
    </row>
    <row r="9771" spans="1:21" x14ac:dyDescent="0.25">
      <c r="A9771">
        <v>2026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6.4435744303099868E-2</v>
      </c>
      <c r="K9771">
        <v>0.4290980224384332</v>
      </c>
      <c r="L9771">
        <v>0.56951104695571619</v>
      </c>
      <c r="M9771">
        <v>0.1060862255025331</v>
      </c>
      <c r="N9771">
        <v>0.1218521311447512</v>
      </c>
      <c r="O9771">
        <v>0.27152290711137028</v>
      </c>
      <c r="P9771">
        <v>0.37133755235847088</v>
      </c>
      <c r="Q9771">
        <v>1.8624629377104589</v>
      </c>
      <c r="R9771">
        <v>0.25805314118427891</v>
      </c>
      <c r="S9771">
        <v>0.35314182656037951</v>
      </c>
      <c r="T9771">
        <v>4.3380695015015043</v>
      </c>
      <c r="U9771">
        <v>15.39250104079844</v>
      </c>
    </row>
    <row r="9772" spans="1:21" x14ac:dyDescent="0.25">
      <c r="A9772">
        <v>2026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8.6119299709886271E-2</v>
      </c>
      <c r="K9772">
        <v>0.38132300105264733</v>
      </c>
      <c r="L9772">
        <v>0.51167363412592581</v>
      </c>
      <c r="M9772">
        <v>0.26596691121518112</v>
      </c>
      <c r="N9772">
        <v>0.29981089084321833</v>
      </c>
      <c r="O9772">
        <v>0.69283141744035748</v>
      </c>
      <c r="P9772">
        <v>0.29964668978778941</v>
      </c>
      <c r="Q9772">
        <v>1.3148866574129729</v>
      </c>
      <c r="R9772">
        <v>0.17931780271216571</v>
      </c>
      <c r="S9772">
        <v>0.29437739083267339</v>
      </c>
      <c r="T9772">
        <v>4.4147871482976662</v>
      </c>
      <c r="U9772">
        <v>15.735033971935319</v>
      </c>
    </row>
    <row r="9773" spans="1:21" x14ac:dyDescent="0.25">
      <c r="A9773">
        <v>2026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0.14186104210505879</v>
      </c>
      <c r="K9773">
        <v>1.0807484603225981</v>
      </c>
      <c r="L9773">
        <v>1.387001253164641</v>
      </c>
      <c r="M9773">
        <v>0.37340641726989271</v>
      </c>
      <c r="N9773">
        <v>0.51454089738545605</v>
      </c>
      <c r="O9773">
        <v>1.0414463277669761</v>
      </c>
      <c r="P9773">
        <v>0.78854598531732178</v>
      </c>
      <c r="Q9773">
        <v>4.9885341711182853</v>
      </c>
      <c r="R9773">
        <v>0.71266240832408734</v>
      </c>
      <c r="S9773">
        <v>0.68925507296187982</v>
      </c>
      <c r="T9773">
        <v>7.916657774554654</v>
      </c>
      <c r="U9773">
        <v>27.77850681295957</v>
      </c>
    </row>
    <row r="9774" spans="1:21" x14ac:dyDescent="0.25">
      <c r="A9774">
        <v>2026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0.17414260196685791</v>
      </c>
      <c r="K9774">
        <v>6.1361013412475587E-2</v>
      </c>
      <c r="L9774">
        <v>5.5313314437866218E-2</v>
      </c>
      <c r="M9774">
        <v>6.1114096865057949E-3</v>
      </c>
      <c r="N9774">
        <v>4.2767193913459782E-3</v>
      </c>
      <c r="O9774">
        <v>1.427225065231323E-2</v>
      </c>
      <c r="P9774">
        <v>1.5910543650388721E-2</v>
      </c>
      <c r="Q9774">
        <v>7.206716918945312E-2</v>
      </c>
      <c r="R9774">
        <v>9.2253031730651844E-3</v>
      </c>
      <c r="S9774">
        <v>1.4178115129470829E-4</v>
      </c>
      <c r="T9774">
        <v>0.10202288794517519</v>
      </c>
      <c r="U9774">
        <v>0.40673610401153559</v>
      </c>
    </row>
    <row r="9775" spans="1:21" x14ac:dyDescent="0.25">
      <c r="A9775">
        <v>2026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8.658687273174457E-3</v>
      </c>
      <c r="K9775">
        <v>8.9610298762365544E-3</v>
      </c>
      <c r="L9775">
        <v>1.10810130409366E-2</v>
      </c>
      <c r="M9775">
        <v>1.726898447613765E-4</v>
      </c>
      <c r="N9775">
        <v>1.173879530946311E-4</v>
      </c>
      <c r="O9775">
        <v>6.253078397863961E-4</v>
      </c>
      <c r="P9775">
        <v>2.211574585974597E-3</v>
      </c>
      <c r="Q9775">
        <v>8.0281952963367955E-3</v>
      </c>
      <c r="R9775">
        <v>1.094359876462543E-3</v>
      </c>
      <c r="S9775">
        <v>5.4547700482565587E-3</v>
      </c>
      <c r="T9775">
        <v>9.0898069580240659E-2</v>
      </c>
      <c r="U9775">
        <v>0.32490707146207343</v>
      </c>
    </row>
    <row r="9776" spans="1:21" x14ac:dyDescent="0.25">
      <c r="A9776">
        <v>2026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2.5645474492041909E-2</v>
      </c>
      <c r="K9776">
        <v>4.7829775692434198E-2</v>
      </c>
      <c r="L9776">
        <v>6.057573801691072E-2</v>
      </c>
      <c r="M9776">
        <v>2.9856018382784281E-3</v>
      </c>
      <c r="N9776">
        <v>2.174038405505928E-3</v>
      </c>
      <c r="O9776">
        <v>1.422048078534659E-2</v>
      </c>
      <c r="P9776">
        <v>1.038938038501268E-2</v>
      </c>
      <c r="Q9776">
        <v>4.4212400106296852E-2</v>
      </c>
      <c r="R9776">
        <v>6.1570801592827039E-3</v>
      </c>
      <c r="S9776">
        <v>2.9364512095119141E-2</v>
      </c>
      <c r="T9776">
        <v>0.10302584809763921</v>
      </c>
      <c r="U9776">
        <v>0.36970622596782582</v>
      </c>
    </row>
    <row r="9777" spans="1:21" x14ac:dyDescent="0.25">
      <c r="A9777">
        <v>2026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3.1132853765349591E-2</v>
      </c>
      <c r="K9777">
        <v>4.4091227966173381E-2</v>
      </c>
      <c r="L9777">
        <v>5.6103633840593199E-2</v>
      </c>
      <c r="M9777">
        <v>7.4732507735055251E-3</v>
      </c>
      <c r="N9777">
        <v>5.4716596800948713E-3</v>
      </c>
      <c r="O9777">
        <v>3.6204285256113231E-2</v>
      </c>
      <c r="P9777">
        <v>8.346602138871187E-3</v>
      </c>
      <c r="Q9777">
        <v>3.1932191082246687E-2</v>
      </c>
      <c r="R9777">
        <v>4.4195735575706654E-3</v>
      </c>
      <c r="S9777">
        <v>2.3826330380801682E-2</v>
      </c>
      <c r="T9777">
        <v>0.1106392947629953</v>
      </c>
      <c r="U9777">
        <v>0.39665742269785997</v>
      </c>
    </row>
    <row r="9778" spans="1:21" x14ac:dyDescent="0.25">
      <c r="A9778">
        <v>2026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7.9016662757457237E-2</v>
      </c>
      <c r="K9778">
        <v>0.1127296027454369</v>
      </c>
      <c r="L9778">
        <v>0.14093347075440499</v>
      </c>
      <c r="M9778">
        <v>1.0480002202630191E-2</v>
      </c>
      <c r="N9778">
        <v>8.7534014531922642E-3</v>
      </c>
      <c r="O9778">
        <v>5.4263154941465462E-2</v>
      </c>
      <c r="P9778">
        <v>2.2072029813471832E-2</v>
      </c>
      <c r="Q9778">
        <v>0.11314797427072371</v>
      </c>
      <c r="R9778">
        <v>1.6020799265913131E-2</v>
      </c>
      <c r="S9778">
        <v>6.1150156871170792E-2</v>
      </c>
      <c r="T9778">
        <v>0.16513733467097519</v>
      </c>
      <c r="U9778">
        <v>0.59305187593178776</v>
      </c>
    </row>
    <row r="9779" spans="1:21" x14ac:dyDescent="0.25">
      <c r="A9779">
        <v>2026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0.1703112010918558</v>
      </c>
      <c r="K9779">
        <v>6.4930431395769123E-2</v>
      </c>
      <c r="L9779">
        <v>6.1477798029780387E-2</v>
      </c>
      <c r="M9779">
        <v>7.7902532565058214E-3</v>
      </c>
      <c r="N9779">
        <v>5.7419863757677374E-3</v>
      </c>
      <c r="O9779">
        <v>1.792316631416907E-2</v>
      </c>
      <c r="P9779">
        <v>2.053270471096039E-2</v>
      </c>
      <c r="Q9779">
        <v>8.6058074630796913E-2</v>
      </c>
      <c r="R9779">
        <v>1.120720973800053E-2</v>
      </c>
      <c r="S9779">
        <v>1.3897782194544561E-4</v>
      </c>
      <c r="T9779">
        <v>0.1435185422897339</v>
      </c>
      <c r="U9779">
        <v>0.53237715005874631</v>
      </c>
    </row>
    <row r="9780" spans="1:21" x14ac:dyDescent="0.25">
      <c r="A9780">
        <v>2026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8.504891048971383E-3</v>
      </c>
      <c r="K9780">
        <v>1.006532728617991E-2</v>
      </c>
      <c r="L9780">
        <v>1.269058102116701E-2</v>
      </c>
      <c r="M9780">
        <v>2.2044102136783351E-4</v>
      </c>
      <c r="N9780">
        <v>1.5978443794515239E-4</v>
      </c>
      <c r="O9780">
        <v>7.9246604197731043E-4</v>
      </c>
      <c r="P9780">
        <v>2.8681393967082969E-3</v>
      </c>
      <c r="Q9780">
        <v>9.8492410505853674E-3</v>
      </c>
      <c r="R9780">
        <v>1.334037763893476E-3</v>
      </c>
      <c r="S9780">
        <v>6.6899974752703817E-3</v>
      </c>
      <c r="T9780">
        <v>0.12976421812645841</v>
      </c>
      <c r="U9780">
        <v>0.45414577476670742</v>
      </c>
    </row>
    <row r="9781" spans="1:21" x14ac:dyDescent="0.25">
      <c r="A9781">
        <v>2026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2.5190246414288089E-2</v>
      </c>
      <c r="K9781">
        <v>5.3738216877265071E-2</v>
      </c>
      <c r="L9781">
        <v>6.9230810486467148E-2</v>
      </c>
      <c r="M9781">
        <v>3.8092234311664181E-3</v>
      </c>
      <c r="N9781">
        <v>2.975808464971137E-3</v>
      </c>
      <c r="O9781">
        <v>1.8030665712137819E-2</v>
      </c>
      <c r="P9781">
        <v>1.345932573753433E-2</v>
      </c>
      <c r="Q9781">
        <v>5.4265404181620347E-2</v>
      </c>
      <c r="R9781">
        <v>7.5073421961585644E-3</v>
      </c>
      <c r="S9781">
        <v>3.6024371442717459E-2</v>
      </c>
      <c r="T9781">
        <v>0.14728405654754631</v>
      </c>
      <c r="U9781">
        <v>0.51702476973503364</v>
      </c>
    </row>
    <row r="9782" spans="1:21" x14ac:dyDescent="0.25">
      <c r="A9782">
        <v>2026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3.058003791714841E-2</v>
      </c>
      <c r="K9782">
        <v>4.9679451160154993E-2</v>
      </c>
      <c r="L9782">
        <v>6.4266013917216661E-2</v>
      </c>
      <c r="M9782">
        <v>9.5070727692960228E-3</v>
      </c>
      <c r="N9782">
        <v>7.4924085331872876E-3</v>
      </c>
      <c r="O9782">
        <v>4.5852559765794047E-2</v>
      </c>
      <c r="P9782">
        <v>1.0790933783557371E-2</v>
      </c>
      <c r="Q9782">
        <v>3.9254670680122027E-2</v>
      </c>
      <c r="R9782">
        <v>5.3927498141468407E-3</v>
      </c>
      <c r="S9782">
        <v>2.9208278470917209E-2</v>
      </c>
      <c r="T9782">
        <v>0.15894043164122179</v>
      </c>
      <c r="U9782">
        <v>0.5566527846356355</v>
      </c>
    </row>
    <row r="9783" spans="1:21" x14ac:dyDescent="0.25">
      <c r="A9783">
        <v>2026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7.7614352680924564E-2</v>
      </c>
      <c r="K9783">
        <v>0.12569173988445609</v>
      </c>
      <c r="L9783">
        <v>0.1600813038621656</v>
      </c>
      <c r="M9783">
        <v>1.3468870990000379E-2</v>
      </c>
      <c r="N9783">
        <v>1.196389353433615E-2</v>
      </c>
      <c r="O9783">
        <v>6.9022930329838361E-2</v>
      </c>
      <c r="P9783">
        <v>2.8733734418488779E-2</v>
      </c>
      <c r="Q9783">
        <v>0.13850133498880399</v>
      </c>
      <c r="R9783">
        <v>1.9510286839334381E-2</v>
      </c>
      <c r="S9783">
        <v>7.5145395260017206E-2</v>
      </c>
      <c r="T9783">
        <v>0.23296311512803411</v>
      </c>
      <c r="U9783">
        <v>0.82157960251707762</v>
      </c>
    </row>
    <row r="9784" spans="1:21" x14ac:dyDescent="0.25">
      <c r="A9784">
        <v>2026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2026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2026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2026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2026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2026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2026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2026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2026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2026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2026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2026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2026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3.7687764968872068</v>
      </c>
      <c r="J9796">
        <v>59.394805208206172</v>
      </c>
      <c r="K9796">
        <v>23.47239718711376</v>
      </c>
      <c r="L9796">
        <v>6.6616915973424913</v>
      </c>
      <c r="M9796">
        <v>0</v>
      </c>
      <c r="N9796">
        <v>0</v>
      </c>
      <c r="O9796">
        <v>2.664844408049248E-3</v>
      </c>
      <c r="P9796">
        <v>0.45143619242310529</v>
      </c>
      <c r="Q9796">
        <v>2.950568000495434</v>
      </c>
      <c r="R9796">
        <v>0.21295403911173341</v>
      </c>
      <c r="S9796">
        <v>0.1410992814898491</v>
      </c>
      <c r="T9796">
        <v>0.23748397258669141</v>
      </c>
      <c r="U9796">
        <v>0</v>
      </c>
    </row>
    <row r="9797" spans="1:21" x14ac:dyDescent="0.25">
      <c r="A9797">
        <v>2026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3.1378223909385487E-2</v>
      </c>
      <c r="J9797">
        <v>0.79046550736334564</v>
      </c>
      <c r="K9797">
        <v>0.41664710999153931</v>
      </c>
      <c r="L9797">
        <v>0.10944816210534911</v>
      </c>
      <c r="M9797">
        <v>0</v>
      </c>
      <c r="N9797">
        <v>0</v>
      </c>
      <c r="O9797">
        <v>5.26425195519257E-4</v>
      </c>
      <c r="P9797">
        <v>1.828772163361712E-2</v>
      </c>
      <c r="Q9797">
        <v>5.4059548516625672E-2</v>
      </c>
      <c r="R9797">
        <v>7.0615763523329024E-3</v>
      </c>
      <c r="S9797">
        <v>7.4385212284798271E-3</v>
      </c>
      <c r="T9797">
        <v>7.6797594755515772E-2</v>
      </c>
      <c r="U9797">
        <v>0</v>
      </c>
    </row>
    <row r="9798" spans="1:21" x14ac:dyDescent="0.25">
      <c r="A9798">
        <v>2026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9.0136883874228038E-2</v>
      </c>
      <c r="J9798">
        <v>2.1079968964806559</v>
      </c>
      <c r="K9798">
        <v>1.0290239303357249</v>
      </c>
      <c r="L9798">
        <v>0.29649522824475549</v>
      </c>
      <c r="M9798">
        <v>0</v>
      </c>
      <c r="N9798">
        <v>0</v>
      </c>
      <c r="O9798">
        <v>3.4512783906236947E-4</v>
      </c>
      <c r="P9798">
        <v>5.4488268869885649E-2</v>
      </c>
      <c r="Q9798">
        <v>0.1348709153455295</v>
      </c>
      <c r="R9798">
        <v>1.867563354801877E-2</v>
      </c>
      <c r="S9798">
        <v>2.2484018956891071E-2</v>
      </c>
      <c r="T9798">
        <v>8.2696152149815391E-2</v>
      </c>
      <c r="U9798">
        <v>0</v>
      </c>
    </row>
    <row r="9799" spans="1:21" x14ac:dyDescent="0.25">
      <c r="A9799">
        <v>2026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0.1138929747115614</v>
      </c>
      <c r="J9799">
        <v>2.5782272478617632</v>
      </c>
      <c r="K9799">
        <v>1.026823174473265</v>
      </c>
      <c r="L9799">
        <v>0.27566500490935542</v>
      </c>
      <c r="M9799">
        <v>0</v>
      </c>
      <c r="N9799">
        <v>0</v>
      </c>
      <c r="O9799">
        <v>8.4802400851487474E-4</v>
      </c>
      <c r="P9799">
        <v>4.1608549146268242E-2</v>
      </c>
      <c r="Q9799">
        <v>0.1134928266921945</v>
      </c>
      <c r="R9799">
        <v>1.543287284804732E-2</v>
      </c>
      <c r="S9799">
        <v>1.7047541685282299E-2</v>
      </c>
      <c r="T9799">
        <v>0.15281711735412781</v>
      </c>
      <c r="U9799">
        <v>0</v>
      </c>
    </row>
    <row r="9800" spans="1:21" x14ac:dyDescent="0.25">
      <c r="A9800">
        <v>2026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0.26757402292458182</v>
      </c>
      <c r="J9800">
        <v>6.7046005320187447</v>
      </c>
      <c r="K9800">
        <v>2.5627938357643099</v>
      </c>
      <c r="L9800">
        <v>0.84570965731851588</v>
      </c>
      <c r="M9800">
        <v>0</v>
      </c>
      <c r="N9800">
        <v>0</v>
      </c>
      <c r="O9800">
        <v>9.5433375972509655E-4</v>
      </c>
      <c r="P9800">
        <v>0.11850483564917649</v>
      </c>
      <c r="Q9800">
        <v>0.25242107019357102</v>
      </c>
      <c r="R9800">
        <v>3.6104565294603881E-2</v>
      </c>
      <c r="S9800">
        <v>5.1090174391923857E-2</v>
      </c>
      <c r="T9800">
        <v>8.4277444985454766E-2</v>
      </c>
      <c r="U9800">
        <v>0</v>
      </c>
    </row>
    <row r="9801" spans="1:21" x14ac:dyDescent="0.25">
      <c r="A9801">
        <v>2026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0.42445544433593752</v>
      </c>
      <c r="J9801">
        <v>150.60653635573391</v>
      </c>
      <c r="K9801">
        <v>59.728706951737408</v>
      </c>
      <c r="L9801">
        <v>26.87453278011084</v>
      </c>
      <c r="M9801">
        <v>0</v>
      </c>
      <c r="N9801">
        <v>0</v>
      </c>
      <c r="O9801">
        <v>6.3092645658762193E-3</v>
      </c>
      <c r="P9801">
        <v>1.8307263383045791</v>
      </c>
      <c r="Q9801">
        <v>15.424435961186891</v>
      </c>
      <c r="R9801">
        <v>0.26299594736099241</v>
      </c>
      <c r="S9801">
        <v>1.050220760047436</v>
      </c>
      <c r="T9801">
        <v>0.94354174731671803</v>
      </c>
      <c r="U9801">
        <v>0</v>
      </c>
    </row>
    <row r="9802" spans="1:21" x14ac:dyDescent="0.25">
      <c r="A9802">
        <v>2026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0.44889402606786499</v>
      </c>
      <c r="J9802">
        <v>103.4386343463341</v>
      </c>
      <c r="K9802">
        <v>53.074195908202903</v>
      </c>
      <c r="L9802">
        <v>12.81183102611625</v>
      </c>
      <c r="M9802">
        <v>0</v>
      </c>
      <c r="N9802">
        <v>0</v>
      </c>
      <c r="O9802">
        <v>5.8548999197934833E-2</v>
      </c>
      <c r="P9802">
        <v>1.7560992062958241</v>
      </c>
      <c r="Q9802">
        <v>5.5474928452241334</v>
      </c>
      <c r="R9802">
        <v>0.69270280045101384</v>
      </c>
      <c r="S9802">
        <v>0.64273577597596188</v>
      </c>
      <c r="T9802">
        <v>11.567374795294061</v>
      </c>
      <c r="U9802">
        <v>0</v>
      </c>
    </row>
    <row r="9803" spans="1:21" x14ac:dyDescent="0.25">
      <c r="A9803">
        <v>2026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1.0997742880757191</v>
      </c>
      <c r="J9803">
        <v>191.52401345620351</v>
      </c>
      <c r="K9803">
        <v>87.242888829462004</v>
      </c>
      <c r="L9803">
        <v>22.85870808135893</v>
      </c>
      <c r="M9803">
        <v>0</v>
      </c>
      <c r="N9803">
        <v>0</v>
      </c>
      <c r="O9803">
        <v>2.6831701143422579E-2</v>
      </c>
      <c r="P9803">
        <v>3.361712535966197</v>
      </c>
      <c r="Q9803">
        <v>9.4496839149688547</v>
      </c>
      <c r="R9803">
        <v>1.2402417154330461</v>
      </c>
      <c r="S9803">
        <v>1.236139181623596</v>
      </c>
      <c r="T9803">
        <v>11.27234251923004</v>
      </c>
      <c r="U9803">
        <v>0</v>
      </c>
    </row>
    <row r="9804" spans="1:21" x14ac:dyDescent="0.25">
      <c r="A9804">
        <v>2026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1.5898453037586731</v>
      </c>
      <c r="J9804">
        <v>258.64620728311809</v>
      </c>
      <c r="K9804">
        <v>100.0261510853632</v>
      </c>
      <c r="L9804">
        <v>25.452240894068659</v>
      </c>
      <c r="M9804">
        <v>0</v>
      </c>
      <c r="N9804">
        <v>0</v>
      </c>
      <c r="O9804">
        <v>8.1439190273879719E-2</v>
      </c>
      <c r="P9804">
        <v>3.4943994426762748</v>
      </c>
      <c r="Q9804">
        <v>10.36240332858717</v>
      </c>
      <c r="R9804">
        <v>1.346600340587349</v>
      </c>
      <c r="S9804">
        <v>1.273896763939814</v>
      </c>
      <c r="T9804">
        <v>22.42086742252523</v>
      </c>
      <c r="U9804">
        <v>0</v>
      </c>
    </row>
    <row r="9805" spans="1:21" x14ac:dyDescent="0.25">
      <c r="A9805">
        <v>2026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2.0906505331913898</v>
      </c>
      <c r="J9805">
        <v>481.67819227385542</v>
      </c>
      <c r="K9805">
        <v>156.14776629593911</v>
      </c>
      <c r="L9805">
        <v>43.886356491294173</v>
      </c>
      <c r="M9805">
        <v>0</v>
      </c>
      <c r="N9805">
        <v>0</v>
      </c>
      <c r="O9805">
        <v>3.4035788199272853E-2</v>
      </c>
      <c r="P9805">
        <v>3.1788490173257729</v>
      </c>
      <c r="Q9805">
        <v>6.96561073636025</v>
      </c>
      <c r="R9805">
        <v>0.96411374181288467</v>
      </c>
      <c r="S9805">
        <v>1.283642177027037</v>
      </c>
      <c r="T9805">
        <v>6.418921634480327</v>
      </c>
      <c r="U9805">
        <v>0</v>
      </c>
    </row>
    <row r="9806" spans="1:21" x14ac:dyDescent="0.25">
      <c r="A9806">
        <v>2026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9.5521631240844725E-3</v>
      </c>
      <c r="J9806">
        <v>11.20302766161319</v>
      </c>
      <c r="K9806">
        <v>6.0017035742569718</v>
      </c>
      <c r="L9806">
        <v>2.181833470548038</v>
      </c>
      <c r="M9806">
        <v>0</v>
      </c>
      <c r="N9806">
        <v>0</v>
      </c>
      <c r="O9806">
        <v>2.2235636947152669E-4</v>
      </c>
      <c r="P9806">
        <v>9.0570013638469393E-2</v>
      </c>
      <c r="Q9806">
        <v>2.111854330006754</v>
      </c>
      <c r="R9806">
        <v>2.1627664057225049E-2</v>
      </c>
      <c r="S9806">
        <v>3.2693122092983688E-2</v>
      </c>
      <c r="T9806">
        <v>9.8951835087849757E-2</v>
      </c>
      <c r="U9806">
        <v>0</v>
      </c>
    </row>
    <row r="9807" spans="1:21" x14ac:dyDescent="0.25">
      <c r="A9807">
        <v>2026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2.4556935831557651E-2</v>
      </c>
      <c r="J9807">
        <v>1.060657897157034</v>
      </c>
      <c r="K9807">
        <v>1.0157727104398639</v>
      </c>
      <c r="L9807">
        <v>0.30972224914060081</v>
      </c>
      <c r="M9807">
        <v>0</v>
      </c>
      <c r="N9807">
        <v>0</v>
      </c>
      <c r="O9807">
        <v>7.6876574421129613E-4</v>
      </c>
      <c r="P9807">
        <v>6.1415904787004857E-2</v>
      </c>
      <c r="Q9807">
        <v>5.4465289825976121E-2</v>
      </c>
      <c r="R9807">
        <v>6.9608493028546128E-3</v>
      </c>
      <c r="S9807">
        <v>1.957479336575069E-2</v>
      </c>
      <c r="T9807">
        <v>4.7489942351439142E-2</v>
      </c>
      <c r="U9807">
        <v>0</v>
      </c>
    </row>
    <row r="9808" spans="1:21" x14ac:dyDescent="0.25">
      <c r="A9808">
        <v>2026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5.9715568778450419E-2</v>
      </c>
      <c r="J9808">
        <v>2.273477991647797</v>
      </c>
      <c r="K9808">
        <v>1.9561932954072421</v>
      </c>
      <c r="L9808">
        <v>0.64999478574899261</v>
      </c>
      <c r="M9808">
        <v>0</v>
      </c>
      <c r="N9808">
        <v>0</v>
      </c>
      <c r="O9808">
        <v>5.1764909861621038E-4</v>
      </c>
      <c r="P9808">
        <v>0.17051338305866559</v>
      </c>
      <c r="Q9808">
        <v>0.11607596098404591</v>
      </c>
      <c r="R9808">
        <v>1.5664687374518489E-2</v>
      </c>
      <c r="S9808">
        <v>5.103895302451919E-2</v>
      </c>
      <c r="T9808">
        <v>5.6567622681212508E-2</v>
      </c>
      <c r="U9808">
        <v>0</v>
      </c>
    </row>
    <row r="9809" spans="1:21" x14ac:dyDescent="0.25">
      <c r="A9809">
        <v>2026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8.8684988216985131E-2</v>
      </c>
      <c r="J9809">
        <v>3.2154252640825511</v>
      </c>
      <c r="K9809">
        <v>2.2848549458790708</v>
      </c>
      <c r="L9809">
        <v>0.74084714850572431</v>
      </c>
      <c r="M9809">
        <v>0</v>
      </c>
      <c r="N9809">
        <v>0</v>
      </c>
      <c r="O9809">
        <v>1.389805011131422E-3</v>
      </c>
      <c r="P9809">
        <v>0.16322721590457859</v>
      </c>
      <c r="Q9809">
        <v>0.11299777578526519</v>
      </c>
      <c r="R9809">
        <v>1.5022657842702951E-2</v>
      </c>
      <c r="S9809">
        <v>4.9383096198417749E-2</v>
      </c>
      <c r="T9809">
        <v>0.10239856834379819</v>
      </c>
      <c r="U9809">
        <v>0</v>
      </c>
    </row>
    <row r="9810" spans="1:21" x14ac:dyDescent="0.25">
      <c r="A9810">
        <v>2026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9.8287876511819652E-2</v>
      </c>
      <c r="J9810">
        <v>4.6737712937156379</v>
      </c>
      <c r="K9810">
        <v>3.0056254438898931</v>
      </c>
      <c r="L9810">
        <v>1.0869695846703289</v>
      </c>
      <c r="M9810">
        <v>0</v>
      </c>
      <c r="N9810">
        <v>0</v>
      </c>
      <c r="O9810">
        <v>1.0430722493161679E-3</v>
      </c>
      <c r="P9810">
        <v>0.21358764815740161</v>
      </c>
      <c r="Q9810">
        <v>0.14659884392064329</v>
      </c>
      <c r="R9810">
        <v>2.065180367621727E-2</v>
      </c>
      <c r="S9810">
        <v>6.5181783253409176E-2</v>
      </c>
      <c r="T9810">
        <v>6.1848390847017647E-2</v>
      </c>
      <c r="U9810">
        <v>0</v>
      </c>
    </row>
    <row r="9811" spans="1:21" x14ac:dyDescent="0.25">
      <c r="A9811">
        <v>2026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3.758578205108642</v>
      </c>
      <c r="J9811">
        <v>57.625763946533198</v>
      </c>
      <c r="K9811">
        <v>22.729226699829109</v>
      </c>
      <c r="L9811">
        <v>6.3772409477233891</v>
      </c>
      <c r="M9811">
        <v>0</v>
      </c>
      <c r="N9811">
        <v>0</v>
      </c>
      <c r="O9811">
        <v>2.5683527290821071E-3</v>
      </c>
      <c r="P9811">
        <v>0.43545931053161618</v>
      </c>
      <c r="Q9811">
        <v>2.5946643791198731</v>
      </c>
      <c r="R9811">
        <v>0.20843262863159179</v>
      </c>
      <c r="S9811">
        <v>0.13320235538482669</v>
      </c>
      <c r="T9811">
        <v>0.2183432168960571</v>
      </c>
      <c r="U9811">
        <v>0</v>
      </c>
    </row>
    <row r="9812" spans="1:21" x14ac:dyDescent="0.25">
      <c r="A9812">
        <v>2026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2.7917377541323701E-2</v>
      </c>
      <c r="J9812">
        <v>0.60191838892509542</v>
      </c>
      <c r="K9812">
        <v>0.32717660411863819</v>
      </c>
      <c r="L9812">
        <v>8.7338294189291579E-2</v>
      </c>
      <c r="M9812">
        <v>0</v>
      </c>
      <c r="N9812">
        <v>0</v>
      </c>
      <c r="O9812">
        <v>4.4787743441745232E-4</v>
      </c>
      <c r="P9812">
        <v>1.568644391736004E-2</v>
      </c>
      <c r="Q9812">
        <v>4.6136136867072262E-2</v>
      </c>
      <c r="R9812">
        <v>6.0440848714358219E-3</v>
      </c>
      <c r="S9812">
        <v>6.3818226992901376E-3</v>
      </c>
      <c r="T9812">
        <v>6.4859128732071142E-2</v>
      </c>
      <c r="U9812">
        <v>0</v>
      </c>
    </row>
    <row r="9813" spans="1:21" x14ac:dyDescent="0.25">
      <c r="A9813">
        <v>2026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8.07840595168835E-2</v>
      </c>
      <c r="J9813">
        <v>1.6581013836548639</v>
      </c>
      <c r="K9813">
        <v>0.83493995277778721</v>
      </c>
      <c r="L9813">
        <v>0.2439454644189494</v>
      </c>
      <c r="M9813">
        <v>0</v>
      </c>
      <c r="N9813">
        <v>0</v>
      </c>
      <c r="O9813">
        <v>2.9541172167316619E-4</v>
      </c>
      <c r="P9813">
        <v>4.689439858907201E-2</v>
      </c>
      <c r="Q9813">
        <v>0.1157058204654335</v>
      </c>
      <c r="R9813">
        <v>1.6069387810966389E-2</v>
      </c>
      <c r="S9813">
        <v>1.935460618101657E-2</v>
      </c>
      <c r="T9813">
        <v>6.9962934804327137E-2</v>
      </c>
      <c r="U9813">
        <v>0</v>
      </c>
    </row>
    <row r="9814" spans="1:21" x14ac:dyDescent="0.25">
      <c r="A9814">
        <v>2026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0.10156355530463131</v>
      </c>
      <c r="J9814">
        <v>2.0062137615499478</v>
      </c>
      <c r="K9814">
        <v>0.82302108060651702</v>
      </c>
      <c r="L9814">
        <v>0.22419139810514821</v>
      </c>
      <c r="M9814">
        <v>0</v>
      </c>
      <c r="N9814">
        <v>0</v>
      </c>
      <c r="O9814">
        <v>7.2453729860299284E-4</v>
      </c>
      <c r="P9814">
        <v>3.5828566277027317E-2</v>
      </c>
      <c r="Q9814">
        <v>9.7251516747719285E-2</v>
      </c>
      <c r="R9814">
        <v>1.3266274070175509E-2</v>
      </c>
      <c r="S9814">
        <v>1.4688154700173661E-2</v>
      </c>
      <c r="T9814">
        <v>0.1291562040292269</v>
      </c>
      <c r="U9814">
        <v>0</v>
      </c>
    </row>
    <row r="9815" spans="1:21" x14ac:dyDescent="0.25">
      <c r="A9815">
        <v>2026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0.2427721557011904</v>
      </c>
      <c r="J9815">
        <v>5.4084738396218999</v>
      </c>
      <c r="K9815">
        <v>2.135262170967466</v>
      </c>
      <c r="L9815">
        <v>0.71062647634084364</v>
      </c>
      <c r="M9815">
        <v>0</v>
      </c>
      <c r="N9815">
        <v>0</v>
      </c>
      <c r="O9815">
        <v>8.1991816298131453E-4</v>
      </c>
      <c r="P9815">
        <v>0.1018948852129062</v>
      </c>
      <c r="Q9815">
        <v>0.2169799016531396</v>
      </c>
      <c r="R9815">
        <v>3.1113553042053571E-2</v>
      </c>
      <c r="S9815">
        <v>4.3909473714519733E-2</v>
      </c>
      <c r="T9815">
        <v>7.169411538508895E-2</v>
      </c>
      <c r="U9815">
        <v>0</v>
      </c>
    </row>
    <row r="9816" spans="1:21" x14ac:dyDescent="0.25">
      <c r="A9816">
        <v>2026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4.0497935752868646</v>
      </c>
      <c r="J9816">
        <v>61.802206735849381</v>
      </c>
      <c r="K9816">
        <v>24.352797644853592</v>
      </c>
      <c r="L9816">
        <v>6.8047555934786796</v>
      </c>
      <c r="M9816">
        <v>0</v>
      </c>
      <c r="N9816">
        <v>0</v>
      </c>
      <c r="O9816">
        <v>2.7764063476352018E-3</v>
      </c>
      <c r="P9816">
        <v>0.46684145411849021</v>
      </c>
      <c r="Q9816">
        <v>2.6972267830967902</v>
      </c>
      <c r="R9816">
        <v>0.2244086326360703</v>
      </c>
      <c r="S9816">
        <v>0.1422429321408272</v>
      </c>
      <c r="T9816">
        <v>0.23018716888129709</v>
      </c>
      <c r="U9816">
        <v>0</v>
      </c>
    </row>
    <row r="9817" spans="1:21" x14ac:dyDescent="0.25">
      <c r="A9817">
        <v>2026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2.862551424431516E-2</v>
      </c>
      <c r="J9817">
        <v>0.61462981392489802</v>
      </c>
      <c r="K9817">
        <v>0.33525193508973311</v>
      </c>
      <c r="L9817">
        <v>8.9586006471842228E-2</v>
      </c>
      <c r="M9817">
        <v>0</v>
      </c>
      <c r="N9817">
        <v>0</v>
      </c>
      <c r="O9817">
        <v>4.5882256331497849E-4</v>
      </c>
      <c r="P9817">
        <v>1.6118613862912939E-2</v>
      </c>
      <c r="Q9817">
        <v>4.731124343041139E-2</v>
      </c>
      <c r="R9817">
        <v>6.2072749615278118E-3</v>
      </c>
      <c r="S9817">
        <v>6.5560370869166039E-3</v>
      </c>
      <c r="T9817">
        <v>6.6291268086452512E-2</v>
      </c>
      <c r="U9817">
        <v>0</v>
      </c>
    </row>
    <row r="9818" spans="1:21" x14ac:dyDescent="0.25">
      <c r="A9818">
        <v>2026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8.3077794636933017E-2</v>
      </c>
      <c r="J9818">
        <v>1.705118628089505</v>
      </c>
      <c r="K9818">
        <v>0.86140623751435785</v>
      </c>
      <c r="L9818">
        <v>0.25150762529962301</v>
      </c>
      <c r="M9818">
        <v>0</v>
      </c>
      <c r="N9818">
        <v>0</v>
      </c>
      <c r="O9818">
        <v>3.0322406907578838E-4</v>
      </c>
      <c r="P9818">
        <v>4.8241707160822357E-2</v>
      </c>
      <c r="Q9818">
        <v>0.11885326959924911</v>
      </c>
      <c r="R9818">
        <v>1.6534450802691E-2</v>
      </c>
      <c r="S9818">
        <v>1.9904610275218209E-2</v>
      </c>
      <c r="T9818">
        <v>7.1555299605601308E-2</v>
      </c>
      <c r="U9818">
        <v>0</v>
      </c>
    </row>
    <row r="9819" spans="1:21" x14ac:dyDescent="0.25">
      <c r="A9819">
        <v>2026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0.1042364502573101</v>
      </c>
      <c r="J9819">
        <v>2.058326019863582</v>
      </c>
      <c r="K9819">
        <v>0.84702469155172644</v>
      </c>
      <c r="L9819">
        <v>0.2308223879459825</v>
      </c>
      <c r="M9819">
        <v>0</v>
      </c>
      <c r="N9819">
        <v>0</v>
      </c>
      <c r="O9819">
        <v>7.4325840834446914E-4</v>
      </c>
      <c r="P9819">
        <v>3.6864605329822622E-2</v>
      </c>
      <c r="Q9819">
        <v>9.9859208706041577E-2</v>
      </c>
      <c r="R9819">
        <v>1.36455004770523E-2</v>
      </c>
      <c r="S9819">
        <v>1.511002767803471E-2</v>
      </c>
      <c r="T9819">
        <v>0.13204493175554041</v>
      </c>
      <c r="U9819">
        <v>0</v>
      </c>
    </row>
    <row r="9820" spans="1:21" x14ac:dyDescent="0.25">
      <c r="A9820">
        <v>2026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0.2508865010660824</v>
      </c>
      <c r="J9820">
        <v>5.5914163363069376</v>
      </c>
      <c r="K9820">
        <v>2.2145293858341168</v>
      </c>
      <c r="L9820">
        <v>0.73451458949185366</v>
      </c>
      <c r="M9820">
        <v>0</v>
      </c>
      <c r="N9820">
        <v>0</v>
      </c>
      <c r="O9820">
        <v>8.4261529501579696E-4</v>
      </c>
      <c r="P9820">
        <v>0.10478926875113891</v>
      </c>
      <c r="Q9820">
        <v>0.22302378813807169</v>
      </c>
      <c r="R9820">
        <v>3.2031390959947399E-2</v>
      </c>
      <c r="S9820">
        <v>4.5133928129693593E-2</v>
      </c>
      <c r="T9820">
        <v>7.3478987094861045E-2</v>
      </c>
      <c r="U9820">
        <v>0</v>
      </c>
    </row>
    <row r="9821" spans="1:21" x14ac:dyDescent="0.25">
      <c r="A9821">
        <v>2026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0.2095755395600572</v>
      </c>
      <c r="K9821">
        <v>5.2229887291789047E-2</v>
      </c>
      <c r="L9821">
        <v>3.7216901622712607E-2</v>
      </c>
      <c r="M9821">
        <v>5.005118341592606E-3</v>
      </c>
      <c r="N9821">
        <v>5.0670092238869983E-3</v>
      </c>
      <c r="O9821">
        <v>1.227435154201157E-2</v>
      </c>
      <c r="P9821">
        <v>1.1398822546005251E-2</v>
      </c>
      <c r="Q9821">
        <v>6.3397679616697136E-2</v>
      </c>
      <c r="R9821">
        <v>7.7063837313689869E-3</v>
      </c>
      <c r="S9821">
        <v>1.6961709938186691E-4</v>
      </c>
      <c r="T9821">
        <v>0.1491473054885864</v>
      </c>
      <c r="U9821">
        <v>0.61218371009826655</v>
      </c>
    </row>
    <row r="9822" spans="1:21" x14ac:dyDescent="0.25">
      <c r="A9822">
        <v>2026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8.5511655411584613E-3</v>
      </c>
      <c r="K9822">
        <v>8.2296825056633379E-3</v>
      </c>
      <c r="L9822">
        <v>9.7378677040369163E-3</v>
      </c>
      <c r="M9822">
        <v>3.2141314567647049E-3</v>
      </c>
      <c r="N9822">
        <v>3.4585801081246782E-3</v>
      </c>
      <c r="O9822">
        <v>1.2458171030177059E-2</v>
      </c>
      <c r="P9822">
        <v>2.6476662021600759E-3</v>
      </c>
      <c r="Q9822">
        <v>1.0408735523106959E-2</v>
      </c>
      <c r="R9822">
        <v>1.3935412283854901E-3</v>
      </c>
      <c r="S9822">
        <v>4.8932596352741099E-3</v>
      </c>
      <c r="T9822">
        <v>8.6157453805274273E-2</v>
      </c>
      <c r="U9822">
        <v>0.30310348061170678</v>
      </c>
    </row>
    <row r="9823" spans="1:21" x14ac:dyDescent="0.25">
      <c r="A9823">
        <v>2026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2.0417627302852161E-2</v>
      </c>
      <c r="K9823">
        <v>2.3046288382571022E-2</v>
      </c>
      <c r="L9823">
        <v>2.805513929052815E-2</v>
      </c>
      <c r="M9823">
        <v>2.425263336392508E-3</v>
      </c>
      <c r="N9823">
        <v>2.3644346126446571E-3</v>
      </c>
      <c r="O9823">
        <v>1.084301983991978E-2</v>
      </c>
      <c r="P9823">
        <v>7.7642242830902831E-3</v>
      </c>
      <c r="Q9823">
        <v>3.6390072998966273E-2</v>
      </c>
      <c r="R9823">
        <v>4.9963131564004651E-3</v>
      </c>
      <c r="S9823">
        <v>1.695862896003696E-2</v>
      </c>
      <c r="T9823">
        <v>0.13120252625735071</v>
      </c>
      <c r="U9823">
        <v>0.46196961633952027</v>
      </c>
    </row>
    <row r="9824" spans="1:21" x14ac:dyDescent="0.25">
      <c r="A9824">
        <v>2026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2.5958494409636448E-2</v>
      </c>
      <c r="K9824">
        <v>2.269520776634432E-2</v>
      </c>
      <c r="L9824">
        <v>2.770268584206147E-2</v>
      </c>
      <c r="M9824">
        <v>5.237563333589941E-3</v>
      </c>
      <c r="N9824">
        <v>5.0335604981819057E-3</v>
      </c>
      <c r="O9824">
        <v>2.2627965626108162E-2</v>
      </c>
      <c r="P9824">
        <v>6.3265033925317292E-3</v>
      </c>
      <c r="Q9824">
        <v>2.5833353707759979E-2</v>
      </c>
      <c r="R9824">
        <v>3.4766641606557222E-3</v>
      </c>
      <c r="S9824">
        <v>1.3562009848891469E-2</v>
      </c>
      <c r="T9824">
        <v>0.19002130719102461</v>
      </c>
      <c r="U9824">
        <v>0.66927650715698805</v>
      </c>
    </row>
    <row r="9825" spans="1:21" x14ac:dyDescent="0.25">
      <c r="A9825">
        <v>2026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5.878693073745829E-2</v>
      </c>
      <c r="K9825">
        <v>5.8839046227509489E-2</v>
      </c>
      <c r="L9825">
        <v>7.0900484623625193E-2</v>
      </c>
      <c r="M9825">
        <v>6.5945562758451537E-3</v>
      </c>
      <c r="N9825">
        <v>6.821523638703475E-3</v>
      </c>
      <c r="O9825">
        <v>3.1498408365787739E-2</v>
      </c>
      <c r="P9825">
        <v>1.502214437599071E-2</v>
      </c>
      <c r="Q9825">
        <v>8.7714028926998963E-2</v>
      </c>
      <c r="R9825">
        <v>1.2357297447517811E-2</v>
      </c>
      <c r="S9825">
        <v>3.2175024348345058E-2</v>
      </c>
      <c r="T9825">
        <v>0.28506303268439881</v>
      </c>
      <c r="U9825">
        <v>1.0033878742836539</v>
      </c>
    </row>
    <row r="9826" spans="1:21" x14ac:dyDescent="0.25">
      <c r="A9826">
        <v>2026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1.9646867642961441</v>
      </c>
      <c r="K9826">
        <v>0.55892079234123226</v>
      </c>
      <c r="L9826">
        <v>0.4029629137516022</v>
      </c>
      <c r="M9826">
        <v>8.8154418885707853E-2</v>
      </c>
      <c r="N9826">
        <v>0.141889320731163</v>
      </c>
      <c r="O9826">
        <v>9.5920980930328359E-2</v>
      </c>
      <c r="P9826">
        <v>0.11902976059913629</v>
      </c>
      <c r="Q9826">
        <v>1.2684287137985231</v>
      </c>
      <c r="R9826">
        <v>0.1092539930343628</v>
      </c>
      <c r="S9826">
        <v>3.7646462678909302E-2</v>
      </c>
      <c r="T9826">
        <v>2.1115090570449828</v>
      </c>
      <c r="U9826">
        <v>7.9439173574447626</v>
      </c>
    </row>
    <row r="9827" spans="1:21" x14ac:dyDescent="0.25">
      <c r="A9827">
        <v>2026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1.478262953976953</v>
      </c>
      <c r="K9827">
        <v>0.38951834368101629</v>
      </c>
      <c r="L9827">
        <v>0.22479184780234221</v>
      </c>
      <c r="M9827">
        <v>5.4840483615604098E-2</v>
      </c>
      <c r="N9827">
        <v>9.4558419043055369E-2</v>
      </c>
      <c r="O9827">
        <v>0.13355983207987079</v>
      </c>
      <c r="P9827">
        <v>4.3545612008805239E-2</v>
      </c>
      <c r="Q9827">
        <v>0.40041871670157819</v>
      </c>
      <c r="R9827">
        <v>5.630757672095428E-2</v>
      </c>
      <c r="S9827">
        <v>2.9564546682316301E-2</v>
      </c>
      <c r="T9827">
        <v>1.484419493757138</v>
      </c>
      <c r="U9827">
        <v>5.0868660722697516</v>
      </c>
    </row>
    <row r="9828" spans="1:21" x14ac:dyDescent="0.25">
      <c r="A9828">
        <v>2026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2.7422306644258589</v>
      </c>
      <c r="K9828">
        <v>0.75387157385210823</v>
      </c>
      <c r="L9828">
        <v>0.50259633209879673</v>
      </c>
      <c r="M9828">
        <v>4.0245938936125797E-2</v>
      </c>
      <c r="N9828">
        <v>6.8126747586508857E-2</v>
      </c>
      <c r="O9828">
        <v>0.10237109913359881</v>
      </c>
      <c r="P9828">
        <v>0.12554665438067519</v>
      </c>
      <c r="Q9828">
        <v>1.129666193847592</v>
      </c>
      <c r="R9828">
        <v>0.16176756425420019</v>
      </c>
      <c r="S9828">
        <v>9.4620261562516961E-2</v>
      </c>
      <c r="T9828">
        <v>2.5315261746412649</v>
      </c>
      <c r="U9828">
        <v>8.7530676533080332</v>
      </c>
    </row>
    <row r="9829" spans="1:21" x14ac:dyDescent="0.25">
      <c r="A9829">
        <v>2026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3.7014781025433932</v>
      </c>
      <c r="K9829">
        <v>0.83155032642510018</v>
      </c>
      <c r="L9829">
        <v>0.53458773144964122</v>
      </c>
      <c r="M9829">
        <v>8.8609937088416801E-2</v>
      </c>
      <c r="N9829">
        <v>0.14941189790240919</v>
      </c>
      <c r="O9829">
        <v>0.23147427498035331</v>
      </c>
      <c r="P9829">
        <v>0.1065419101092321</v>
      </c>
      <c r="Q9829">
        <v>0.96794133323943488</v>
      </c>
      <c r="R9829">
        <v>0.1372028957005873</v>
      </c>
      <c r="S9829">
        <v>7.8282051238077466E-2</v>
      </c>
      <c r="T9829">
        <v>3.5386592287530618</v>
      </c>
      <c r="U9829">
        <v>12.16005237218166</v>
      </c>
    </row>
    <row r="9830" spans="1:21" x14ac:dyDescent="0.25">
      <c r="A9830">
        <v>2026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6.9026838231550487</v>
      </c>
      <c r="K9830">
        <v>1.499785365495842</v>
      </c>
      <c r="L9830">
        <v>1.0864062530945611</v>
      </c>
      <c r="M9830">
        <v>0.104882328160337</v>
      </c>
      <c r="N9830">
        <v>0.17923116288769389</v>
      </c>
      <c r="O9830">
        <v>0.2500663958494922</v>
      </c>
      <c r="P9830">
        <v>0.22516670590780899</v>
      </c>
      <c r="Q9830">
        <v>1.9945591520297641</v>
      </c>
      <c r="R9830">
        <v>0.29107039684625258</v>
      </c>
      <c r="S9830">
        <v>0.16805158631347039</v>
      </c>
      <c r="T9830">
        <v>5.9402636131082414</v>
      </c>
      <c r="U9830">
        <v>20.787867705129969</v>
      </c>
    </row>
    <row r="9831" spans="1:21" x14ac:dyDescent="0.25">
      <c r="A9831">
        <v>2026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0.14886892690267989</v>
      </c>
      <c r="K9831">
        <v>0.78488737114332618</v>
      </c>
      <c r="L9831">
        <v>0.85466152284108099</v>
      </c>
      <c r="M9831">
        <v>0.1100635395129793</v>
      </c>
      <c r="N9831">
        <v>0.18365042467226159</v>
      </c>
      <c r="O9831">
        <v>0.1710078419662095</v>
      </c>
      <c r="P9831">
        <v>0.22071110081672671</v>
      </c>
      <c r="Q9831">
        <v>2.3895895085595549</v>
      </c>
      <c r="R9831">
        <v>0.15889597464402319</v>
      </c>
      <c r="S9831">
        <v>9.4743680066167145E-3</v>
      </c>
      <c r="T9831">
        <v>3.752296180725097</v>
      </c>
      <c r="U9831">
        <v>9.6495871696472175</v>
      </c>
    </row>
    <row r="9832" spans="1:21" x14ac:dyDescent="0.25">
      <c r="A9832">
        <v>2026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1.5022222195583419E-2</v>
      </c>
      <c r="K9832">
        <v>6.7674700068791463E-2</v>
      </c>
      <c r="L9832">
        <v>9.1238654449971202E-2</v>
      </c>
      <c r="M9832">
        <v>9.1813594273972607E-2</v>
      </c>
      <c r="N9832">
        <v>0.1047603215493549</v>
      </c>
      <c r="O9832">
        <v>0.22517472223120741</v>
      </c>
      <c r="P9832">
        <v>7.0913481737534673E-2</v>
      </c>
      <c r="Q9832">
        <v>0.27661686296538168</v>
      </c>
      <c r="R9832">
        <v>3.7133578148042953E-2</v>
      </c>
      <c r="S9832">
        <v>6.4836282214840779E-2</v>
      </c>
      <c r="T9832">
        <v>2.30697047804586</v>
      </c>
      <c r="U9832">
        <v>8.2584723914223606</v>
      </c>
    </row>
    <row r="9833" spans="1:21" x14ac:dyDescent="0.25">
      <c r="A9833">
        <v>2026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3.2220630249230477E-2</v>
      </c>
      <c r="K9833">
        <v>0.17371660474787451</v>
      </c>
      <c r="L9833">
        <v>0.2312067186159813</v>
      </c>
      <c r="M9833">
        <v>6.2688315795453975E-2</v>
      </c>
      <c r="N9833">
        <v>7.1914506350113733E-2</v>
      </c>
      <c r="O9833">
        <v>0.1609123523421204</v>
      </c>
      <c r="P9833">
        <v>0.19061495469531861</v>
      </c>
      <c r="Q9833">
        <v>0.92177642304346252</v>
      </c>
      <c r="R9833">
        <v>0.12743404154487931</v>
      </c>
      <c r="S9833">
        <v>0.17935772324630231</v>
      </c>
      <c r="T9833">
        <v>3.6160501189307048</v>
      </c>
      <c r="U9833">
        <v>12.826940067221241</v>
      </c>
    </row>
    <row r="9834" spans="1:21" x14ac:dyDescent="0.25">
      <c r="A9834">
        <v>2026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4.5568636441520011E-2</v>
      </c>
      <c r="K9834">
        <v>0.16871967207776839</v>
      </c>
      <c r="L9834">
        <v>0.2267545430106801</v>
      </c>
      <c r="M9834">
        <v>0.13907768936986159</v>
      </c>
      <c r="N9834">
        <v>0.1499625102388964</v>
      </c>
      <c r="O9834">
        <v>0.34740262382025122</v>
      </c>
      <c r="P9834">
        <v>0.15968392256783831</v>
      </c>
      <c r="Q9834">
        <v>0.65353265686371076</v>
      </c>
      <c r="R9834">
        <v>8.7940893375567764E-2</v>
      </c>
      <c r="S9834">
        <v>0.15118255017276269</v>
      </c>
      <c r="T9834">
        <v>5.0348876423945086</v>
      </c>
      <c r="U9834">
        <v>17.970195716194329</v>
      </c>
    </row>
    <row r="9835" spans="1:21" x14ac:dyDescent="0.25">
      <c r="A9835">
        <v>2026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6.62006805361533E-2</v>
      </c>
      <c r="K9835">
        <v>0.45537441400520762</v>
      </c>
      <c r="L9835">
        <v>0.58650601366753219</v>
      </c>
      <c r="M9835">
        <v>0.1620157282273112</v>
      </c>
      <c r="N9835">
        <v>0.21306533636957289</v>
      </c>
      <c r="O9835">
        <v>0.44090343270696059</v>
      </c>
      <c r="P9835">
        <v>0.35322604305015531</v>
      </c>
      <c r="Q9835">
        <v>2.2273003524911719</v>
      </c>
      <c r="R9835">
        <v>0.31851914699986761</v>
      </c>
      <c r="S9835">
        <v>0.30693398357476359</v>
      </c>
      <c r="T9835">
        <v>8.5598361326724106</v>
      </c>
      <c r="U9835">
        <v>29.99648721727133</v>
      </c>
    </row>
    <row r="9836" spans="1:21" x14ac:dyDescent="0.25">
      <c r="A9836">
        <v>2026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0.1305137641429901</v>
      </c>
      <c r="K9836">
        <v>3.6701455116271972E-2</v>
      </c>
      <c r="L9836">
        <v>2.917196559906006E-2</v>
      </c>
      <c r="M9836">
        <v>3.4878198951482781E-3</v>
      </c>
      <c r="N9836">
        <v>2.762042850255966E-3</v>
      </c>
      <c r="O9836">
        <v>8.8710041642189024E-3</v>
      </c>
      <c r="P9836">
        <v>7.6173309832811356E-3</v>
      </c>
      <c r="Q9836">
        <v>3.7063900947570803E-2</v>
      </c>
      <c r="R9836">
        <v>4.4722518622875209E-3</v>
      </c>
      <c r="S9836">
        <v>1.070353910326958E-4</v>
      </c>
      <c r="T9836">
        <v>9.5290226936340344E-2</v>
      </c>
      <c r="U9836">
        <v>0.42784907531738281</v>
      </c>
    </row>
    <row r="9837" spans="1:21" x14ac:dyDescent="0.25">
      <c r="A9837">
        <v>2026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5.3569407168720861E-3</v>
      </c>
      <c r="K9837">
        <v>6.9637643661367909E-3</v>
      </c>
      <c r="L9837">
        <v>8.6052180167134878E-3</v>
      </c>
      <c r="M9837">
        <v>2.2507104513627908E-3</v>
      </c>
      <c r="N9837">
        <v>1.8514872802557151E-3</v>
      </c>
      <c r="O9837">
        <v>9.471917090231435E-3</v>
      </c>
      <c r="P9837">
        <v>1.744794872118677E-3</v>
      </c>
      <c r="Q9837">
        <v>6.3091411152385122E-3</v>
      </c>
      <c r="R9837">
        <v>8.5976128093785491E-4</v>
      </c>
      <c r="S9837">
        <v>4.2174049981220166E-3</v>
      </c>
      <c r="T9837">
        <v>5.5129721967641418E-2</v>
      </c>
      <c r="U9837">
        <v>0.19700350256095689</v>
      </c>
    </row>
    <row r="9838" spans="1:21" x14ac:dyDescent="0.25">
      <c r="A9838">
        <v>2026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1.2790840048344611E-2</v>
      </c>
      <c r="K9838">
        <v>1.9529187095563338E-2</v>
      </c>
      <c r="L9838">
        <v>2.467077922521705E-2</v>
      </c>
      <c r="M9838">
        <v>1.740734474980352E-3</v>
      </c>
      <c r="N9838">
        <v>1.2871502494661961E-3</v>
      </c>
      <c r="O9838">
        <v>8.2622662266117006E-3</v>
      </c>
      <c r="P9838">
        <v>5.2696170796312017E-3</v>
      </c>
      <c r="Q9838">
        <v>2.1927757998215079E-2</v>
      </c>
      <c r="R9838">
        <v>3.0488431612071868E-3</v>
      </c>
      <c r="S9838">
        <v>1.46202223375994E-2</v>
      </c>
      <c r="T9838">
        <v>8.6053248824325537E-2</v>
      </c>
      <c r="U9838">
        <v>0.30816103941741918</v>
      </c>
    </row>
    <row r="9839" spans="1:21" x14ac:dyDescent="0.25">
      <c r="A9839">
        <v>2026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1.6261941066666129E-2</v>
      </c>
      <c r="K9839">
        <v>1.9384277405620268E-2</v>
      </c>
      <c r="L9839">
        <v>2.4532479823255331E-2</v>
      </c>
      <c r="M9839">
        <v>3.802900883983799E-3</v>
      </c>
      <c r="N9839">
        <v>2.7488390274694611E-3</v>
      </c>
      <c r="O9839">
        <v>1.7464087044366548E-2</v>
      </c>
      <c r="P9839">
        <v>4.3287554638542494E-3</v>
      </c>
      <c r="Q9839">
        <v>1.588878463159581E-2</v>
      </c>
      <c r="R9839">
        <v>2.1766577053437511E-3</v>
      </c>
      <c r="S9839">
        <v>1.1762781745620281E-2</v>
      </c>
      <c r="T9839">
        <v>0.12613468657126811</v>
      </c>
      <c r="U9839">
        <v>0.45159942628568578</v>
      </c>
    </row>
    <row r="9840" spans="1:21" x14ac:dyDescent="0.25">
      <c r="A9840">
        <v>2026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3.6827854534580588E-2</v>
      </c>
      <c r="K9840">
        <v>4.8972146981038973E-2</v>
      </c>
      <c r="L9840">
        <v>6.1377723973725928E-2</v>
      </c>
      <c r="M9840">
        <v>4.6044335331233976E-3</v>
      </c>
      <c r="N9840">
        <v>3.6757951513421618E-3</v>
      </c>
      <c r="O9840">
        <v>2.3353632314006049E-2</v>
      </c>
      <c r="P9840">
        <v>1.0008926430769831E-2</v>
      </c>
      <c r="Q9840">
        <v>5.1358274441809112E-2</v>
      </c>
      <c r="R9840">
        <v>7.2846487803884226E-3</v>
      </c>
      <c r="S9840">
        <v>2.7424390570261171E-2</v>
      </c>
      <c r="T9840">
        <v>0.18163424692348579</v>
      </c>
      <c r="U9840">
        <v>0.65105967700854506</v>
      </c>
    </row>
    <row r="9841" spans="1:21" x14ac:dyDescent="0.25">
      <c r="A9841">
        <v>2026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0.12763819667557261</v>
      </c>
      <c r="K9841">
        <v>3.831114886701107E-2</v>
      </c>
      <c r="L9841">
        <v>3.2211284838616849E-2</v>
      </c>
      <c r="M9841">
        <v>4.4147287336527364E-3</v>
      </c>
      <c r="N9841">
        <v>3.617148657125654E-3</v>
      </c>
      <c r="O9841">
        <v>1.1129099218091141E-2</v>
      </c>
      <c r="P9841">
        <v>9.8344492614269256E-3</v>
      </c>
      <c r="Q9841">
        <v>4.376305319275707E-2</v>
      </c>
      <c r="R9841">
        <v>5.4276019622702737E-3</v>
      </c>
      <c r="S9841">
        <v>1.049423527729232E-4</v>
      </c>
      <c r="T9841">
        <v>0.13366277885437011</v>
      </c>
      <c r="U9841">
        <v>0.5582224426269532</v>
      </c>
    </row>
    <row r="9842" spans="1:21" x14ac:dyDescent="0.25">
      <c r="A9842">
        <v>2026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5.2618468079120581E-3</v>
      </c>
      <c r="K9842">
        <v>7.8219761889489169E-3</v>
      </c>
      <c r="L9842">
        <v>9.855199214918918E-3</v>
      </c>
      <c r="M9842">
        <v>2.8730673371089792E-3</v>
      </c>
      <c r="N9842">
        <v>2.5201913000014869E-3</v>
      </c>
      <c r="O9842">
        <v>1.2003961626278861E-2</v>
      </c>
      <c r="P9842">
        <v>2.2627869646734571E-3</v>
      </c>
      <c r="Q9842">
        <v>7.7401869344925107E-3</v>
      </c>
      <c r="R9842">
        <v>1.0480592731634049E-3</v>
      </c>
      <c r="S9842">
        <v>5.1724323005415832E-3</v>
      </c>
      <c r="T9842">
        <v>7.8702059347310144E-2</v>
      </c>
      <c r="U9842">
        <v>0.27536583891417232</v>
      </c>
    </row>
    <row r="9843" spans="1:21" x14ac:dyDescent="0.25">
      <c r="A9843">
        <v>2026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1.256380494863755E-2</v>
      </c>
      <c r="K9843">
        <v>2.1940203816732302E-2</v>
      </c>
      <c r="L9843">
        <v>2.820044262015094E-2</v>
      </c>
      <c r="M9843">
        <v>2.221359182584703E-3</v>
      </c>
      <c r="N9843">
        <v>1.7605166921536061E-3</v>
      </c>
      <c r="O9843">
        <v>1.0475980336325529E-2</v>
      </c>
      <c r="P9843">
        <v>6.8283264862687302E-3</v>
      </c>
      <c r="Q9843">
        <v>2.6910208774078612E-2</v>
      </c>
      <c r="R9843">
        <v>3.717238165144585E-3</v>
      </c>
      <c r="S9843">
        <v>1.7936278237342701E-2</v>
      </c>
      <c r="T9843">
        <v>0.122958207194842</v>
      </c>
      <c r="U9843">
        <v>0.43084245319177172</v>
      </c>
    </row>
    <row r="9844" spans="1:21" x14ac:dyDescent="0.25">
      <c r="A9844">
        <v>2026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1.5973286404589421E-2</v>
      </c>
      <c r="K9844">
        <v>2.1843554990173219E-2</v>
      </c>
      <c r="L9844">
        <v>2.8114926163077491E-2</v>
      </c>
      <c r="M9844">
        <v>4.8379778116651407E-3</v>
      </c>
      <c r="N9844">
        <v>3.7588712330361902E-3</v>
      </c>
      <c r="O9844">
        <v>2.2112574392788981E-2</v>
      </c>
      <c r="P9844">
        <v>5.5969772638784542E-3</v>
      </c>
      <c r="Q9844">
        <v>1.9532007179806889E-2</v>
      </c>
      <c r="R9844">
        <v>2.655931387128409E-3</v>
      </c>
      <c r="S9844">
        <v>1.4418519992224229E-2</v>
      </c>
      <c r="T9844">
        <v>0.18116878635375741</v>
      </c>
      <c r="U9844">
        <v>0.63376286877405386</v>
      </c>
    </row>
    <row r="9845" spans="1:21" x14ac:dyDescent="0.25">
      <c r="A9845">
        <v>2026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3.6174381180391117E-2</v>
      </c>
      <c r="K9845">
        <v>5.4634104114541351E-2</v>
      </c>
      <c r="L9845">
        <v>6.9748902021798384E-2</v>
      </c>
      <c r="M9845">
        <v>5.9155179784450181E-3</v>
      </c>
      <c r="N9845">
        <v>5.0253462548394889E-3</v>
      </c>
      <c r="O9845">
        <v>2.969807299177385E-2</v>
      </c>
      <c r="P9845">
        <v>1.302646169816305E-2</v>
      </c>
      <c r="Q9845">
        <v>6.2872275717836601E-2</v>
      </c>
      <c r="R9845">
        <v>8.8716932100843353E-3</v>
      </c>
      <c r="S9845">
        <v>3.3698513386517623E-2</v>
      </c>
      <c r="T9845">
        <v>0.2564221245169635</v>
      </c>
      <c r="U9845">
        <v>0.90240102518753162</v>
      </c>
    </row>
    <row r="9846" spans="1:21" x14ac:dyDescent="0.25">
      <c r="A9846">
        <v>2026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2026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2026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2026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2026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2026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2026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2026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2026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2026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2026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2026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2026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3.2746852912902829</v>
      </c>
      <c r="J9858">
        <v>46.961647055864333</v>
      </c>
      <c r="K9858">
        <v>18.565026748657221</v>
      </c>
      <c r="L9858">
        <v>5.1948495262861254</v>
      </c>
      <c r="M9858">
        <v>0</v>
      </c>
      <c r="N9858">
        <v>0</v>
      </c>
      <c r="O9858">
        <v>2.5711933404672892E-3</v>
      </c>
      <c r="P9858">
        <v>0.39894870606064797</v>
      </c>
      <c r="Q9858">
        <v>2.0924662655591959</v>
      </c>
      <c r="R9858">
        <v>0.17081887090951209</v>
      </c>
      <c r="S9858">
        <v>0.1252660276889801</v>
      </c>
      <c r="T9858">
        <v>0.18850845949351791</v>
      </c>
      <c r="U9858">
        <v>0</v>
      </c>
    </row>
    <row r="9859" spans="1:21" x14ac:dyDescent="0.25">
      <c r="A9859">
        <v>2026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2.3971248478788391E-2</v>
      </c>
      <c r="J9859">
        <v>0.602538291182524</v>
      </c>
      <c r="K9859">
        <v>0.31744908851205539</v>
      </c>
      <c r="L9859">
        <v>8.3388884623724888E-2</v>
      </c>
      <c r="M9859">
        <v>0</v>
      </c>
      <c r="N9859">
        <v>0</v>
      </c>
      <c r="O9859">
        <v>4.0535341018547311E-4</v>
      </c>
      <c r="P9859">
        <v>1.407685776925246E-2</v>
      </c>
      <c r="Q9859">
        <v>4.1652302743004722E-2</v>
      </c>
      <c r="R9859">
        <v>5.4314195634424956E-3</v>
      </c>
      <c r="S9859">
        <v>5.7189600425524064E-3</v>
      </c>
      <c r="T9859">
        <v>5.9114157050955608E-2</v>
      </c>
      <c r="U9859">
        <v>0</v>
      </c>
    </row>
    <row r="9860" spans="1:21" x14ac:dyDescent="0.25">
      <c r="A9860">
        <v>2026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6.8648845925140589E-2</v>
      </c>
      <c r="J9860">
        <v>1.607053161137308</v>
      </c>
      <c r="K9860">
        <v>0.78415773119653176</v>
      </c>
      <c r="L9860">
        <v>0.2257601259988834</v>
      </c>
      <c r="M9860">
        <v>0</v>
      </c>
      <c r="N9860">
        <v>0</v>
      </c>
      <c r="O9860">
        <v>2.6766965669908812E-4</v>
      </c>
      <c r="P9860">
        <v>4.2019825747201943E-2</v>
      </c>
      <c r="Q9860">
        <v>0.10434013069403281</v>
      </c>
      <c r="R9860">
        <v>1.4400618284646831E-2</v>
      </c>
      <c r="S9860">
        <v>1.7310324687167249E-2</v>
      </c>
      <c r="T9860">
        <v>6.4191497402087128E-2</v>
      </c>
      <c r="U9860">
        <v>0</v>
      </c>
    </row>
    <row r="9861" spans="1:21" x14ac:dyDescent="0.25">
      <c r="A9861">
        <v>2026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8.6947067502375963E-2</v>
      </c>
      <c r="J9861">
        <v>1.965390992752015</v>
      </c>
      <c r="K9861">
        <v>0.78225884246620314</v>
      </c>
      <c r="L9861">
        <v>0.20997910722212559</v>
      </c>
      <c r="M9861">
        <v>0</v>
      </c>
      <c r="N9861">
        <v>0</v>
      </c>
      <c r="O9861">
        <v>6.5406536494725146E-4</v>
      </c>
      <c r="P9861">
        <v>3.2043856070734157E-2</v>
      </c>
      <c r="Q9861">
        <v>8.7553590238105161E-2</v>
      </c>
      <c r="R9861">
        <v>1.187628149931769E-2</v>
      </c>
      <c r="S9861">
        <v>1.3109914624906689E-2</v>
      </c>
      <c r="T9861">
        <v>0.1177690414319281</v>
      </c>
      <c r="U9861">
        <v>0</v>
      </c>
    </row>
    <row r="9862" spans="1:21" x14ac:dyDescent="0.25">
      <c r="A9862">
        <v>2026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0.20255957073164579</v>
      </c>
      <c r="J9862">
        <v>5.0775709851581574</v>
      </c>
      <c r="K9862">
        <v>1.938982618807173</v>
      </c>
      <c r="L9862">
        <v>0.6394074389246619</v>
      </c>
      <c r="M9862">
        <v>0</v>
      </c>
      <c r="N9862">
        <v>0</v>
      </c>
      <c r="O9862">
        <v>7.2883229591748583E-4</v>
      </c>
      <c r="P9862">
        <v>9.0364431947917434E-2</v>
      </c>
      <c r="Q9862">
        <v>0.19303986343909399</v>
      </c>
      <c r="R9862">
        <v>2.7533859709898859E-2</v>
      </c>
      <c r="S9862">
        <v>3.8910010984718198E-2</v>
      </c>
      <c r="T9862">
        <v>6.4874288780187125E-2</v>
      </c>
      <c r="U9862">
        <v>0</v>
      </c>
    </row>
    <row r="9863" spans="1:21" x14ac:dyDescent="0.25">
      <c r="A9863">
        <v>2026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0.34331576538085939</v>
      </c>
      <c r="J9863">
        <v>120.42908089149</v>
      </c>
      <c r="K9863">
        <v>45.903746826350677</v>
      </c>
      <c r="L9863">
        <v>20.710794283926489</v>
      </c>
      <c r="M9863">
        <v>0</v>
      </c>
      <c r="N9863">
        <v>0</v>
      </c>
      <c r="O9863">
        <v>5.949268542637583E-3</v>
      </c>
      <c r="P9863">
        <v>1.847525392197072</v>
      </c>
      <c r="Q9863">
        <v>10.56367268940806</v>
      </c>
      <c r="R9863">
        <v>0.1892683207727969</v>
      </c>
      <c r="S9863">
        <v>0.81401077297329905</v>
      </c>
      <c r="T9863">
        <v>0.70419029092043639</v>
      </c>
      <c r="U9863">
        <v>0</v>
      </c>
    </row>
    <row r="9864" spans="1:21" x14ac:dyDescent="0.25">
      <c r="A9864">
        <v>2026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0.34551512167372372</v>
      </c>
      <c r="J9864">
        <v>77.384822476993946</v>
      </c>
      <c r="K9864">
        <v>39.731828432473883</v>
      </c>
      <c r="L9864">
        <v>9.5911138003701115</v>
      </c>
      <c r="M9864">
        <v>0</v>
      </c>
      <c r="N9864">
        <v>0</v>
      </c>
      <c r="O9864">
        <v>4.5065345954706112E-2</v>
      </c>
      <c r="P9864">
        <v>1.351674996099637</v>
      </c>
      <c r="Q9864">
        <v>4.2699224184194193</v>
      </c>
      <c r="R9864">
        <v>0.53317549016653043</v>
      </c>
      <c r="S9864">
        <v>0.49471571672645931</v>
      </c>
      <c r="T9864">
        <v>8.9034441933904489</v>
      </c>
      <c r="U9864">
        <v>0</v>
      </c>
    </row>
    <row r="9865" spans="1:21" x14ac:dyDescent="0.25">
      <c r="A9865">
        <v>2026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0.84602030710034426</v>
      </c>
      <c r="J9865">
        <v>144.11251925729039</v>
      </c>
      <c r="K9865">
        <v>65.801362374346681</v>
      </c>
      <c r="L9865">
        <v>17.21044654884594</v>
      </c>
      <c r="M9865">
        <v>0</v>
      </c>
      <c r="N9865">
        <v>0</v>
      </c>
      <c r="O9865">
        <v>2.0974638279105361E-2</v>
      </c>
      <c r="P9865">
        <v>2.6107943544762131</v>
      </c>
      <c r="Q9865">
        <v>7.3479869915327178</v>
      </c>
      <c r="R9865">
        <v>0.96327394511129372</v>
      </c>
      <c r="S9865">
        <v>0.9595999979469324</v>
      </c>
      <c r="T9865">
        <v>8.7666764066764102</v>
      </c>
      <c r="U9865">
        <v>0</v>
      </c>
    </row>
    <row r="9866" spans="1:21" x14ac:dyDescent="0.25">
      <c r="A9866">
        <v>2026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1.223669684178871</v>
      </c>
      <c r="J9866">
        <v>193.79601582213351</v>
      </c>
      <c r="K9866">
        <v>74.993599839743041</v>
      </c>
      <c r="L9866">
        <v>19.077509018896141</v>
      </c>
      <c r="M9866">
        <v>0</v>
      </c>
      <c r="N9866">
        <v>0</v>
      </c>
      <c r="O9866">
        <v>6.2841044931310583E-2</v>
      </c>
      <c r="P9866">
        <v>2.6931450647760391</v>
      </c>
      <c r="Q9866">
        <v>7.9891998189291051</v>
      </c>
      <c r="R9866">
        <v>1.037978282536709</v>
      </c>
      <c r="S9866">
        <v>0.98190677804696558</v>
      </c>
      <c r="T9866">
        <v>17.28050492567144</v>
      </c>
      <c r="U9866">
        <v>0</v>
      </c>
    </row>
    <row r="9867" spans="1:21" x14ac:dyDescent="0.25">
      <c r="A9867">
        <v>2026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1.610834432576979</v>
      </c>
      <c r="J9867">
        <v>358.93262460456037</v>
      </c>
      <c r="K9867">
        <v>116.4823088055615</v>
      </c>
      <c r="L9867">
        <v>32.72851851231902</v>
      </c>
      <c r="M9867">
        <v>0</v>
      </c>
      <c r="N9867">
        <v>0</v>
      </c>
      <c r="O9867">
        <v>2.618904401764182E-2</v>
      </c>
      <c r="P9867">
        <v>2.4455826873832049</v>
      </c>
      <c r="Q9867">
        <v>5.3875258265852422</v>
      </c>
      <c r="R9867">
        <v>0.74539189694895347</v>
      </c>
      <c r="S9867">
        <v>0.98730856996061256</v>
      </c>
      <c r="T9867">
        <v>5.0079128570882512</v>
      </c>
      <c r="U9867">
        <v>0</v>
      </c>
    </row>
    <row r="9868" spans="1:21" x14ac:dyDescent="0.25">
      <c r="A9868">
        <v>2026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7.7707438468933108E-3</v>
      </c>
      <c r="J9868">
        <v>9.2613104698136439</v>
      </c>
      <c r="K9868">
        <v>4.7158749985196629</v>
      </c>
      <c r="L9868">
        <v>1.70138857112173</v>
      </c>
      <c r="M9868">
        <v>0</v>
      </c>
      <c r="N9868">
        <v>0</v>
      </c>
      <c r="O9868">
        <v>2.1083978109527379E-4</v>
      </c>
      <c r="P9868">
        <v>9.516701453970744E-2</v>
      </c>
      <c r="Q9868">
        <v>1.2143879299988041</v>
      </c>
      <c r="R9868">
        <v>1.2628547998436259E-2</v>
      </c>
      <c r="S9868">
        <v>2.513837274163961E-2</v>
      </c>
      <c r="T9868">
        <v>8.5537360719266875E-2</v>
      </c>
      <c r="U9868">
        <v>0</v>
      </c>
    </row>
    <row r="9869" spans="1:21" x14ac:dyDescent="0.25">
      <c r="A9869">
        <v>2026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1.8555744921383309E-2</v>
      </c>
      <c r="J9869">
        <v>0.79070866819455476</v>
      </c>
      <c r="K9869">
        <v>0.75765640541958645</v>
      </c>
      <c r="L9869">
        <v>0.2310114316785937</v>
      </c>
      <c r="M9869">
        <v>0</v>
      </c>
      <c r="N9869">
        <v>0</v>
      </c>
      <c r="O9869">
        <v>5.8089609870211345E-4</v>
      </c>
      <c r="P9869">
        <v>4.6407173690036961E-2</v>
      </c>
      <c r="Q9869">
        <v>4.1155087932867623E-2</v>
      </c>
      <c r="R9869">
        <v>5.2597676346875077E-3</v>
      </c>
      <c r="S9869">
        <v>1.4791125434627321E-2</v>
      </c>
      <c r="T9869">
        <v>3.5884394025747973E-2</v>
      </c>
      <c r="U9869">
        <v>0</v>
      </c>
    </row>
    <row r="9870" spans="1:21" x14ac:dyDescent="0.25">
      <c r="A9870">
        <v>2026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4.5065389853572953E-2</v>
      </c>
      <c r="J9870">
        <v>1.7004609325223681</v>
      </c>
      <c r="K9870">
        <v>1.464674534448529</v>
      </c>
      <c r="L9870">
        <v>0.48569172982554643</v>
      </c>
      <c r="M9870">
        <v>0</v>
      </c>
      <c r="N9870">
        <v>0</v>
      </c>
      <c r="O9870">
        <v>3.9282573566851208E-4</v>
      </c>
      <c r="P9870">
        <v>0.12854992936737639</v>
      </c>
      <c r="Q9870">
        <v>8.8129295166806482E-2</v>
      </c>
      <c r="R9870">
        <v>1.18828854223755E-2</v>
      </c>
      <c r="S9870">
        <v>3.8569136369592298E-2</v>
      </c>
      <c r="T9870">
        <v>4.2969458791864833E-2</v>
      </c>
      <c r="U9870">
        <v>0</v>
      </c>
    </row>
    <row r="9871" spans="1:21" x14ac:dyDescent="0.25">
      <c r="A9871">
        <v>2026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6.7008217909414636E-2</v>
      </c>
      <c r="J9871">
        <v>2.398543635572564</v>
      </c>
      <c r="K9871">
        <v>1.705396417670604</v>
      </c>
      <c r="L9871">
        <v>0.55279306114856674</v>
      </c>
      <c r="M9871">
        <v>0</v>
      </c>
      <c r="N9871">
        <v>0</v>
      </c>
      <c r="O9871">
        <v>1.050983199451532E-3</v>
      </c>
      <c r="P9871">
        <v>0.1232967077332436</v>
      </c>
      <c r="Q9871">
        <v>8.5467464274594271E-2</v>
      </c>
      <c r="R9871">
        <v>1.136042833433634E-2</v>
      </c>
      <c r="S9871">
        <v>3.7316360134992767E-2</v>
      </c>
      <c r="T9871">
        <v>7.7427645662573485E-2</v>
      </c>
      <c r="U9871">
        <v>0</v>
      </c>
    </row>
    <row r="9872" spans="1:21" x14ac:dyDescent="0.25">
      <c r="A9872">
        <v>2026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7.459944340111295E-2</v>
      </c>
      <c r="J9872">
        <v>3.4756644424062109</v>
      </c>
      <c r="K9872">
        <v>2.237614189698657</v>
      </c>
      <c r="L9872">
        <v>0.80873077869549137</v>
      </c>
      <c r="M9872">
        <v>0</v>
      </c>
      <c r="N9872">
        <v>0</v>
      </c>
      <c r="O9872">
        <v>7.8665373048956869E-4</v>
      </c>
      <c r="P9872">
        <v>0.1613766565979928</v>
      </c>
      <c r="Q9872">
        <v>0.1104218968903509</v>
      </c>
      <c r="R9872">
        <v>1.5550315696905889E-2</v>
      </c>
      <c r="S9872">
        <v>4.9180243551969073E-2</v>
      </c>
      <c r="T9872">
        <v>4.6775548822231477E-2</v>
      </c>
      <c r="U9872">
        <v>0</v>
      </c>
    </row>
    <row r="9873" spans="1:21" x14ac:dyDescent="0.25">
      <c r="A9873">
        <v>2026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3.266550079345703</v>
      </c>
      <c r="J9873">
        <v>45.544096023559561</v>
      </c>
      <c r="K9873">
        <v>17.993126796722411</v>
      </c>
      <c r="L9873">
        <v>4.9759932174682611</v>
      </c>
      <c r="M9873">
        <v>0</v>
      </c>
      <c r="N9873">
        <v>0</v>
      </c>
      <c r="O9873">
        <v>2.4790748953819278E-3</v>
      </c>
      <c r="P9873">
        <v>0.38366199874877932</v>
      </c>
      <c r="Q9873">
        <v>1.850792270660401</v>
      </c>
      <c r="R9873">
        <v>0.1676585478782654</v>
      </c>
      <c r="S9873">
        <v>0.11919670391082759</v>
      </c>
      <c r="T9873">
        <v>0.17414295578002931</v>
      </c>
      <c r="U9873">
        <v>0</v>
      </c>
    </row>
    <row r="9874" spans="1:21" x14ac:dyDescent="0.25">
      <c r="A9874">
        <v>2026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2.1307424314253511E-2</v>
      </c>
      <c r="J9874">
        <v>0.45872345063099718</v>
      </c>
      <c r="K9874">
        <v>0.2491817184123743</v>
      </c>
      <c r="L9874">
        <v>6.6518568542316137E-2</v>
      </c>
      <c r="M9874">
        <v>0</v>
      </c>
      <c r="N9874">
        <v>0</v>
      </c>
      <c r="O9874">
        <v>3.4489495527570418E-4</v>
      </c>
      <c r="P9874">
        <v>1.207464625730012E-2</v>
      </c>
      <c r="Q9874">
        <v>3.5553628264871753E-2</v>
      </c>
      <c r="R9874">
        <v>4.6482533235605679E-3</v>
      </c>
      <c r="S9874">
        <v>4.9056159604485847E-3</v>
      </c>
      <c r="T9874">
        <v>4.9925082790331622E-2</v>
      </c>
      <c r="U9874">
        <v>0</v>
      </c>
    </row>
    <row r="9875" spans="1:21" x14ac:dyDescent="0.25">
      <c r="A9875">
        <v>2026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6.1456943187106081E-2</v>
      </c>
      <c r="J9875">
        <v>1.2630819698828331</v>
      </c>
      <c r="K9875">
        <v>0.63561027810891235</v>
      </c>
      <c r="L9875">
        <v>0.1855887308377594</v>
      </c>
      <c r="M9875">
        <v>0</v>
      </c>
      <c r="N9875">
        <v>0</v>
      </c>
      <c r="O9875">
        <v>2.291004196554855E-4</v>
      </c>
      <c r="P9875">
        <v>3.6159996758748952E-2</v>
      </c>
      <c r="Q9875">
        <v>8.9523668606775686E-2</v>
      </c>
      <c r="R9875">
        <v>1.2387451344153561E-2</v>
      </c>
      <c r="S9875">
        <v>1.489618244776098E-2</v>
      </c>
      <c r="T9875">
        <v>5.4306043928288049E-2</v>
      </c>
      <c r="U9875">
        <v>0</v>
      </c>
    </row>
    <row r="9876" spans="1:21" x14ac:dyDescent="0.25">
      <c r="A9876">
        <v>2026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7.7458708854178188E-2</v>
      </c>
      <c r="J9876">
        <v>1.5288515005467269</v>
      </c>
      <c r="K9876">
        <v>0.62667159272770623</v>
      </c>
      <c r="L9876">
        <v>0.17068921112446889</v>
      </c>
      <c r="M9876">
        <v>0</v>
      </c>
      <c r="N9876">
        <v>0</v>
      </c>
      <c r="O9876">
        <v>5.5886244456871445E-4</v>
      </c>
      <c r="P9876">
        <v>2.7592215555815099E-2</v>
      </c>
      <c r="Q9876">
        <v>7.503944042109939E-2</v>
      </c>
      <c r="R9876">
        <v>1.0207207514320389E-2</v>
      </c>
      <c r="S9876">
        <v>1.129268296430494E-2</v>
      </c>
      <c r="T9876">
        <v>9.9535458191235354E-2</v>
      </c>
      <c r="U9876">
        <v>0</v>
      </c>
    </row>
    <row r="9877" spans="1:21" x14ac:dyDescent="0.25">
      <c r="A9877">
        <v>2026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0.18354368142628719</v>
      </c>
      <c r="J9877">
        <v>4.0936875677374402</v>
      </c>
      <c r="K9877">
        <v>1.614326979178355</v>
      </c>
      <c r="L9877">
        <v>0.53698153421435146</v>
      </c>
      <c r="M9877">
        <v>0</v>
      </c>
      <c r="N9877">
        <v>0</v>
      </c>
      <c r="O9877">
        <v>6.2626946558642905E-4</v>
      </c>
      <c r="P9877">
        <v>7.7701634136891587E-2</v>
      </c>
      <c r="Q9877">
        <v>0.16597989346832351</v>
      </c>
      <c r="R9877">
        <v>2.3723751999591969E-2</v>
      </c>
      <c r="S9877">
        <v>3.343521206971653E-2</v>
      </c>
      <c r="T9877">
        <v>5.5186143711027993E-2</v>
      </c>
      <c r="U9877">
        <v>0</v>
      </c>
    </row>
    <row r="9878" spans="1:21" x14ac:dyDescent="0.25">
      <c r="A9878">
        <v>2026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3.52096614074707</v>
      </c>
      <c r="J9878">
        <v>48.904701900243758</v>
      </c>
      <c r="K9878">
        <v>19.309262115299699</v>
      </c>
      <c r="L9878">
        <v>5.3173544188439852</v>
      </c>
      <c r="M9878">
        <v>0</v>
      </c>
      <c r="N9878">
        <v>0</v>
      </c>
      <c r="O9878">
        <v>2.6776407317956911E-3</v>
      </c>
      <c r="P9878">
        <v>0.41108312159776689</v>
      </c>
      <c r="Q9878">
        <v>1.9298585046231751</v>
      </c>
      <c r="R9878">
        <v>0.18085738913714891</v>
      </c>
      <c r="S9878">
        <v>0.1275714156925678</v>
      </c>
      <c r="T9878">
        <v>0.18393320824950929</v>
      </c>
      <c r="U9878">
        <v>0</v>
      </c>
    </row>
    <row r="9879" spans="1:21" x14ac:dyDescent="0.25">
      <c r="A9879">
        <v>2026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2.1839410892093691E-2</v>
      </c>
      <c r="J9879">
        <v>0.46832541151935331</v>
      </c>
      <c r="K9879">
        <v>0.25526012912978768</v>
      </c>
      <c r="L9879">
        <v>6.821260547599356E-2</v>
      </c>
      <c r="M9879">
        <v>0</v>
      </c>
      <c r="N9879">
        <v>0</v>
      </c>
      <c r="O9879">
        <v>3.5334727307502559E-4</v>
      </c>
      <c r="P9879">
        <v>1.2407633672410989E-2</v>
      </c>
      <c r="Q9879">
        <v>3.6465747111166617E-2</v>
      </c>
      <c r="R9879">
        <v>4.7736777714677296E-3</v>
      </c>
      <c r="S9879">
        <v>5.0389791354224101E-3</v>
      </c>
      <c r="T9879">
        <v>5.1028017685662383E-2</v>
      </c>
      <c r="U9879">
        <v>0</v>
      </c>
    </row>
    <row r="9880" spans="1:21" x14ac:dyDescent="0.25">
      <c r="A9880">
        <v>2026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6.3172874603373522E-2</v>
      </c>
      <c r="J9880">
        <v>1.298461891836419</v>
      </c>
      <c r="K9880">
        <v>0.65546282043182313</v>
      </c>
      <c r="L9880">
        <v>0.19127034273106749</v>
      </c>
      <c r="M9880">
        <v>0</v>
      </c>
      <c r="N9880">
        <v>0</v>
      </c>
      <c r="O9880">
        <v>2.3517258823872779E-4</v>
      </c>
      <c r="P9880">
        <v>3.7198689105115632E-2</v>
      </c>
      <c r="Q9880">
        <v>9.1978157912538161E-2</v>
      </c>
      <c r="R9880">
        <v>1.27451258130938E-2</v>
      </c>
      <c r="S9880">
        <v>1.5317015699378151E-2</v>
      </c>
      <c r="T9880">
        <v>5.5542385262694782E-2</v>
      </c>
      <c r="U9880">
        <v>0</v>
      </c>
    </row>
    <row r="9881" spans="1:21" x14ac:dyDescent="0.25">
      <c r="A9881">
        <v>2026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7.9465013423740655E-2</v>
      </c>
      <c r="J9881">
        <v>1.568203117264245</v>
      </c>
      <c r="K9881">
        <v>0.64473289591602523</v>
      </c>
      <c r="L9881">
        <v>0.1756841306585776</v>
      </c>
      <c r="M9881">
        <v>0</v>
      </c>
      <c r="N9881">
        <v>0</v>
      </c>
      <c r="O9881">
        <v>5.7335281114791312E-4</v>
      </c>
      <c r="P9881">
        <v>2.8390765810452679E-2</v>
      </c>
      <c r="Q9881">
        <v>7.7069059582620864E-2</v>
      </c>
      <c r="R9881">
        <v>1.049868777416786E-2</v>
      </c>
      <c r="S9881">
        <v>1.161536645589863E-2</v>
      </c>
      <c r="T9881">
        <v>0.10176322043541</v>
      </c>
      <c r="U9881">
        <v>0</v>
      </c>
    </row>
    <row r="9882" spans="1:21" x14ac:dyDescent="0.25">
      <c r="A9882">
        <v>2026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0.18957805768705871</v>
      </c>
      <c r="J9882">
        <v>4.230864162785811</v>
      </c>
      <c r="K9882">
        <v>1.6735454464308399</v>
      </c>
      <c r="L9882">
        <v>0.55485997458410841</v>
      </c>
      <c r="M9882">
        <v>0</v>
      </c>
      <c r="N9882">
        <v>0</v>
      </c>
      <c r="O9882">
        <v>6.4369441999073619E-4</v>
      </c>
      <c r="P9882">
        <v>7.9911871023636408E-2</v>
      </c>
      <c r="Q9882">
        <v>0.1706505270005812</v>
      </c>
      <c r="R9882">
        <v>2.4423137834794391E-2</v>
      </c>
      <c r="S9882">
        <v>3.4363746923656888E-2</v>
      </c>
      <c r="T9882">
        <v>5.6561696411298643E-2</v>
      </c>
      <c r="U9882">
        <v>0</v>
      </c>
    </row>
    <row r="9883" spans="1:21" x14ac:dyDescent="0.25">
      <c r="A9883">
        <v>2026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0.168230175355915</v>
      </c>
      <c r="K9883">
        <v>4.0133776344358919E-2</v>
      </c>
      <c r="L9883">
        <v>2.8553011164069171E-2</v>
      </c>
      <c r="M9883">
        <v>3.7235184697201481E-3</v>
      </c>
      <c r="N9883">
        <v>3.6282861962099559E-3</v>
      </c>
      <c r="O9883">
        <v>9.6892263341105712E-3</v>
      </c>
      <c r="P9883">
        <v>8.7836501002311711E-3</v>
      </c>
      <c r="Q9883">
        <v>5.0188987240195271E-2</v>
      </c>
      <c r="R9883">
        <v>5.9126509197521956E-3</v>
      </c>
      <c r="S9883">
        <v>1.2839617549616379E-4</v>
      </c>
      <c r="T9883">
        <v>0.1128885903358459</v>
      </c>
      <c r="U9883">
        <v>0.71453473758697506</v>
      </c>
    </row>
    <row r="9884" spans="1:21" x14ac:dyDescent="0.25">
      <c r="A9884">
        <v>2026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6.522518705315083E-3</v>
      </c>
      <c r="K9884">
        <v>6.2800869082593174E-3</v>
      </c>
      <c r="L9884">
        <v>7.4313553541181451E-3</v>
      </c>
      <c r="M9884">
        <v>2.4739269334618122E-3</v>
      </c>
      <c r="N9884">
        <v>2.6620798172447861E-3</v>
      </c>
      <c r="O9884">
        <v>9.5890943796136108E-3</v>
      </c>
      <c r="P9884">
        <v>2.0379168731740741E-3</v>
      </c>
      <c r="Q9884">
        <v>8.0116359583546851E-3</v>
      </c>
      <c r="R9884">
        <v>1.0726129979955899E-3</v>
      </c>
      <c r="S9884">
        <v>3.7663570911662119E-3</v>
      </c>
      <c r="T9884">
        <v>6.6315658943803979E-2</v>
      </c>
      <c r="U9884">
        <v>0.23329968745774779</v>
      </c>
    </row>
    <row r="9885" spans="1:21" x14ac:dyDescent="0.25">
      <c r="A9885">
        <v>2026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1.561043472545587E-2</v>
      </c>
      <c r="K9885">
        <v>1.7553523321585399E-2</v>
      </c>
      <c r="L9885">
        <v>2.1354753170033009E-2</v>
      </c>
      <c r="M9885">
        <v>1.8668977124454891E-3</v>
      </c>
      <c r="N9885">
        <v>1.8248866337743589E-3</v>
      </c>
      <c r="O9885">
        <v>8.3245341893543254E-3</v>
      </c>
      <c r="P9885">
        <v>5.9771610970057237E-3</v>
      </c>
      <c r="Q9885">
        <v>2.7979139864253769E-2</v>
      </c>
      <c r="R9885">
        <v>3.8406125717030748E-3</v>
      </c>
      <c r="S9885">
        <v>1.301125404242714E-2</v>
      </c>
      <c r="T9885">
        <v>0.1011802696637792</v>
      </c>
      <c r="U9885">
        <v>0.35619602509332532</v>
      </c>
    </row>
    <row r="9886" spans="1:21" x14ac:dyDescent="0.25">
      <c r="A9886">
        <v>2026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1.9810933799796461E-2</v>
      </c>
      <c r="K9886">
        <v>1.731442484387103E-2</v>
      </c>
      <c r="L9886">
        <v>2.1133533146563629E-2</v>
      </c>
      <c r="M9886">
        <v>4.0321726279053446E-3</v>
      </c>
      <c r="N9886">
        <v>3.8773341674817889E-3</v>
      </c>
      <c r="O9886">
        <v>1.7410614909429419E-2</v>
      </c>
      <c r="P9886">
        <v>4.8707452445843902E-3</v>
      </c>
      <c r="Q9886">
        <v>1.988369248046571E-2</v>
      </c>
      <c r="R9886">
        <v>2.6758071496238551E-3</v>
      </c>
      <c r="S9886">
        <v>1.043357100592247E-2</v>
      </c>
      <c r="T9886">
        <v>0.146338884107655</v>
      </c>
      <c r="U9886">
        <v>0.5154174656888314</v>
      </c>
    </row>
    <row r="9887" spans="1:21" x14ac:dyDescent="0.25">
      <c r="A9887">
        <v>2026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4.4625075917280793E-2</v>
      </c>
      <c r="K9887">
        <v>4.4658529130231009E-2</v>
      </c>
      <c r="L9887">
        <v>5.3832991515967328E-2</v>
      </c>
      <c r="M9887">
        <v>5.042962252175872E-3</v>
      </c>
      <c r="N9887">
        <v>5.2013188864723781E-3</v>
      </c>
      <c r="O9887">
        <v>2.4067448882399839E-2</v>
      </c>
      <c r="P9887">
        <v>1.147654103481696E-2</v>
      </c>
      <c r="Q9887">
        <v>6.6939210343583383E-2</v>
      </c>
      <c r="R9887">
        <v>9.4291547037008358E-3</v>
      </c>
      <c r="S9887">
        <v>2.4605555220275441E-2</v>
      </c>
      <c r="T9887">
        <v>0.21785701099374211</v>
      </c>
      <c r="U9887">
        <v>0.76692371083119171</v>
      </c>
    </row>
    <row r="9888" spans="1:21" x14ac:dyDescent="0.25">
      <c r="A9888">
        <v>2026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1.570383590944112</v>
      </c>
      <c r="K9888">
        <v>0.42704699392616752</v>
      </c>
      <c r="L9888">
        <v>0.30766025565564642</v>
      </c>
      <c r="M9888">
        <v>5.4761222064495088E-2</v>
      </c>
      <c r="N9888">
        <v>7.9493378043174745E-2</v>
      </c>
      <c r="O9888">
        <v>8.0793966531753539E-2</v>
      </c>
      <c r="P9888">
        <v>0.1037823474407196</v>
      </c>
      <c r="Q9888">
        <v>1.0656790912151339</v>
      </c>
      <c r="R9888">
        <v>8.455113446712495E-2</v>
      </c>
      <c r="S9888">
        <v>2.9051108002662661E-2</v>
      </c>
      <c r="T9888">
        <v>1.5271178455352781</v>
      </c>
      <c r="U9888">
        <v>8.8643109445571895</v>
      </c>
    </row>
    <row r="9889" spans="1:21" x14ac:dyDescent="0.25">
      <c r="A9889">
        <v>2026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1.105887861384929</v>
      </c>
      <c r="K9889">
        <v>0.29153914539010711</v>
      </c>
      <c r="L9889">
        <v>0.16827458764927949</v>
      </c>
      <c r="M9889">
        <v>4.2210890029146103E-2</v>
      </c>
      <c r="N9889">
        <v>7.2781907897337184E-2</v>
      </c>
      <c r="O9889">
        <v>0.1028014162630492</v>
      </c>
      <c r="P9889">
        <v>3.351719238363058E-2</v>
      </c>
      <c r="Q9889">
        <v>0.30820352597132977</v>
      </c>
      <c r="R9889">
        <v>4.3340116134563497E-2</v>
      </c>
      <c r="S9889">
        <v>2.2755923115414051E-2</v>
      </c>
      <c r="T9889">
        <v>1.1425622802180151</v>
      </c>
      <c r="U9889">
        <v>3.915376565141687</v>
      </c>
    </row>
    <row r="9890" spans="1:21" x14ac:dyDescent="0.25">
      <c r="A9890">
        <v>2026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2.0632753217706008</v>
      </c>
      <c r="K9890">
        <v>0.56650665907129649</v>
      </c>
      <c r="L9890">
        <v>0.37680360372681931</v>
      </c>
      <c r="M9890">
        <v>3.1011853851491179E-2</v>
      </c>
      <c r="N9890">
        <v>5.2511494655168453E-2</v>
      </c>
      <c r="O9890">
        <v>7.871287365574002E-2</v>
      </c>
      <c r="P9890">
        <v>9.6654312214456639E-2</v>
      </c>
      <c r="Q9890">
        <v>0.86966420679668155</v>
      </c>
      <c r="R9890">
        <v>0.12450312552080341</v>
      </c>
      <c r="S9890">
        <v>7.2681926465505073E-2</v>
      </c>
      <c r="T9890">
        <v>1.948623173926864</v>
      </c>
      <c r="U9890">
        <v>6.7370046054670762</v>
      </c>
    </row>
    <row r="9891" spans="1:21" x14ac:dyDescent="0.25">
      <c r="A9891">
        <v>2026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2.7733017930913242</v>
      </c>
      <c r="K9891">
        <v>0.62293852133878003</v>
      </c>
      <c r="L9891">
        <v>0.40034148864866481</v>
      </c>
      <c r="M9891">
        <v>6.8220746536975393E-2</v>
      </c>
      <c r="N9891">
        <v>0.11504030339432091</v>
      </c>
      <c r="O9891">
        <v>0.1781453187503701</v>
      </c>
      <c r="P9891">
        <v>8.2016609693648282E-2</v>
      </c>
      <c r="Q9891">
        <v>0.74512823808908135</v>
      </c>
      <c r="R9891">
        <v>0.10561249060874719</v>
      </c>
      <c r="S9891">
        <v>6.0237068732160413E-2</v>
      </c>
      <c r="T9891">
        <v>2.7240431557512039</v>
      </c>
      <c r="U9891">
        <v>9.3606224275195657</v>
      </c>
    </row>
    <row r="9892" spans="1:21" x14ac:dyDescent="0.25">
      <c r="A9892">
        <v>2026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5.1434460281560739</v>
      </c>
      <c r="K9892">
        <v>1.118816301409149</v>
      </c>
      <c r="L9892">
        <v>0.81059921255999456</v>
      </c>
      <c r="M9892">
        <v>8.0170866515471617E-2</v>
      </c>
      <c r="N9892">
        <v>0.13692951557169261</v>
      </c>
      <c r="O9892">
        <v>0.19147968360847889</v>
      </c>
      <c r="P9892">
        <v>0.17207879942738369</v>
      </c>
      <c r="Q9892">
        <v>1.5244292313842669</v>
      </c>
      <c r="R9892">
        <v>0.2224218468435715</v>
      </c>
      <c r="S9892">
        <v>0.12853655829113081</v>
      </c>
      <c r="T9892">
        <v>4.536066112582537</v>
      </c>
      <c r="U9892">
        <v>15.87237243794735</v>
      </c>
    </row>
    <row r="9893" spans="1:21" x14ac:dyDescent="0.25">
      <c r="A9893">
        <v>2026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0.1232286356979166</v>
      </c>
      <c r="K9893">
        <v>0.5822244894206523</v>
      </c>
      <c r="L9893">
        <v>0.63184120399691168</v>
      </c>
      <c r="M9893">
        <v>7.3858504243951753E-2</v>
      </c>
      <c r="N9893">
        <v>0.1155513230603538</v>
      </c>
      <c r="O9893">
        <v>0.13729503299957291</v>
      </c>
      <c r="P9893">
        <v>0.17321465492248539</v>
      </c>
      <c r="Q9893">
        <v>1.855215707498137</v>
      </c>
      <c r="R9893">
        <v>0.1206152315161053</v>
      </c>
      <c r="S9893">
        <v>7.1519418456082347E-3</v>
      </c>
      <c r="T9893">
        <v>2.7652242279052728</v>
      </c>
      <c r="U9893">
        <v>10.227499534606929</v>
      </c>
    </row>
    <row r="9894" spans="1:21" x14ac:dyDescent="0.25">
      <c r="A9894">
        <v>2026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1.127042516231427E-2</v>
      </c>
      <c r="K9894">
        <v>5.0800195721277093E-2</v>
      </c>
      <c r="L9894">
        <v>6.8491415517582852E-2</v>
      </c>
      <c r="M9894">
        <v>6.9827651384363948E-2</v>
      </c>
      <c r="N9894">
        <v>7.9673979254320501E-2</v>
      </c>
      <c r="O9894">
        <v>0.17125390544229421</v>
      </c>
      <c r="P9894">
        <v>5.39323762921389E-2</v>
      </c>
      <c r="Q9894">
        <v>0.21037703761922771</v>
      </c>
      <c r="R9894">
        <v>2.8241498233860979E-2</v>
      </c>
      <c r="S9894">
        <v>4.9310483629696762E-2</v>
      </c>
      <c r="T9894">
        <v>1.754532733894294</v>
      </c>
      <c r="U9894">
        <v>6.2808733411855346</v>
      </c>
    </row>
    <row r="9895" spans="1:21" x14ac:dyDescent="0.25">
      <c r="A9895">
        <v>2026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2.425352989108116E-2</v>
      </c>
      <c r="K9895">
        <v>0.13019145325696629</v>
      </c>
      <c r="L9895">
        <v>0.173357734023902</v>
      </c>
      <c r="M9895">
        <v>4.7816619458683388E-2</v>
      </c>
      <c r="N9895">
        <v>5.4898385351441273E-2</v>
      </c>
      <c r="O9895">
        <v>0.1226555659324015</v>
      </c>
      <c r="P9895">
        <v>0.14534408972524709</v>
      </c>
      <c r="Q9895">
        <v>0.70129980893564836</v>
      </c>
      <c r="R9895">
        <v>9.6934990717525107E-2</v>
      </c>
      <c r="S9895">
        <v>0.1366055977078105</v>
      </c>
      <c r="T9895">
        <v>2.7574280599735639</v>
      </c>
      <c r="U9895">
        <v>9.7817641248511293</v>
      </c>
    </row>
    <row r="9896" spans="1:21" x14ac:dyDescent="0.25">
      <c r="A9896">
        <v>2026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3.4208981143218478E-2</v>
      </c>
      <c r="K9896">
        <v>0.12666704744071211</v>
      </c>
      <c r="L9896">
        <v>0.1702454901994056</v>
      </c>
      <c r="M9896">
        <v>0.1058381906209391</v>
      </c>
      <c r="N9896">
        <v>0.1141515387422268</v>
      </c>
      <c r="O9896">
        <v>0.26433945506000689</v>
      </c>
      <c r="P9896">
        <v>0.1215177872503358</v>
      </c>
      <c r="Q9896">
        <v>0.49715277848723077</v>
      </c>
      <c r="R9896">
        <v>6.6894992760875058E-2</v>
      </c>
      <c r="S9896">
        <v>0.1150218818608149</v>
      </c>
      <c r="T9896">
        <v>3.8315635645938291</v>
      </c>
      <c r="U9896">
        <v>13.67557973328449</v>
      </c>
    </row>
    <row r="9897" spans="1:21" x14ac:dyDescent="0.25">
      <c r="A9897">
        <v>2026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4.9544706391743187E-2</v>
      </c>
      <c r="K9897">
        <v>0.33803631947821899</v>
      </c>
      <c r="L9897">
        <v>0.43563186314950653</v>
      </c>
      <c r="M9897">
        <v>0.1223514032502233</v>
      </c>
      <c r="N9897">
        <v>0.16045085444034729</v>
      </c>
      <c r="O9897">
        <v>0.33261958849397288</v>
      </c>
      <c r="P9897">
        <v>0.26654951328879561</v>
      </c>
      <c r="Q9897">
        <v>1.6776428743053999</v>
      </c>
      <c r="R9897">
        <v>0.2398543038445731</v>
      </c>
      <c r="S9897">
        <v>0.2319553435056228</v>
      </c>
      <c r="T9897">
        <v>6.4565505110926251</v>
      </c>
      <c r="U9897">
        <v>22.629648985588059</v>
      </c>
    </row>
    <row r="9898" spans="1:21" x14ac:dyDescent="0.25">
      <c r="A9898">
        <v>2026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0.1047643055915833</v>
      </c>
      <c r="K9898">
        <v>2.8192196846008301E-2</v>
      </c>
      <c r="L9898">
        <v>2.237515544891357E-2</v>
      </c>
      <c r="M9898">
        <v>2.6030106917023662E-3</v>
      </c>
      <c r="N9898">
        <v>1.95701689273119E-3</v>
      </c>
      <c r="O9898">
        <v>6.9823499321937568E-3</v>
      </c>
      <c r="P9898">
        <v>5.8659432232379908E-3</v>
      </c>
      <c r="Q9898">
        <v>2.9402188777923589E-2</v>
      </c>
      <c r="R9898">
        <v>3.4319564551115039E-3</v>
      </c>
      <c r="S9898">
        <v>8.1045344471931456E-5</v>
      </c>
      <c r="T9898">
        <v>7.2147243499755861E-2</v>
      </c>
      <c r="U9898">
        <v>0.50360498428344724</v>
      </c>
    </row>
    <row r="9899" spans="1:21" x14ac:dyDescent="0.25">
      <c r="A9899">
        <v>2026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4.0860987150132273E-3</v>
      </c>
      <c r="K9899">
        <v>5.3141997965678563E-3</v>
      </c>
      <c r="L9899">
        <v>6.5670751770679553E-3</v>
      </c>
      <c r="M9899">
        <v>1.7323817730855119E-3</v>
      </c>
      <c r="N9899">
        <v>1.425095491955135E-3</v>
      </c>
      <c r="O9899">
        <v>7.2905639101108512E-3</v>
      </c>
      <c r="P9899">
        <v>1.3429740150844259E-3</v>
      </c>
      <c r="Q9899">
        <v>4.8561608397505868E-3</v>
      </c>
      <c r="R9899">
        <v>6.6176016605898477E-4</v>
      </c>
      <c r="S9899">
        <v>3.2461496844540302E-3</v>
      </c>
      <c r="T9899">
        <v>4.2433517684212697E-2</v>
      </c>
      <c r="U9899">
        <v>0.15163420585866319</v>
      </c>
    </row>
    <row r="9900" spans="1:21" x14ac:dyDescent="0.25">
      <c r="A9900">
        <v>2026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9.7793581466177632E-3</v>
      </c>
      <c r="K9900">
        <v>1.4872336236332009E-2</v>
      </c>
      <c r="L9900">
        <v>1.877853367837598E-2</v>
      </c>
      <c r="M9900">
        <v>1.3387952184300419E-3</v>
      </c>
      <c r="N9900">
        <v>9.9290874913899956E-4</v>
      </c>
      <c r="O9900">
        <v>6.3411305345993001E-3</v>
      </c>
      <c r="P9900">
        <v>4.0529689530068328E-3</v>
      </c>
      <c r="Q9900">
        <v>1.6854699187035589E-2</v>
      </c>
      <c r="R9900">
        <v>2.3429589637440911E-3</v>
      </c>
      <c r="S9900">
        <v>1.1215490483114191E-2</v>
      </c>
      <c r="T9900">
        <v>6.6295751341653456E-2</v>
      </c>
      <c r="U9900">
        <v>0.23736776217543781</v>
      </c>
    </row>
    <row r="9901" spans="1:21" x14ac:dyDescent="0.25">
      <c r="A9901">
        <v>2026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1.241082890707196E-2</v>
      </c>
      <c r="K9901">
        <v>1.478849524030542E-2</v>
      </c>
      <c r="L9901">
        <v>1.8715373298501741E-2</v>
      </c>
      <c r="M9901">
        <v>2.927147231691637E-3</v>
      </c>
      <c r="N9901">
        <v>2.1171787763613549E-3</v>
      </c>
      <c r="O9901">
        <v>1.3436466907814601E-2</v>
      </c>
      <c r="P9901">
        <v>3.3320250081484361E-3</v>
      </c>
      <c r="Q9901">
        <v>1.22285849789775E-2</v>
      </c>
      <c r="R9901">
        <v>1.6751433064796379E-3</v>
      </c>
      <c r="S9901">
        <v>9.0491317846783242E-3</v>
      </c>
      <c r="T9901">
        <v>9.7118643769512833E-2</v>
      </c>
      <c r="U9901">
        <v>0.34770937163018162</v>
      </c>
    </row>
    <row r="9902" spans="1:21" x14ac:dyDescent="0.25">
      <c r="A9902">
        <v>2026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2.7956086996623629E-2</v>
      </c>
      <c r="K9902">
        <v>3.7182230243162591E-2</v>
      </c>
      <c r="L9902">
        <v>4.6615107947426272E-2</v>
      </c>
      <c r="M9902">
        <v>3.5225819938997441E-3</v>
      </c>
      <c r="N9902">
        <v>2.8036831708940359E-3</v>
      </c>
      <c r="O9902">
        <v>1.7853457475387861E-2</v>
      </c>
      <c r="P9902">
        <v>7.6497379444247617E-3</v>
      </c>
      <c r="Q9902">
        <v>3.9204270912929211E-2</v>
      </c>
      <c r="R9902">
        <v>5.5601398552286487E-3</v>
      </c>
      <c r="S9902">
        <v>2.0975521812636049E-2</v>
      </c>
      <c r="T9902">
        <v>0.13889396216627869</v>
      </c>
      <c r="U9902">
        <v>0.49790233084324359</v>
      </c>
    </row>
    <row r="9903" spans="1:21" x14ac:dyDescent="0.25">
      <c r="A9903">
        <v>2026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0.1024547201576643</v>
      </c>
      <c r="K9903">
        <v>2.942413542419672E-2</v>
      </c>
      <c r="L9903">
        <v>2.470430721342564E-2</v>
      </c>
      <c r="M9903">
        <v>3.3150425098719999E-3</v>
      </c>
      <c r="N9903">
        <v>2.6219088182842828E-3</v>
      </c>
      <c r="O9903">
        <v>8.7242242972461088E-3</v>
      </c>
      <c r="P9903">
        <v>7.5574483275413513E-3</v>
      </c>
      <c r="Q9903">
        <v>3.4477394307963552E-2</v>
      </c>
      <c r="R9903">
        <v>4.1623531256991557E-3</v>
      </c>
      <c r="S9903">
        <v>7.9478651110548521E-5</v>
      </c>
      <c r="T9903">
        <v>0.10152638483047489</v>
      </c>
      <c r="U9903">
        <v>0.65328971099853517</v>
      </c>
    </row>
    <row r="9904" spans="1:21" x14ac:dyDescent="0.25">
      <c r="A9904">
        <v>2026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4.0136039077948386E-3</v>
      </c>
      <c r="K9904">
        <v>5.9691843622008247E-3</v>
      </c>
      <c r="L9904">
        <v>7.5210488260923141E-3</v>
      </c>
      <c r="M9904">
        <v>2.21140882460292E-3</v>
      </c>
      <c r="N9904">
        <v>1.939793055357415E-3</v>
      </c>
      <c r="O9904">
        <v>9.2395041798778253E-3</v>
      </c>
      <c r="P9904">
        <v>1.7416741324658811E-3</v>
      </c>
      <c r="Q9904">
        <v>5.9576458476732546E-3</v>
      </c>
      <c r="R9904">
        <v>8.066944674233246E-4</v>
      </c>
      <c r="S9904">
        <v>3.981219666032561E-3</v>
      </c>
      <c r="T9904">
        <v>6.0577218747053262E-2</v>
      </c>
      <c r="U9904">
        <v>0.21194993876535409</v>
      </c>
    </row>
    <row r="9905" spans="1:21" x14ac:dyDescent="0.25">
      <c r="A9905">
        <v>2026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9.6058418478383676E-3</v>
      </c>
      <c r="K9905">
        <v>1.6707577153957511E-2</v>
      </c>
      <c r="L9905">
        <v>2.1465177017791891E-2</v>
      </c>
      <c r="M9905">
        <v>1.708569883449901E-3</v>
      </c>
      <c r="N9905">
        <v>1.357891923845301E-3</v>
      </c>
      <c r="O9905">
        <v>8.0402469762245882E-3</v>
      </c>
      <c r="P9905">
        <v>5.2521635111051493E-3</v>
      </c>
      <c r="Q9905">
        <v>2.0683633114994431E-2</v>
      </c>
      <c r="R9905">
        <v>2.8565497546376791E-3</v>
      </c>
      <c r="S9905">
        <v>1.3759481742495611E-2</v>
      </c>
      <c r="T9905">
        <v>9.471292070319659E-2</v>
      </c>
      <c r="U9905">
        <v>0.33183423793089839</v>
      </c>
    </row>
    <row r="9906" spans="1:21" x14ac:dyDescent="0.25">
      <c r="A9906">
        <v>2026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1.2190576436307001E-2</v>
      </c>
      <c r="K9906">
        <v>1.6664738843265942E-2</v>
      </c>
      <c r="L9906">
        <v>2.1448473391390669E-2</v>
      </c>
      <c r="M9906">
        <v>3.7239267825805509E-3</v>
      </c>
      <c r="N9906">
        <v>2.8950406239852929E-3</v>
      </c>
      <c r="O9906">
        <v>1.7012967438025401E-2</v>
      </c>
      <c r="P9906">
        <v>4.3082977466476404E-3</v>
      </c>
      <c r="Q9906">
        <v>1.503239237354587E-2</v>
      </c>
      <c r="R9906">
        <v>2.0439793426609682E-3</v>
      </c>
      <c r="S9906">
        <v>1.1092221941273321E-2</v>
      </c>
      <c r="T9906">
        <v>0.1394880364160917</v>
      </c>
      <c r="U9906">
        <v>0.48795512401743379</v>
      </c>
    </row>
    <row r="9907" spans="1:21" x14ac:dyDescent="0.25">
      <c r="A9907">
        <v>2026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2.746011933675779E-2</v>
      </c>
      <c r="K9907">
        <v>4.1486516039361973E-2</v>
      </c>
      <c r="L9907">
        <v>5.2978171517999252E-2</v>
      </c>
      <c r="M9907">
        <v>4.5252591282957449E-3</v>
      </c>
      <c r="N9907">
        <v>3.8332610837967331E-3</v>
      </c>
      <c r="O9907">
        <v>2.2702589490222001E-2</v>
      </c>
      <c r="P9907">
        <v>9.9554018233628267E-3</v>
      </c>
      <c r="Q9907">
        <v>4.7994756707123512E-2</v>
      </c>
      <c r="R9907">
        <v>6.7715668729596808E-3</v>
      </c>
      <c r="S9907">
        <v>2.5773843482940539E-2</v>
      </c>
      <c r="T9907">
        <v>0.19611804737763561</v>
      </c>
      <c r="U9907">
        <v>0.69020045840860045</v>
      </c>
    </row>
    <row r="9908" spans="1:21" x14ac:dyDescent="0.25">
      <c r="A9908">
        <v>2026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2026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2026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2026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2026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2026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2026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2026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2026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2026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2026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2026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2026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2.4570007057189942</v>
      </c>
      <c r="J9920">
        <v>38.435349354743963</v>
      </c>
      <c r="K9920">
        <v>16.01701929372549</v>
      </c>
      <c r="L9920">
        <v>4.3909675291180612</v>
      </c>
      <c r="M9920">
        <v>0</v>
      </c>
      <c r="N9920">
        <v>0</v>
      </c>
      <c r="O9920">
        <v>2.4602973194560031E-3</v>
      </c>
      <c r="P9920">
        <v>0.34957559950649741</v>
      </c>
      <c r="Q9920">
        <v>2.167920228660106</v>
      </c>
      <c r="R9920">
        <v>0.1470401109196246</v>
      </c>
      <c r="S9920">
        <v>0.1073079089522362</v>
      </c>
      <c r="T9920">
        <v>0.2191271664425731</v>
      </c>
      <c r="U9920">
        <v>0</v>
      </c>
    </row>
    <row r="9921" spans="1:21" x14ac:dyDescent="0.25">
      <c r="A9921">
        <v>2026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2.0120108217595419E-2</v>
      </c>
      <c r="J9921">
        <v>0.50390944635087531</v>
      </c>
      <c r="K9921">
        <v>0.26587220457370042</v>
      </c>
      <c r="L9921">
        <v>6.9837205615819714E-2</v>
      </c>
      <c r="M9921">
        <v>0</v>
      </c>
      <c r="N9921">
        <v>0</v>
      </c>
      <c r="O9921">
        <v>3.417019315884285E-4</v>
      </c>
      <c r="P9921">
        <v>1.1857641135286159E-2</v>
      </c>
      <c r="Q9921">
        <v>3.5066062337800817E-2</v>
      </c>
      <c r="R9921">
        <v>4.5874112337254127E-3</v>
      </c>
      <c r="S9921">
        <v>4.8180853668413244E-3</v>
      </c>
      <c r="T9921">
        <v>4.9829115762104109E-2</v>
      </c>
      <c r="U9921">
        <v>0</v>
      </c>
    </row>
    <row r="9922" spans="1:21" x14ac:dyDescent="0.25">
      <c r="A9922">
        <v>2026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5.7545529454375188E-2</v>
      </c>
      <c r="J9922">
        <v>1.3438679531718609</v>
      </c>
      <c r="K9922">
        <v>0.65694638016861218</v>
      </c>
      <c r="L9922">
        <v>0.18908890578573059</v>
      </c>
      <c r="M9922">
        <v>0</v>
      </c>
      <c r="N9922">
        <v>0</v>
      </c>
      <c r="O9922">
        <v>2.2611298062043931E-4</v>
      </c>
      <c r="P9922">
        <v>3.5407717396176569E-2</v>
      </c>
      <c r="Q9922">
        <v>8.7893216642475125E-2</v>
      </c>
      <c r="R9922">
        <v>1.2181156243508391E-2</v>
      </c>
      <c r="S9922">
        <v>1.4589499354813421E-2</v>
      </c>
      <c r="T9922">
        <v>5.423092017703314E-2</v>
      </c>
      <c r="U9922">
        <v>0</v>
      </c>
    </row>
    <row r="9923" spans="1:21" x14ac:dyDescent="0.25">
      <c r="A9923">
        <v>2026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7.2951939797541859E-2</v>
      </c>
      <c r="J9923">
        <v>1.643314819074275</v>
      </c>
      <c r="K9923">
        <v>0.65515471002339354</v>
      </c>
      <c r="L9923">
        <v>0.17584291937126831</v>
      </c>
      <c r="M9923">
        <v>0</v>
      </c>
      <c r="N9923">
        <v>0</v>
      </c>
      <c r="O9923">
        <v>5.5168045168169099E-4</v>
      </c>
      <c r="P9923">
        <v>2.699288159339109E-2</v>
      </c>
      <c r="Q9923">
        <v>7.3704345379890776E-2</v>
      </c>
      <c r="R9923">
        <v>1.003905219212178E-2</v>
      </c>
      <c r="S9923">
        <v>1.104544893255926E-2</v>
      </c>
      <c r="T9923">
        <v>9.9315992895839783E-2</v>
      </c>
      <c r="U9923">
        <v>0</v>
      </c>
    </row>
    <row r="9924" spans="1:21" x14ac:dyDescent="0.25">
      <c r="A9924">
        <v>2026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0.16951358686843171</v>
      </c>
      <c r="J9924">
        <v>4.2402428510595556</v>
      </c>
      <c r="K9924">
        <v>1.6224863197034469</v>
      </c>
      <c r="L9924">
        <v>0.5350026782364744</v>
      </c>
      <c r="M9924">
        <v>0</v>
      </c>
      <c r="N9924">
        <v>0</v>
      </c>
      <c r="O9924">
        <v>6.1355327807037713E-4</v>
      </c>
      <c r="P9924">
        <v>7.5985920235405874E-2</v>
      </c>
      <c r="Q9924">
        <v>0.1621824616664839</v>
      </c>
      <c r="R9924">
        <v>2.3245024131642231E-2</v>
      </c>
      <c r="S9924">
        <v>3.2728116053461563E-2</v>
      </c>
      <c r="T9924">
        <v>5.4669719624534048E-2</v>
      </c>
      <c r="U9924">
        <v>0</v>
      </c>
    </row>
    <row r="9925" spans="1:21" x14ac:dyDescent="0.25">
      <c r="A9925">
        <v>2026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0.27147232055664061</v>
      </c>
      <c r="J9925">
        <v>95.450701038897037</v>
      </c>
      <c r="K9925">
        <v>32.86735379457474</v>
      </c>
      <c r="L9925">
        <v>14.81575907231867</v>
      </c>
      <c r="M9925">
        <v>0</v>
      </c>
      <c r="N9925">
        <v>0</v>
      </c>
      <c r="O9925">
        <v>5.7577898355666551E-3</v>
      </c>
      <c r="P9925">
        <v>1.291997349623591</v>
      </c>
      <c r="Q9925">
        <v>11.378624498218301</v>
      </c>
      <c r="R9925">
        <v>0.18326275815069679</v>
      </c>
      <c r="S9925">
        <v>0.57874140283465381</v>
      </c>
      <c r="T9925">
        <v>0.99144735206663603</v>
      </c>
      <c r="U9925">
        <v>0</v>
      </c>
    </row>
    <row r="9926" spans="1:21" x14ac:dyDescent="0.25">
      <c r="A9926">
        <v>2026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0.29127595657686928</v>
      </c>
      <c r="J9926">
        <v>63.91684578195234</v>
      </c>
      <c r="K9926">
        <v>32.832475965893387</v>
      </c>
      <c r="L9926">
        <v>7.9256855258718621</v>
      </c>
      <c r="M9926">
        <v>0</v>
      </c>
      <c r="N9926">
        <v>0</v>
      </c>
      <c r="O9926">
        <v>3.7990961691743617E-2</v>
      </c>
      <c r="P9926">
        <v>1.1394882677283971</v>
      </c>
      <c r="Q9926">
        <v>3.599627509526512</v>
      </c>
      <c r="R9926">
        <v>0.44947729109306872</v>
      </c>
      <c r="S9926">
        <v>0.41705495529421749</v>
      </c>
      <c r="T9926">
        <v>7.505776336780805</v>
      </c>
      <c r="U9926">
        <v>0</v>
      </c>
    </row>
    <row r="9927" spans="1:21" x14ac:dyDescent="0.25">
      <c r="A9927">
        <v>2026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0.71304039088462612</v>
      </c>
      <c r="J9927">
        <v>119.3034886536708</v>
      </c>
      <c r="K9927">
        <v>54.526496690370287</v>
      </c>
      <c r="L9927">
        <v>14.25317823690836</v>
      </c>
      <c r="M9927">
        <v>0</v>
      </c>
      <c r="N9927">
        <v>0</v>
      </c>
      <c r="O9927">
        <v>1.7764704599455981E-2</v>
      </c>
      <c r="P9927">
        <v>2.2064475681399092</v>
      </c>
      <c r="Q9927">
        <v>6.2136912725291422</v>
      </c>
      <c r="R9927">
        <v>0.8142665645008984</v>
      </c>
      <c r="S9927">
        <v>0.8110315788790956</v>
      </c>
      <c r="T9927">
        <v>7.4119659425707987</v>
      </c>
      <c r="U9927">
        <v>0</v>
      </c>
    </row>
    <row r="9928" spans="1:21" x14ac:dyDescent="0.25">
      <c r="A9928">
        <v>2026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1.0315702116612779</v>
      </c>
      <c r="J9928">
        <v>160.1658117238569</v>
      </c>
      <c r="K9928">
        <v>62.009149441100938</v>
      </c>
      <c r="L9928">
        <v>15.77283734958417</v>
      </c>
      <c r="M9928">
        <v>0</v>
      </c>
      <c r="N9928">
        <v>0</v>
      </c>
      <c r="O9928">
        <v>5.3031207508316171E-2</v>
      </c>
      <c r="P9928">
        <v>2.2716104959750449</v>
      </c>
      <c r="Q9928">
        <v>6.7396787922929384</v>
      </c>
      <c r="R9928">
        <v>0.87556031174368398</v>
      </c>
      <c r="S9928">
        <v>0.82825357054524174</v>
      </c>
      <c r="T9928">
        <v>14.57598661585544</v>
      </c>
      <c r="U9928">
        <v>0</v>
      </c>
    </row>
    <row r="9929" spans="1:21" x14ac:dyDescent="0.25">
      <c r="A9929">
        <v>2026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1.35821883494744</v>
      </c>
      <c r="J9929">
        <v>296.37893617959509</v>
      </c>
      <c r="K9929">
        <v>96.232874564754638</v>
      </c>
      <c r="L9929">
        <v>27.03881043372002</v>
      </c>
      <c r="M9929">
        <v>0</v>
      </c>
      <c r="N9929">
        <v>0</v>
      </c>
      <c r="O9929">
        <v>2.2077208793932549E-2</v>
      </c>
      <c r="P9929">
        <v>2.0606636760717869</v>
      </c>
      <c r="Q9929">
        <v>4.5445807912264051</v>
      </c>
      <c r="R9929">
        <v>0.62870859457286044</v>
      </c>
      <c r="S9929">
        <v>0.8319611559545862</v>
      </c>
      <c r="T9929">
        <v>4.2309884244773741</v>
      </c>
      <c r="U9929">
        <v>0</v>
      </c>
    </row>
    <row r="9930" spans="1:21" x14ac:dyDescent="0.25">
      <c r="A9930">
        <v>2026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5.9756722450256348E-3</v>
      </c>
      <c r="J9930">
        <v>7.1987952181822621</v>
      </c>
      <c r="K9930">
        <v>3.2941834290688861</v>
      </c>
      <c r="L9930">
        <v>1.1906285253302189</v>
      </c>
      <c r="M9930">
        <v>0</v>
      </c>
      <c r="N9930">
        <v>0</v>
      </c>
      <c r="O9930">
        <v>2.0468828355114959E-4</v>
      </c>
      <c r="P9930">
        <v>5.2117765321629123E-2</v>
      </c>
      <c r="Q9930">
        <v>1.0580433215165981</v>
      </c>
      <c r="R9930">
        <v>1.0963835801214371E-2</v>
      </c>
      <c r="S9930">
        <v>1.7092509157198951E-2</v>
      </c>
      <c r="T9930">
        <v>0.1184005826744797</v>
      </c>
      <c r="U9930">
        <v>0</v>
      </c>
    </row>
    <row r="9931" spans="1:21" x14ac:dyDescent="0.25">
      <c r="A9931">
        <v>2026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1.539219919631037E-2</v>
      </c>
      <c r="J9931">
        <v>0.64964710601756193</v>
      </c>
      <c r="K9931">
        <v>0.62273263679426805</v>
      </c>
      <c r="L9931">
        <v>0.18986840919469999</v>
      </c>
      <c r="M9931">
        <v>0</v>
      </c>
      <c r="N9931">
        <v>0</v>
      </c>
      <c r="O9931">
        <v>4.818606221408695E-4</v>
      </c>
      <c r="P9931">
        <v>3.84952754777967E-2</v>
      </c>
      <c r="Q9931">
        <v>3.413868081397451E-2</v>
      </c>
      <c r="R9931">
        <v>4.3630402848047322E-3</v>
      </c>
      <c r="S9931">
        <v>1.22694243476246E-2</v>
      </c>
      <c r="T9931">
        <v>2.9766563287450191E-2</v>
      </c>
      <c r="U9931">
        <v>0</v>
      </c>
    </row>
    <row r="9932" spans="1:21" x14ac:dyDescent="0.25">
      <c r="A9932">
        <v>2026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3.736460032287648E-2</v>
      </c>
      <c r="J9932">
        <v>1.3986745459542469</v>
      </c>
      <c r="K9932">
        <v>1.205391882940904</v>
      </c>
      <c r="L9932">
        <v>0.39943611994487471</v>
      </c>
      <c r="M9932">
        <v>0</v>
      </c>
      <c r="N9932">
        <v>0</v>
      </c>
      <c r="O9932">
        <v>3.262817932984606E-4</v>
      </c>
      <c r="P9932">
        <v>0.106567190298298</v>
      </c>
      <c r="Q9932">
        <v>7.3215564711533898E-2</v>
      </c>
      <c r="R9932">
        <v>9.8691581868681384E-3</v>
      </c>
      <c r="S9932">
        <v>3.1995269457245998E-2</v>
      </c>
      <c r="T9932">
        <v>3.5695285330095743E-2</v>
      </c>
      <c r="U9932">
        <v>0</v>
      </c>
    </row>
    <row r="9933" spans="1:21" x14ac:dyDescent="0.25">
      <c r="A9933">
        <v>2026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5.5583213397752948E-2</v>
      </c>
      <c r="J9933">
        <v>1.9711557694449811</v>
      </c>
      <c r="K9933">
        <v>1.402083424680477</v>
      </c>
      <c r="L9933">
        <v>0.45441584673521801</v>
      </c>
      <c r="M9933">
        <v>0</v>
      </c>
      <c r="N9933">
        <v>0</v>
      </c>
      <c r="O9933">
        <v>8.7208484218902432E-4</v>
      </c>
      <c r="P9933">
        <v>0.1022616281942664</v>
      </c>
      <c r="Q9933">
        <v>7.0925053036171498E-2</v>
      </c>
      <c r="R9933">
        <v>9.4267006403507877E-3</v>
      </c>
      <c r="S9933">
        <v>3.095488115686415E-2</v>
      </c>
      <c r="T9933">
        <v>6.4245870443523853E-2</v>
      </c>
      <c r="U9933">
        <v>0</v>
      </c>
    </row>
    <row r="9934" spans="1:21" x14ac:dyDescent="0.25">
      <c r="A9934">
        <v>2026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6.1923795672813017E-2</v>
      </c>
      <c r="J9934">
        <v>2.854446869622119</v>
      </c>
      <c r="K9934">
        <v>1.838510608594577</v>
      </c>
      <c r="L9934">
        <v>0.66432921844654325</v>
      </c>
      <c r="M9934">
        <v>0</v>
      </c>
      <c r="N9934">
        <v>0</v>
      </c>
      <c r="O9934">
        <v>6.5235939266065598E-4</v>
      </c>
      <c r="P9934">
        <v>0.1338698529684671</v>
      </c>
      <c r="Q9934">
        <v>9.1531048507455096E-2</v>
      </c>
      <c r="R9934">
        <v>1.2889347796404341E-2</v>
      </c>
      <c r="S9934">
        <v>4.0779167212938582E-2</v>
      </c>
      <c r="T9934">
        <v>3.880757688348551E-2</v>
      </c>
      <c r="U9934">
        <v>0</v>
      </c>
    </row>
    <row r="9935" spans="1:21" x14ac:dyDescent="0.25">
      <c r="A9935">
        <v>2026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2.450674491882324</v>
      </c>
      <c r="J9935">
        <v>37.307316131591797</v>
      </c>
      <c r="K9935">
        <v>15.60536852264404</v>
      </c>
      <c r="L9935">
        <v>4.2336304836273193</v>
      </c>
      <c r="M9935">
        <v>0</v>
      </c>
      <c r="N9935">
        <v>0</v>
      </c>
      <c r="O9935">
        <v>2.3705071955919259E-3</v>
      </c>
      <c r="P9935">
        <v>0.33832307624816887</v>
      </c>
      <c r="Q9935">
        <v>1.9068158435821529</v>
      </c>
      <c r="R9935">
        <v>0.14381859254837029</v>
      </c>
      <c r="S9935">
        <v>0.10300429821014399</v>
      </c>
      <c r="T9935">
        <v>0.19798859310150149</v>
      </c>
      <c r="U9935">
        <v>0</v>
      </c>
    </row>
    <row r="9936" spans="1:21" x14ac:dyDescent="0.25">
      <c r="A9936">
        <v>2026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1.7874452722348579E-2</v>
      </c>
      <c r="J9936">
        <v>0.3834448538943051</v>
      </c>
      <c r="K9936">
        <v>0.20867477949024429</v>
      </c>
      <c r="L9936">
        <v>5.57026248040592E-2</v>
      </c>
      <c r="M9936">
        <v>0</v>
      </c>
      <c r="N9936">
        <v>0</v>
      </c>
      <c r="O9936">
        <v>2.9073427875341972E-4</v>
      </c>
      <c r="P9936">
        <v>1.0169739119309179E-2</v>
      </c>
      <c r="Q9936">
        <v>2.9924761332322369E-2</v>
      </c>
      <c r="R9936">
        <v>3.9271867351568096E-3</v>
      </c>
      <c r="S9936">
        <v>4.1324205125990174E-3</v>
      </c>
      <c r="T9936">
        <v>4.2082547732451701E-2</v>
      </c>
      <c r="U9936">
        <v>0</v>
      </c>
    </row>
    <row r="9937" spans="1:21" x14ac:dyDescent="0.25">
      <c r="A9937">
        <v>2026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5.1484450847328868E-2</v>
      </c>
      <c r="J9937">
        <v>1.0554407282330349</v>
      </c>
      <c r="K9937">
        <v>0.53233193160556069</v>
      </c>
      <c r="L9937">
        <v>0.15540124084978471</v>
      </c>
      <c r="M9937">
        <v>0</v>
      </c>
      <c r="N9937">
        <v>0</v>
      </c>
      <c r="O9937">
        <v>1.9351969547879501E-4</v>
      </c>
      <c r="P9937">
        <v>3.046442993634987E-2</v>
      </c>
      <c r="Q9937">
        <v>7.5385506652895812E-2</v>
      </c>
      <c r="R9937">
        <v>1.0482150318740261E-2</v>
      </c>
      <c r="S9937">
        <v>1.255287255901091E-2</v>
      </c>
      <c r="T9937">
        <v>4.5877143933059118E-2</v>
      </c>
      <c r="U9937">
        <v>0</v>
      </c>
    </row>
    <row r="9938" spans="1:21" x14ac:dyDescent="0.25">
      <c r="A9938">
        <v>2026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6.4953632367370839E-2</v>
      </c>
      <c r="J9938">
        <v>1.2775669569510459</v>
      </c>
      <c r="K9938">
        <v>0.52476878013830541</v>
      </c>
      <c r="L9938">
        <v>0.14291867778208461</v>
      </c>
      <c r="M9938">
        <v>0</v>
      </c>
      <c r="N9938">
        <v>0</v>
      </c>
      <c r="O9938">
        <v>4.7136841713604858E-4</v>
      </c>
      <c r="P9938">
        <v>2.3239081308317588E-2</v>
      </c>
      <c r="Q9938">
        <v>6.3150090702195849E-2</v>
      </c>
      <c r="R9938">
        <v>8.6314878546004392E-3</v>
      </c>
      <c r="S9938">
        <v>9.5130643067195108E-3</v>
      </c>
      <c r="T9938">
        <v>8.3937011097128297E-2</v>
      </c>
      <c r="U9938">
        <v>0</v>
      </c>
    </row>
    <row r="9939" spans="1:21" x14ac:dyDescent="0.25">
      <c r="A9939">
        <v>2026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0.15349191991326891</v>
      </c>
      <c r="J9939">
        <v>3.4163115463766678</v>
      </c>
      <c r="K9939">
        <v>1.350556810709312</v>
      </c>
      <c r="L9939">
        <v>0.44923082070485509</v>
      </c>
      <c r="M9939">
        <v>0</v>
      </c>
      <c r="N9939">
        <v>0</v>
      </c>
      <c r="O9939">
        <v>5.2720386765019427E-4</v>
      </c>
      <c r="P9939">
        <v>6.5328802864779892E-2</v>
      </c>
      <c r="Q9939">
        <v>0.1393992726935504</v>
      </c>
      <c r="R9939">
        <v>2.0037206737439681E-2</v>
      </c>
      <c r="S9939">
        <v>2.8120039591511381E-2</v>
      </c>
      <c r="T9939">
        <v>4.6500939355500162E-2</v>
      </c>
      <c r="U9939">
        <v>0</v>
      </c>
    </row>
    <row r="9940" spans="1:21" x14ac:dyDescent="0.25">
      <c r="A9940">
        <v>2026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2.6459431419372561</v>
      </c>
      <c r="J9940">
        <v>40.130047021627433</v>
      </c>
      <c r="K9940">
        <v>16.78496898174286</v>
      </c>
      <c r="L9940">
        <v>4.5362625901103018</v>
      </c>
      <c r="M9940">
        <v>0</v>
      </c>
      <c r="N9940">
        <v>0</v>
      </c>
      <c r="O9940">
        <v>2.5587424753466619E-3</v>
      </c>
      <c r="P9940">
        <v>0.36327830187976362</v>
      </c>
      <c r="Q9940">
        <v>1.983836047708988</v>
      </c>
      <c r="R9940">
        <v>0.15514605480432511</v>
      </c>
      <c r="S9940">
        <v>0.1105844210684299</v>
      </c>
      <c r="T9940">
        <v>0.20757249278947709</v>
      </c>
      <c r="U9940">
        <v>0</v>
      </c>
    </row>
    <row r="9941" spans="1:21" x14ac:dyDescent="0.25">
      <c r="A9941">
        <v>2026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1.8316618906441411E-2</v>
      </c>
      <c r="J9941">
        <v>0.39135520137029461</v>
      </c>
      <c r="K9941">
        <v>0.2137390231610147</v>
      </c>
      <c r="L9941">
        <v>5.7114759906686213E-2</v>
      </c>
      <c r="M9941">
        <v>0</v>
      </c>
      <c r="N9941">
        <v>0</v>
      </c>
      <c r="O9941">
        <v>2.9786069359981912E-4</v>
      </c>
      <c r="P9941">
        <v>1.04493601847407E-2</v>
      </c>
      <c r="Q9941">
        <v>3.068862353918194E-2</v>
      </c>
      <c r="R9941">
        <v>4.0341989787590574E-3</v>
      </c>
      <c r="S9941">
        <v>4.244500121898657E-3</v>
      </c>
      <c r="T9941">
        <v>4.3011893611544672E-2</v>
      </c>
      <c r="U9941">
        <v>0</v>
      </c>
    </row>
    <row r="9942" spans="1:21" x14ac:dyDescent="0.25">
      <c r="A9942">
        <v>2026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5.290847259619718E-2</v>
      </c>
      <c r="J9942">
        <v>1.0845864657528139</v>
      </c>
      <c r="K9942">
        <v>0.54885550974518549</v>
      </c>
      <c r="L9942">
        <v>0.16013320172919801</v>
      </c>
      <c r="M9942">
        <v>0</v>
      </c>
      <c r="N9942">
        <v>0</v>
      </c>
      <c r="O9942">
        <v>1.986473418495554E-4</v>
      </c>
      <c r="P9942">
        <v>3.1336233919122658E-2</v>
      </c>
      <c r="Q9942">
        <v>7.7438072034385672E-2</v>
      </c>
      <c r="R9942">
        <v>1.0788290914232029E-2</v>
      </c>
      <c r="S9942">
        <v>1.290644120963666E-2</v>
      </c>
      <c r="T9942">
        <v>4.692060839175155E-2</v>
      </c>
      <c r="U9942">
        <v>0</v>
      </c>
    </row>
    <row r="9943" spans="1:21" x14ac:dyDescent="0.25">
      <c r="A9943">
        <v>2026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6.6620451927647067E-2</v>
      </c>
      <c r="J9943">
        <v>1.3100073262465799</v>
      </c>
      <c r="K9943">
        <v>0.53981361877326184</v>
      </c>
      <c r="L9943">
        <v>0.14708120239144251</v>
      </c>
      <c r="M9943">
        <v>0</v>
      </c>
      <c r="N9943">
        <v>0</v>
      </c>
      <c r="O9943">
        <v>4.8359180898858739E-4</v>
      </c>
      <c r="P9943">
        <v>2.3909304970343812E-2</v>
      </c>
      <c r="Q9943">
        <v>6.4847365382843108E-2</v>
      </c>
      <c r="R9943">
        <v>8.8808074407305294E-3</v>
      </c>
      <c r="S9943">
        <v>9.7841446553474983E-3</v>
      </c>
      <c r="T9943">
        <v>8.5814501925060599E-2</v>
      </c>
      <c r="U9943">
        <v>0</v>
      </c>
    </row>
    <row r="9944" spans="1:21" x14ac:dyDescent="0.25">
      <c r="A9944">
        <v>2026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0.15849372890047031</v>
      </c>
      <c r="J9944">
        <v>3.529386464153454</v>
      </c>
      <c r="K9944">
        <v>1.3998448343732739</v>
      </c>
      <c r="L9944">
        <v>0.46412404449265982</v>
      </c>
      <c r="M9944">
        <v>0</v>
      </c>
      <c r="N9944">
        <v>0</v>
      </c>
      <c r="O9944">
        <v>5.4187808749346449E-4</v>
      </c>
      <c r="P9944">
        <v>6.7181272401979658E-2</v>
      </c>
      <c r="Q9944">
        <v>0.143294586844048</v>
      </c>
      <c r="R9944">
        <v>2.063536282180212E-2</v>
      </c>
      <c r="S9944">
        <v>2.8899068389685079E-2</v>
      </c>
      <c r="T9944">
        <v>4.7657788933864929E-2</v>
      </c>
      <c r="U9944">
        <v>0</v>
      </c>
    </row>
    <row r="9945" spans="1:21" x14ac:dyDescent="0.25">
      <c r="A9945">
        <v>2026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0.13364785065595061</v>
      </c>
      <c r="K9945">
        <v>3.0334804624319079E-2</v>
      </c>
      <c r="L9945">
        <v>2.2454177416861058E-2</v>
      </c>
      <c r="M9945">
        <v>3.346245755732525E-3</v>
      </c>
      <c r="N9945">
        <v>3.573548059444875E-3</v>
      </c>
      <c r="O9945">
        <v>8.3154450106776492E-3</v>
      </c>
      <c r="P9945">
        <v>7.3831907063722606E-3</v>
      </c>
      <c r="Q9945">
        <v>4.821427254844457E-2</v>
      </c>
      <c r="R9945">
        <v>5.0349631172648514E-3</v>
      </c>
      <c r="S9945">
        <v>9.3992390829953366E-5</v>
      </c>
      <c r="T9945">
        <v>9.8754739761352545E-2</v>
      </c>
      <c r="U9945">
        <v>0.81186111068725575</v>
      </c>
    </row>
    <row r="9946" spans="1:21" x14ac:dyDescent="0.25">
      <c r="A9946">
        <v>2026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5.4635416815325922E-3</v>
      </c>
      <c r="K9946">
        <v>5.2620969028804544E-3</v>
      </c>
      <c r="L9946">
        <v>6.2269701687656734E-3</v>
      </c>
      <c r="M9946">
        <v>2.085568442141418E-3</v>
      </c>
      <c r="N9946">
        <v>2.2441849766105951E-3</v>
      </c>
      <c r="O9946">
        <v>8.0837914369224825E-3</v>
      </c>
      <c r="P9946">
        <v>1.718003495136356E-3</v>
      </c>
      <c r="Q9946">
        <v>6.7539646780468924E-3</v>
      </c>
      <c r="R9946">
        <v>9.0423358466776196E-4</v>
      </c>
      <c r="S9946">
        <v>3.1751121607218038E-3</v>
      </c>
      <c r="T9946">
        <v>5.590538816741724E-2</v>
      </c>
      <c r="U9946">
        <v>0.19667616660063561</v>
      </c>
    </row>
    <row r="9947" spans="1:21" x14ac:dyDescent="0.25">
      <c r="A9947">
        <v>2026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1.308969745566493E-2</v>
      </c>
      <c r="K9947">
        <v>1.4702835827759889E-2</v>
      </c>
      <c r="L9947">
        <v>1.7883108029146569E-2</v>
      </c>
      <c r="M9947">
        <v>1.573981482807178E-3</v>
      </c>
      <c r="N9947">
        <v>1.5397861792509711E-3</v>
      </c>
      <c r="O9947">
        <v>7.0129172656582094E-3</v>
      </c>
      <c r="P9947">
        <v>5.0392977146106917E-3</v>
      </c>
      <c r="Q9947">
        <v>2.3580734889871221E-2</v>
      </c>
      <c r="R9947">
        <v>3.236622814228195E-3</v>
      </c>
      <c r="S9947">
        <v>1.095895085932644E-2</v>
      </c>
      <c r="T9947">
        <v>8.5345801283306391E-2</v>
      </c>
      <c r="U9947">
        <v>0.30044071490118962</v>
      </c>
    </row>
    <row r="9948" spans="1:21" x14ac:dyDescent="0.25">
      <c r="A9948">
        <v>2026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1.6598244386707699E-2</v>
      </c>
      <c r="K9948">
        <v>1.4506480788459741E-2</v>
      </c>
      <c r="L9948">
        <v>1.7706115631838559E-2</v>
      </c>
      <c r="M9948">
        <v>3.3994689553535459E-3</v>
      </c>
      <c r="N9948">
        <v>3.2697039189724161E-3</v>
      </c>
      <c r="O9948">
        <v>1.4675248555048689E-2</v>
      </c>
      <c r="P9948">
        <v>4.1065500850472536E-3</v>
      </c>
      <c r="Q9948">
        <v>1.6762165568053031E-2</v>
      </c>
      <c r="R9948">
        <v>2.2556818342919479E-3</v>
      </c>
      <c r="S9948">
        <v>8.7938653267407747E-3</v>
      </c>
      <c r="T9948">
        <v>0.12339416826248149</v>
      </c>
      <c r="U9948">
        <v>0.43460232009393829</v>
      </c>
    </row>
    <row r="9949" spans="1:21" x14ac:dyDescent="0.25">
      <c r="A9949">
        <v>2026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3.7370301372915388E-2</v>
      </c>
      <c r="K9949">
        <v>3.7407200652367641E-2</v>
      </c>
      <c r="L9949">
        <v>4.5096029305701849E-2</v>
      </c>
      <c r="M9949">
        <v>4.247169434484303E-3</v>
      </c>
      <c r="N9949">
        <v>4.3785185202708538E-3</v>
      </c>
      <c r="O9949">
        <v>2.026689207077283E-2</v>
      </c>
      <c r="P9949">
        <v>9.6610264346028984E-3</v>
      </c>
      <c r="Q9949">
        <v>5.6346070451890683E-2</v>
      </c>
      <c r="R9949">
        <v>7.9368177360922589E-3</v>
      </c>
      <c r="S9949">
        <v>2.0723600242514229E-2</v>
      </c>
      <c r="T9949">
        <v>0.1833660355982242</v>
      </c>
      <c r="U9949">
        <v>0.64553512906539867</v>
      </c>
    </row>
    <row r="9950" spans="1:21" x14ac:dyDescent="0.25">
      <c r="A9950">
        <v>2026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1.244930268039927</v>
      </c>
      <c r="K9950">
        <v>0.32461080969870088</v>
      </c>
      <c r="L9950">
        <v>0.24009029376506799</v>
      </c>
      <c r="M9950">
        <v>7.3495291054248818E-2</v>
      </c>
      <c r="N9950">
        <v>0.1236496601104736</v>
      </c>
      <c r="O9950">
        <v>7.2755204677581786E-2</v>
      </c>
      <c r="P9950">
        <v>8.273061370849609E-2</v>
      </c>
      <c r="Q9950">
        <v>1.253794769048691</v>
      </c>
      <c r="R9950">
        <v>7.4681288540363308E-2</v>
      </c>
      <c r="S9950">
        <v>2.0953669190406799E-2</v>
      </c>
      <c r="T9950">
        <v>1.6810334835052489</v>
      </c>
      <c r="U9950">
        <v>10.52810438919067</v>
      </c>
    </row>
    <row r="9951" spans="1:21" x14ac:dyDescent="0.25">
      <c r="A9951">
        <v>2026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0.91339671944959677</v>
      </c>
      <c r="K9951">
        <v>0.24087947683220681</v>
      </c>
      <c r="L9951">
        <v>0.1390501646612427</v>
      </c>
      <c r="M9951">
        <v>3.5584599920379142E-2</v>
      </c>
      <c r="N9951">
        <v>6.1356561592999327E-2</v>
      </c>
      <c r="O9951">
        <v>8.6663590046148167E-2</v>
      </c>
      <c r="P9951">
        <v>2.8255643996189839E-2</v>
      </c>
      <c r="Q9951">
        <v>0.25982155690550851</v>
      </c>
      <c r="R9951">
        <v>3.65365594538829E-2</v>
      </c>
      <c r="S9951">
        <v>1.9183685047194841E-2</v>
      </c>
      <c r="T9951">
        <v>0.96320218781457978</v>
      </c>
      <c r="U9951">
        <v>3.3007384708541201</v>
      </c>
    </row>
    <row r="9952" spans="1:21" x14ac:dyDescent="0.25">
      <c r="A9952">
        <v>2026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1.708025748386502</v>
      </c>
      <c r="K9952">
        <v>0.46883599250901031</v>
      </c>
      <c r="L9952">
        <v>0.31161950776665459</v>
      </c>
      <c r="M9952">
        <v>2.6152808662150549E-2</v>
      </c>
      <c r="N9952">
        <v>4.4287980695548672E-2</v>
      </c>
      <c r="O9952">
        <v>6.6338649181828219E-2</v>
      </c>
      <c r="P9952">
        <v>8.1485971004537014E-2</v>
      </c>
      <c r="Q9952">
        <v>0.7332218192933756</v>
      </c>
      <c r="R9952">
        <v>0.1049605613225145</v>
      </c>
      <c r="S9952">
        <v>6.1239188385391642E-2</v>
      </c>
      <c r="T9952">
        <v>1.6427363910416679</v>
      </c>
      <c r="U9952">
        <v>5.6793061531108808</v>
      </c>
    </row>
    <row r="9953" spans="1:21" x14ac:dyDescent="0.25">
      <c r="A9953">
        <v>2026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2.2919828586127791</v>
      </c>
      <c r="K9953">
        <v>0.51488392674023531</v>
      </c>
      <c r="L9953">
        <v>0.33087249292491677</v>
      </c>
      <c r="M9953">
        <v>5.7517510170684377E-2</v>
      </c>
      <c r="N9953">
        <v>9.6994343470113473E-2</v>
      </c>
      <c r="O9953">
        <v>0.150172298592539</v>
      </c>
      <c r="P9953">
        <v>6.9145423536284459E-2</v>
      </c>
      <c r="Q9953">
        <v>0.62819174127043487</v>
      </c>
      <c r="R9953">
        <v>8.903570631348405E-2</v>
      </c>
      <c r="S9953">
        <v>5.0774963462864219E-2</v>
      </c>
      <c r="T9953">
        <v>2.296534627698986</v>
      </c>
      <c r="U9953">
        <v>7.8915306047255598</v>
      </c>
    </row>
    <row r="9954" spans="1:21" x14ac:dyDescent="0.25">
      <c r="A9954">
        <v>2026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4.2469484121326051</v>
      </c>
      <c r="K9954">
        <v>0.92448837015769114</v>
      </c>
      <c r="L9954">
        <v>0.6700027805369686</v>
      </c>
      <c r="M9954">
        <v>6.7501789349504113E-2</v>
      </c>
      <c r="N9954">
        <v>0.1153043645797035</v>
      </c>
      <c r="O9954">
        <v>0.16129607879063759</v>
      </c>
      <c r="P9954">
        <v>0.14486680471929281</v>
      </c>
      <c r="Q9954">
        <v>1.283635127664208</v>
      </c>
      <c r="R9954">
        <v>0.1872826171426652</v>
      </c>
      <c r="S9954">
        <v>0.1082491657677921</v>
      </c>
      <c r="T9954">
        <v>3.818159156945657</v>
      </c>
      <c r="U9954">
        <v>13.360117004536651</v>
      </c>
    </row>
    <row r="9955" spans="1:21" x14ac:dyDescent="0.25">
      <c r="A9955">
        <v>2026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9.5928137315087952E-2</v>
      </c>
      <c r="K9955">
        <v>0.43848085289914163</v>
      </c>
      <c r="L9955">
        <v>0.47866785918641841</v>
      </c>
      <c r="M9955">
        <v>8.2009450780635235E-2</v>
      </c>
      <c r="N9955">
        <v>0.147775275870692</v>
      </c>
      <c r="O9955">
        <v>0.1193286987758256</v>
      </c>
      <c r="P9955">
        <v>0.14316750717163079</v>
      </c>
      <c r="Q9955">
        <v>2.0704173312992791</v>
      </c>
      <c r="R9955">
        <v>0.10567307755733051</v>
      </c>
      <c r="S9955">
        <v>5.1410340708389424E-3</v>
      </c>
      <c r="T9955">
        <v>2.6524540576934821</v>
      </c>
      <c r="U9955">
        <v>11.472861763000489</v>
      </c>
    </row>
    <row r="9956" spans="1:21" x14ac:dyDescent="0.25">
      <c r="A9956">
        <v>2026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9.3122932629408264E-3</v>
      </c>
      <c r="K9956">
        <v>4.1990288158272278E-2</v>
      </c>
      <c r="L9956">
        <v>5.6615177779901243E-2</v>
      </c>
      <c r="M9956">
        <v>5.8256026826448093E-2</v>
      </c>
      <c r="N9956">
        <v>6.6470890967483737E-2</v>
      </c>
      <c r="O9956">
        <v>0.14287372916844809</v>
      </c>
      <c r="P9956">
        <v>4.4995068488939832E-2</v>
      </c>
      <c r="Q9956">
        <v>0.17551442697998201</v>
      </c>
      <c r="R9956">
        <v>2.3561447989022339E-2</v>
      </c>
      <c r="S9956">
        <v>4.113892733086405E-2</v>
      </c>
      <c r="T9956">
        <v>1.463778661499419</v>
      </c>
      <c r="U9956">
        <v>5.2400291784457549</v>
      </c>
    </row>
    <row r="9957" spans="1:21" x14ac:dyDescent="0.25">
      <c r="A9957">
        <v>2026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2.00622188007951E-2</v>
      </c>
      <c r="K9957">
        <v>0.10754056147148169</v>
      </c>
      <c r="L9957">
        <v>0.14322192159586741</v>
      </c>
      <c r="M9957">
        <v>3.9927494340388392E-2</v>
      </c>
      <c r="N9957">
        <v>4.5853550409624397E-2</v>
      </c>
      <c r="O9957">
        <v>0.102400654863611</v>
      </c>
      <c r="P9957">
        <v>0.1213453160431692</v>
      </c>
      <c r="Q9957">
        <v>0.58517805322092054</v>
      </c>
      <c r="R9957">
        <v>8.0879593032624736E-2</v>
      </c>
      <c r="S9957">
        <v>0.11402293819252581</v>
      </c>
      <c r="T9957">
        <v>2.3021385104922878</v>
      </c>
      <c r="U9957">
        <v>8.1668512671908822</v>
      </c>
    </row>
    <row r="9958" spans="1:21" x14ac:dyDescent="0.25">
      <c r="A9958">
        <v>2026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2.8272674230489282E-2</v>
      </c>
      <c r="K9958">
        <v>0.10470606957420341</v>
      </c>
      <c r="L9958">
        <v>0.14073378102781839</v>
      </c>
      <c r="M9958">
        <v>8.8321526011310769E-2</v>
      </c>
      <c r="N9958">
        <v>9.5269086478649428E-2</v>
      </c>
      <c r="O9958">
        <v>0.22057828789330139</v>
      </c>
      <c r="P9958">
        <v>0.10140562493319349</v>
      </c>
      <c r="Q9958">
        <v>0.41480659158775501</v>
      </c>
      <c r="R9958">
        <v>5.5813766859245897E-2</v>
      </c>
      <c r="S9958">
        <v>9.5975298276196067E-2</v>
      </c>
      <c r="T9958">
        <v>3.1974301944010359</v>
      </c>
      <c r="U9958">
        <v>11.412325487660731</v>
      </c>
    </row>
    <row r="9959" spans="1:21" x14ac:dyDescent="0.25">
      <c r="A9959">
        <v>2026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4.0919898441904447E-2</v>
      </c>
      <c r="K9959">
        <v>0.27852662096612379</v>
      </c>
      <c r="L9959">
        <v>0.35902034460240628</v>
      </c>
      <c r="M9959">
        <v>0.1019475019967629</v>
      </c>
      <c r="N9959">
        <v>0.13366013243877159</v>
      </c>
      <c r="O9959">
        <v>0.27715916326029438</v>
      </c>
      <c r="P9959">
        <v>0.22203183005636759</v>
      </c>
      <c r="Q9959">
        <v>1.397342810073839</v>
      </c>
      <c r="R9959">
        <v>0.19977249301048561</v>
      </c>
      <c r="S9959">
        <v>0.19328605994901171</v>
      </c>
      <c r="T9959">
        <v>5.377694763960255</v>
      </c>
      <c r="U9959">
        <v>18.84873260258993</v>
      </c>
    </row>
    <row r="9960" spans="1:21" x14ac:dyDescent="0.25">
      <c r="A9960">
        <v>2026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8.3225467562675473E-2</v>
      </c>
      <c r="K9960">
        <v>2.1504697799682611E-2</v>
      </c>
      <c r="L9960">
        <v>1.772890329360962E-2</v>
      </c>
      <c r="M9960">
        <v>2.3236374855041511E-3</v>
      </c>
      <c r="N9960">
        <v>1.9688141644001E-3</v>
      </c>
      <c r="O9960">
        <v>5.9786854386329651E-3</v>
      </c>
      <c r="P9960">
        <v>4.930907294154168E-3</v>
      </c>
      <c r="Q9960">
        <v>2.8448447227478031E-2</v>
      </c>
      <c r="R9960">
        <v>2.9248835071921352E-3</v>
      </c>
      <c r="S9960">
        <v>5.9296205639839171E-5</v>
      </c>
      <c r="T9960">
        <v>6.304255247116089E-2</v>
      </c>
      <c r="U9960">
        <v>0.57410025978088375</v>
      </c>
    </row>
    <row r="9961" spans="1:21" x14ac:dyDescent="0.25">
      <c r="A9961">
        <v>2026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3.4227021230139399E-3</v>
      </c>
      <c r="K9961">
        <v>4.4528671191660998E-3</v>
      </c>
      <c r="L9961">
        <v>5.5028238434821162E-3</v>
      </c>
      <c r="M9961">
        <v>1.46043147306392E-3</v>
      </c>
      <c r="N9961">
        <v>1.2013882218599029E-3</v>
      </c>
      <c r="O9961">
        <v>6.1460869400317081E-3</v>
      </c>
      <c r="P9961">
        <v>1.1321531717821309E-3</v>
      </c>
      <c r="Q9961">
        <v>4.0938417684394084E-3</v>
      </c>
      <c r="R9961">
        <v>5.5787730508819009E-4</v>
      </c>
      <c r="S9961">
        <v>2.7365672157872358E-3</v>
      </c>
      <c r="T9961">
        <v>3.5772279356450873E-2</v>
      </c>
      <c r="U9961">
        <v>0.1278305798811438</v>
      </c>
    </row>
    <row r="9962" spans="1:21" x14ac:dyDescent="0.25">
      <c r="A9962">
        <v>2026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8.2002400215935942E-3</v>
      </c>
      <c r="K9962">
        <v>1.2456465436362319E-2</v>
      </c>
      <c r="L9962">
        <v>1.5725661267914311E-2</v>
      </c>
      <c r="M9962">
        <v>1.1284448535716729E-3</v>
      </c>
      <c r="N9962">
        <v>8.3765660536267101E-4</v>
      </c>
      <c r="O9962">
        <v>5.3414902844570577E-3</v>
      </c>
      <c r="P9962">
        <v>3.416122875041866E-3</v>
      </c>
      <c r="Q9962">
        <v>1.4203907323064849E-2</v>
      </c>
      <c r="R9962">
        <v>1.9743346663789649E-3</v>
      </c>
      <c r="S9962">
        <v>9.4460191464141047E-3</v>
      </c>
      <c r="T9962">
        <v>5.5904879216460687E-2</v>
      </c>
      <c r="U9962">
        <v>0.20015597062631671</v>
      </c>
    </row>
    <row r="9963" spans="1:21" x14ac:dyDescent="0.25">
      <c r="A9963">
        <v>2026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1.039819172804061E-2</v>
      </c>
      <c r="K9963">
        <v>1.2390317540291461E-2</v>
      </c>
      <c r="L9963">
        <v>1.5680297253729509E-2</v>
      </c>
      <c r="M9963">
        <v>2.4676489241313919E-3</v>
      </c>
      <c r="N9963">
        <v>1.7853041521888411E-3</v>
      </c>
      <c r="O9963">
        <v>1.132515247026538E-2</v>
      </c>
      <c r="P9963">
        <v>2.8090130842336361E-3</v>
      </c>
      <c r="Q9963">
        <v>1.0308523801509361E-2</v>
      </c>
      <c r="R9963">
        <v>1.412089271376488E-3</v>
      </c>
      <c r="S9963">
        <v>7.6269117481227678E-3</v>
      </c>
      <c r="T9963">
        <v>8.1884197398137334E-2</v>
      </c>
      <c r="U9963">
        <v>0.29316424309779499</v>
      </c>
    </row>
    <row r="9964" spans="1:21" x14ac:dyDescent="0.25">
      <c r="A9964">
        <v>2026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2.3411319807408262E-2</v>
      </c>
      <c r="K9964">
        <v>3.114711329671575E-2</v>
      </c>
      <c r="L9964">
        <v>3.9051747865970397E-2</v>
      </c>
      <c r="M9964">
        <v>2.9669886141365639E-3</v>
      </c>
      <c r="N9964">
        <v>2.360290590249915E-3</v>
      </c>
      <c r="O9964">
        <v>1.503538762392208E-2</v>
      </c>
      <c r="P9964">
        <v>6.4406188585385393E-3</v>
      </c>
      <c r="Q9964">
        <v>3.3002398181322577E-2</v>
      </c>
      <c r="R9964">
        <v>4.6804844431321381E-3</v>
      </c>
      <c r="S9964">
        <v>1.766693077028237E-2</v>
      </c>
      <c r="T9964">
        <v>0.11692880657986179</v>
      </c>
      <c r="U9964">
        <v>0.41918155968288529</v>
      </c>
    </row>
    <row r="9965" spans="1:21" x14ac:dyDescent="0.25">
      <c r="A9965">
        <v>2026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8.1389718547929077E-2</v>
      </c>
      <c r="K9965">
        <v>2.2531936630606649E-2</v>
      </c>
      <c r="L9965">
        <v>1.9613685809075829E-2</v>
      </c>
      <c r="M9965">
        <v>2.9204338429844939E-3</v>
      </c>
      <c r="N9965">
        <v>2.51980642270064E-3</v>
      </c>
      <c r="O9965">
        <v>7.4462316314784401E-3</v>
      </c>
      <c r="P9965">
        <v>6.3537337034940723E-3</v>
      </c>
      <c r="Q9965">
        <v>3.2611846740357581E-2</v>
      </c>
      <c r="R9965">
        <v>3.5384087213824389E-3</v>
      </c>
      <c r="S9965">
        <v>5.8121498310356399E-5</v>
      </c>
      <c r="T9965">
        <v>8.7684639930725103E-2</v>
      </c>
      <c r="U9965">
        <v>0.74163792705535891</v>
      </c>
    </row>
    <row r="9966" spans="1:21" x14ac:dyDescent="0.25">
      <c r="A9966">
        <v>2026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3.3619582499264918E-3</v>
      </c>
      <c r="K9966">
        <v>5.0017295342410931E-3</v>
      </c>
      <c r="L9966">
        <v>6.3022191058934489E-3</v>
      </c>
      <c r="M9966">
        <v>1.864260578953792E-3</v>
      </c>
      <c r="N9966">
        <v>1.6352882618973811E-3</v>
      </c>
      <c r="O9966">
        <v>7.7890664663864363E-3</v>
      </c>
      <c r="P9966">
        <v>1.4682651124550449E-3</v>
      </c>
      <c r="Q9966">
        <v>5.0224111315913256E-3</v>
      </c>
      <c r="R9966">
        <v>6.8005973538588218E-4</v>
      </c>
      <c r="S9966">
        <v>3.3562602277571272E-3</v>
      </c>
      <c r="T9966">
        <v>5.1067771655957807E-2</v>
      </c>
      <c r="U9966">
        <v>0.17867791389630061</v>
      </c>
    </row>
    <row r="9967" spans="1:21" x14ac:dyDescent="0.25">
      <c r="A9967">
        <v>2026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8.0547678068925866E-3</v>
      </c>
      <c r="K9967">
        <v>1.39933377768753E-2</v>
      </c>
      <c r="L9967">
        <v>1.7975498185894719E-2</v>
      </c>
      <c r="M9967">
        <v>1.440153051937494E-3</v>
      </c>
      <c r="N9967">
        <v>1.145525027085606E-3</v>
      </c>
      <c r="O9967">
        <v>6.7727850661958404E-3</v>
      </c>
      <c r="P9967">
        <v>4.4269722691283554E-3</v>
      </c>
      <c r="Q9967">
        <v>1.7430431610800261E-2</v>
      </c>
      <c r="R9967">
        <v>2.407107240584972E-3</v>
      </c>
      <c r="S9967">
        <v>1.158868909766848E-2</v>
      </c>
      <c r="T9967">
        <v>7.9864685740002078E-2</v>
      </c>
      <c r="U9967">
        <v>0.27980607348235109</v>
      </c>
    </row>
    <row r="9968" spans="1:21" x14ac:dyDescent="0.25">
      <c r="A9968">
        <v>2026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1.021368376315036E-2</v>
      </c>
      <c r="K9968">
        <v>1.396236016247591E-2</v>
      </c>
      <c r="L9968">
        <v>1.7970233504906109E-2</v>
      </c>
      <c r="M9968">
        <v>3.139371782420076E-3</v>
      </c>
      <c r="N9968">
        <v>2.441207099116919E-3</v>
      </c>
      <c r="O9968">
        <v>1.433970301692958E-2</v>
      </c>
      <c r="P9968">
        <v>3.6320688953803961E-3</v>
      </c>
      <c r="Q9968">
        <v>1.267204227436346E-2</v>
      </c>
      <c r="R9968">
        <v>1.723003036583616E-3</v>
      </c>
      <c r="S9968">
        <v>9.3489069478910405E-3</v>
      </c>
      <c r="T9968">
        <v>0.11760568348272871</v>
      </c>
      <c r="U9968">
        <v>0.41140620017293289</v>
      </c>
    </row>
    <row r="9969" spans="1:21" x14ac:dyDescent="0.25">
      <c r="A9969">
        <v>2026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2.2995967344009799E-2</v>
      </c>
      <c r="K9969">
        <v>3.475375783068145E-2</v>
      </c>
      <c r="L9969">
        <v>4.4383243527530661E-2</v>
      </c>
      <c r="M9969">
        <v>3.8114669376155619E-3</v>
      </c>
      <c r="N9969">
        <v>3.2270730618826141E-3</v>
      </c>
      <c r="O9969">
        <v>1.911895852370284E-2</v>
      </c>
      <c r="P9969">
        <v>8.3817021169374142E-3</v>
      </c>
      <c r="Q9969">
        <v>4.0402602587873572E-2</v>
      </c>
      <c r="R9969">
        <v>5.700277319987907E-3</v>
      </c>
      <c r="S9969">
        <v>2.170831834609481E-2</v>
      </c>
      <c r="T9969">
        <v>0.16511100912627319</v>
      </c>
      <c r="U9969">
        <v>0.58109381512369418</v>
      </c>
    </row>
    <row r="9970" spans="1:21" x14ac:dyDescent="0.25">
      <c r="A9970">
        <v>2026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2026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2026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2026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2026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2026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2026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2026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2026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2026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2026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2026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2026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1.8925070247650151</v>
      </c>
      <c r="J9982">
        <v>32.105609398365033</v>
      </c>
      <c r="K9982">
        <v>12.504368375957011</v>
      </c>
      <c r="L9982">
        <v>3.3221178680956371</v>
      </c>
      <c r="M9982">
        <v>0</v>
      </c>
      <c r="N9982">
        <v>0</v>
      </c>
      <c r="O9982">
        <v>2.3362173419445749E-3</v>
      </c>
      <c r="P9982">
        <v>0.28112965336441997</v>
      </c>
      <c r="Q9982">
        <v>1.3486499979496001</v>
      </c>
      <c r="R9982">
        <v>0.13528931836411359</v>
      </c>
      <c r="S9982">
        <v>9.2148476988077155E-2</v>
      </c>
      <c r="T9982">
        <v>0.15344809912890189</v>
      </c>
      <c r="U9982">
        <v>0</v>
      </c>
    </row>
    <row r="9983" spans="1:21" x14ac:dyDescent="0.25">
      <c r="A9983">
        <v>2026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1.555309889517288E-2</v>
      </c>
      <c r="J9983">
        <v>0.38884136120273149</v>
      </c>
      <c r="K9983">
        <v>0.20517728581120431</v>
      </c>
      <c r="L9983">
        <v>5.3891800830888369E-2</v>
      </c>
      <c r="M9983">
        <v>0</v>
      </c>
      <c r="N9983">
        <v>0</v>
      </c>
      <c r="O9983">
        <v>2.6484064845736438E-4</v>
      </c>
      <c r="P9983">
        <v>9.1711895992956736E-3</v>
      </c>
      <c r="Q9983">
        <v>2.717187521963936E-2</v>
      </c>
      <c r="R9983">
        <v>3.5472100786881279E-3</v>
      </c>
      <c r="S9983">
        <v>3.7310488848610749E-3</v>
      </c>
      <c r="T9983">
        <v>3.8621903918690657E-2</v>
      </c>
      <c r="U9983">
        <v>0</v>
      </c>
    </row>
    <row r="9984" spans="1:21" x14ac:dyDescent="0.25">
      <c r="A9984">
        <v>2026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4.4440208085006462E-2</v>
      </c>
      <c r="J9984">
        <v>1.0374330985739439</v>
      </c>
      <c r="K9984">
        <v>0.50719037832750247</v>
      </c>
      <c r="L9984">
        <v>0.14594166423465729</v>
      </c>
      <c r="M9984">
        <v>0</v>
      </c>
      <c r="N9984">
        <v>0</v>
      </c>
      <c r="O9984">
        <v>1.7559199873261401E-4</v>
      </c>
      <c r="P9984">
        <v>2.738572016061162E-2</v>
      </c>
      <c r="Q9984">
        <v>6.8170895776820992E-2</v>
      </c>
      <c r="R9984">
        <v>9.4189436819895056E-3</v>
      </c>
      <c r="S9984">
        <v>1.130136647518945E-2</v>
      </c>
      <c r="T9984">
        <v>4.2118209638555962E-2</v>
      </c>
      <c r="U9984">
        <v>0</v>
      </c>
    </row>
    <row r="9985" spans="1:21" x14ac:dyDescent="0.25">
      <c r="A9985">
        <v>2026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5.6378227308858317E-2</v>
      </c>
      <c r="J9985">
        <v>1.26819661124594</v>
      </c>
      <c r="K9985">
        <v>0.50563040475996801</v>
      </c>
      <c r="L9985">
        <v>0.13569456759721699</v>
      </c>
      <c r="M9985">
        <v>0</v>
      </c>
      <c r="N9985">
        <v>0</v>
      </c>
      <c r="O9985">
        <v>4.2778538596519109E-4</v>
      </c>
      <c r="P9985">
        <v>2.0870781474738809E-2</v>
      </c>
      <c r="Q9985">
        <v>5.7123233941426287E-2</v>
      </c>
      <c r="R9985">
        <v>7.75924172609196E-3</v>
      </c>
      <c r="S9985">
        <v>8.5529131504288279E-3</v>
      </c>
      <c r="T9985">
        <v>7.7008145999468203E-2</v>
      </c>
      <c r="U9985">
        <v>0</v>
      </c>
    </row>
    <row r="9986" spans="1:21" x14ac:dyDescent="0.25">
      <c r="A9986">
        <v>2026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0.13078186056588381</v>
      </c>
      <c r="J9986">
        <v>3.2709160827422639</v>
      </c>
      <c r="K9986">
        <v>1.2515821912824729</v>
      </c>
      <c r="L9986">
        <v>0.41261669947540902</v>
      </c>
      <c r="M9986">
        <v>0</v>
      </c>
      <c r="N9986">
        <v>0</v>
      </c>
      <c r="O9986">
        <v>4.7503388001371579E-4</v>
      </c>
      <c r="P9986">
        <v>5.8682845401667183E-2</v>
      </c>
      <c r="Q9986">
        <v>0.12552769930573901</v>
      </c>
      <c r="R9986">
        <v>1.793733623623394E-2</v>
      </c>
      <c r="S9986">
        <v>2.53133867564749E-2</v>
      </c>
      <c r="T9986">
        <v>4.2360183289631079E-2</v>
      </c>
      <c r="U9986">
        <v>0</v>
      </c>
    </row>
    <row r="9987" spans="1:21" x14ac:dyDescent="0.25">
      <c r="A9987">
        <v>2026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0.18005657958984381</v>
      </c>
      <c r="J9987">
        <v>64.303117120623597</v>
      </c>
      <c r="K9987">
        <v>20.511307527780531</v>
      </c>
      <c r="L9987">
        <v>9.2054552107155327</v>
      </c>
      <c r="M9987">
        <v>0</v>
      </c>
      <c r="N9987">
        <v>0</v>
      </c>
      <c r="O9987">
        <v>5.5252160305390126E-3</v>
      </c>
      <c r="P9987">
        <v>0.29072350060939789</v>
      </c>
      <c r="Q9987">
        <v>6.1362103741168976</v>
      </c>
      <c r="R9987">
        <v>0.1160814950745553</v>
      </c>
      <c r="S9987">
        <v>0.35380842627584941</v>
      </c>
      <c r="T9987">
        <v>0.63215115642175079</v>
      </c>
      <c r="U9987">
        <v>0</v>
      </c>
    </row>
    <row r="9988" spans="1:21" x14ac:dyDescent="0.25">
      <c r="A9988">
        <v>2026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0.2257929888842034</v>
      </c>
      <c r="J9988">
        <v>48.786540087338892</v>
      </c>
      <c r="K9988">
        <v>25.069509356083181</v>
      </c>
      <c r="L9988">
        <v>6.0517508793985098</v>
      </c>
      <c r="M9988">
        <v>0</v>
      </c>
      <c r="N9988">
        <v>0</v>
      </c>
      <c r="O9988">
        <v>2.9450054483643091E-2</v>
      </c>
      <c r="P9988">
        <v>0.88331341681547504</v>
      </c>
      <c r="Q9988">
        <v>2.790380173487808</v>
      </c>
      <c r="R9988">
        <v>0.34842841882383668</v>
      </c>
      <c r="S9988">
        <v>0.32329508412410862</v>
      </c>
      <c r="T9988">
        <v>5.8183713284951599</v>
      </c>
      <c r="U9988">
        <v>0</v>
      </c>
    </row>
    <row r="9989" spans="1:21" x14ac:dyDescent="0.25">
      <c r="A9989">
        <v>2026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0.55260680422231245</v>
      </c>
      <c r="J9989">
        <v>91.285977468437082</v>
      </c>
      <c r="K9989">
        <v>41.752522545429358</v>
      </c>
      <c r="L9989">
        <v>10.907565494363689</v>
      </c>
      <c r="M9989">
        <v>0</v>
      </c>
      <c r="N9989">
        <v>0</v>
      </c>
      <c r="O9989">
        <v>1.3832113086727689E-2</v>
      </c>
      <c r="P9989">
        <v>1.71420978997409</v>
      </c>
      <c r="Q9989">
        <v>4.8310434666576834</v>
      </c>
      <c r="R9989">
        <v>0.63283473592874584</v>
      </c>
      <c r="S9989">
        <v>0.63020731432336285</v>
      </c>
      <c r="T9989">
        <v>5.7607920197861677</v>
      </c>
      <c r="U9989">
        <v>0</v>
      </c>
    </row>
    <row r="9990" spans="1:21" x14ac:dyDescent="0.25">
      <c r="A9990">
        <v>2026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0.79965263659957664</v>
      </c>
      <c r="J9990">
        <v>122.3180605371896</v>
      </c>
      <c r="K9990">
        <v>47.373181247029379</v>
      </c>
      <c r="L9990">
        <v>12.04890441883059</v>
      </c>
      <c r="M9990">
        <v>0</v>
      </c>
      <c r="N9990">
        <v>0</v>
      </c>
      <c r="O9990">
        <v>4.114650397200946E-2</v>
      </c>
      <c r="P9990">
        <v>1.7617666559934411</v>
      </c>
      <c r="Q9990">
        <v>5.2276571767965017</v>
      </c>
      <c r="R9990">
        <v>0.67907951073309747</v>
      </c>
      <c r="S9990">
        <v>0.64238091553180687</v>
      </c>
      <c r="T9990">
        <v>11.30466465451825</v>
      </c>
      <c r="U9990">
        <v>0</v>
      </c>
    </row>
    <row r="9991" spans="1:21" x14ac:dyDescent="0.25">
      <c r="A9991">
        <v>2026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1.0530812592635499</v>
      </c>
      <c r="J9991">
        <v>226.17632268188899</v>
      </c>
      <c r="K9991">
        <v>73.469225579270457</v>
      </c>
      <c r="L9991">
        <v>20.64284461393061</v>
      </c>
      <c r="M9991">
        <v>0</v>
      </c>
      <c r="N9991">
        <v>0</v>
      </c>
      <c r="O9991">
        <v>1.7113680308753071E-2</v>
      </c>
      <c r="P9991">
        <v>1.5968203265128471</v>
      </c>
      <c r="Q9991">
        <v>3.524506404585507</v>
      </c>
      <c r="R9991">
        <v>0.48755508198560948</v>
      </c>
      <c r="S9991">
        <v>0.6447384555257748</v>
      </c>
      <c r="T9991">
        <v>3.2851516177080509</v>
      </c>
      <c r="U9991">
        <v>0</v>
      </c>
    </row>
    <row r="9992" spans="1:21" x14ac:dyDescent="0.25">
      <c r="A9992">
        <v>2026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3.8623588085174559E-3</v>
      </c>
      <c r="J9992">
        <v>4.6850038904799147</v>
      </c>
      <c r="K9992">
        <v>1.9719122168361209</v>
      </c>
      <c r="L9992">
        <v>0.71856810162449258</v>
      </c>
      <c r="M9992">
        <v>0</v>
      </c>
      <c r="N9992">
        <v>0</v>
      </c>
      <c r="O9992">
        <v>1.9757953623667391E-4</v>
      </c>
      <c r="P9992">
        <v>2.7195824748836459E-2</v>
      </c>
      <c r="Q9992">
        <v>0.52787814989697657</v>
      </c>
      <c r="R9992">
        <v>5.650048824611076E-3</v>
      </c>
      <c r="S9992">
        <v>1.0007567149761599E-2</v>
      </c>
      <c r="T9992">
        <v>9.3525782089080162E-2</v>
      </c>
      <c r="U9992">
        <v>0</v>
      </c>
    </row>
    <row r="9993" spans="1:21" x14ac:dyDescent="0.25">
      <c r="A9993">
        <v>2026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1.1756453784537879E-2</v>
      </c>
      <c r="J9993">
        <v>0.49264311210476669</v>
      </c>
      <c r="K9993">
        <v>0.47237154828088312</v>
      </c>
      <c r="L9993">
        <v>0.14402152036430019</v>
      </c>
      <c r="M9993">
        <v>0</v>
      </c>
      <c r="N9993">
        <v>0</v>
      </c>
      <c r="O9993">
        <v>3.6804107826189571E-4</v>
      </c>
      <c r="P9993">
        <v>2.9402550761937658E-2</v>
      </c>
      <c r="Q9993">
        <v>2.6074849840630961E-2</v>
      </c>
      <c r="R9993">
        <v>3.332457866264806E-3</v>
      </c>
      <c r="S9993">
        <v>9.3712956663382085E-3</v>
      </c>
      <c r="T9993">
        <v>2.2735466129345839E-2</v>
      </c>
      <c r="U9993">
        <v>0</v>
      </c>
    </row>
    <row r="9994" spans="1:21" x14ac:dyDescent="0.25">
      <c r="A9994">
        <v>2026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2.852622043603353E-2</v>
      </c>
      <c r="J9994">
        <v>1.061801117304441</v>
      </c>
      <c r="K9994">
        <v>0.91548196236608792</v>
      </c>
      <c r="L9994">
        <v>0.30317087920335128</v>
      </c>
      <c r="M9994">
        <v>0</v>
      </c>
      <c r="N9994">
        <v>0</v>
      </c>
      <c r="O9994">
        <v>2.4952139942500002E-4</v>
      </c>
      <c r="P9994">
        <v>8.1351220047367057E-2</v>
      </c>
      <c r="Q9994">
        <v>5.6005568345899467E-2</v>
      </c>
      <c r="R9994">
        <v>7.5470563492894809E-3</v>
      </c>
      <c r="S9994">
        <v>2.443941374176746E-2</v>
      </c>
      <c r="T9994">
        <v>2.729879993950592E-2</v>
      </c>
      <c r="U9994">
        <v>0</v>
      </c>
    </row>
    <row r="9995" spans="1:21" x14ac:dyDescent="0.25">
      <c r="A9995">
        <v>2026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4.24533815517876E-2</v>
      </c>
      <c r="J9995">
        <v>1.4951090262149309</v>
      </c>
      <c r="K9995">
        <v>1.0638022596681</v>
      </c>
      <c r="L9995">
        <v>0.34473911540042829</v>
      </c>
      <c r="M9995">
        <v>0</v>
      </c>
      <c r="N9995">
        <v>0</v>
      </c>
      <c r="O9995">
        <v>6.6628077427461979E-4</v>
      </c>
      <c r="P9995">
        <v>7.809678804393641E-2</v>
      </c>
      <c r="Q9995">
        <v>5.41913717688777E-2</v>
      </c>
      <c r="R9995">
        <v>7.2021179017892154E-3</v>
      </c>
      <c r="S9995">
        <v>2.364342472346689E-2</v>
      </c>
      <c r="T9995">
        <v>4.9082963084087987E-2</v>
      </c>
      <c r="U9995">
        <v>0</v>
      </c>
    </row>
    <row r="9996" spans="1:21" x14ac:dyDescent="0.25">
      <c r="A9996">
        <v>2026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4.7323814395023527E-2</v>
      </c>
      <c r="J9996">
        <v>2.1641078742558602</v>
      </c>
      <c r="K9996">
        <v>1.3943555879602949</v>
      </c>
      <c r="L9996">
        <v>0.50374099187917287</v>
      </c>
      <c r="M9996">
        <v>0</v>
      </c>
      <c r="N9996">
        <v>0</v>
      </c>
      <c r="O9996">
        <v>4.9817339435116335E-4</v>
      </c>
      <c r="P9996">
        <v>0.1022551373686108</v>
      </c>
      <c r="Q9996">
        <v>6.9877648898978198E-2</v>
      </c>
      <c r="R9996">
        <v>9.8397726166778946E-3</v>
      </c>
      <c r="S9996">
        <v>3.1139387502103349E-2</v>
      </c>
      <c r="T9996">
        <v>2.9646617462828529E-2</v>
      </c>
      <c r="U9996">
        <v>0</v>
      </c>
    </row>
    <row r="9997" spans="1:21" x14ac:dyDescent="0.25">
      <c r="A9997">
        <v>2026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1.8883333091735841</v>
      </c>
      <c r="J9997">
        <v>31.3378885345459</v>
      </c>
      <c r="K9997">
        <v>12.2450945854187</v>
      </c>
      <c r="L9997">
        <v>3.2232402133941651</v>
      </c>
      <c r="M9997">
        <v>0</v>
      </c>
      <c r="N9997">
        <v>0</v>
      </c>
      <c r="O9997">
        <v>2.249254211783409E-3</v>
      </c>
      <c r="P9997">
        <v>0.2775928502082825</v>
      </c>
      <c r="Q9997">
        <v>1.210593534469605</v>
      </c>
      <c r="R9997">
        <v>0.13341977739334099</v>
      </c>
      <c r="S9997">
        <v>8.9508305072784428E-2</v>
      </c>
      <c r="T9997">
        <v>0.1400546996593475</v>
      </c>
      <c r="U9997">
        <v>0</v>
      </c>
    </row>
    <row r="9998" spans="1:21" x14ac:dyDescent="0.25">
      <c r="A9998">
        <v>2026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1.381229861685602E-2</v>
      </c>
      <c r="J9998">
        <v>0.29590438188445389</v>
      </c>
      <c r="K9998">
        <v>0.1610427957899635</v>
      </c>
      <c r="L9998">
        <v>4.2985289059775923E-2</v>
      </c>
      <c r="M9998">
        <v>0</v>
      </c>
      <c r="N9998">
        <v>0</v>
      </c>
      <c r="O9998">
        <v>2.253312481993678E-4</v>
      </c>
      <c r="P9998">
        <v>7.8627688490719872E-3</v>
      </c>
      <c r="Q9998">
        <v>2.3186411625516799E-2</v>
      </c>
      <c r="R9998">
        <v>3.0354134645776201E-3</v>
      </c>
      <c r="S9998">
        <v>3.1995312688585832E-3</v>
      </c>
      <c r="T9998">
        <v>3.2616874291233458E-2</v>
      </c>
      <c r="U9998">
        <v>0</v>
      </c>
    </row>
    <row r="9999" spans="1:21" x14ac:dyDescent="0.25">
      <c r="A9999">
        <v>2026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3.9743130578873312E-2</v>
      </c>
      <c r="J9999">
        <v>0.81469162265964912</v>
      </c>
      <c r="K9999">
        <v>0.4109232068708511</v>
      </c>
      <c r="L9999">
        <v>0.1199252369996343</v>
      </c>
      <c r="M9999">
        <v>0</v>
      </c>
      <c r="N9999">
        <v>0</v>
      </c>
      <c r="O9999">
        <v>1.5026796902507461E-4</v>
      </c>
      <c r="P9999">
        <v>2.355153804548489E-2</v>
      </c>
      <c r="Q9999">
        <v>5.8462334985980108E-2</v>
      </c>
      <c r="R9999">
        <v>8.1005323953206119E-3</v>
      </c>
      <c r="S9999">
        <v>9.7215441570179719E-3</v>
      </c>
      <c r="T9999">
        <v>3.562838209990455E-2</v>
      </c>
      <c r="U9999">
        <v>0</v>
      </c>
    </row>
    <row r="10000" spans="1:21" x14ac:dyDescent="0.25">
      <c r="A10000">
        <v>2026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5.017843806854521E-2</v>
      </c>
      <c r="J10000">
        <v>0.98597347310481598</v>
      </c>
      <c r="K10000">
        <v>0.40500360851209621</v>
      </c>
      <c r="L10000">
        <v>0.1102861488439732</v>
      </c>
      <c r="M10000">
        <v>0</v>
      </c>
      <c r="N10000">
        <v>0</v>
      </c>
      <c r="O10000">
        <v>3.6549174570442813E-4</v>
      </c>
      <c r="P10000">
        <v>1.7960217452350831E-2</v>
      </c>
      <c r="Q10000">
        <v>4.8938597216879508E-2</v>
      </c>
      <c r="R10000">
        <v>6.6677695101434184E-3</v>
      </c>
      <c r="S10000">
        <v>7.3647418307268998E-3</v>
      </c>
      <c r="T10000">
        <v>6.5081287805072441E-2</v>
      </c>
      <c r="U10000">
        <v>0</v>
      </c>
    </row>
    <row r="10001" spans="1:21" x14ac:dyDescent="0.25">
      <c r="A10001">
        <v>2026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0.1183668587635551</v>
      </c>
      <c r="J10001">
        <v>2.6353655360209598</v>
      </c>
      <c r="K10001">
        <v>1.0417905072854841</v>
      </c>
      <c r="L10001">
        <v>0.3464562537822245</v>
      </c>
      <c r="M10001">
        <v>0</v>
      </c>
      <c r="N10001">
        <v>0</v>
      </c>
      <c r="O10001">
        <v>4.0815778538362232E-4</v>
      </c>
      <c r="P10001">
        <v>5.043164270770932E-2</v>
      </c>
      <c r="Q10001">
        <v>0.1078827133189201</v>
      </c>
      <c r="R10001">
        <v>1.54530091501477E-2</v>
      </c>
      <c r="S10001">
        <v>2.174533883388019E-2</v>
      </c>
      <c r="T10001">
        <v>3.6026647358368601E-2</v>
      </c>
      <c r="U10001">
        <v>0</v>
      </c>
    </row>
    <row r="10002" spans="1:21" x14ac:dyDescent="0.25">
      <c r="A10002">
        <v>2026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2.0432666034698488</v>
      </c>
      <c r="J10002">
        <v>33.823988246798507</v>
      </c>
      <c r="K10002">
        <v>13.223278264224531</v>
      </c>
      <c r="L10002">
        <v>3.4688575994968409</v>
      </c>
      <c r="M10002">
        <v>0</v>
      </c>
      <c r="N10002">
        <v>0</v>
      </c>
      <c r="O10002">
        <v>2.4275268224300821E-3</v>
      </c>
      <c r="P10002">
        <v>0.29999853862077003</v>
      </c>
      <c r="Q10002">
        <v>1.270361120998859</v>
      </c>
      <c r="R10002">
        <v>0.14431502921134229</v>
      </c>
      <c r="S10002">
        <v>9.6502078160643573E-2</v>
      </c>
      <c r="T10002">
        <v>0.14744808582589031</v>
      </c>
      <c r="U10002">
        <v>0</v>
      </c>
    </row>
    <row r="10003" spans="1:21" x14ac:dyDescent="0.25">
      <c r="A10003">
        <v>2026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1.415189227535805E-2</v>
      </c>
      <c r="J10003">
        <v>0.3019996750945812</v>
      </c>
      <c r="K10003">
        <v>0.1649440118484124</v>
      </c>
      <c r="L10003">
        <v>4.4072874689690442E-2</v>
      </c>
      <c r="M10003">
        <v>0</v>
      </c>
      <c r="N10003">
        <v>0</v>
      </c>
      <c r="O10003">
        <v>2.3085177805799861E-4</v>
      </c>
      <c r="P10003">
        <v>8.0769197643401937E-3</v>
      </c>
      <c r="Q10003">
        <v>2.3777677233998151E-2</v>
      </c>
      <c r="R10003">
        <v>3.1172934191677532E-3</v>
      </c>
      <c r="S10003">
        <v>3.285941788953679E-3</v>
      </c>
      <c r="T10003">
        <v>3.3336735076675422E-2</v>
      </c>
      <c r="U10003">
        <v>0</v>
      </c>
    </row>
    <row r="10004" spans="1:21" x14ac:dyDescent="0.25">
      <c r="A10004">
        <v>2026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4.0835516061193497E-2</v>
      </c>
      <c r="J10004">
        <v>0.83712152924511496</v>
      </c>
      <c r="K10004">
        <v>0.42363862668711072</v>
      </c>
      <c r="L10004">
        <v>0.1235673011142365</v>
      </c>
      <c r="M10004">
        <v>0</v>
      </c>
      <c r="N10004">
        <v>0</v>
      </c>
      <c r="O10004">
        <v>1.5424448074900351E-4</v>
      </c>
      <c r="P10004">
        <v>2.421819715789407E-2</v>
      </c>
      <c r="Q10004">
        <v>6.0051395176630072E-2</v>
      </c>
      <c r="R10004">
        <v>8.3341375793097444E-3</v>
      </c>
      <c r="S10004">
        <v>9.9939687023478854E-3</v>
      </c>
      <c r="T10004">
        <v>3.6437651250305757E-2</v>
      </c>
      <c r="U10004">
        <v>0</v>
      </c>
    </row>
    <row r="10005" spans="1:21" x14ac:dyDescent="0.25">
      <c r="A10005">
        <v>2026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5.1458080054239339E-2</v>
      </c>
      <c r="J10005">
        <v>1.0109637653162959</v>
      </c>
      <c r="K10005">
        <v>0.41658904511773642</v>
      </c>
      <c r="L10005">
        <v>0.1134917181609425</v>
      </c>
      <c r="M10005">
        <v>0</v>
      </c>
      <c r="N10005">
        <v>0</v>
      </c>
      <c r="O10005">
        <v>3.7496212104565809E-4</v>
      </c>
      <c r="P10005">
        <v>1.8472547358893421E-2</v>
      </c>
      <c r="Q10005">
        <v>5.025213528246545E-2</v>
      </c>
      <c r="R10005">
        <v>6.8580681743198738E-3</v>
      </c>
      <c r="S10005">
        <v>7.5735406071956576E-3</v>
      </c>
      <c r="T10005">
        <v>6.6535793307697322E-2</v>
      </c>
      <c r="U10005">
        <v>0</v>
      </c>
    </row>
    <row r="10006" spans="1:21" x14ac:dyDescent="0.25">
      <c r="A10006">
        <v>2026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0.122201479276399</v>
      </c>
      <c r="J10006">
        <v>2.722415287436315</v>
      </c>
      <c r="K10006">
        <v>1.079726481740253</v>
      </c>
      <c r="L10006">
        <v>0.35792137738513963</v>
      </c>
      <c r="M10006">
        <v>0</v>
      </c>
      <c r="N10006">
        <v>0</v>
      </c>
      <c r="O10006">
        <v>4.1950906179501939E-4</v>
      </c>
      <c r="P10006">
        <v>5.1847033955980393E-2</v>
      </c>
      <c r="Q10006">
        <v>0.11089330716932461</v>
      </c>
      <c r="R10006">
        <v>1.59084426520129E-2</v>
      </c>
      <c r="S10006">
        <v>2.2345073238517071E-2</v>
      </c>
      <c r="T10006">
        <v>3.6920595879208991E-2</v>
      </c>
      <c r="U10006">
        <v>0</v>
      </c>
    </row>
    <row r="10007" spans="1:21" x14ac:dyDescent="0.25">
      <c r="A10007">
        <v>2026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9.0560246408917022E-2</v>
      </c>
      <c r="K10007">
        <v>2.0554971896111971E-2</v>
      </c>
      <c r="L10007">
        <v>1.604204001650214E-2</v>
      </c>
      <c r="M10007">
        <v>2.6320395700749938E-3</v>
      </c>
      <c r="N10007">
        <v>2.8536259304964922E-3</v>
      </c>
      <c r="O10007">
        <v>6.6476739096797254E-3</v>
      </c>
      <c r="P10007">
        <v>5.5740551855415106E-3</v>
      </c>
      <c r="Q10007">
        <v>3.4238968037534498E-2</v>
      </c>
      <c r="R10007">
        <v>3.8659865213157901E-3</v>
      </c>
      <c r="S10007">
        <v>6.0541237566212662E-5</v>
      </c>
      <c r="T10007">
        <v>7.3647652864456181E-2</v>
      </c>
      <c r="U10007">
        <v>0.9904264545440673</v>
      </c>
    </row>
    <row r="10008" spans="1:21" x14ac:dyDescent="0.25">
      <c r="A10008">
        <v>2026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4.2150229729871523E-3</v>
      </c>
      <c r="K10008">
        <v>4.0605773479697512E-3</v>
      </c>
      <c r="L10008">
        <v>4.8052697467684813E-3</v>
      </c>
      <c r="M10008">
        <v>1.616703066081623E-3</v>
      </c>
      <c r="N10008">
        <v>1.7396603531339039E-3</v>
      </c>
      <c r="O10008">
        <v>6.266441451758701E-3</v>
      </c>
      <c r="P10008">
        <v>1.331771934213778E-3</v>
      </c>
      <c r="Q10008">
        <v>5.2355775924542844E-3</v>
      </c>
      <c r="R10008">
        <v>7.0094904547238072E-4</v>
      </c>
      <c r="S10008">
        <v>2.461301898163223E-3</v>
      </c>
      <c r="T10008">
        <v>4.333706371580115E-2</v>
      </c>
      <c r="U10008">
        <v>0.15246057388648721</v>
      </c>
    </row>
    <row r="10009" spans="1:21" x14ac:dyDescent="0.25">
      <c r="A10009">
        <v>2026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1.010880702334644E-2</v>
      </c>
      <c r="K10009">
        <v>1.134166602063995E-2</v>
      </c>
      <c r="L10009">
        <v>1.379223460030978E-2</v>
      </c>
      <c r="M10009">
        <v>1.2202872128499089E-3</v>
      </c>
      <c r="N10009">
        <v>1.1946707392471269E-3</v>
      </c>
      <c r="O10009">
        <v>5.4330104902283018E-3</v>
      </c>
      <c r="P10009">
        <v>3.9068063112222022E-3</v>
      </c>
      <c r="Q10009">
        <v>1.8275195720452189E-2</v>
      </c>
      <c r="R10009">
        <v>2.5082218498065222E-3</v>
      </c>
      <c r="S10009">
        <v>8.4884105736630251E-3</v>
      </c>
      <c r="T10009">
        <v>6.619458566470085E-2</v>
      </c>
      <c r="U10009">
        <v>0.2330179533243365</v>
      </c>
    </row>
    <row r="10010" spans="1:21" x14ac:dyDescent="0.25">
      <c r="A10010">
        <v>2026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1.280780025607115E-2</v>
      </c>
      <c r="K10010">
        <v>1.1193207227840391E-2</v>
      </c>
      <c r="L10010">
        <v>1.3661889570910069E-2</v>
      </c>
      <c r="M10010">
        <v>2.6354086767841848E-3</v>
      </c>
      <c r="N10010">
        <v>2.5353355680736022E-3</v>
      </c>
      <c r="O10010">
        <v>1.137454221856427E-2</v>
      </c>
      <c r="P10010">
        <v>3.183625100056574E-3</v>
      </c>
      <c r="Q10010">
        <v>1.2993685257081529E-2</v>
      </c>
      <c r="R10010">
        <v>1.748522490044575E-3</v>
      </c>
      <c r="S10010">
        <v>6.8156334412699006E-3</v>
      </c>
      <c r="T10010">
        <v>9.5672228673438026E-2</v>
      </c>
      <c r="U10010">
        <v>0.33696260754349427</v>
      </c>
    </row>
    <row r="10011" spans="1:21" x14ac:dyDescent="0.25">
      <c r="A10011">
        <v>2026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2.8826403843978051E-2</v>
      </c>
      <c r="K10011">
        <v>2.8860040363138328E-2</v>
      </c>
      <c r="L10011">
        <v>3.4794393628496817E-2</v>
      </c>
      <c r="M10011">
        <v>3.2899838470979801E-3</v>
      </c>
      <c r="N10011">
        <v>3.390766011414192E-3</v>
      </c>
      <c r="O10011">
        <v>1.5698484882745251E-2</v>
      </c>
      <c r="P10011">
        <v>7.4813559332602688E-3</v>
      </c>
      <c r="Q10011">
        <v>4.3630260940524863E-2</v>
      </c>
      <c r="R10011">
        <v>6.1455804657929904E-3</v>
      </c>
      <c r="S10011">
        <v>1.605384416268443E-2</v>
      </c>
      <c r="T10011">
        <v>0.1419816873172034</v>
      </c>
      <c r="U10011">
        <v>0.49985843770120858</v>
      </c>
    </row>
    <row r="10012" spans="1:21" x14ac:dyDescent="0.25">
      <c r="A10012">
        <v>2026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0.83929512863047429</v>
      </c>
      <c r="K10012">
        <v>0.21848824088275429</v>
      </c>
      <c r="L10012">
        <v>0.16673760953545569</v>
      </c>
      <c r="M10012">
        <v>6.6821863591670999E-2</v>
      </c>
      <c r="N10012">
        <v>0.10847407111525539</v>
      </c>
      <c r="O10012">
        <v>6.2996147871017455E-2</v>
      </c>
      <c r="P10012">
        <v>4.8425701081752773E-2</v>
      </c>
      <c r="Q10012">
        <v>0.82090836286544799</v>
      </c>
      <c r="R10012">
        <v>5.6337498039007193E-2</v>
      </c>
      <c r="S10012">
        <v>1.295162868499756E-2</v>
      </c>
      <c r="T10012">
        <v>1.0574165449142461</v>
      </c>
      <c r="U10012">
        <v>11.95934773874283</v>
      </c>
    </row>
    <row r="10013" spans="1:21" x14ac:dyDescent="0.25">
      <c r="A10013">
        <v>2026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0.69716480335953734</v>
      </c>
      <c r="K10013">
        <v>0.18390480596366801</v>
      </c>
      <c r="L10013">
        <v>0.1061707350630226</v>
      </c>
      <c r="M10013">
        <v>2.758467698019753E-2</v>
      </c>
      <c r="N10013">
        <v>4.7562736013485277E-2</v>
      </c>
      <c r="O10013">
        <v>6.7180395744513829E-2</v>
      </c>
      <c r="P10013">
        <v>2.190337433177051E-2</v>
      </c>
      <c r="Q10013">
        <v>0.2014099845373252</v>
      </c>
      <c r="R10013">
        <v>2.832262250406678E-2</v>
      </c>
      <c r="S10013">
        <v>1.4870920468425969E-2</v>
      </c>
      <c r="T10013">
        <v>0.74666066997899405</v>
      </c>
      <c r="U10013">
        <v>2.5586856313783728</v>
      </c>
    </row>
    <row r="10014" spans="1:21" x14ac:dyDescent="0.25">
      <c r="A10014">
        <v>2026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1.3068750972152969</v>
      </c>
      <c r="K10014">
        <v>0.35854047781730752</v>
      </c>
      <c r="L10014">
        <v>0.2381278236449009</v>
      </c>
      <c r="M10014">
        <v>2.0279642023975201E-2</v>
      </c>
      <c r="N10014">
        <v>3.4345146191354883E-2</v>
      </c>
      <c r="O10014">
        <v>5.1412549895439523E-2</v>
      </c>
      <c r="P10014">
        <v>6.3169627020474156E-2</v>
      </c>
      <c r="Q10014">
        <v>0.56845021978743604</v>
      </c>
      <c r="R10014">
        <v>8.1366038138992638E-2</v>
      </c>
      <c r="S10014">
        <v>4.7448969069748617E-2</v>
      </c>
      <c r="T10014">
        <v>1.273423506069689</v>
      </c>
      <c r="U10014">
        <v>4.4023994142834439</v>
      </c>
    </row>
    <row r="10015" spans="1:21" x14ac:dyDescent="0.25">
      <c r="A10015">
        <v>2026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1.7503383164021771</v>
      </c>
      <c r="K10015">
        <v>0.39322756435503059</v>
      </c>
      <c r="L10015">
        <v>0.25267329571314578</v>
      </c>
      <c r="M10015">
        <v>4.4590911629531431E-2</v>
      </c>
      <c r="N10015">
        <v>7.5197584792696115E-2</v>
      </c>
      <c r="O10015">
        <v>0.1164062529922774</v>
      </c>
      <c r="P10015">
        <v>5.3603161214914742E-2</v>
      </c>
      <c r="Q10015">
        <v>0.48698879808734441</v>
      </c>
      <c r="R10015">
        <v>6.9020822083421682E-2</v>
      </c>
      <c r="S10015">
        <v>3.9355930972544813E-2</v>
      </c>
      <c r="T10015">
        <v>1.7803184368125109</v>
      </c>
      <c r="U10015">
        <v>6.1176376271229911</v>
      </c>
    </row>
    <row r="10016" spans="1:21" x14ac:dyDescent="0.25">
      <c r="A10016">
        <v>2026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3.2409075795665938</v>
      </c>
      <c r="K10016">
        <v>0.70590505495979006</v>
      </c>
      <c r="L10016">
        <v>0.51170569781595165</v>
      </c>
      <c r="M10016">
        <v>5.2281309409325398E-2</v>
      </c>
      <c r="N10016">
        <v>8.9312160239568492E-2</v>
      </c>
      <c r="O10016">
        <v>0.12496692857261441</v>
      </c>
      <c r="P10016">
        <v>0.1121904107477638</v>
      </c>
      <c r="Q10016">
        <v>0.99426995351111336</v>
      </c>
      <c r="R10016">
        <v>0.14506093261394609</v>
      </c>
      <c r="S10016">
        <v>8.3854416701265269E-2</v>
      </c>
      <c r="T10016">
        <v>2.9566028790574101</v>
      </c>
      <c r="U10016">
        <v>10.345322498439771</v>
      </c>
    </row>
    <row r="10017" spans="1:21" x14ac:dyDescent="0.25">
      <c r="A10017">
        <v>2026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6.2500777505891156E-2</v>
      </c>
      <c r="K10017">
        <v>0.29972359723038972</v>
      </c>
      <c r="L10017">
        <v>0.33024564803391698</v>
      </c>
      <c r="M10017">
        <v>6.8979927862819757E-2</v>
      </c>
      <c r="N10017">
        <v>0.12802712768453059</v>
      </c>
      <c r="O10017">
        <v>9.8222354731617084E-2</v>
      </c>
      <c r="P10017">
        <v>9.901652503013611E-2</v>
      </c>
      <c r="Q10017">
        <v>1.2628031661380079</v>
      </c>
      <c r="R10017">
        <v>7.7788240403784584E-2</v>
      </c>
      <c r="S10017">
        <v>3.2692411477764842E-3</v>
      </c>
      <c r="T10017">
        <v>1.8449560947418211</v>
      </c>
      <c r="U10017">
        <v>12.824640283584589</v>
      </c>
    </row>
    <row r="10018" spans="1:21" x14ac:dyDescent="0.25">
      <c r="A10018">
        <v>2026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7.098883413815326E-3</v>
      </c>
      <c r="K10018">
        <v>3.2019143397599488E-2</v>
      </c>
      <c r="L10018">
        <v>4.3172072374174128E-2</v>
      </c>
      <c r="M10018">
        <v>4.473254495408429E-2</v>
      </c>
      <c r="N10018">
        <v>5.1040446466687907E-2</v>
      </c>
      <c r="O10018">
        <v>0.1097068225264492</v>
      </c>
      <c r="P10018">
        <v>3.4549915084093809E-2</v>
      </c>
      <c r="Q10018">
        <v>0.13477047000214901</v>
      </c>
      <c r="R10018">
        <v>1.809188862376503E-2</v>
      </c>
      <c r="S10018">
        <v>3.1588971239408917E-2</v>
      </c>
      <c r="T10018">
        <v>1.1239802657775331</v>
      </c>
      <c r="U10018">
        <v>4.0236060766679929</v>
      </c>
    </row>
    <row r="10019" spans="1:21" x14ac:dyDescent="0.25">
      <c r="A10019">
        <v>2026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1.5310360999986689E-2</v>
      </c>
      <c r="K10019">
        <v>8.1968178679196771E-2</v>
      </c>
      <c r="L10019">
        <v>0.10917852543416209</v>
      </c>
      <c r="M10019">
        <v>3.068309330576089E-2</v>
      </c>
      <c r="N10019">
        <v>3.5246335897946332E-2</v>
      </c>
      <c r="O10019">
        <v>7.8677707674729147E-2</v>
      </c>
      <c r="P10019">
        <v>9.3235332958448283E-2</v>
      </c>
      <c r="Q10019">
        <v>0.44939390383551298</v>
      </c>
      <c r="R10019">
        <v>6.210853574471667E-2</v>
      </c>
      <c r="S10019">
        <v>8.7593475034221338E-2</v>
      </c>
      <c r="T10019">
        <v>1.7688304580265131</v>
      </c>
      <c r="U10019">
        <v>6.2750967040165513</v>
      </c>
    </row>
    <row r="10020" spans="1:21" x14ac:dyDescent="0.25">
      <c r="A10020">
        <v>2026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2.155746599650895E-2</v>
      </c>
      <c r="K10020">
        <v>7.9845992688085218E-2</v>
      </c>
      <c r="L10020">
        <v>0.1073225748873208</v>
      </c>
      <c r="M10020">
        <v>6.7833814055180006E-2</v>
      </c>
      <c r="N10020">
        <v>7.3176448513269501E-2</v>
      </c>
      <c r="O10020">
        <v>0.16940271563577761</v>
      </c>
      <c r="P10020">
        <v>7.7882277773579173E-2</v>
      </c>
      <c r="Q10020">
        <v>0.31854065708406609</v>
      </c>
      <c r="R10020">
        <v>4.2860131900450703E-2</v>
      </c>
      <c r="S10020">
        <v>7.3705332228258091E-2</v>
      </c>
      <c r="T10020">
        <v>2.455732008247125</v>
      </c>
      <c r="U10020">
        <v>8.7651110125931542</v>
      </c>
    </row>
    <row r="10021" spans="1:21" x14ac:dyDescent="0.25">
      <c r="A10021">
        <v>2026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3.1186755868155131E-2</v>
      </c>
      <c r="K10021">
        <v>0.2118983693729096</v>
      </c>
      <c r="L10021">
        <v>0.2731821374242393</v>
      </c>
      <c r="M10021">
        <v>7.821104775780853E-2</v>
      </c>
      <c r="N10021">
        <v>0.1025244705638127</v>
      </c>
      <c r="O10021">
        <v>0.21263783210646681</v>
      </c>
      <c r="P10021">
        <v>0.17029797035340299</v>
      </c>
      <c r="Q10021">
        <v>1.0717095094800211</v>
      </c>
      <c r="R10021">
        <v>0.15321396853518041</v>
      </c>
      <c r="S10021">
        <v>0.14829280547062801</v>
      </c>
      <c r="T10021">
        <v>4.1243703998538743</v>
      </c>
      <c r="U10021">
        <v>14.45604831066983</v>
      </c>
    </row>
    <row r="10022" spans="1:21" x14ac:dyDescent="0.25">
      <c r="A10022">
        <v>2026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5.6391025304794312E-2</v>
      </c>
      <c r="K10022">
        <v>1.4757265090942381E-2</v>
      </c>
      <c r="L10022">
        <v>1.278746104240417E-2</v>
      </c>
      <c r="M10022">
        <v>1.8257658034563069E-3</v>
      </c>
      <c r="N10022">
        <v>1.57780858874321E-3</v>
      </c>
      <c r="O10022">
        <v>4.7602367997169499E-3</v>
      </c>
      <c r="P10022">
        <v>3.7292809458449481E-3</v>
      </c>
      <c r="Q10022">
        <v>2.0111808776855471E-2</v>
      </c>
      <c r="R10022">
        <v>2.2445978745818142E-3</v>
      </c>
      <c r="S10022">
        <v>3.8161791861057278E-5</v>
      </c>
      <c r="T10022">
        <v>4.7065898776054382E-2</v>
      </c>
      <c r="U10022">
        <v>0.70383928966522213</v>
      </c>
    </row>
    <row r="10023" spans="1:21" x14ac:dyDescent="0.25">
      <c r="A10023">
        <v>2026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2.6405680422138368E-3</v>
      </c>
      <c r="K10023">
        <v>3.4361672139121761E-3</v>
      </c>
      <c r="L10023">
        <v>4.2464857575649018E-3</v>
      </c>
      <c r="M10023">
        <v>1.1321057571624109E-3</v>
      </c>
      <c r="N10023">
        <v>9.3129910416219885E-4</v>
      </c>
      <c r="O10023">
        <v>4.7643593945787734E-3</v>
      </c>
      <c r="P10023">
        <v>8.7762907565614844E-4</v>
      </c>
      <c r="Q10023">
        <v>3.1734880550327279E-3</v>
      </c>
      <c r="R10023">
        <v>4.3245807909983648E-4</v>
      </c>
      <c r="S10023">
        <v>2.121348078972169E-3</v>
      </c>
      <c r="T10023">
        <v>2.7730163416224599E-2</v>
      </c>
      <c r="U10023">
        <v>9.9092451850028268E-2</v>
      </c>
    </row>
    <row r="10024" spans="1:21" x14ac:dyDescent="0.25">
      <c r="A10024">
        <v>2026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6.332825916236102E-3</v>
      </c>
      <c r="K10024">
        <v>9.608346928398185E-3</v>
      </c>
      <c r="L10024">
        <v>1.212822457933435E-2</v>
      </c>
      <c r="M10024">
        <v>8.7465737391315644E-4</v>
      </c>
      <c r="N10024">
        <v>6.4981645324063361E-4</v>
      </c>
      <c r="O10024">
        <v>4.1377522598271179E-3</v>
      </c>
      <c r="P10024">
        <v>2.6477750341750042E-3</v>
      </c>
      <c r="Q10024">
        <v>1.100727092222677E-2</v>
      </c>
      <c r="R10024">
        <v>1.5299008841358119E-3</v>
      </c>
      <c r="S10024">
        <v>7.316255545220824E-3</v>
      </c>
      <c r="T10024">
        <v>4.3349181109604187E-2</v>
      </c>
      <c r="U10024">
        <v>0.15519915588218591</v>
      </c>
    </row>
    <row r="10025" spans="1:21" x14ac:dyDescent="0.25">
      <c r="A10025">
        <v>2026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8.0236476406667923E-3</v>
      </c>
      <c r="K10025">
        <v>9.56041264871825E-3</v>
      </c>
      <c r="L10025">
        <v>1.2098890645231029E-2</v>
      </c>
      <c r="M10025">
        <v>1.912893583258502E-3</v>
      </c>
      <c r="N10025">
        <v>1.384270006379735E-3</v>
      </c>
      <c r="O10025">
        <v>8.7777241101568582E-3</v>
      </c>
      <c r="P10025">
        <v>2.1775433493295229E-3</v>
      </c>
      <c r="Q10025">
        <v>7.9907530276941089E-3</v>
      </c>
      <c r="R10025">
        <v>1.094572641821548E-3</v>
      </c>
      <c r="S10025">
        <v>5.9111271114202311E-3</v>
      </c>
      <c r="T10025">
        <v>6.3483158629472417E-2</v>
      </c>
      <c r="U10025">
        <v>0.22728337462769049</v>
      </c>
    </row>
    <row r="10026" spans="1:21" x14ac:dyDescent="0.25">
      <c r="A10026">
        <v>2026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1.8058859342003769E-2</v>
      </c>
      <c r="K10026">
        <v>2.4031575482585391E-2</v>
      </c>
      <c r="L10026">
        <v>3.0132021593770431E-2</v>
      </c>
      <c r="M10026">
        <v>2.298490990695914E-3</v>
      </c>
      <c r="N10026">
        <v>1.8278999573015191E-3</v>
      </c>
      <c r="O10026">
        <v>1.1646885833429E-2</v>
      </c>
      <c r="P10026">
        <v>4.9880960685545102E-3</v>
      </c>
      <c r="Q10026">
        <v>2.555594189797665E-2</v>
      </c>
      <c r="R10026">
        <v>3.624368661606855E-3</v>
      </c>
      <c r="S10026">
        <v>1.368632891477449E-2</v>
      </c>
      <c r="T10026">
        <v>9.0552856067812437E-2</v>
      </c>
      <c r="U10026">
        <v>0.32463604028306781</v>
      </c>
    </row>
    <row r="10027" spans="1:21" x14ac:dyDescent="0.25">
      <c r="A10027">
        <v>2026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5.5145585151389238E-2</v>
      </c>
      <c r="K10027">
        <v>1.554425656422973E-2</v>
      </c>
      <c r="L10027">
        <v>1.418224709108472E-2</v>
      </c>
      <c r="M10027">
        <v>2.288958646822721E-3</v>
      </c>
      <c r="N10027">
        <v>2.00470269768266E-3</v>
      </c>
      <c r="O10027">
        <v>5.8947477619258276E-3</v>
      </c>
      <c r="P10027">
        <v>4.8331040479242804E-3</v>
      </c>
      <c r="Q10027">
        <v>2.337471537664533E-2</v>
      </c>
      <c r="R10027">
        <v>2.719830416772311E-3</v>
      </c>
      <c r="S10027">
        <v>3.7378769971837747E-5</v>
      </c>
      <c r="T10027">
        <v>6.6197125434875478E-2</v>
      </c>
      <c r="U10027">
        <v>0.90740369415283206</v>
      </c>
    </row>
    <row r="10028" spans="1:21" x14ac:dyDescent="0.25">
      <c r="A10028">
        <v>2026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2.593707590993618E-3</v>
      </c>
      <c r="K10028">
        <v>3.8597439786632369E-3</v>
      </c>
      <c r="L10028">
        <v>4.8633899561648384E-3</v>
      </c>
      <c r="M10028">
        <v>1.445148350478026E-3</v>
      </c>
      <c r="N10028">
        <v>1.2676522589794329E-3</v>
      </c>
      <c r="O10028">
        <v>6.0379748849286614E-3</v>
      </c>
      <c r="P10028">
        <v>1.138178283273904E-3</v>
      </c>
      <c r="Q10028">
        <v>3.8933018507074169E-3</v>
      </c>
      <c r="R10028">
        <v>5.27172165529319E-4</v>
      </c>
      <c r="S10028">
        <v>2.601725309581005E-3</v>
      </c>
      <c r="T10028">
        <v>3.9587012032734292E-2</v>
      </c>
      <c r="U10028">
        <v>0.13850858375120631</v>
      </c>
    </row>
    <row r="10029" spans="1:21" x14ac:dyDescent="0.25">
      <c r="A10029">
        <v>2026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6.2204931604991822E-3</v>
      </c>
      <c r="K10029">
        <v>1.0793645450350031E-2</v>
      </c>
      <c r="L10029">
        <v>1.386337588245796E-2</v>
      </c>
      <c r="M10029">
        <v>1.116285342683928E-3</v>
      </c>
      <c r="N10029">
        <v>8.8861597635599252E-4</v>
      </c>
      <c r="O10029">
        <v>5.246522572968094E-3</v>
      </c>
      <c r="P10029">
        <v>3.4313263375816069E-3</v>
      </c>
      <c r="Q10029">
        <v>1.350751598696227E-2</v>
      </c>
      <c r="R10029">
        <v>1.865244692089401E-3</v>
      </c>
      <c r="S10029">
        <v>8.9758555875392165E-3</v>
      </c>
      <c r="T10029">
        <v>6.1925525586851923E-2</v>
      </c>
      <c r="U10029">
        <v>0.21695368627493081</v>
      </c>
    </row>
    <row r="10030" spans="1:21" x14ac:dyDescent="0.25">
      <c r="A10030">
        <v>2026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7.881286800785519E-3</v>
      </c>
      <c r="K10030">
        <v>1.077344547461713E-2</v>
      </c>
      <c r="L10030">
        <v>1.386584649322618E-2</v>
      </c>
      <c r="M10030">
        <v>2.43362168904153E-3</v>
      </c>
      <c r="N10030">
        <v>1.8928174685232039E-3</v>
      </c>
      <c r="O10030">
        <v>1.1114200152443561E-2</v>
      </c>
      <c r="P10030">
        <v>2.815591344398437E-3</v>
      </c>
      <c r="Q10030">
        <v>9.8228293249607666E-3</v>
      </c>
      <c r="R10030">
        <v>1.3355731376465539E-3</v>
      </c>
      <c r="S10030">
        <v>7.2457424765732916E-3</v>
      </c>
      <c r="T10030">
        <v>9.1176181034344439E-2</v>
      </c>
      <c r="U10030">
        <v>0.3189508130481723</v>
      </c>
    </row>
    <row r="10031" spans="1:21" x14ac:dyDescent="0.25">
      <c r="A10031">
        <v>2026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1.773856608538452E-2</v>
      </c>
      <c r="K10031">
        <v>2.6814846054394541E-2</v>
      </c>
      <c r="L10031">
        <v>3.4246320863038207E-2</v>
      </c>
      <c r="M10031">
        <v>2.9526643560393679E-3</v>
      </c>
      <c r="N10031">
        <v>2.4991835470069448E-3</v>
      </c>
      <c r="O10031">
        <v>1.481007214160684E-2</v>
      </c>
      <c r="P10031">
        <v>6.4913435369538279E-3</v>
      </c>
      <c r="Q10031">
        <v>3.1286602773765188E-2</v>
      </c>
      <c r="R10031">
        <v>4.4140664808163489E-3</v>
      </c>
      <c r="S10031">
        <v>1.6817095362195531E-2</v>
      </c>
      <c r="T10031">
        <v>0.12787092438248279</v>
      </c>
      <c r="U10031">
        <v>0.45003921059422441</v>
      </c>
    </row>
    <row r="10032" spans="1:21" x14ac:dyDescent="0.25">
      <c r="A10032">
        <v>2026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2026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2026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2026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2026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2026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2026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2026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2026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2026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2026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2026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2026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1.7124661273956301</v>
      </c>
      <c r="J10044">
        <v>27.919801123619081</v>
      </c>
      <c r="K10044">
        <v>11.13016255182028</v>
      </c>
      <c r="L10044">
        <v>2.8807860002517698</v>
      </c>
      <c r="M10044">
        <v>0</v>
      </c>
      <c r="N10044">
        <v>0</v>
      </c>
      <c r="O10044">
        <v>2.2698454766068611E-3</v>
      </c>
      <c r="P10044">
        <v>0.2737987442836165</v>
      </c>
      <c r="Q10044">
        <v>1.5649335889220239</v>
      </c>
      <c r="R10044">
        <v>0.12733799585700031</v>
      </c>
      <c r="S10044">
        <v>8.3300661265850062E-2</v>
      </c>
      <c r="T10044">
        <v>0.1477088902294636</v>
      </c>
      <c r="U10044">
        <v>0</v>
      </c>
    </row>
    <row r="10045" spans="1:21" x14ac:dyDescent="0.25">
      <c r="A10045">
        <v>2026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1.046422799502428E-2</v>
      </c>
      <c r="J10045">
        <v>0.26107568956047289</v>
      </c>
      <c r="K10045">
        <v>0.1377828358117637</v>
      </c>
      <c r="L10045">
        <v>3.6188552903877007E-2</v>
      </c>
      <c r="M10045">
        <v>0</v>
      </c>
      <c r="N10045">
        <v>0</v>
      </c>
      <c r="O10045">
        <v>1.7836723028234229E-4</v>
      </c>
      <c r="P10045">
        <v>6.1958586829624178E-3</v>
      </c>
      <c r="Q10045">
        <v>1.8291235578544032E-2</v>
      </c>
      <c r="R10045">
        <v>2.387373129319967E-3</v>
      </c>
      <c r="S10045">
        <v>2.5136674692620392E-3</v>
      </c>
      <c r="T10045">
        <v>2.6041252009262519E-2</v>
      </c>
      <c r="U10045">
        <v>0</v>
      </c>
    </row>
    <row r="10046" spans="1:21" x14ac:dyDescent="0.25">
      <c r="A10046">
        <v>2026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2.987567475494449E-2</v>
      </c>
      <c r="J10046">
        <v>0.69685345947410271</v>
      </c>
      <c r="K10046">
        <v>0.34074272262464789</v>
      </c>
      <c r="L10046">
        <v>9.8020954852854211E-2</v>
      </c>
      <c r="M10046">
        <v>0</v>
      </c>
      <c r="N10046">
        <v>0</v>
      </c>
      <c r="O10046">
        <v>1.184198012512248E-4</v>
      </c>
      <c r="P10046">
        <v>1.85149445463701E-2</v>
      </c>
      <c r="Q10046">
        <v>4.5912959346194597E-2</v>
      </c>
      <c r="R10046">
        <v>6.3407995421406304E-3</v>
      </c>
      <c r="S10046">
        <v>7.6166843439726354E-3</v>
      </c>
      <c r="T10046">
        <v>2.845811007907427E-2</v>
      </c>
      <c r="U10046">
        <v>0</v>
      </c>
    </row>
    <row r="10047" spans="1:21" x14ac:dyDescent="0.25">
      <c r="A10047">
        <v>2026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3.7924897851870337E-2</v>
      </c>
      <c r="J10047">
        <v>0.85155905035716484</v>
      </c>
      <c r="K10047">
        <v>0.3395703978673722</v>
      </c>
      <c r="L10047">
        <v>9.1121637730209828E-2</v>
      </c>
      <c r="M10047">
        <v>0</v>
      </c>
      <c r="N10047">
        <v>0</v>
      </c>
      <c r="O10047">
        <v>2.8807751959380768E-4</v>
      </c>
      <c r="P10047">
        <v>1.4107967472027061E-2</v>
      </c>
      <c r="Q10047">
        <v>3.8443173767329322E-2</v>
      </c>
      <c r="R10047">
        <v>5.2205817993697147E-3</v>
      </c>
      <c r="S10047">
        <v>5.7620135290179803E-3</v>
      </c>
      <c r="T10047">
        <v>5.1940529461087737E-2</v>
      </c>
      <c r="U10047">
        <v>0</v>
      </c>
    </row>
    <row r="10048" spans="1:21" x14ac:dyDescent="0.25">
      <c r="A10048">
        <v>2026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8.7858504399786541E-2</v>
      </c>
      <c r="J10048">
        <v>2.1954235092227039</v>
      </c>
      <c r="K10048">
        <v>0.84016488010040102</v>
      </c>
      <c r="L10048">
        <v>0.27692639578484513</v>
      </c>
      <c r="M10048">
        <v>0</v>
      </c>
      <c r="N10048">
        <v>0</v>
      </c>
      <c r="O10048">
        <v>3.1931947543171199E-4</v>
      </c>
      <c r="P10048">
        <v>3.9611826872638797E-2</v>
      </c>
      <c r="Q10048">
        <v>8.4353954534493306E-2</v>
      </c>
      <c r="R10048">
        <v>1.205239248396478E-2</v>
      </c>
      <c r="S10048">
        <v>1.7034550006218011E-2</v>
      </c>
      <c r="T10048">
        <v>2.8580859924901399E-2</v>
      </c>
      <c r="U10048">
        <v>0</v>
      </c>
    </row>
    <row r="10049" spans="1:21" x14ac:dyDescent="0.25">
      <c r="A10049">
        <v>2026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0.1097544403076172</v>
      </c>
      <c r="J10049">
        <v>39.836072149217117</v>
      </c>
      <c r="K10049">
        <v>12.00045330962539</v>
      </c>
      <c r="L10049">
        <v>5.3588166997730733</v>
      </c>
      <c r="M10049">
        <v>0</v>
      </c>
      <c r="N10049">
        <v>0</v>
      </c>
      <c r="O10049">
        <v>5.263095986534609E-3</v>
      </c>
      <c r="P10049">
        <v>0.35366649220325053</v>
      </c>
      <c r="Q10049">
        <v>7.8128002734929316</v>
      </c>
      <c r="R10049">
        <v>0.1136460632644594</v>
      </c>
      <c r="S10049">
        <v>0.2026365505903959</v>
      </c>
      <c r="T10049">
        <v>0.63910592008754608</v>
      </c>
      <c r="U10049">
        <v>0</v>
      </c>
    </row>
    <row r="10050" spans="1:21" x14ac:dyDescent="0.25">
      <c r="A10050">
        <v>2026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0.15222281124757281</v>
      </c>
      <c r="J10050">
        <v>32.436971501281008</v>
      </c>
      <c r="K10050">
        <v>16.673621830492269</v>
      </c>
      <c r="L10050">
        <v>4.0250186669707686</v>
      </c>
      <c r="M10050">
        <v>0</v>
      </c>
      <c r="N10050">
        <v>0</v>
      </c>
      <c r="O10050">
        <v>1.985433696169106E-2</v>
      </c>
      <c r="P10050">
        <v>0.59550437851353322</v>
      </c>
      <c r="Q10050">
        <v>1.881190007523394</v>
      </c>
      <c r="R10050">
        <v>0.23489991294243309</v>
      </c>
      <c r="S10050">
        <v>0.2179557780384887</v>
      </c>
      <c r="T10050">
        <v>3.9225701598734251</v>
      </c>
      <c r="U10050">
        <v>0</v>
      </c>
    </row>
    <row r="10051" spans="1:21" x14ac:dyDescent="0.25">
      <c r="A10051">
        <v>2026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0.37246172898635987</v>
      </c>
      <c r="J10051">
        <v>60.851030577459227</v>
      </c>
      <c r="K10051">
        <v>27.849787733224151</v>
      </c>
      <c r="L10051">
        <v>7.271209435335857</v>
      </c>
      <c r="M10051">
        <v>0</v>
      </c>
      <c r="N10051">
        <v>0</v>
      </c>
      <c r="O10051">
        <v>9.3653061828743549E-3</v>
      </c>
      <c r="P10051">
        <v>1.1580461834524449</v>
      </c>
      <c r="Q10051">
        <v>3.2663379064089009</v>
      </c>
      <c r="R10051">
        <v>0.42770168675644732</v>
      </c>
      <c r="S10051">
        <v>0.42584288043179969</v>
      </c>
      <c r="T10051">
        <v>3.8933235802247541</v>
      </c>
      <c r="U10051">
        <v>0</v>
      </c>
    </row>
    <row r="10052" spans="1:21" x14ac:dyDescent="0.25">
      <c r="A10052">
        <v>2026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0.53909806299537177</v>
      </c>
      <c r="J10052">
        <v>81.355472811155551</v>
      </c>
      <c r="K10052">
        <v>31.519051186811701</v>
      </c>
      <c r="L10052">
        <v>8.0161180491206672</v>
      </c>
      <c r="M10052">
        <v>0</v>
      </c>
      <c r="N10052">
        <v>0</v>
      </c>
      <c r="O10052">
        <v>2.775603376845585E-2</v>
      </c>
      <c r="P10052">
        <v>1.1880941577670689</v>
      </c>
      <c r="Q10052">
        <v>3.525701391229692</v>
      </c>
      <c r="R10052">
        <v>0.45797027276017171</v>
      </c>
      <c r="S10052">
        <v>0.43321813982636909</v>
      </c>
      <c r="T10052">
        <v>7.6236681666101136</v>
      </c>
      <c r="U10052">
        <v>0</v>
      </c>
    </row>
    <row r="10053" spans="1:21" x14ac:dyDescent="0.25">
      <c r="A10053">
        <v>2026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0.71012419448193342</v>
      </c>
      <c r="J10053">
        <v>150.3482010112179</v>
      </c>
      <c r="K10053">
        <v>48.857729717177527</v>
      </c>
      <c r="L10053">
        <v>13.727565039137041</v>
      </c>
      <c r="M10053">
        <v>0</v>
      </c>
      <c r="N10053">
        <v>0</v>
      </c>
      <c r="O10053">
        <v>1.153736155846875E-2</v>
      </c>
      <c r="P10053">
        <v>1.0761139550535941</v>
      </c>
      <c r="Q10053">
        <v>2.3771003978303979</v>
      </c>
      <c r="R10053">
        <v>0.32880805023404158</v>
      </c>
      <c r="S10053">
        <v>0.43452976831642798</v>
      </c>
      <c r="T10053">
        <v>2.2182428508791361</v>
      </c>
      <c r="U10053">
        <v>0</v>
      </c>
    </row>
    <row r="10054" spans="1:21" x14ac:dyDescent="0.25">
      <c r="A10054">
        <v>2026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2.3027596473693848E-3</v>
      </c>
      <c r="J10054">
        <v>2.80454356610612</v>
      </c>
      <c r="K10054">
        <v>1.10077468116628</v>
      </c>
      <c r="L10054">
        <v>0.40456821457052139</v>
      </c>
      <c r="M10054">
        <v>0</v>
      </c>
      <c r="N10054">
        <v>0</v>
      </c>
      <c r="O10054">
        <v>1.899684674513651E-4</v>
      </c>
      <c r="P10054">
        <v>2.050333064919687E-2</v>
      </c>
      <c r="Q10054">
        <v>0.57696075082332399</v>
      </c>
      <c r="R10054">
        <v>5.9512067811292582E-3</v>
      </c>
      <c r="S10054">
        <v>5.530889962246874E-3</v>
      </c>
      <c r="T10054">
        <v>7.6795887693902845E-2</v>
      </c>
      <c r="U10054">
        <v>0</v>
      </c>
    </row>
    <row r="10055" spans="1:21" x14ac:dyDescent="0.25">
      <c r="A10055">
        <v>2026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7.8752775028979888E-3</v>
      </c>
      <c r="J10055">
        <v>0.32790373194696321</v>
      </c>
      <c r="K10055">
        <v>0.31449261956668428</v>
      </c>
      <c r="L10055">
        <v>9.5884242548934656E-2</v>
      </c>
      <c r="M10055">
        <v>0</v>
      </c>
      <c r="N10055">
        <v>0</v>
      </c>
      <c r="O10055">
        <v>2.4653970171970257E-4</v>
      </c>
      <c r="P10055">
        <v>1.969585093204523E-2</v>
      </c>
      <c r="Q10055">
        <v>1.746674100900519E-2</v>
      </c>
      <c r="R10055">
        <v>2.2323109901019652E-3</v>
      </c>
      <c r="S10055">
        <v>6.2775373114180178E-3</v>
      </c>
      <c r="T10055">
        <v>1.5229790942065349E-2</v>
      </c>
      <c r="U10055">
        <v>0</v>
      </c>
    </row>
    <row r="10056" spans="1:21" x14ac:dyDescent="0.25">
      <c r="A10056">
        <v>2026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1.9100771291783239E-2</v>
      </c>
      <c r="J10056">
        <v>0.70748597083555376</v>
      </c>
      <c r="K10056">
        <v>0.61024654366217645</v>
      </c>
      <c r="L10056">
        <v>0.20196287977380711</v>
      </c>
      <c r="M10056">
        <v>0</v>
      </c>
      <c r="N10056">
        <v>0</v>
      </c>
      <c r="O10056">
        <v>1.673474938198714E-4</v>
      </c>
      <c r="P10056">
        <v>5.4468183860787438E-2</v>
      </c>
      <c r="Q10056">
        <v>3.7572502324854033E-2</v>
      </c>
      <c r="R10056">
        <v>5.0615336488968416E-3</v>
      </c>
      <c r="S10056">
        <v>1.637246933445774E-2</v>
      </c>
      <c r="T10056">
        <v>1.8308172102890329E-2</v>
      </c>
      <c r="U10056">
        <v>0</v>
      </c>
    </row>
    <row r="10057" spans="1:21" x14ac:dyDescent="0.25">
      <c r="A10057">
        <v>2026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2.8437814903352E-2</v>
      </c>
      <c r="J10057">
        <v>0.99528713707564276</v>
      </c>
      <c r="K10057">
        <v>0.70836316597044735</v>
      </c>
      <c r="L10057">
        <v>0.229536248642807</v>
      </c>
      <c r="M10057">
        <v>0</v>
      </c>
      <c r="N10057">
        <v>0</v>
      </c>
      <c r="O10057">
        <v>4.4640174280406898E-4</v>
      </c>
      <c r="P10057">
        <v>5.2310561650872667E-2</v>
      </c>
      <c r="Q10057">
        <v>3.6309495390477793E-2</v>
      </c>
      <c r="R10057">
        <v>4.8253715516655676E-3</v>
      </c>
      <c r="S10057">
        <v>1.583815431672889E-2</v>
      </c>
      <c r="T10057">
        <v>3.2884466397601238E-2</v>
      </c>
      <c r="U10057">
        <v>0</v>
      </c>
    </row>
    <row r="10058" spans="1:21" x14ac:dyDescent="0.25">
      <c r="A10058">
        <v>2026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3.1719744012301473E-2</v>
      </c>
      <c r="J10058">
        <v>1.4401912453327259</v>
      </c>
      <c r="K10058">
        <v>0.92822445996930147</v>
      </c>
      <c r="L10058">
        <v>0.33527936084599952</v>
      </c>
      <c r="M10058">
        <v>0</v>
      </c>
      <c r="N10058">
        <v>0</v>
      </c>
      <c r="O10058">
        <v>3.3365181976937979E-4</v>
      </c>
      <c r="P10058">
        <v>6.8502743423482268E-2</v>
      </c>
      <c r="Q10058">
        <v>4.6787319251584039E-2</v>
      </c>
      <c r="R10058">
        <v>6.588089850792748E-3</v>
      </c>
      <c r="S10058">
        <v>2.085459331279315E-2</v>
      </c>
      <c r="T10058">
        <v>1.9863650422821261E-2</v>
      </c>
      <c r="U10058">
        <v>0</v>
      </c>
    </row>
    <row r="10059" spans="1:21" x14ac:dyDescent="0.25">
      <c r="A10059">
        <v>2026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1.709926024436951</v>
      </c>
      <c r="J10059">
        <v>27.439737670898442</v>
      </c>
      <c r="K10059">
        <v>10.97720782470703</v>
      </c>
      <c r="L10059">
        <v>2.822573506355285</v>
      </c>
      <c r="M10059">
        <v>0</v>
      </c>
      <c r="N10059">
        <v>0</v>
      </c>
      <c r="O10059">
        <v>2.1860692463815212E-3</v>
      </c>
      <c r="P10059">
        <v>0.27017439889907829</v>
      </c>
      <c r="Q10059">
        <v>1.386200611114502</v>
      </c>
      <c r="R10059">
        <v>0.12524415993690491</v>
      </c>
      <c r="S10059">
        <v>8.1778908252716068E-2</v>
      </c>
      <c r="T10059">
        <v>0.13395010352134709</v>
      </c>
      <c r="U10059">
        <v>0</v>
      </c>
    </row>
    <row r="10060" spans="1:21" x14ac:dyDescent="0.25">
      <c r="A10060">
        <v>2026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9.2906330419859212E-3</v>
      </c>
      <c r="J10060">
        <v>0.19868612366831781</v>
      </c>
      <c r="K10060">
        <v>0.1081506521966597</v>
      </c>
      <c r="L10060">
        <v>2.8865799055250219E-2</v>
      </c>
      <c r="M10060">
        <v>0</v>
      </c>
      <c r="N10060">
        <v>0</v>
      </c>
      <c r="O10060">
        <v>1.5173118632146371E-4</v>
      </c>
      <c r="P10060">
        <v>5.3137488079651133E-3</v>
      </c>
      <c r="Q10060">
        <v>1.560435643574954E-2</v>
      </c>
      <c r="R10060">
        <v>2.04233528133642E-3</v>
      </c>
      <c r="S10060">
        <v>2.1553343170408849E-3</v>
      </c>
      <c r="T10060">
        <v>2.1992877544269811E-2</v>
      </c>
      <c r="U10060">
        <v>0</v>
      </c>
    </row>
    <row r="10061" spans="1:21" x14ac:dyDescent="0.25">
      <c r="A10061">
        <v>2026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2.670996401661635E-2</v>
      </c>
      <c r="J10061">
        <v>0.54717156299853875</v>
      </c>
      <c r="K10061">
        <v>0.27603483173679932</v>
      </c>
      <c r="L10061">
        <v>8.0538251764975768E-2</v>
      </c>
      <c r="M10061">
        <v>0</v>
      </c>
      <c r="N10061">
        <v>0</v>
      </c>
      <c r="O10061">
        <v>1.0130892032758071E-4</v>
      </c>
      <c r="P10061">
        <v>1.5928755525966318E-2</v>
      </c>
      <c r="Q10061">
        <v>3.9359289435024612E-2</v>
      </c>
      <c r="R10061">
        <v>5.451060129586436E-3</v>
      </c>
      <c r="S10061">
        <v>6.55092608584885E-3</v>
      </c>
      <c r="T10061">
        <v>2.4073981836598129E-2</v>
      </c>
      <c r="U10061">
        <v>0</v>
      </c>
    </row>
    <row r="10062" spans="1:21" x14ac:dyDescent="0.25">
      <c r="A10062">
        <v>2026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3.3745356222600893E-2</v>
      </c>
      <c r="J10062">
        <v>0.66207484077192402</v>
      </c>
      <c r="K10062">
        <v>0.27199801496215192</v>
      </c>
      <c r="L10062">
        <v>7.406022288042774E-2</v>
      </c>
      <c r="M10062">
        <v>0</v>
      </c>
      <c r="N10062">
        <v>0</v>
      </c>
      <c r="O10062">
        <v>2.4606496293605343E-4</v>
      </c>
      <c r="P10062">
        <v>1.2145468937508839E-2</v>
      </c>
      <c r="Q10062">
        <v>3.2923974205456369E-2</v>
      </c>
      <c r="R10062">
        <v>4.4845944304769889E-3</v>
      </c>
      <c r="S10062">
        <v>4.960858356818941E-3</v>
      </c>
      <c r="T10062">
        <v>4.3897534454110501E-2</v>
      </c>
      <c r="U10062">
        <v>0</v>
      </c>
    </row>
    <row r="10063" spans="1:21" x14ac:dyDescent="0.25">
      <c r="A10063">
        <v>2026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7.9491566204114752E-2</v>
      </c>
      <c r="J10063">
        <v>1.768836641043678</v>
      </c>
      <c r="K10063">
        <v>0.69933352896743906</v>
      </c>
      <c r="L10063">
        <v>0.2325205661544677</v>
      </c>
      <c r="M10063">
        <v>0</v>
      </c>
      <c r="N10063">
        <v>0</v>
      </c>
      <c r="O10063">
        <v>2.742719472302237E-4</v>
      </c>
      <c r="P10063">
        <v>3.4055621071789569E-2</v>
      </c>
      <c r="Q10063">
        <v>7.2468730222169778E-2</v>
      </c>
      <c r="R10063">
        <v>1.037904847121607E-2</v>
      </c>
      <c r="S10063">
        <v>1.463174166625629E-2</v>
      </c>
      <c r="T10063">
        <v>2.4310010636473822E-2</v>
      </c>
      <c r="U10063">
        <v>0</v>
      </c>
    </row>
    <row r="10064" spans="1:21" x14ac:dyDescent="0.25">
      <c r="A10064">
        <v>2026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1.8519516687393189</v>
      </c>
      <c r="J10064">
        <v>29.722404200434681</v>
      </c>
      <c r="K10064">
        <v>11.891554155528549</v>
      </c>
      <c r="L10064">
        <v>3.0500568253844969</v>
      </c>
      <c r="M10064">
        <v>0</v>
      </c>
      <c r="N10064">
        <v>0</v>
      </c>
      <c r="O10064">
        <v>2.3590632301056761E-3</v>
      </c>
      <c r="P10064">
        <v>0.29183562184870238</v>
      </c>
      <c r="Q10064">
        <v>1.4471152260750531</v>
      </c>
      <c r="R10064">
        <v>0.1352901892159134</v>
      </c>
      <c r="S10064">
        <v>8.8473275229334833E-2</v>
      </c>
      <c r="T10064">
        <v>0.1407472989782691</v>
      </c>
      <c r="U10064">
        <v>0</v>
      </c>
    </row>
    <row r="10065" spans="1:21" x14ac:dyDescent="0.25">
      <c r="A10065">
        <v>2026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9.5180369327375076E-3</v>
      </c>
      <c r="J10065">
        <v>0.2027712406077615</v>
      </c>
      <c r="K10065">
        <v>0.110765837046471</v>
      </c>
      <c r="L10065">
        <v>2.959506679095867E-2</v>
      </c>
      <c r="M10065">
        <v>0</v>
      </c>
      <c r="N10065">
        <v>0</v>
      </c>
      <c r="O10065">
        <v>1.554305002317953E-4</v>
      </c>
      <c r="P10065">
        <v>5.4598172086004889E-3</v>
      </c>
      <c r="Q10065">
        <v>1.5999701945908058E-2</v>
      </c>
      <c r="R10065">
        <v>2.0970543597364612E-3</v>
      </c>
      <c r="S10065">
        <v>2.2133834785981188E-3</v>
      </c>
      <c r="T10065">
        <v>2.2478644567436489E-2</v>
      </c>
      <c r="U10065">
        <v>0</v>
      </c>
    </row>
    <row r="10066" spans="1:21" x14ac:dyDescent="0.25">
      <c r="A10066">
        <v>2026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2.7440609520037521E-2</v>
      </c>
      <c r="J10066">
        <v>0.5621902271695024</v>
      </c>
      <c r="K10066">
        <v>0.28455190811331332</v>
      </c>
      <c r="L10066">
        <v>8.2978581610335417E-2</v>
      </c>
      <c r="M10066">
        <v>0</v>
      </c>
      <c r="N10066">
        <v>0</v>
      </c>
      <c r="O10066">
        <v>1.0396938553082069E-4</v>
      </c>
      <c r="P10066">
        <v>1.6384189812414039E-2</v>
      </c>
      <c r="Q10066">
        <v>4.0419766609677332E-2</v>
      </c>
      <c r="R10066">
        <v>5.6068861711722458E-3</v>
      </c>
      <c r="S10066">
        <v>6.7338792611345401E-3</v>
      </c>
      <c r="T10066">
        <v>2.462154844451005E-2</v>
      </c>
      <c r="U10066">
        <v>0</v>
      </c>
    </row>
    <row r="10067" spans="1:21" x14ac:dyDescent="0.25">
      <c r="A10067">
        <v>2026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3.4602048946424248E-2</v>
      </c>
      <c r="J10067">
        <v>0.6788225099231292</v>
      </c>
      <c r="K10067">
        <v>0.27976492204672299</v>
      </c>
      <c r="L10067">
        <v>7.6209571838439322E-2</v>
      </c>
      <c r="M10067">
        <v>0</v>
      </c>
      <c r="N10067">
        <v>0</v>
      </c>
      <c r="O10067">
        <v>2.5239874092766051E-4</v>
      </c>
      <c r="P10067">
        <v>1.2495591709964031E-2</v>
      </c>
      <c r="Q10067">
        <v>3.3800557304909787E-2</v>
      </c>
      <c r="R10067">
        <v>4.6115413618689387E-3</v>
      </c>
      <c r="S10067">
        <v>5.1010566869153784E-3</v>
      </c>
      <c r="T10067">
        <v>4.4879712911103022E-2</v>
      </c>
      <c r="U10067">
        <v>0</v>
      </c>
    </row>
    <row r="10068" spans="1:21" x14ac:dyDescent="0.25">
      <c r="A10068">
        <v>2026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8.205530991909403E-2</v>
      </c>
      <c r="J10068">
        <v>1.8271411342648289</v>
      </c>
      <c r="K10068">
        <v>0.72475029921768264</v>
      </c>
      <c r="L10068">
        <v>0.24020354843314201</v>
      </c>
      <c r="M10068">
        <v>0</v>
      </c>
      <c r="N10068">
        <v>0</v>
      </c>
      <c r="O10068">
        <v>2.8183553482751748E-4</v>
      </c>
      <c r="P10068">
        <v>3.5021200562415991E-2</v>
      </c>
      <c r="Q10068">
        <v>7.4472757547996316E-2</v>
      </c>
      <c r="R10068">
        <v>1.068226709277295E-2</v>
      </c>
      <c r="S10068">
        <v>1.503411204564928E-2</v>
      </c>
      <c r="T10068">
        <v>2.4915222164743359E-2</v>
      </c>
      <c r="U10068">
        <v>0</v>
      </c>
    </row>
    <row r="10069" spans="1:21" x14ac:dyDescent="0.25">
      <c r="A10069">
        <v>2026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5.6486013739136982E-2</v>
      </c>
      <c r="K10069">
        <v>1.277572278492153E-2</v>
      </c>
      <c r="L10069">
        <v>1.031094257347286E-2</v>
      </c>
      <c r="M10069">
        <v>1.777321221132297E-3</v>
      </c>
      <c r="N10069">
        <v>1.9365252951974981E-3</v>
      </c>
      <c r="O10069">
        <v>4.7683849978602663E-3</v>
      </c>
      <c r="P10069">
        <v>3.777609292417764E-3</v>
      </c>
      <c r="Q10069">
        <v>2.874967474630102E-2</v>
      </c>
      <c r="R10069">
        <v>2.6593098533958261E-3</v>
      </c>
      <c r="S10069">
        <v>3.6643731262302029E-5</v>
      </c>
      <c r="T10069">
        <v>5.2017686367034917E-2</v>
      </c>
      <c r="U10069">
        <v>1.394114589691162</v>
      </c>
    </row>
    <row r="10070" spans="1:21" x14ac:dyDescent="0.25">
      <c r="A10070">
        <v>2026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2.8295953565360648E-3</v>
      </c>
      <c r="K10070">
        <v>2.7264868199746049E-3</v>
      </c>
      <c r="L10070">
        <v>3.2265793831038319E-3</v>
      </c>
      <c r="M10070">
        <v>1.089932361884476E-3</v>
      </c>
      <c r="N10070">
        <v>1.1728267187503399E-3</v>
      </c>
      <c r="O10070">
        <v>4.2246454994855067E-3</v>
      </c>
      <c r="P10070">
        <v>8.9783933344517316E-4</v>
      </c>
      <c r="Q10070">
        <v>3.5296682309162121E-3</v>
      </c>
      <c r="R10070">
        <v>4.7255866876286977E-4</v>
      </c>
      <c r="S10070">
        <v>1.6593353767044489E-3</v>
      </c>
      <c r="T10070">
        <v>2.921653901936527E-2</v>
      </c>
      <c r="U10070">
        <v>0.1027843126401124</v>
      </c>
    </row>
    <row r="10071" spans="1:21" x14ac:dyDescent="0.25">
      <c r="A10071">
        <v>2026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6.7930956601139486E-3</v>
      </c>
      <c r="K10071">
        <v>7.6129203249114819E-3</v>
      </c>
      <c r="L10071">
        <v>9.2560826848001061E-3</v>
      </c>
      <c r="M10071">
        <v>8.2281055207389939E-4</v>
      </c>
      <c r="N10071">
        <v>8.0612046489396221E-4</v>
      </c>
      <c r="O10071">
        <v>3.6607552835373242E-3</v>
      </c>
      <c r="P10071">
        <v>2.6341837289965571E-3</v>
      </c>
      <c r="Q10071">
        <v>1.2318055256272919E-2</v>
      </c>
      <c r="R10071">
        <v>1.6905016311870001E-3</v>
      </c>
      <c r="S10071">
        <v>5.7183827481752537E-3</v>
      </c>
      <c r="T10071">
        <v>4.4649924277494472E-2</v>
      </c>
      <c r="U10071">
        <v>0.15717465222669261</v>
      </c>
    </row>
    <row r="10072" spans="1:21" x14ac:dyDescent="0.25">
      <c r="A10072">
        <v>2026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8.5991978091710785E-3</v>
      </c>
      <c r="K10072">
        <v>7.5153526590436507E-3</v>
      </c>
      <c r="L10072">
        <v>9.1728667282375883E-3</v>
      </c>
      <c r="M10072">
        <v>1.7767957763815229E-3</v>
      </c>
      <c r="N10072">
        <v>1.709556128783227E-3</v>
      </c>
      <c r="O10072">
        <v>7.6677203543480373E-3</v>
      </c>
      <c r="P10072">
        <v>2.1464294777230769E-3</v>
      </c>
      <c r="Q10072">
        <v>8.7599123610211625E-3</v>
      </c>
      <c r="R10072">
        <v>1.1787804954488041E-3</v>
      </c>
      <c r="S10072">
        <v>4.5943569940277776E-3</v>
      </c>
      <c r="T10072">
        <v>6.4507518941454428E-2</v>
      </c>
      <c r="U10072">
        <v>0.22719837663925199</v>
      </c>
    </row>
    <row r="10073" spans="1:21" x14ac:dyDescent="0.25">
      <c r="A10073">
        <v>2026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1.934839763235683E-2</v>
      </c>
      <c r="K10073">
        <v>1.937410482041433E-2</v>
      </c>
      <c r="L10073">
        <v>2.3359363220184441E-2</v>
      </c>
      <c r="M10073">
        <v>2.2164682233538429E-3</v>
      </c>
      <c r="N10073">
        <v>2.2838249205334731E-3</v>
      </c>
      <c r="O10073">
        <v>1.057585725727702E-2</v>
      </c>
      <c r="P10073">
        <v>5.0386380219031249E-3</v>
      </c>
      <c r="Q10073">
        <v>2.9381947306355651E-2</v>
      </c>
      <c r="R10073">
        <v>4.1385425680404084E-3</v>
      </c>
      <c r="S10073">
        <v>1.081615227449235E-2</v>
      </c>
      <c r="T10073">
        <v>9.5613210126660908E-2</v>
      </c>
      <c r="U10073">
        <v>0.33662457882059621</v>
      </c>
    </row>
    <row r="10074" spans="1:21" x14ac:dyDescent="0.25">
      <c r="A10074">
        <v>2026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0.52028690767660746</v>
      </c>
      <c r="K10074">
        <v>0.13488764324039221</v>
      </c>
      <c r="L10074">
        <v>0.1050107601583004</v>
      </c>
      <c r="M10074">
        <v>4.2963141411542893E-2</v>
      </c>
      <c r="N10074">
        <v>6.896897259354591E-2</v>
      </c>
      <c r="O10074">
        <v>5.1999378442764282E-2</v>
      </c>
      <c r="P10074">
        <v>3.5791307687759399E-2</v>
      </c>
      <c r="Q10074">
        <v>0.82099823153018947</v>
      </c>
      <c r="R10074">
        <v>4.0559591695666322E-2</v>
      </c>
      <c r="S10074">
        <v>7.4795380234718321E-3</v>
      </c>
      <c r="T10074">
        <v>0.94419026684761054</v>
      </c>
      <c r="U10074">
        <v>14.93843624973297</v>
      </c>
    </row>
    <row r="10075" spans="1:21" x14ac:dyDescent="0.25">
      <c r="A10075">
        <v>2026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0.4635184814081692</v>
      </c>
      <c r="K10075">
        <v>0.1223017963492284</v>
      </c>
      <c r="L10075">
        <v>7.0612842339196152E-2</v>
      </c>
      <c r="M10075">
        <v>1.8596755807308608E-2</v>
      </c>
      <c r="N10075">
        <v>3.2065359612702432E-2</v>
      </c>
      <c r="O10075">
        <v>4.5290993097216681E-2</v>
      </c>
      <c r="P10075">
        <v>1.4766593210296511E-2</v>
      </c>
      <c r="Q10075">
        <v>0.13578452639787331</v>
      </c>
      <c r="R10075">
        <v>1.909425638403621E-2</v>
      </c>
      <c r="S10075">
        <v>1.0025525286366599E-2</v>
      </c>
      <c r="T10075">
        <v>0.50337606862583761</v>
      </c>
      <c r="U10075">
        <v>1.724976552762514</v>
      </c>
    </row>
    <row r="10076" spans="1:21" x14ac:dyDescent="0.25">
      <c r="A10076">
        <v>2026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0.87113492139369086</v>
      </c>
      <c r="K10076">
        <v>0.23884802117062029</v>
      </c>
      <c r="L10076">
        <v>0.158507469322514</v>
      </c>
      <c r="M10076">
        <v>1.3675913483921959E-2</v>
      </c>
      <c r="N10076">
        <v>2.316312547563696E-2</v>
      </c>
      <c r="O10076">
        <v>3.465337555162705E-2</v>
      </c>
      <c r="P10076">
        <v>4.2588909557575279E-2</v>
      </c>
      <c r="Q10076">
        <v>0.38328137523237482</v>
      </c>
      <c r="R10076">
        <v>5.4856343527540992E-2</v>
      </c>
      <c r="S10076">
        <v>3.1974615549404763E-2</v>
      </c>
      <c r="T10076">
        <v>0.85850253556870892</v>
      </c>
      <c r="U10076">
        <v>2.9678904720100832</v>
      </c>
    </row>
    <row r="10077" spans="1:21" x14ac:dyDescent="0.25">
      <c r="A10077">
        <v>2026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1.1641520743855041</v>
      </c>
      <c r="K10077">
        <v>0.26156535647911328</v>
      </c>
      <c r="L10077">
        <v>0.16806729856107891</v>
      </c>
      <c r="M10077">
        <v>3.0063651992352891E-2</v>
      </c>
      <c r="N10077">
        <v>5.0699833214566253E-2</v>
      </c>
      <c r="O10077">
        <v>7.8475366445205044E-2</v>
      </c>
      <c r="P10077">
        <v>3.6138769753435218E-2</v>
      </c>
      <c r="Q10077">
        <v>0.32832351684395</v>
      </c>
      <c r="R10077">
        <v>4.6532470320592982E-2</v>
      </c>
      <c r="S10077">
        <v>2.6530817564948871E-2</v>
      </c>
      <c r="T10077">
        <v>1.2002707056650259</v>
      </c>
      <c r="U10077">
        <v>4.1244294670248012</v>
      </c>
    </row>
    <row r="10078" spans="1:21" x14ac:dyDescent="0.25">
      <c r="A10078">
        <v>2026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2.1543157168314648</v>
      </c>
      <c r="K10078">
        <v>0.46949379905517219</v>
      </c>
      <c r="L10078">
        <v>0.34040028553420459</v>
      </c>
      <c r="M10078">
        <v>3.5217166635756351E-2</v>
      </c>
      <c r="N10078">
        <v>6.0167673206927431E-2</v>
      </c>
      <c r="O10078">
        <v>8.4206674453516067E-2</v>
      </c>
      <c r="P10078">
        <v>7.5565362452347365E-2</v>
      </c>
      <c r="Q10078">
        <v>0.66981104606224806</v>
      </c>
      <c r="R10078">
        <v>9.7721335236786472E-2</v>
      </c>
      <c r="S10078">
        <v>5.6495018328423227E-2</v>
      </c>
      <c r="T10078">
        <v>1.9911914795472541</v>
      </c>
      <c r="U10078">
        <v>6.9672080354384596</v>
      </c>
    </row>
    <row r="10079" spans="1:21" x14ac:dyDescent="0.25">
      <c r="A10079">
        <v>2026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3.743892760060407E-2</v>
      </c>
      <c r="K10079">
        <v>0.18712027124268929</v>
      </c>
      <c r="L10079">
        <v>0.20724628980131821</v>
      </c>
      <c r="M10079">
        <v>4.6880270040710458E-2</v>
      </c>
      <c r="N10079">
        <v>8.7579620066317143E-2</v>
      </c>
      <c r="O10079">
        <v>7.5217154047546503E-2</v>
      </c>
      <c r="P10079">
        <v>6.8441672861576083E-2</v>
      </c>
      <c r="Q10079">
        <v>1.384002362633822</v>
      </c>
      <c r="R10079">
        <v>5.7496079574962999E-2</v>
      </c>
      <c r="S10079">
        <v>1.961805456243383E-3</v>
      </c>
      <c r="T10079">
        <v>1.436872036933899</v>
      </c>
      <c r="U10079">
        <v>16.10565231132507</v>
      </c>
    </row>
    <row r="10080" spans="1:21" x14ac:dyDescent="0.25">
      <c r="A10080">
        <v>2026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4.7356758519749948E-3</v>
      </c>
      <c r="K10080">
        <v>2.136561948598421E-2</v>
      </c>
      <c r="L10080">
        <v>2.8808281469614089E-2</v>
      </c>
      <c r="M10080">
        <v>3.0034240508612291E-2</v>
      </c>
      <c r="N10080">
        <v>3.4269485600506577E-2</v>
      </c>
      <c r="O10080">
        <v>7.365952549771855E-2</v>
      </c>
      <c r="P10080">
        <v>2.3197482563146288E-2</v>
      </c>
      <c r="Q10080">
        <v>9.0487591847556698E-2</v>
      </c>
      <c r="R10080">
        <v>1.2147242868606989E-2</v>
      </c>
      <c r="S10080">
        <v>2.1209412791536909E-2</v>
      </c>
      <c r="T10080">
        <v>0.75466167880590784</v>
      </c>
      <c r="U10080">
        <v>2.701534713151958</v>
      </c>
    </row>
    <row r="10081" spans="1:21" x14ac:dyDescent="0.25">
      <c r="A10081">
        <v>2026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1.0224416199732481E-2</v>
      </c>
      <c r="K10081">
        <v>5.4677924684354152E-2</v>
      </c>
      <c r="L10081">
        <v>7.2836050486182843E-2</v>
      </c>
      <c r="M10081">
        <v>2.0616643604572681E-2</v>
      </c>
      <c r="N10081">
        <v>2.3689007171387149E-2</v>
      </c>
      <c r="O10081">
        <v>5.2856027452748748E-2</v>
      </c>
      <c r="P10081">
        <v>6.2636895927611347E-2</v>
      </c>
      <c r="Q10081">
        <v>0.30176771803160529</v>
      </c>
      <c r="R10081">
        <v>4.1703128809267367E-2</v>
      </c>
      <c r="S10081">
        <v>5.8837810781606818E-2</v>
      </c>
      <c r="T10081">
        <v>1.188306718995767</v>
      </c>
      <c r="U10081">
        <v>4.2157473118907518</v>
      </c>
    </row>
    <row r="10082" spans="1:21" x14ac:dyDescent="0.25">
      <c r="A10082">
        <v>2026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1.4383125799423829E-2</v>
      </c>
      <c r="K10082">
        <v>5.3281349291483593E-2</v>
      </c>
      <c r="L10082">
        <v>7.1618063475308982E-2</v>
      </c>
      <c r="M10082">
        <v>4.5551478352106219E-2</v>
      </c>
      <c r="N10082">
        <v>4.9142283058106348E-2</v>
      </c>
      <c r="O10082">
        <v>0.1137532044834729</v>
      </c>
      <c r="P10082">
        <v>5.2298956857442097E-2</v>
      </c>
      <c r="Q10082">
        <v>0.21388603321598049</v>
      </c>
      <c r="R10082">
        <v>2.877838160779575E-2</v>
      </c>
      <c r="S10082">
        <v>4.9491328054428907E-2</v>
      </c>
      <c r="T10082">
        <v>1.649061019909682</v>
      </c>
      <c r="U10082">
        <v>5.8859325125612658</v>
      </c>
    </row>
    <row r="10083" spans="1:21" x14ac:dyDescent="0.25">
      <c r="A10083">
        <v>2026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2.0801242127915859E-2</v>
      </c>
      <c r="K10083">
        <v>0.1411020396810414</v>
      </c>
      <c r="L10083">
        <v>0.18193763407291891</v>
      </c>
      <c r="M10083">
        <v>5.2466555983183637E-2</v>
      </c>
      <c r="N10083">
        <v>6.8769664995979835E-2</v>
      </c>
      <c r="O10083">
        <v>0.14265529552504069</v>
      </c>
      <c r="P10083">
        <v>0.1142156206937848</v>
      </c>
      <c r="Q10083">
        <v>0.71875583762969353</v>
      </c>
      <c r="R10083">
        <v>0.10275238790427819</v>
      </c>
      <c r="S10083">
        <v>9.9486305476813794E-2</v>
      </c>
      <c r="T10083">
        <v>2.765926891703447</v>
      </c>
      <c r="U10083">
        <v>9.6947671693246207</v>
      </c>
    </row>
    <row r="10084" spans="1:21" x14ac:dyDescent="0.25">
      <c r="A10084">
        <v>2026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3.517090249061585E-2</v>
      </c>
      <c r="K10084">
        <v>9.2485098838806148E-3</v>
      </c>
      <c r="L10084">
        <v>8.2663998603820787E-3</v>
      </c>
      <c r="M10084">
        <v>1.2324625551700589E-3</v>
      </c>
      <c r="N10084">
        <v>1.0715739130973819E-3</v>
      </c>
      <c r="O10084">
        <v>3.387256681919098E-3</v>
      </c>
      <c r="P10084">
        <v>2.5261552873998882E-3</v>
      </c>
      <c r="Q10084">
        <v>1.707135009765625E-2</v>
      </c>
      <c r="R10084">
        <v>1.5462539121508601E-3</v>
      </c>
      <c r="S10084">
        <v>2.3080138489604E-5</v>
      </c>
      <c r="T10084">
        <v>3.3196642160415651E-2</v>
      </c>
      <c r="U10084">
        <v>0.99568202018737795</v>
      </c>
    </row>
    <row r="10085" spans="1:21" x14ac:dyDescent="0.25">
      <c r="A10085">
        <v>2026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1.7726396918509801E-3</v>
      </c>
      <c r="K10085">
        <v>2.3072499165581501E-3</v>
      </c>
      <c r="L10085">
        <v>2.8513979745257191E-3</v>
      </c>
      <c r="M10085">
        <v>7.6323018867473398E-4</v>
      </c>
      <c r="N10085">
        <v>6.2785371879115089E-4</v>
      </c>
      <c r="O10085">
        <v>3.2119871587709152E-3</v>
      </c>
      <c r="P10085">
        <v>5.9167100709890165E-4</v>
      </c>
      <c r="Q10085">
        <v>2.139469766465678E-3</v>
      </c>
      <c r="R10085">
        <v>2.9155050320582462E-4</v>
      </c>
      <c r="S10085">
        <v>1.430148782792313E-3</v>
      </c>
      <c r="T10085">
        <v>1.8694838366912749E-2</v>
      </c>
      <c r="U10085">
        <v>6.6805137168195527E-2</v>
      </c>
    </row>
    <row r="10086" spans="1:21" x14ac:dyDescent="0.25">
      <c r="A10086">
        <v>2026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4.2556647883528458E-3</v>
      </c>
      <c r="K10086">
        <v>6.4491267120291877E-3</v>
      </c>
      <c r="L10086">
        <v>8.1392984987134574E-3</v>
      </c>
      <c r="M10086">
        <v>5.8962434231675867E-4</v>
      </c>
      <c r="N10086">
        <v>4.3841142191092291E-4</v>
      </c>
      <c r="O10086">
        <v>2.787768905773611E-3</v>
      </c>
      <c r="P10086">
        <v>1.7848722240861651E-3</v>
      </c>
      <c r="Q10086">
        <v>7.4187268989629566E-3</v>
      </c>
      <c r="R10086">
        <v>1.031059661150902E-3</v>
      </c>
      <c r="S10086">
        <v>4.9285580761346667E-3</v>
      </c>
      <c r="T10086">
        <v>2.9233297470171189E-2</v>
      </c>
      <c r="U10086">
        <v>0.10465965356488879</v>
      </c>
    </row>
    <row r="10087" spans="1:21" x14ac:dyDescent="0.25">
      <c r="A10087">
        <v>2026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5.3871024970466568E-3</v>
      </c>
      <c r="K10087">
        <v>6.4191072435624526E-3</v>
      </c>
      <c r="L10087">
        <v>8.1234916327941557E-3</v>
      </c>
      <c r="M10087">
        <v>1.289620462758447E-3</v>
      </c>
      <c r="N10087">
        <v>9.3337857461808099E-4</v>
      </c>
      <c r="O10087">
        <v>5.9170786534315702E-3</v>
      </c>
      <c r="P10087">
        <v>1.4680508716618051E-3</v>
      </c>
      <c r="Q10087">
        <v>5.3870091834141137E-3</v>
      </c>
      <c r="R10087">
        <v>7.3790275597943695E-4</v>
      </c>
      <c r="S10087">
        <v>3.984615208206063E-3</v>
      </c>
      <c r="T10087">
        <v>4.2801786970254517E-2</v>
      </c>
      <c r="U10087">
        <v>0.15323916610074531</v>
      </c>
    </row>
    <row r="10088" spans="1:21" x14ac:dyDescent="0.25">
      <c r="A10088">
        <v>2026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1.212121005829854E-2</v>
      </c>
      <c r="K10088">
        <v>1.6133504674825869E-2</v>
      </c>
      <c r="L10088">
        <v>2.022999890455203E-2</v>
      </c>
      <c r="M10088">
        <v>1.5486212601386439E-3</v>
      </c>
      <c r="N10088">
        <v>1.231209681906476E-3</v>
      </c>
      <c r="O10088">
        <v>7.846759709438874E-3</v>
      </c>
      <c r="P10088">
        <v>3.359848741209944E-3</v>
      </c>
      <c r="Q10088">
        <v>1.7211073695414698E-2</v>
      </c>
      <c r="R10088">
        <v>2.4408592044933191E-3</v>
      </c>
      <c r="S10088">
        <v>9.2213200481366334E-3</v>
      </c>
      <c r="T10088">
        <v>6.0989794621359339E-2</v>
      </c>
      <c r="U10088">
        <v>0.21865762957196899</v>
      </c>
    </row>
    <row r="10089" spans="1:21" x14ac:dyDescent="0.25">
      <c r="A10089">
        <v>2026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3.4393238190095883E-2</v>
      </c>
      <c r="K10089">
        <v>9.7748688664287334E-3</v>
      </c>
      <c r="L10089">
        <v>9.1815419346094138E-3</v>
      </c>
      <c r="M10089">
        <v>1.5442024260992179E-3</v>
      </c>
      <c r="N10089">
        <v>1.359042242984288E-3</v>
      </c>
      <c r="O10089">
        <v>4.1464942376223919E-3</v>
      </c>
      <c r="P10089">
        <v>3.2687352634966369E-3</v>
      </c>
      <c r="Q10089">
        <v>1.9177910640835759E-2</v>
      </c>
      <c r="R10089">
        <v>1.8652547631136259E-3</v>
      </c>
      <c r="S10089">
        <v>2.2590709384530781E-5</v>
      </c>
      <c r="T10089">
        <v>4.6026840925216667E-2</v>
      </c>
      <c r="U10089">
        <v>1.2824349265098569</v>
      </c>
    </row>
    <row r="10090" spans="1:21" x14ac:dyDescent="0.25">
      <c r="A10090">
        <v>2026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1.7412032281440689E-3</v>
      </c>
      <c r="K10090">
        <v>2.59167464720725E-3</v>
      </c>
      <c r="L10090">
        <v>3.265639639546685E-3</v>
      </c>
      <c r="M10090">
        <v>9.7427535578784366E-4</v>
      </c>
      <c r="N10090">
        <v>8.5461285356892445E-4</v>
      </c>
      <c r="O10090">
        <v>4.070627340365297E-3</v>
      </c>
      <c r="P10090">
        <v>7.673243019306091E-4</v>
      </c>
      <c r="Q10090">
        <v>2.6247684158823472E-3</v>
      </c>
      <c r="R10090">
        <v>3.5540354660657008E-4</v>
      </c>
      <c r="S10090">
        <v>1.7540045980855949E-3</v>
      </c>
      <c r="T10090">
        <v>2.6688367474530971E-2</v>
      </c>
      <c r="U10090">
        <v>9.337830242081345E-2</v>
      </c>
    </row>
    <row r="10091" spans="1:21" x14ac:dyDescent="0.25">
      <c r="A10091">
        <v>2026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4.1801671985808534E-3</v>
      </c>
      <c r="K10091">
        <v>7.2445731603642061E-3</v>
      </c>
      <c r="L10091">
        <v>9.3037474966259689E-3</v>
      </c>
      <c r="M10091">
        <v>7.5252634997810834E-4</v>
      </c>
      <c r="N10091">
        <v>5.9950218764936493E-4</v>
      </c>
      <c r="O10091">
        <v>3.5348128264278919E-3</v>
      </c>
      <c r="P10091">
        <v>2.313103879012728E-3</v>
      </c>
      <c r="Q10091">
        <v>9.1037575771321187E-3</v>
      </c>
      <c r="R10091">
        <v>1.2570541945586321E-3</v>
      </c>
      <c r="S10091">
        <v>6.046558176848872E-3</v>
      </c>
      <c r="T10091">
        <v>4.1759160149957363E-2</v>
      </c>
      <c r="U10091">
        <v>0.1463010446969687</v>
      </c>
    </row>
    <row r="10092" spans="1:21" x14ac:dyDescent="0.25">
      <c r="A10092">
        <v>2026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5.2915466665629544E-3</v>
      </c>
      <c r="K10092">
        <v>7.2335872471228583E-3</v>
      </c>
      <c r="L10092">
        <v>9.3098889505753134E-3</v>
      </c>
      <c r="M10092">
        <v>1.6406859032144501E-3</v>
      </c>
      <c r="N10092">
        <v>1.276271559156126E-3</v>
      </c>
      <c r="O10092">
        <v>7.4921121152701081E-3</v>
      </c>
      <c r="P10092">
        <v>1.8982150830796731E-3</v>
      </c>
      <c r="Q10092">
        <v>6.6221004155262476E-3</v>
      </c>
      <c r="R10092">
        <v>9.0037130036416915E-4</v>
      </c>
      <c r="S10092">
        <v>4.8842639951453834E-3</v>
      </c>
      <c r="T10092">
        <v>6.1472565925224522E-2</v>
      </c>
      <c r="U10092">
        <v>0.21504214790917839</v>
      </c>
    </row>
    <row r="10093" spans="1:21" x14ac:dyDescent="0.25">
      <c r="A10093">
        <v>2026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1.190625078583985E-2</v>
      </c>
      <c r="K10093">
        <v>1.80023700709433E-2</v>
      </c>
      <c r="L10093">
        <v>2.2992573779004769E-2</v>
      </c>
      <c r="M10093">
        <v>1.989350605120511E-3</v>
      </c>
      <c r="N10093">
        <v>1.683373930527427E-3</v>
      </c>
      <c r="O10093">
        <v>9.977792030609528E-3</v>
      </c>
      <c r="P10093">
        <v>4.37233835258986E-3</v>
      </c>
      <c r="Q10093">
        <v>2.1070607330141811E-2</v>
      </c>
      <c r="R10093">
        <v>2.972695405791378E-3</v>
      </c>
      <c r="S10093">
        <v>1.133068188969444E-2</v>
      </c>
      <c r="T10093">
        <v>8.6127683484119935E-2</v>
      </c>
      <c r="U10093">
        <v>0.30312973522208098</v>
      </c>
    </row>
    <row r="10094" spans="1:21" x14ac:dyDescent="0.25">
      <c r="A10094">
        <v>2026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2026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2026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2026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2026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2026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2026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2026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2026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2026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2026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2026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2026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9.3275583326816569E-2</v>
      </c>
      <c r="J10106">
        <v>2.0102777928411961</v>
      </c>
      <c r="K10106">
        <v>1.4536779307760299</v>
      </c>
      <c r="L10106">
        <v>0.36353585117869081</v>
      </c>
      <c r="M10106">
        <v>0</v>
      </c>
      <c r="N10106">
        <v>0</v>
      </c>
      <c r="O10106">
        <v>3.5603095682745328E-4</v>
      </c>
      <c r="P10106">
        <v>3.2919374659541062E-2</v>
      </c>
      <c r="Q10106">
        <v>0.26207147131115199</v>
      </c>
      <c r="R10106">
        <v>1.482372505776584E-2</v>
      </c>
      <c r="S10106">
        <v>1.200726091489196E-2</v>
      </c>
      <c r="T10106">
        <v>4.2782576668541877E-2</v>
      </c>
      <c r="U10106">
        <v>0</v>
      </c>
    </row>
    <row r="10107" spans="1:21" x14ac:dyDescent="0.25">
      <c r="A10107">
        <v>2026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4.2310623188062712E-3</v>
      </c>
      <c r="J10107">
        <v>0.1529229477693568</v>
      </c>
      <c r="K10107">
        <v>8.2834056859808311E-2</v>
      </c>
      <c r="L10107">
        <v>2.1254375601899751E-2</v>
      </c>
      <c r="M10107">
        <v>0</v>
      </c>
      <c r="N10107">
        <v>0</v>
      </c>
      <c r="O10107">
        <v>7.1445295150070431E-5</v>
      </c>
      <c r="P10107">
        <v>2.4800861736133731E-3</v>
      </c>
      <c r="Q10107">
        <v>7.3242633854330736E-3</v>
      </c>
      <c r="R10107">
        <v>9.5417001687668728E-4</v>
      </c>
      <c r="S10107">
        <v>1.0078591108986369E-3</v>
      </c>
      <c r="T10107">
        <v>1.043782561923064E-2</v>
      </c>
      <c r="U10107">
        <v>0</v>
      </c>
    </row>
    <row r="10108" spans="1:21" x14ac:dyDescent="0.25">
      <c r="A10108">
        <v>2026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5.7295749864557186E-3</v>
      </c>
      <c r="J10108">
        <v>0.1910039032250013</v>
      </c>
      <c r="K10108">
        <v>9.5829129970409307E-2</v>
      </c>
      <c r="L10108">
        <v>2.664044342590717E-2</v>
      </c>
      <c r="M10108">
        <v>0</v>
      </c>
      <c r="N10108">
        <v>0</v>
      </c>
      <c r="O10108">
        <v>2.2138527892675801E-5</v>
      </c>
      <c r="P10108">
        <v>3.3088442919373489E-3</v>
      </c>
      <c r="Q10108">
        <v>8.4399734084849003E-3</v>
      </c>
      <c r="R10108">
        <v>1.157397506767845E-3</v>
      </c>
      <c r="S10108">
        <v>1.358864128620424E-3</v>
      </c>
      <c r="T10108">
        <v>5.6679984042138113E-3</v>
      </c>
      <c r="U10108">
        <v>0</v>
      </c>
    </row>
    <row r="10109" spans="1:21" x14ac:dyDescent="0.25">
      <c r="A10109">
        <v>2026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8.8598891506557202E-4</v>
      </c>
      <c r="J10109">
        <v>2.998441432062619E-2</v>
      </c>
      <c r="K10109">
        <v>1.226632916507822E-2</v>
      </c>
      <c r="L10109">
        <v>3.16709754150396E-3</v>
      </c>
      <c r="M10109">
        <v>0</v>
      </c>
      <c r="N10109">
        <v>0</v>
      </c>
      <c r="O10109">
        <v>7.719264717899514E-6</v>
      </c>
      <c r="P10109">
        <v>3.5088732518952828E-4</v>
      </c>
      <c r="Q10109">
        <v>9.8274798961474666E-4</v>
      </c>
      <c r="R10109">
        <v>1.3127844892155301E-4</v>
      </c>
      <c r="S10109">
        <v>1.4322577334180441E-4</v>
      </c>
      <c r="T10109">
        <v>1.3751206904365171E-3</v>
      </c>
      <c r="U10109">
        <v>0</v>
      </c>
    </row>
    <row r="10110" spans="1:21" x14ac:dyDescent="0.25">
      <c r="A10110">
        <v>2026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8.0474287291979613E-4</v>
      </c>
      <c r="J10110">
        <v>2.9719639678441129E-2</v>
      </c>
      <c r="K10110">
        <v>1.1722667931803481E-2</v>
      </c>
      <c r="L10110">
        <v>3.9824489479986687E-3</v>
      </c>
      <c r="M10110">
        <v>0</v>
      </c>
      <c r="N10110">
        <v>0</v>
      </c>
      <c r="O10110">
        <v>3.0364374279584269E-6</v>
      </c>
      <c r="P10110">
        <v>3.7728400116719181E-4</v>
      </c>
      <c r="Q10110">
        <v>7.9009241035340105E-4</v>
      </c>
      <c r="R10110">
        <v>1.12825969473234E-4</v>
      </c>
      <c r="S10110">
        <v>1.6203204044294351E-4</v>
      </c>
      <c r="T10110">
        <v>2.4143200435355769E-4</v>
      </c>
      <c r="U10110">
        <v>0</v>
      </c>
    </row>
    <row r="10111" spans="1:21" x14ac:dyDescent="0.25">
      <c r="A10111">
        <v>2026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4.4383907318115232E-3</v>
      </c>
      <c r="J10111">
        <v>2.0330227671638128</v>
      </c>
      <c r="K10111">
        <v>1.0284972262009979</v>
      </c>
      <c r="L10111">
        <v>0.48708370119053868</v>
      </c>
      <c r="M10111">
        <v>0</v>
      </c>
      <c r="N10111">
        <v>0</v>
      </c>
      <c r="O10111">
        <v>8.3924639426913924E-4</v>
      </c>
      <c r="P10111">
        <v>5.3622104134410618E-3</v>
      </c>
      <c r="Q10111">
        <v>1.3248861804427581</v>
      </c>
      <c r="R10111">
        <v>1.628712687804364E-2</v>
      </c>
      <c r="S10111">
        <v>1.6086187927052381E-2</v>
      </c>
      <c r="T10111">
        <v>0.24052557964762669</v>
      </c>
      <c r="U10111">
        <v>0</v>
      </c>
    </row>
    <row r="10112" spans="1:21" x14ac:dyDescent="0.25">
      <c r="A10112">
        <v>2026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6.15995489428703E-2</v>
      </c>
      <c r="J10112">
        <v>19.49789734471441</v>
      </c>
      <c r="K10112">
        <v>9.9263233642441175</v>
      </c>
      <c r="L10112">
        <v>2.3257646233381211</v>
      </c>
      <c r="M10112">
        <v>0</v>
      </c>
      <c r="N10112">
        <v>0</v>
      </c>
      <c r="O10112">
        <v>7.9576666142602611E-3</v>
      </c>
      <c r="P10112">
        <v>0.23867914033316021</v>
      </c>
      <c r="Q10112">
        <v>0.7539855371062405</v>
      </c>
      <c r="R10112">
        <v>9.4148457262580337E-2</v>
      </c>
      <c r="S10112">
        <v>8.7357206721562233E-2</v>
      </c>
      <c r="T10112">
        <v>1.5721756730966281</v>
      </c>
      <c r="U10112">
        <v>0</v>
      </c>
    </row>
    <row r="10113" spans="1:21" x14ac:dyDescent="0.25">
      <c r="A10113">
        <v>2026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7.5186307531856567E-2</v>
      </c>
      <c r="J10113">
        <v>17.486578408751679</v>
      </c>
      <c r="K10113">
        <v>8.029075298453936</v>
      </c>
      <c r="L10113">
        <v>2.0504211853682039</v>
      </c>
      <c r="M10113">
        <v>0</v>
      </c>
      <c r="N10113">
        <v>0</v>
      </c>
      <c r="O10113">
        <v>1.860047648232452E-3</v>
      </c>
      <c r="P10113">
        <v>0.22814026160699291</v>
      </c>
      <c r="Q10113">
        <v>0.65707452020359702</v>
      </c>
      <c r="R10113">
        <v>8.5883054365755482E-2</v>
      </c>
      <c r="S10113">
        <v>8.3855465335339732E-2</v>
      </c>
      <c r="T10113">
        <v>0.79570201820892306</v>
      </c>
      <c r="U10113">
        <v>0</v>
      </c>
    </row>
    <row r="10114" spans="1:21" x14ac:dyDescent="0.25">
      <c r="A10114">
        <v>2026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1.286071690576646E-2</v>
      </c>
      <c r="J10114">
        <v>3.2736261633298369</v>
      </c>
      <c r="K10114">
        <v>1.2636644938769821</v>
      </c>
      <c r="L10114">
        <v>0.30689214739797988</v>
      </c>
      <c r="M10114">
        <v>0</v>
      </c>
      <c r="N10114">
        <v>0</v>
      </c>
      <c r="O10114">
        <v>8.049705711877204E-4</v>
      </c>
      <c r="P10114">
        <v>3.1884236870612211E-2</v>
      </c>
      <c r="Q10114">
        <v>9.5893845126502286E-2</v>
      </c>
      <c r="R10114">
        <v>1.2280773899392739E-2</v>
      </c>
      <c r="S10114">
        <v>1.1625155953199221E-2</v>
      </c>
      <c r="T10114">
        <v>0.2047337805221626</v>
      </c>
      <c r="U10114">
        <v>0</v>
      </c>
    </row>
    <row r="10115" spans="1:21" x14ac:dyDescent="0.25">
      <c r="A10115">
        <v>2026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5.9993888829020722E-3</v>
      </c>
      <c r="J10115">
        <v>2.0072667328400731</v>
      </c>
      <c r="K10115">
        <v>0.6459285626231096</v>
      </c>
      <c r="L10115">
        <v>0.18153954483218879</v>
      </c>
      <c r="M10115">
        <v>0</v>
      </c>
      <c r="N10115">
        <v>0</v>
      </c>
      <c r="O10115">
        <v>9.6924342431749456E-5</v>
      </c>
      <c r="P10115">
        <v>8.9648102158021523E-3</v>
      </c>
      <c r="Q10115">
        <v>1.8341122530338171E-2</v>
      </c>
      <c r="R10115">
        <v>2.5492391940600419E-3</v>
      </c>
      <c r="S10115">
        <v>3.6324522466875458E-3</v>
      </c>
      <c r="T10115">
        <v>1.489770541634982E-2</v>
      </c>
      <c r="U10115">
        <v>0</v>
      </c>
    </row>
    <row r="10116" spans="1:21" x14ac:dyDescent="0.25">
      <c r="A10116">
        <v>2026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9.4661034643650057E-5</v>
      </c>
      <c r="J10116">
        <v>0.1381093735456525</v>
      </c>
      <c r="K10116">
        <v>9.4649087625526596E-2</v>
      </c>
      <c r="L10116">
        <v>3.6898189127270602E-2</v>
      </c>
      <c r="M10116">
        <v>0</v>
      </c>
      <c r="N10116">
        <v>0</v>
      </c>
      <c r="O10116">
        <v>3.0494932148450001E-5</v>
      </c>
      <c r="P10116">
        <v>1.2746338387214561E-3</v>
      </c>
      <c r="Q10116">
        <v>9.7900152319750314E-2</v>
      </c>
      <c r="R10116">
        <v>9.824163063232162E-4</v>
      </c>
      <c r="S10116">
        <v>4.5558266180887588E-4</v>
      </c>
      <c r="T10116">
        <v>2.702196351516932E-2</v>
      </c>
      <c r="U10116">
        <v>0</v>
      </c>
    </row>
    <row r="10117" spans="1:21" x14ac:dyDescent="0.25">
      <c r="A10117">
        <v>2026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3.163295622832611E-3</v>
      </c>
      <c r="J10117">
        <v>0.19829354746367051</v>
      </c>
      <c r="K10117">
        <v>0.20292572441355519</v>
      </c>
      <c r="L10117">
        <v>6.3113756048572514E-2</v>
      </c>
      <c r="M10117">
        <v>0</v>
      </c>
      <c r="N10117">
        <v>0</v>
      </c>
      <c r="O10117">
        <v>9.881371295601606E-5</v>
      </c>
      <c r="P10117">
        <v>7.8941450279904259E-3</v>
      </c>
      <c r="Q10117">
        <v>7.0007123408593764E-3</v>
      </c>
      <c r="R10117">
        <v>8.9471568216336218E-4</v>
      </c>
      <c r="S10117">
        <v>2.516052244868794E-3</v>
      </c>
      <c r="T10117">
        <v>6.1041373053998061E-3</v>
      </c>
      <c r="U10117">
        <v>0</v>
      </c>
    </row>
    <row r="10118" spans="1:21" x14ac:dyDescent="0.25">
      <c r="A10118">
        <v>2026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3.878336618127426E-3</v>
      </c>
      <c r="J10118">
        <v>0.21048796725978289</v>
      </c>
      <c r="K10118">
        <v>0.19521379270533179</v>
      </c>
      <c r="L10118">
        <v>6.5868721378907924E-2</v>
      </c>
      <c r="M10118">
        <v>0</v>
      </c>
      <c r="N10118">
        <v>0</v>
      </c>
      <c r="O10118">
        <v>3.2668065298603472E-5</v>
      </c>
      <c r="P10118">
        <v>1.072559984090787E-2</v>
      </c>
      <c r="Q10118">
        <v>7.3125677483084394E-3</v>
      </c>
      <c r="R10118">
        <v>9.816395112353187E-4</v>
      </c>
      <c r="S10118">
        <v>3.2130720044275521E-3</v>
      </c>
      <c r="T10118">
        <v>3.6499972876948982E-3</v>
      </c>
      <c r="U10118">
        <v>0</v>
      </c>
    </row>
    <row r="10119" spans="1:21" x14ac:dyDescent="0.25">
      <c r="A10119">
        <v>2026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6.6783939492898821E-4</v>
      </c>
      <c r="J10119">
        <v>3.7854384688455298E-2</v>
      </c>
      <c r="K10119">
        <v>2.8983093782594109E-2</v>
      </c>
      <c r="L10119">
        <v>9.3395546721886658E-3</v>
      </c>
      <c r="M10119">
        <v>0</v>
      </c>
      <c r="N10119">
        <v>0</v>
      </c>
      <c r="O10119">
        <v>1.134554070956436E-5</v>
      </c>
      <c r="P10119">
        <v>1.197681030607565E-3</v>
      </c>
      <c r="Q10119">
        <v>9.319764395922433E-4</v>
      </c>
      <c r="R10119">
        <v>1.2228645401405431E-4</v>
      </c>
      <c r="S10119">
        <v>3.7682476059435963E-4</v>
      </c>
      <c r="T10119">
        <v>8.3650122709604674E-4</v>
      </c>
      <c r="U10119">
        <v>0</v>
      </c>
    </row>
    <row r="10120" spans="1:21" x14ac:dyDescent="0.25">
      <c r="A10120">
        <v>2026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2.5353621856683049E-4</v>
      </c>
      <c r="J10120">
        <v>1.9011250007281211E-2</v>
      </c>
      <c r="K10120">
        <v>1.2996714119837291E-2</v>
      </c>
      <c r="L10120">
        <v>4.8330440456764859E-3</v>
      </c>
      <c r="M10120">
        <v>0</v>
      </c>
      <c r="N10120">
        <v>0</v>
      </c>
      <c r="O10120">
        <v>2.8770753311892749E-6</v>
      </c>
      <c r="P10120">
        <v>5.7722021270768603E-4</v>
      </c>
      <c r="Q10120">
        <v>4.0894605197998638E-4</v>
      </c>
      <c r="R10120">
        <v>5.784893547879752E-5</v>
      </c>
      <c r="S10120">
        <v>1.7832010227659831E-4</v>
      </c>
      <c r="T10120">
        <v>1.6467543817134649E-4</v>
      </c>
      <c r="U10120">
        <v>0</v>
      </c>
    </row>
    <row r="10121" spans="1:21" x14ac:dyDescent="0.25">
      <c r="A10121">
        <v>2026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9.317165172100067E-2</v>
      </c>
      <c r="J10121">
        <v>1.983622205734253</v>
      </c>
      <c r="K10121">
        <v>1.440084759235382</v>
      </c>
      <c r="L10121">
        <v>0.35835204684734351</v>
      </c>
      <c r="M10121">
        <v>0</v>
      </c>
      <c r="N10121">
        <v>0</v>
      </c>
      <c r="O10121">
        <v>3.4257198474369941E-4</v>
      </c>
      <c r="P10121">
        <v>3.2781407870352268E-2</v>
      </c>
      <c r="Q10121">
        <v>0.23094482398033139</v>
      </c>
      <c r="R10121">
        <v>1.4488224804401401E-2</v>
      </c>
      <c r="S10121">
        <v>1.18861221075058E-2</v>
      </c>
      <c r="T10121">
        <v>3.7469704180955889E-2</v>
      </c>
      <c r="U10121">
        <v>0</v>
      </c>
    </row>
    <row r="10122" spans="1:21" x14ac:dyDescent="0.25">
      <c r="A10122">
        <v>2026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3.754897213115315E-3</v>
      </c>
      <c r="J10122">
        <v>0.1164602452575121</v>
      </c>
      <c r="K10122">
        <v>6.5113325327969609E-2</v>
      </c>
      <c r="L10122">
        <v>1.7063884998255979E-2</v>
      </c>
      <c r="M10122">
        <v>0</v>
      </c>
      <c r="N10122">
        <v>0</v>
      </c>
      <c r="O10122">
        <v>6.0769495456134108E-5</v>
      </c>
      <c r="P10122">
        <v>2.1265391532502018E-3</v>
      </c>
      <c r="Q10122">
        <v>6.2473556804604497E-3</v>
      </c>
      <c r="R10122">
        <v>8.1587802045064879E-4</v>
      </c>
      <c r="S10122">
        <v>8.6423831068179477E-4</v>
      </c>
      <c r="T10122">
        <v>8.8152132124997475E-3</v>
      </c>
      <c r="U10122">
        <v>0</v>
      </c>
    </row>
    <row r="10123" spans="1:21" x14ac:dyDescent="0.25">
      <c r="A10123">
        <v>2026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5.1119904718115051E-3</v>
      </c>
      <c r="J10123">
        <v>0.1496838718904987</v>
      </c>
      <c r="K10123">
        <v>7.7462037676379353E-2</v>
      </c>
      <c r="L10123">
        <v>2.1937485804794699E-2</v>
      </c>
      <c r="M10123">
        <v>0</v>
      </c>
      <c r="N10123">
        <v>0</v>
      </c>
      <c r="O10123">
        <v>1.893106755696634E-5</v>
      </c>
      <c r="P10123">
        <v>2.8474009570199918E-3</v>
      </c>
      <c r="Q10123">
        <v>7.2332977319915972E-3</v>
      </c>
      <c r="R10123">
        <v>9.9441206489360966E-4</v>
      </c>
      <c r="S10123">
        <v>1.1694946107790451E-3</v>
      </c>
      <c r="T10123">
        <v>4.7935040522897078E-3</v>
      </c>
      <c r="U10123">
        <v>0</v>
      </c>
    </row>
    <row r="10124" spans="1:21" x14ac:dyDescent="0.25">
      <c r="A10124">
        <v>2026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7.8690294574059415E-4</v>
      </c>
      <c r="J10124">
        <v>2.3107230931236612E-2</v>
      </c>
      <c r="K10124">
        <v>9.7431634498075584E-3</v>
      </c>
      <c r="L10124">
        <v>2.5664734263928521E-3</v>
      </c>
      <c r="M10124">
        <v>0</v>
      </c>
      <c r="N10124">
        <v>0</v>
      </c>
      <c r="O10124">
        <v>6.5781620486217166E-6</v>
      </c>
      <c r="P10124">
        <v>3.0135950164377672E-4</v>
      </c>
      <c r="Q10124">
        <v>8.3981797510274266E-4</v>
      </c>
      <c r="R10124">
        <v>1.12469814690751E-4</v>
      </c>
      <c r="S10124">
        <v>1.2306048556446101E-4</v>
      </c>
      <c r="T10124">
        <v>1.1617061462566879E-3</v>
      </c>
      <c r="U10124">
        <v>0</v>
      </c>
    </row>
    <row r="10125" spans="1:21" x14ac:dyDescent="0.25">
      <c r="A10125">
        <v>2026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7.2926967128796472E-4</v>
      </c>
      <c r="J10125">
        <v>2.4060238241181989E-2</v>
      </c>
      <c r="K10125">
        <v>9.7960062513564802E-3</v>
      </c>
      <c r="L10125">
        <v>3.3625013272736942E-3</v>
      </c>
      <c r="M10125">
        <v>0</v>
      </c>
      <c r="N10125">
        <v>0</v>
      </c>
      <c r="O10125">
        <v>2.6071409096738228E-6</v>
      </c>
      <c r="P10125">
        <v>3.242255069838885E-4</v>
      </c>
      <c r="Q10125">
        <v>6.7869397554472244E-4</v>
      </c>
      <c r="R10125">
        <v>9.7107141860909295E-5</v>
      </c>
      <c r="S10125">
        <v>1.391690240977185E-4</v>
      </c>
      <c r="T10125">
        <v>2.0558245876715111E-4</v>
      </c>
      <c r="U10125">
        <v>0</v>
      </c>
    </row>
    <row r="10126" spans="1:21" x14ac:dyDescent="0.25">
      <c r="A10126">
        <v>2026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0.10151498675346381</v>
      </c>
      <c r="J10126">
        <v>2.1550899137929078</v>
      </c>
      <c r="K10126">
        <v>1.56290903390199</v>
      </c>
      <c r="L10126">
        <v>0.38828857924975452</v>
      </c>
      <c r="M10126">
        <v>0</v>
      </c>
      <c r="N10126">
        <v>0</v>
      </c>
      <c r="O10126">
        <v>3.6966010833202738E-4</v>
      </c>
      <c r="P10126">
        <v>3.5599896144587549E-2</v>
      </c>
      <c r="Q10126">
        <v>0.2406459261327982</v>
      </c>
      <c r="R10126">
        <v>1.568804248748347E-2</v>
      </c>
      <c r="S10126">
        <v>1.290255779586732E-2</v>
      </c>
      <c r="T10126">
        <v>3.8880395913962272E-2</v>
      </c>
      <c r="U10126">
        <v>0</v>
      </c>
    </row>
    <row r="10127" spans="1:21" x14ac:dyDescent="0.25">
      <c r="A10127">
        <v>2026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3.8461387774910661E-3</v>
      </c>
      <c r="J10127">
        <v>0.1188537434890236</v>
      </c>
      <c r="K10127">
        <v>6.6675748369502352E-2</v>
      </c>
      <c r="L10127">
        <v>1.7502549005319099E-2</v>
      </c>
      <c r="M10127">
        <v>0</v>
      </c>
      <c r="N10127">
        <v>0</v>
      </c>
      <c r="O10127">
        <v>6.2246671122903019E-5</v>
      </c>
      <c r="P10127">
        <v>2.1846762539972642E-3</v>
      </c>
      <c r="Q10127">
        <v>6.4049977726224443E-3</v>
      </c>
      <c r="R10127">
        <v>8.374720898865275E-4</v>
      </c>
      <c r="S10127">
        <v>8.8755696855120675E-4</v>
      </c>
      <c r="T10127">
        <v>9.0099913490360034E-3</v>
      </c>
      <c r="U10127">
        <v>0</v>
      </c>
    </row>
    <row r="10128" spans="1:21" x14ac:dyDescent="0.25">
      <c r="A10128">
        <v>2026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5.2475336689325339E-3</v>
      </c>
      <c r="J10128">
        <v>0.15369497092085371</v>
      </c>
      <c r="K10128">
        <v>7.9776615497894901E-2</v>
      </c>
      <c r="L10128">
        <v>2.259730455181079E-2</v>
      </c>
      <c r="M10128">
        <v>0</v>
      </c>
      <c r="N10128">
        <v>0</v>
      </c>
      <c r="O10128">
        <v>1.942429477432865E-5</v>
      </c>
      <c r="P10128">
        <v>2.9288191809046819E-3</v>
      </c>
      <c r="Q10128">
        <v>7.4270559465822901E-3</v>
      </c>
      <c r="R10128">
        <v>1.022430733833564E-3</v>
      </c>
      <c r="S10128">
        <v>1.2024464142616469E-3</v>
      </c>
      <c r="T10128">
        <v>4.9020515636444594E-3</v>
      </c>
      <c r="U10128">
        <v>0</v>
      </c>
    </row>
    <row r="10129" spans="1:21" x14ac:dyDescent="0.25">
      <c r="A10129">
        <v>2026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8.062831059205824E-4</v>
      </c>
      <c r="J10129">
        <v>2.3642375958891289E-2</v>
      </c>
      <c r="K10129">
        <v>9.9989663678977242E-3</v>
      </c>
      <c r="L10129">
        <v>2.6374815893675939E-3</v>
      </c>
      <c r="M10129">
        <v>0</v>
      </c>
      <c r="N10129">
        <v>0</v>
      </c>
      <c r="O10129">
        <v>6.7421179868369482E-6</v>
      </c>
      <c r="P10129">
        <v>3.0977008402138258E-4</v>
      </c>
      <c r="Q10129">
        <v>8.6152275035100126E-4</v>
      </c>
      <c r="R10129">
        <v>1.155244433804332E-4</v>
      </c>
      <c r="S10129">
        <v>1.264609714712749E-4</v>
      </c>
      <c r="T10129">
        <v>1.187515916683798E-3</v>
      </c>
      <c r="U10129">
        <v>0</v>
      </c>
    </row>
    <row r="10130" spans="1:21" x14ac:dyDescent="0.25">
      <c r="A10130">
        <v>2026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7.5326909179593954E-4</v>
      </c>
      <c r="J10130">
        <v>2.4870604761248701E-2</v>
      </c>
      <c r="K10130">
        <v>1.0153442047299529E-2</v>
      </c>
      <c r="L10130">
        <v>3.4729535438168071E-3</v>
      </c>
      <c r="M10130">
        <v>0</v>
      </c>
      <c r="N10130">
        <v>0</v>
      </c>
      <c r="O10130">
        <v>2.6785405085665679E-6</v>
      </c>
      <c r="P10130">
        <v>3.3334134215868308E-4</v>
      </c>
      <c r="Q10130">
        <v>6.9738397118805368E-4</v>
      </c>
      <c r="R10130">
        <v>9.9903238886602416E-5</v>
      </c>
      <c r="S10130">
        <v>1.4299798114169731E-4</v>
      </c>
      <c r="T10130">
        <v>2.1079397725423901E-4</v>
      </c>
      <c r="U10130">
        <v>0</v>
      </c>
    </row>
    <row r="10131" spans="1:21" x14ac:dyDescent="0.25">
      <c r="A10131">
        <v>2026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2.5726871744263919E-3</v>
      </c>
      <c r="K10131">
        <v>1.1892957165837289E-3</v>
      </c>
      <c r="L10131">
        <v>1.108831807272509E-3</v>
      </c>
      <c r="M10131">
        <v>2.0462406890146671E-4</v>
      </c>
      <c r="N10131">
        <v>2.6991744060796922E-4</v>
      </c>
      <c r="O10131">
        <v>6.4667361511465057E-4</v>
      </c>
      <c r="P10131">
        <v>3.3738537795193223E-4</v>
      </c>
      <c r="Q10131">
        <v>3.3288854629499841E-3</v>
      </c>
      <c r="R10131">
        <v>2.5088617620895088E-4</v>
      </c>
      <c r="S10131">
        <v>2.876711335375148E-6</v>
      </c>
      <c r="T10131">
        <v>6.0501247048377997E-3</v>
      </c>
      <c r="U10131">
        <v>1.6134436411261559</v>
      </c>
    </row>
    <row r="10132" spans="1:21" x14ac:dyDescent="0.25">
      <c r="A10132">
        <v>2026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1.4748077925459859E-3</v>
      </c>
      <c r="K10132">
        <v>1.841277046446609E-3</v>
      </c>
      <c r="L10132">
        <v>2.1341555259236119E-3</v>
      </c>
      <c r="M10132">
        <v>4.3684704036342942E-4</v>
      </c>
      <c r="N10132">
        <v>4.7007169782910919E-4</v>
      </c>
      <c r="O10132">
        <v>1.693248206334324E-3</v>
      </c>
      <c r="P10132">
        <v>3.5985661977596458E-4</v>
      </c>
      <c r="Q10132">
        <v>1.4146996243074069E-3</v>
      </c>
      <c r="R10132">
        <v>1.8940266547049021E-4</v>
      </c>
      <c r="S10132">
        <v>6.6506566069367745E-4</v>
      </c>
      <c r="T10132">
        <v>1.1710060002871661E-2</v>
      </c>
      <c r="U10132">
        <v>4.1196202862079617E-2</v>
      </c>
    </row>
    <row r="10133" spans="1:21" x14ac:dyDescent="0.25">
      <c r="A10133">
        <v>2026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1.6723542042480779E-3</v>
      </c>
      <c r="K10133">
        <v>2.416344641929709E-3</v>
      </c>
      <c r="L10133">
        <v>2.861873467431224E-3</v>
      </c>
      <c r="M10133">
        <v>1.523754613517433E-4</v>
      </c>
      <c r="N10133">
        <v>1.477035101224228E-4</v>
      </c>
      <c r="O10133">
        <v>6.7803328330365547E-4</v>
      </c>
      <c r="P10133">
        <v>4.8506469016140432E-4</v>
      </c>
      <c r="Q10133">
        <v>2.165309713441328E-3</v>
      </c>
      <c r="R10133">
        <v>2.9543721887970642E-4</v>
      </c>
      <c r="S10133">
        <v>1.059600580213683E-3</v>
      </c>
      <c r="T10133">
        <v>8.3299618590786089E-3</v>
      </c>
      <c r="U10133">
        <v>2.9331832194219299E-2</v>
      </c>
    </row>
    <row r="10134" spans="1:21" x14ac:dyDescent="0.25">
      <c r="A10134">
        <v>2026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2.783328227043137E-4</v>
      </c>
      <c r="K10134">
        <v>2.9345207208808022E-4</v>
      </c>
      <c r="L10134">
        <v>3.4454586963521581E-4</v>
      </c>
      <c r="M10134">
        <v>4.2667515273740773E-5</v>
      </c>
      <c r="N10134">
        <v>4.3145026535461079E-5</v>
      </c>
      <c r="O10134">
        <v>1.7490910882223581E-4</v>
      </c>
      <c r="P10134">
        <v>5.1777350628666119E-5</v>
      </c>
      <c r="Q10134">
        <v>2.0657745440619941E-4</v>
      </c>
      <c r="R10134">
        <v>2.766229977129152E-5</v>
      </c>
      <c r="S10134">
        <v>1.03435018951704E-4</v>
      </c>
      <c r="T10134">
        <v>1.6016080002640371E-3</v>
      </c>
      <c r="U10134">
        <v>5.6265925545316868E-3</v>
      </c>
    </row>
    <row r="10135" spans="1:21" x14ac:dyDescent="0.25">
      <c r="A10135">
        <v>2026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2.289153891275222E-4</v>
      </c>
      <c r="K10135">
        <v>2.8999830921455492E-4</v>
      </c>
      <c r="L10135">
        <v>3.410052442945275E-4</v>
      </c>
      <c r="M10135">
        <v>2.033189325152364E-5</v>
      </c>
      <c r="N10135">
        <v>2.1981339501113591E-5</v>
      </c>
      <c r="O10135">
        <v>9.8847220328804705E-5</v>
      </c>
      <c r="P10135">
        <v>4.6781476708192199E-5</v>
      </c>
      <c r="Q10135">
        <v>2.746549254526687E-4</v>
      </c>
      <c r="R10135">
        <v>3.8742159883724779E-5</v>
      </c>
      <c r="S10135">
        <v>9.9643218357877496E-5</v>
      </c>
      <c r="T10135">
        <v>8.8130404880850527E-4</v>
      </c>
      <c r="U10135">
        <v>3.0989382426025898E-3</v>
      </c>
    </row>
    <row r="10136" spans="1:21" x14ac:dyDescent="0.25">
      <c r="A10136">
        <v>2026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2.3557054393284489E-2</v>
      </c>
      <c r="K10136">
        <v>1.0383148090913889E-2</v>
      </c>
      <c r="L10136">
        <v>8.7385548078455031E-3</v>
      </c>
      <c r="M10136">
        <v>7.6657814178615804E-3</v>
      </c>
      <c r="N10136">
        <v>1.356507376208901E-2</v>
      </c>
      <c r="O10136">
        <v>7.7483685538172727E-3</v>
      </c>
      <c r="P10136">
        <v>2.817347834781686E-3</v>
      </c>
      <c r="Q10136">
        <v>0.1066528460979462</v>
      </c>
      <c r="R10136">
        <v>4.0269620306789874E-3</v>
      </c>
      <c r="S10136">
        <v>5.9288145601749424E-4</v>
      </c>
      <c r="T10136">
        <v>0.2406794509291649</v>
      </c>
      <c r="U10136">
        <v>15.661904831558459</v>
      </c>
    </row>
    <row r="10137" spans="1:21" x14ac:dyDescent="0.25">
      <c r="A10137">
        <v>2026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0.24473655348850029</v>
      </c>
      <c r="K10137">
        <v>5.6395388441045663E-2</v>
      </c>
      <c r="L10137">
        <v>3.3642550070155632E-2</v>
      </c>
      <c r="M10137">
        <v>7.4536250244423069E-3</v>
      </c>
      <c r="N10137">
        <v>1.2851874235669169E-2</v>
      </c>
      <c r="O10137">
        <v>1.815274035047482E-2</v>
      </c>
      <c r="P10137">
        <v>5.9184865262773409E-3</v>
      </c>
      <c r="Q10137">
        <v>5.4422768916150437E-2</v>
      </c>
      <c r="R10137">
        <v>7.6530244673770741E-3</v>
      </c>
      <c r="S10137">
        <v>4.0182549543546393E-3</v>
      </c>
      <c r="T10137">
        <v>0.2017543512838722</v>
      </c>
      <c r="U10137">
        <v>0.69137480394262674</v>
      </c>
    </row>
    <row r="10138" spans="1:21" x14ac:dyDescent="0.25">
      <c r="A10138">
        <v>2026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0.21981247310650151</v>
      </c>
      <c r="K10138">
        <v>5.3936470624135348E-2</v>
      </c>
      <c r="L10138">
        <v>3.6825818539659813E-2</v>
      </c>
      <c r="M10138">
        <v>2.557181096541147E-3</v>
      </c>
      <c r="N10138">
        <v>4.3248630080951556E-3</v>
      </c>
      <c r="O10138">
        <v>6.5763161085673752E-3</v>
      </c>
      <c r="P10138">
        <v>7.9395033827577444E-3</v>
      </c>
      <c r="Q10138">
        <v>7.2062733629307388E-2</v>
      </c>
      <c r="R10138">
        <v>1.029174724627264E-2</v>
      </c>
      <c r="S10138">
        <v>5.9984742638795208E-3</v>
      </c>
      <c r="T10138">
        <v>0.15813009539942161</v>
      </c>
      <c r="U10138">
        <v>0.54543118740061358</v>
      </c>
    </row>
    <row r="10139" spans="1:21" x14ac:dyDescent="0.25">
      <c r="A10139">
        <v>2026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4.1128005776204492E-2</v>
      </c>
      <c r="K10139">
        <v>7.7429253632548597E-3</v>
      </c>
      <c r="L10139">
        <v>4.9255156813784676E-3</v>
      </c>
      <c r="M10139">
        <v>7.320843811791034E-4</v>
      </c>
      <c r="N10139">
        <v>1.2425925573481399E-3</v>
      </c>
      <c r="O10139">
        <v>1.838697759261327E-3</v>
      </c>
      <c r="P10139">
        <v>8.675774718701196E-4</v>
      </c>
      <c r="Q10139">
        <v>7.8705989296812863E-3</v>
      </c>
      <c r="R10139">
        <v>1.110020533017803E-3</v>
      </c>
      <c r="S10139">
        <v>6.1105354922774463E-4</v>
      </c>
      <c r="T10139">
        <v>2.876834650806841E-2</v>
      </c>
      <c r="U10139">
        <v>9.8722661994466304E-2</v>
      </c>
    </row>
    <row r="10140" spans="1:21" x14ac:dyDescent="0.25">
      <c r="A10140">
        <v>2026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2.525329958875008E-2</v>
      </c>
      <c r="K10140">
        <v>5.0523644333796362E-3</v>
      </c>
      <c r="L10140">
        <v>3.8315340073217488E-3</v>
      </c>
      <c r="M10140">
        <v>3.2453640702823571E-4</v>
      </c>
      <c r="N10140">
        <v>5.6335090412127785E-4</v>
      </c>
      <c r="O10140">
        <v>7.6298733431097638E-4</v>
      </c>
      <c r="P10140">
        <v>6.9928936589139701E-4</v>
      </c>
      <c r="Q10140">
        <v>6.2253114395503639E-3</v>
      </c>
      <c r="R10140">
        <v>9.1065242067102055E-4</v>
      </c>
      <c r="S10140">
        <v>5.1950942687827332E-4</v>
      </c>
      <c r="T10140">
        <v>1.8603929069399571E-2</v>
      </c>
      <c r="U10140">
        <v>6.517058866324435E-2</v>
      </c>
    </row>
    <row r="10141" spans="1:21" x14ac:dyDescent="0.25">
      <c r="A10141">
        <v>2026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1.6381216051695451E-3</v>
      </c>
      <c r="K10141">
        <v>1.658586245239712E-2</v>
      </c>
      <c r="L10141">
        <v>1.8580380731815241E-2</v>
      </c>
      <c r="M10141">
        <v>6.6457002981114783E-3</v>
      </c>
      <c r="N10141">
        <v>1.407461346848868E-2</v>
      </c>
      <c r="O10141">
        <v>1.070850941589538E-2</v>
      </c>
      <c r="P10141">
        <v>5.8729995694011454E-3</v>
      </c>
      <c r="Q10141">
        <v>0.1996019462848781</v>
      </c>
      <c r="R10141">
        <v>5.9973714209627356E-3</v>
      </c>
      <c r="S10141">
        <v>1.5515606655435479E-4</v>
      </c>
      <c r="T10141">
        <v>0.25805090081691751</v>
      </c>
      <c r="U10141">
        <v>16.955477939486499</v>
      </c>
    </row>
    <row r="10142" spans="1:21" x14ac:dyDescent="0.25">
      <c r="A10142">
        <v>2026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2.720748349739361E-3</v>
      </c>
      <c r="K10142">
        <v>1.4098446184532539E-2</v>
      </c>
      <c r="L10142">
        <v>1.809689452856126E-2</v>
      </c>
      <c r="M10142">
        <v>1.2037796751470591E-2</v>
      </c>
      <c r="N10142">
        <v>1.3735293300260199E-2</v>
      </c>
      <c r="O10142">
        <v>2.952291723498188E-2</v>
      </c>
      <c r="P10142">
        <v>9.2976075143589645E-3</v>
      </c>
      <c r="Q10142">
        <v>3.6267647216801313E-2</v>
      </c>
      <c r="R10142">
        <v>4.8686445292702276E-3</v>
      </c>
      <c r="S10142">
        <v>8.5007843074756777E-3</v>
      </c>
      <c r="T10142">
        <v>0.30247023902549292</v>
      </c>
      <c r="U10142">
        <v>1.0827816932690679</v>
      </c>
    </row>
    <row r="10143" spans="1:21" x14ac:dyDescent="0.25">
      <c r="A10143">
        <v>2026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2.889960542266869E-3</v>
      </c>
      <c r="K10143">
        <v>1.6554387398644489E-2</v>
      </c>
      <c r="L10143">
        <v>2.114779350278297E-2</v>
      </c>
      <c r="M10143">
        <v>3.832766536301057E-3</v>
      </c>
      <c r="N10143">
        <v>4.3195979467083251E-3</v>
      </c>
      <c r="O10143">
        <v>9.8138413225194333E-3</v>
      </c>
      <c r="P10143">
        <v>1.1529605405834399E-2</v>
      </c>
      <c r="Q10143">
        <v>5.3213517040044303E-2</v>
      </c>
      <c r="R10143">
        <v>7.3016154679889393E-3</v>
      </c>
      <c r="S10143">
        <v>1.1027960290472819E-2</v>
      </c>
      <c r="T10143">
        <v>0.2168904263960969</v>
      </c>
      <c r="U10143">
        <v>0.77111837977279984</v>
      </c>
    </row>
    <row r="10144" spans="1:21" x14ac:dyDescent="0.25">
      <c r="A10144">
        <v>2026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5.1971588494680065E-4</v>
      </c>
      <c r="K10144">
        <v>2.0901319847532241E-3</v>
      </c>
      <c r="L10144">
        <v>2.6864175348510948E-3</v>
      </c>
      <c r="M10144">
        <v>1.145063642094557E-3</v>
      </c>
      <c r="N10144">
        <v>1.262394476793548E-3</v>
      </c>
      <c r="O10144">
        <v>2.832437829265001E-3</v>
      </c>
      <c r="P10144">
        <v>1.3115928514254699E-3</v>
      </c>
      <c r="Q10144">
        <v>5.1962279594708451E-3</v>
      </c>
      <c r="R10144">
        <v>6.9705296668802995E-4</v>
      </c>
      <c r="S10144">
        <v>1.2139663851379961E-3</v>
      </c>
      <c r="T10144">
        <v>4.1483008302468469E-2</v>
      </c>
      <c r="U10144">
        <v>0.14818888610966829</v>
      </c>
    </row>
    <row r="10145" spans="1:21" x14ac:dyDescent="0.25">
      <c r="A10145">
        <v>2026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2.6087543193757348E-4</v>
      </c>
      <c r="K10145">
        <v>2.069024512408335E-3</v>
      </c>
      <c r="L10145">
        <v>2.5559176299089141E-3</v>
      </c>
      <c r="M10145">
        <v>4.8310007334453968E-4</v>
      </c>
      <c r="N10145">
        <v>6.6616970974318109E-4</v>
      </c>
      <c r="O10145">
        <v>1.3478586621371641E-3</v>
      </c>
      <c r="P10145">
        <v>1.061599609674296E-3</v>
      </c>
      <c r="Q10145">
        <v>6.86931037471172E-3</v>
      </c>
      <c r="R10145">
        <v>9.8535703209303837E-4</v>
      </c>
      <c r="S10145">
        <v>9.0840769653127381E-4</v>
      </c>
      <c r="T10145">
        <v>2.5832039001331061E-2</v>
      </c>
      <c r="U10145">
        <v>9.0329086207221826E-2</v>
      </c>
    </row>
    <row r="10146" spans="1:21" x14ac:dyDescent="0.25">
      <c r="A10146">
        <v>2026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1.6063328385353089E-3</v>
      </c>
      <c r="K10146">
        <v>9.3794861435890194E-4</v>
      </c>
      <c r="L10146">
        <v>9.4554950296878821E-4</v>
      </c>
      <c r="M10146">
        <v>1.4082758501172071E-4</v>
      </c>
      <c r="N10146">
        <v>1.5150184184312821E-4</v>
      </c>
      <c r="O10146">
        <v>4.5658186823129649E-4</v>
      </c>
      <c r="P10146">
        <v>2.2579720759210889E-4</v>
      </c>
      <c r="Q10146">
        <v>1.9944756627082818E-3</v>
      </c>
      <c r="R10146">
        <v>1.46146135404706E-4</v>
      </c>
      <c r="S10146">
        <v>1.812302274629474E-6</v>
      </c>
      <c r="T10146">
        <v>3.8369897603988648E-3</v>
      </c>
      <c r="U10146">
        <v>1.157006814002991</v>
      </c>
    </row>
    <row r="10147" spans="1:21" x14ac:dyDescent="0.25">
      <c r="A10147">
        <v>2026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9.2732517099247431E-4</v>
      </c>
      <c r="K10147">
        <v>1.624847715692015E-3</v>
      </c>
      <c r="L10147">
        <v>1.932450436789629E-3</v>
      </c>
      <c r="M10147">
        <v>3.0590451865158562E-4</v>
      </c>
      <c r="N10147">
        <v>2.5164529978028241E-4</v>
      </c>
      <c r="O10147">
        <v>1.2873722768028889E-3</v>
      </c>
      <c r="P10147">
        <v>2.371431808023294E-4</v>
      </c>
      <c r="Q10147">
        <v>8.5750469359280107E-4</v>
      </c>
      <c r="R10147">
        <v>1.1685415182628991E-4</v>
      </c>
      <c r="S10147">
        <v>5.7320711561460291E-4</v>
      </c>
      <c r="T10147">
        <v>7.4929367532353096E-3</v>
      </c>
      <c r="U10147">
        <v>2.6775661696997188E-2</v>
      </c>
    </row>
    <row r="10148" spans="1:21" x14ac:dyDescent="0.25">
      <c r="A10148">
        <v>2026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1.0515379649938951E-3</v>
      </c>
      <c r="K10148">
        <v>2.140423307892395E-3</v>
      </c>
      <c r="L10148">
        <v>2.5884963126219631E-3</v>
      </c>
      <c r="M10148">
        <v>1.100007570329315E-4</v>
      </c>
      <c r="N10148">
        <v>8.0551761858889664E-5</v>
      </c>
      <c r="O10148">
        <v>5.1900063682675988E-4</v>
      </c>
      <c r="P10148">
        <v>3.3038177955078979E-4</v>
      </c>
      <c r="Q10148">
        <v>1.314357949133749E-3</v>
      </c>
      <c r="R10148">
        <v>1.8192160815747591E-4</v>
      </c>
      <c r="S10148">
        <v>9.1544376116245603E-4</v>
      </c>
      <c r="T10148">
        <v>5.4895094982448638E-3</v>
      </c>
      <c r="U10148">
        <v>1.9654094061693099E-2</v>
      </c>
    </row>
    <row r="10149" spans="1:21" x14ac:dyDescent="0.25">
      <c r="A10149">
        <v>2026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1.750088317764683E-4</v>
      </c>
      <c r="K10149">
        <v>2.6010836351756788E-4</v>
      </c>
      <c r="L10149">
        <v>3.1236199080561289E-4</v>
      </c>
      <c r="M10149">
        <v>3.0448106827378209E-5</v>
      </c>
      <c r="N10149">
        <v>2.3325587730330191E-5</v>
      </c>
      <c r="O10149">
        <v>1.340880385083359E-4</v>
      </c>
      <c r="P10149">
        <v>3.4761127287153143E-5</v>
      </c>
      <c r="Q10149">
        <v>1.2616670106448279E-4</v>
      </c>
      <c r="R10149">
        <v>1.719760472610885E-5</v>
      </c>
      <c r="S10149">
        <v>8.9448804974283616E-5</v>
      </c>
      <c r="T10149">
        <v>1.0425708741817921E-3</v>
      </c>
      <c r="U10149">
        <v>3.723115695307041E-3</v>
      </c>
    </row>
    <row r="10150" spans="1:21" x14ac:dyDescent="0.25">
      <c r="A10150">
        <v>2026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1.439376548558908E-4</v>
      </c>
      <c r="K10150">
        <v>2.530865660951236E-4</v>
      </c>
      <c r="L10150">
        <v>3.0476039011287522E-4</v>
      </c>
      <c r="M10150">
        <v>1.4156186409812411E-5</v>
      </c>
      <c r="N10150">
        <v>1.1794926900331459E-5</v>
      </c>
      <c r="O10150">
        <v>7.2790651577349814E-5</v>
      </c>
      <c r="P10150">
        <v>3.1084365930746732E-5</v>
      </c>
      <c r="Q10150">
        <v>1.6056154569206251E-4</v>
      </c>
      <c r="R10150">
        <v>2.279537337695568E-5</v>
      </c>
      <c r="S10150">
        <v>8.4845668128748173E-5</v>
      </c>
      <c r="T10150">
        <v>5.5912151881857056E-4</v>
      </c>
      <c r="U10150">
        <v>2.0031497663960461E-3</v>
      </c>
    </row>
    <row r="10151" spans="1:21" x14ac:dyDescent="0.25">
      <c r="A10151">
        <v>2026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1.5806235276977531E-3</v>
      </c>
      <c r="K10151">
        <v>1.027104275533929E-3</v>
      </c>
      <c r="L10151">
        <v>1.071289932238869E-3</v>
      </c>
      <c r="M10151">
        <v>1.737008992495248E-4</v>
      </c>
      <c r="N10151">
        <v>1.862382007675478E-4</v>
      </c>
      <c r="O10151">
        <v>5.5397110526428156E-4</v>
      </c>
      <c r="P10151">
        <v>2.9293179404010062E-4</v>
      </c>
      <c r="Q10151">
        <v>2.1784390136599541E-3</v>
      </c>
      <c r="R10151">
        <v>1.7532024306819949E-4</v>
      </c>
      <c r="S10151">
        <v>1.774214512352046E-6</v>
      </c>
      <c r="T10151">
        <v>4.973808288574218E-3</v>
      </c>
      <c r="U10151">
        <v>1.4887242481708529</v>
      </c>
    </row>
    <row r="10152" spans="1:21" x14ac:dyDescent="0.25">
      <c r="A10152">
        <v>2026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9.1698293702492108E-4</v>
      </c>
      <c r="K10152">
        <v>1.848419404105171E-3</v>
      </c>
      <c r="L10152">
        <v>2.2252551929045879E-3</v>
      </c>
      <c r="M10152">
        <v>3.9049193568180062E-4</v>
      </c>
      <c r="N10152">
        <v>3.425309133256437E-4</v>
      </c>
      <c r="O10152">
        <v>1.6315142185328751E-3</v>
      </c>
      <c r="P10152">
        <v>3.0754589370676072E-4</v>
      </c>
      <c r="Q10152">
        <v>1.05200478232798E-3</v>
      </c>
      <c r="R10152">
        <v>1.4244660715075861E-4</v>
      </c>
      <c r="S10152">
        <v>7.030093152129059E-4</v>
      </c>
      <c r="T10152">
        <v>1.069676268973202E-2</v>
      </c>
      <c r="U10152">
        <v>3.7426251055583698E-2</v>
      </c>
    </row>
    <row r="10153" spans="1:21" x14ac:dyDescent="0.25">
      <c r="A10153">
        <v>2026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1.0398130599898611E-3</v>
      </c>
      <c r="K10153">
        <v>2.4373348900097961E-3</v>
      </c>
      <c r="L10153">
        <v>2.979153048169095E-3</v>
      </c>
      <c r="M10153">
        <v>1.4019028793861799E-4</v>
      </c>
      <c r="N10153">
        <v>1.101862834470878E-4</v>
      </c>
      <c r="O10153">
        <v>6.5774135676117116E-4</v>
      </c>
      <c r="P10153">
        <v>4.277544984158132E-4</v>
      </c>
      <c r="Q10153">
        <v>1.6139721095356819E-3</v>
      </c>
      <c r="R10153">
        <v>2.218636831784794E-4</v>
      </c>
      <c r="S10153">
        <v>1.1227234846002811E-3</v>
      </c>
      <c r="T10153">
        <v>7.8592928218015699E-3</v>
      </c>
      <c r="U10153">
        <v>2.751795052147225E-2</v>
      </c>
    </row>
    <row r="10154" spans="1:21" x14ac:dyDescent="0.25">
      <c r="A10154">
        <v>2026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1.7305679615392389E-4</v>
      </c>
      <c r="K10154">
        <v>2.9630563209525029E-4</v>
      </c>
      <c r="L10154">
        <v>3.5981800123068399E-4</v>
      </c>
      <c r="M10154">
        <v>3.879623690458054E-5</v>
      </c>
      <c r="N10154">
        <v>3.182088917992031E-5</v>
      </c>
      <c r="O10154">
        <v>1.698393156576172E-4</v>
      </c>
      <c r="P10154">
        <v>4.5012165776789433E-5</v>
      </c>
      <c r="Q10154">
        <v>1.5494907634382681E-4</v>
      </c>
      <c r="R10154">
        <v>2.0975055134263459E-5</v>
      </c>
      <c r="S10154">
        <v>1.096718938064789E-4</v>
      </c>
      <c r="T10154">
        <v>1.4926435489055409E-3</v>
      </c>
      <c r="U10154">
        <v>5.2142592908834603E-3</v>
      </c>
    </row>
    <row r="10155" spans="1:21" x14ac:dyDescent="0.25">
      <c r="A10155">
        <v>2026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1.423332179504793E-4</v>
      </c>
      <c r="K10155">
        <v>2.8663389731259148E-4</v>
      </c>
      <c r="L10155">
        <v>3.4926699821651562E-4</v>
      </c>
      <c r="M10155">
        <v>1.8199579306293531E-5</v>
      </c>
      <c r="N10155">
        <v>1.611388100744421E-5</v>
      </c>
      <c r="O10155">
        <v>9.2626651958620707E-5</v>
      </c>
      <c r="P10155">
        <v>4.0477750529662398E-5</v>
      </c>
      <c r="Q10155">
        <v>1.9652771416790171E-4</v>
      </c>
      <c r="R10155">
        <v>2.7759699456439348E-5</v>
      </c>
      <c r="S10155">
        <v>1.0427159077479249E-4</v>
      </c>
      <c r="T10155">
        <v>7.88079181851671E-4</v>
      </c>
      <c r="U10155">
        <v>2.7733019657840978E-3</v>
      </c>
    </row>
    <row r="10156" spans="1:21" x14ac:dyDescent="0.25">
      <c r="A10156">
        <v>2026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2026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2026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2026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2026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2026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2026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2026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2026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2026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2026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2026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2026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9.9221011757850641E-2</v>
      </c>
      <c r="J10168">
        <v>1.945404275469482</v>
      </c>
      <c r="K10168">
        <v>1.386723599687218</v>
      </c>
      <c r="L10168">
        <v>0.3423648423012346</v>
      </c>
      <c r="M10168">
        <v>0</v>
      </c>
      <c r="N10168">
        <v>0</v>
      </c>
      <c r="O10168">
        <v>3.5704351770618823E-4</v>
      </c>
      <c r="P10168">
        <v>5.1002259104512629E-2</v>
      </c>
      <c r="Q10168">
        <v>0.18724127741158009</v>
      </c>
      <c r="R10168">
        <v>1.922533249913249E-2</v>
      </c>
      <c r="S10168">
        <v>1.1756663245148961E-2</v>
      </c>
      <c r="T10168">
        <v>3.220356649928726E-2</v>
      </c>
      <c r="U10168">
        <v>0</v>
      </c>
    </row>
    <row r="10169" spans="1:21" x14ac:dyDescent="0.25">
      <c r="A10169">
        <v>2026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2.7867086071944281E-3</v>
      </c>
      <c r="J10169">
        <v>0.1003097217006033</v>
      </c>
      <c r="K10169">
        <v>5.4439571044055599E-2</v>
      </c>
      <c r="L10169">
        <v>1.396720932912526E-2</v>
      </c>
      <c r="M10169">
        <v>0</v>
      </c>
      <c r="N10169">
        <v>0</v>
      </c>
      <c r="O10169">
        <v>4.7170093309235451E-5</v>
      </c>
      <c r="P10169">
        <v>1.63230712703993E-3</v>
      </c>
      <c r="Q10169">
        <v>4.8368271631575093E-3</v>
      </c>
      <c r="R10169">
        <v>6.2650827752793879E-4</v>
      </c>
      <c r="S10169">
        <v>6.6433918936011115E-4</v>
      </c>
      <c r="T10169">
        <v>6.8813660036288159E-3</v>
      </c>
      <c r="U10169">
        <v>0</v>
      </c>
    </row>
    <row r="10170" spans="1:21" x14ac:dyDescent="0.25">
      <c r="A10170">
        <v>2026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3.7725339894550381E-3</v>
      </c>
      <c r="J10170">
        <v>0.12530459569678379</v>
      </c>
      <c r="K10170">
        <v>6.3014146604588414E-2</v>
      </c>
      <c r="L10170">
        <v>1.7512463192520211E-2</v>
      </c>
      <c r="M10170">
        <v>0</v>
      </c>
      <c r="N10170">
        <v>0</v>
      </c>
      <c r="O10170">
        <v>1.4629790998721181E-5</v>
      </c>
      <c r="P10170">
        <v>2.1767719906713159E-3</v>
      </c>
      <c r="Q10170">
        <v>5.5772592627186422E-3</v>
      </c>
      <c r="R10170">
        <v>7.5886785389028745E-4</v>
      </c>
      <c r="S10170">
        <v>8.956156059627561E-4</v>
      </c>
      <c r="T10170">
        <v>3.7368534142776379E-3</v>
      </c>
      <c r="U10170">
        <v>0</v>
      </c>
    </row>
    <row r="10171" spans="1:21" x14ac:dyDescent="0.25">
      <c r="A10171">
        <v>2026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5.8351781902349137E-4</v>
      </c>
      <c r="J10171">
        <v>1.9668657747953049E-2</v>
      </c>
      <c r="K10171">
        <v>8.0630307767557054E-3</v>
      </c>
      <c r="L10171">
        <v>2.0815783882806309E-3</v>
      </c>
      <c r="M10171">
        <v>0</v>
      </c>
      <c r="N10171">
        <v>0</v>
      </c>
      <c r="O10171">
        <v>5.0977027784548779E-6</v>
      </c>
      <c r="P10171">
        <v>2.3089653214559139E-4</v>
      </c>
      <c r="Q10171">
        <v>6.4913332315951464E-4</v>
      </c>
      <c r="R10171">
        <v>8.6145948634109426E-5</v>
      </c>
      <c r="S10171">
        <v>9.4402990821170033E-5</v>
      </c>
      <c r="T10171">
        <v>9.065354655118195E-4</v>
      </c>
      <c r="U10171">
        <v>0</v>
      </c>
    </row>
    <row r="10172" spans="1:21" x14ac:dyDescent="0.25">
      <c r="A10172">
        <v>2026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5.2959036880685564E-4</v>
      </c>
      <c r="J10172">
        <v>1.950131566440453E-2</v>
      </c>
      <c r="K10172">
        <v>7.7136363842685261E-3</v>
      </c>
      <c r="L10172">
        <v>2.6186079531123861E-3</v>
      </c>
      <c r="M10172">
        <v>0</v>
      </c>
      <c r="N10172">
        <v>0</v>
      </c>
      <c r="O10172">
        <v>2.006721443941584E-6</v>
      </c>
      <c r="P10172">
        <v>2.4823603714315269E-4</v>
      </c>
      <c r="Q10172">
        <v>5.2212671721075523E-4</v>
      </c>
      <c r="R10172">
        <v>7.3924320107862342E-5</v>
      </c>
      <c r="S10172">
        <v>1.06795859921783E-4</v>
      </c>
      <c r="T10172">
        <v>1.5885278989108691E-4</v>
      </c>
      <c r="U10172">
        <v>0</v>
      </c>
    </row>
    <row r="10173" spans="1:21" x14ac:dyDescent="0.25">
      <c r="A10173">
        <v>2026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2.3586893081665038E-3</v>
      </c>
      <c r="J10173">
        <v>1.108622929159552</v>
      </c>
      <c r="K10173">
        <v>0.58479366843588654</v>
      </c>
      <c r="L10173">
        <v>0.27517719555832448</v>
      </c>
      <c r="M10173">
        <v>0</v>
      </c>
      <c r="N10173">
        <v>0</v>
      </c>
      <c r="O10173">
        <v>8.1787637664092476E-4</v>
      </c>
      <c r="P10173">
        <v>0.41009786279185212</v>
      </c>
      <c r="Q10173">
        <v>0.82668938327673824</v>
      </c>
      <c r="R10173">
        <v>1.028738893719856E-2</v>
      </c>
      <c r="S10173">
        <v>8.923364680726081E-3</v>
      </c>
      <c r="T10173">
        <v>0.16611962435510941</v>
      </c>
      <c r="U10173">
        <v>0</v>
      </c>
    </row>
    <row r="10174" spans="1:21" x14ac:dyDescent="0.25">
      <c r="A10174">
        <v>2026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4.0630309874345009E-2</v>
      </c>
      <c r="J10174">
        <v>12.62387772561023</v>
      </c>
      <c r="K10174">
        <v>6.4296530456382559</v>
      </c>
      <c r="L10174">
        <v>1.506495431093565</v>
      </c>
      <c r="M10174">
        <v>0</v>
      </c>
      <c r="N10174">
        <v>0</v>
      </c>
      <c r="O10174">
        <v>5.2487796739223774E-3</v>
      </c>
      <c r="P10174">
        <v>0.15743015159380999</v>
      </c>
      <c r="Q10174">
        <v>0.49731964826256653</v>
      </c>
      <c r="R10174">
        <v>6.2099172127345892E-2</v>
      </c>
      <c r="S10174">
        <v>5.761974624434487E-2</v>
      </c>
      <c r="T10174">
        <v>1.036987866399365</v>
      </c>
      <c r="U10174">
        <v>0</v>
      </c>
    </row>
    <row r="10175" spans="1:21" x14ac:dyDescent="0.25">
      <c r="A10175">
        <v>2026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4.9590163203919367E-2</v>
      </c>
      <c r="J10175">
        <v>11.327509322702531</v>
      </c>
      <c r="K10175">
        <v>5.2037235593754074</v>
      </c>
      <c r="L10175">
        <v>1.3287578304225811</v>
      </c>
      <c r="M10175">
        <v>0</v>
      </c>
      <c r="N10175">
        <v>0</v>
      </c>
      <c r="O10175">
        <v>1.227801234729038E-3</v>
      </c>
      <c r="P10175">
        <v>0.1505327078499217</v>
      </c>
      <c r="Q10175">
        <v>0.43362201641936082</v>
      </c>
      <c r="R10175">
        <v>5.6672790264626939E-2</v>
      </c>
      <c r="S10175">
        <v>5.5332872166771907E-2</v>
      </c>
      <c r="T10175">
        <v>0.52507107189315794</v>
      </c>
      <c r="U10175">
        <v>0</v>
      </c>
    </row>
    <row r="10176" spans="1:21" x14ac:dyDescent="0.25">
      <c r="A10176">
        <v>2026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8.4827078153410264E-3</v>
      </c>
      <c r="J10176">
        <v>2.1196384476057379</v>
      </c>
      <c r="K10176">
        <v>0.81857702004310118</v>
      </c>
      <c r="L10176">
        <v>0.19879848625807009</v>
      </c>
      <c r="M10176">
        <v>0</v>
      </c>
      <c r="N10176">
        <v>0</v>
      </c>
      <c r="O10176">
        <v>5.3098280601758085E-4</v>
      </c>
      <c r="P10176">
        <v>2.1031025038108959E-2</v>
      </c>
      <c r="Q10176">
        <v>6.3253297130918262E-2</v>
      </c>
      <c r="R10176">
        <v>8.1005682231396862E-3</v>
      </c>
      <c r="S10176">
        <v>7.6681013179991358E-3</v>
      </c>
      <c r="T10176">
        <v>0.13504412113277761</v>
      </c>
      <c r="U10176">
        <v>0</v>
      </c>
    </row>
    <row r="10177" spans="1:21" x14ac:dyDescent="0.25">
      <c r="A10177">
        <v>2026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3.957174981006951E-3</v>
      </c>
      <c r="J10177">
        <v>1.2999183765454561</v>
      </c>
      <c r="K10177">
        <v>0.41850690154718051</v>
      </c>
      <c r="L10177">
        <v>0.1176348886183582</v>
      </c>
      <c r="M10177">
        <v>0</v>
      </c>
      <c r="N10177">
        <v>0</v>
      </c>
      <c r="O10177">
        <v>6.3930067600972596E-5</v>
      </c>
      <c r="P10177">
        <v>5.9130224041306703E-3</v>
      </c>
      <c r="Q10177">
        <v>1.2097971044447211E-2</v>
      </c>
      <c r="R10177">
        <v>1.681497769375767E-3</v>
      </c>
      <c r="S10177">
        <v>2.395972087372307E-3</v>
      </c>
      <c r="T10177">
        <v>9.826980533704106E-3</v>
      </c>
      <c r="U10177">
        <v>0</v>
      </c>
    </row>
    <row r="10178" spans="1:21" x14ac:dyDescent="0.25">
      <c r="A10178">
        <v>2026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4.8846926540136342E-5</v>
      </c>
      <c r="J10178">
        <v>7.3464039973085163E-2</v>
      </c>
      <c r="K10178">
        <v>5.1844641625575609E-2</v>
      </c>
      <c r="L10178">
        <v>2.0405418712383831E-2</v>
      </c>
      <c r="M10178">
        <v>0</v>
      </c>
      <c r="N10178">
        <v>0</v>
      </c>
      <c r="O10178">
        <v>2.9886427390234621E-5</v>
      </c>
      <c r="P10178">
        <v>8.4389927435331632E-3</v>
      </c>
      <c r="Q10178">
        <v>6.5269345833050454E-2</v>
      </c>
      <c r="R10178">
        <v>6.548103678656503E-4</v>
      </c>
      <c r="S10178">
        <v>2.383065175054071E-4</v>
      </c>
      <c r="T10178">
        <v>2.1676251640687379E-2</v>
      </c>
      <c r="U10178">
        <v>0</v>
      </c>
    </row>
    <row r="10179" spans="1:21" x14ac:dyDescent="0.25">
      <c r="A10179">
        <v>2026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2.0864711444404842E-3</v>
      </c>
      <c r="J10179">
        <v>0.1296938711558045</v>
      </c>
      <c r="K10179">
        <v>0.13276885054453369</v>
      </c>
      <c r="L10179">
        <v>4.1292915937768758E-2</v>
      </c>
      <c r="M10179">
        <v>0</v>
      </c>
      <c r="N10179">
        <v>0</v>
      </c>
      <c r="O10179">
        <v>6.5176317783771683E-5</v>
      </c>
      <c r="P10179">
        <v>5.206881611417905E-3</v>
      </c>
      <c r="Q10179">
        <v>4.6175843270227354E-3</v>
      </c>
      <c r="R10179">
        <v>5.901435325354103E-4</v>
      </c>
      <c r="S10179">
        <v>1.6595573201984069E-3</v>
      </c>
      <c r="T10179">
        <v>4.0262143877702744E-3</v>
      </c>
      <c r="U10179">
        <v>0</v>
      </c>
    </row>
    <row r="10180" spans="1:21" x14ac:dyDescent="0.25">
      <c r="A10180">
        <v>2026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2.5579323766517859E-3</v>
      </c>
      <c r="J10180">
        <v>0.13769442484535879</v>
      </c>
      <c r="K10180">
        <v>0.12774881597659701</v>
      </c>
      <c r="L10180">
        <v>4.3097765244732418E-2</v>
      </c>
      <c r="M10180">
        <v>0</v>
      </c>
      <c r="N10180">
        <v>0</v>
      </c>
      <c r="O10180">
        <v>2.155204343770392E-5</v>
      </c>
      <c r="P10180">
        <v>7.0739072607271126E-3</v>
      </c>
      <c r="Q10180">
        <v>4.8245619819475127E-3</v>
      </c>
      <c r="R10180">
        <v>6.476127855162781E-4</v>
      </c>
      <c r="S10180">
        <v>2.119339217374297E-3</v>
      </c>
      <c r="T10180">
        <v>2.4080347103438661E-3</v>
      </c>
      <c r="U10180">
        <v>0</v>
      </c>
    </row>
    <row r="10181" spans="1:21" x14ac:dyDescent="0.25">
      <c r="A10181">
        <v>2026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4.4049403707100901E-4</v>
      </c>
      <c r="J10181">
        <v>2.4759255702284509E-2</v>
      </c>
      <c r="K10181">
        <v>1.8963177241331841E-2</v>
      </c>
      <c r="L10181">
        <v>6.1105791491807802E-3</v>
      </c>
      <c r="M10181">
        <v>0</v>
      </c>
      <c r="N10181">
        <v>0</v>
      </c>
      <c r="O10181">
        <v>7.4835563830237123E-6</v>
      </c>
      <c r="P10181">
        <v>7.8996946034182863E-4</v>
      </c>
      <c r="Q10181">
        <v>6.1473994316372995E-4</v>
      </c>
      <c r="R10181">
        <v>8.0660681779031604E-5</v>
      </c>
      <c r="S10181">
        <v>2.4854929403464611E-4</v>
      </c>
      <c r="T10181">
        <v>5.5175459705518958E-4</v>
      </c>
      <c r="U10181">
        <v>0</v>
      </c>
    </row>
    <row r="10182" spans="1:21" x14ac:dyDescent="0.25">
      <c r="A10182">
        <v>2026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1.672338310709141E-4</v>
      </c>
      <c r="J10182">
        <v>1.2431874389861991E-2</v>
      </c>
      <c r="K10182">
        <v>8.5016117402206895E-3</v>
      </c>
      <c r="L10182">
        <v>3.160592244212656E-3</v>
      </c>
      <c r="M10182">
        <v>0</v>
      </c>
      <c r="N10182">
        <v>0</v>
      </c>
      <c r="O10182">
        <v>1.897673954903936E-6</v>
      </c>
      <c r="P10182">
        <v>3.8073157807914682E-4</v>
      </c>
      <c r="Q10182">
        <v>2.6973888267349527E-4</v>
      </c>
      <c r="R10182">
        <v>3.8156819830886791E-5</v>
      </c>
      <c r="S10182">
        <v>1.176206800091822E-4</v>
      </c>
      <c r="T10182">
        <v>1.086205512469907E-4</v>
      </c>
      <c r="U10182">
        <v>0</v>
      </c>
    </row>
    <row r="10183" spans="1:21" x14ac:dyDescent="0.25">
      <c r="A10183">
        <v>2026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9.9166529297828668E-2</v>
      </c>
      <c r="J10183">
        <v>1.930690968513489</v>
      </c>
      <c r="K10183">
        <v>1.3789690604209901</v>
      </c>
      <c r="L10183">
        <v>0.33941380381584169</v>
      </c>
      <c r="M10183">
        <v>0</v>
      </c>
      <c r="N10183">
        <v>0</v>
      </c>
      <c r="O10183">
        <v>3.4384479676373311E-4</v>
      </c>
      <c r="P10183">
        <v>4.8073276460170747E-2</v>
      </c>
      <c r="Q10183">
        <v>0.16794707107543949</v>
      </c>
      <c r="R10183">
        <v>1.9016071580350399E-2</v>
      </c>
      <c r="S10183">
        <v>1.168931749463081E-2</v>
      </c>
      <c r="T10183">
        <v>2.8520219072699551E-2</v>
      </c>
      <c r="U10183">
        <v>0</v>
      </c>
    </row>
    <row r="10184" spans="1:21" x14ac:dyDescent="0.25">
      <c r="A10184">
        <v>2026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2.4726359211506279E-3</v>
      </c>
      <c r="J10184">
        <v>7.6392587546035506E-2</v>
      </c>
      <c r="K10184">
        <v>4.2813751518770433E-2</v>
      </c>
      <c r="L10184">
        <v>1.121799483911798E-2</v>
      </c>
      <c r="M10184">
        <v>0</v>
      </c>
      <c r="N10184">
        <v>0</v>
      </c>
      <c r="O10184">
        <v>4.0128471803298503E-5</v>
      </c>
      <c r="P10184">
        <v>1.399111846347808E-3</v>
      </c>
      <c r="Q10184">
        <v>4.1265119983551271E-3</v>
      </c>
      <c r="R10184">
        <v>5.3529255741981651E-4</v>
      </c>
      <c r="S10184">
        <v>5.6960866727448131E-4</v>
      </c>
      <c r="T10184">
        <v>5.8111106848345809E-3</v>
      </c>
      <c r="U10184">
        <v>0</v>
      </c>
    </row>
    <row r="10185" spans="1:21" x14ac:dyDescent="0.25">
      <c r="A10185">
        <v>2026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3.3652078310906271E-3</v>
      </c>
      <c r="J10185">
        <v>9.8193780469462547E-2</v>
      </c>
      <c r="K10185">
        <v>5.0960625661688498E-2</v>
      </c>
      <c r="L10185">
        <v>1.4426245075733779E-2</v>
      </c>
      <c r="M10185">
        <v>0</v>
      </c>
      <c r="N10185">
        <v>0</v>
      </c>
      <c r="O10185">
        <v>1.2513379301915491E-5</v>
      </c>
      <c r="P10185">
        <v>1.872400922787456E-3</v>
      </c>
      <c r="Q10185">
        <v>4.7811879500771559E-3</v>
      </c>
      <c r="R10185">
        <v>6.5134868601770136E-4</v>
      </c>
      <c r="S10185">
        <v>7.7070136909456344E-4</v>
      </c>
      <c r="T10185">
        <v>3.1598337643962758E-3</v>
      </c>
      <c r="U10185">
        <v>0</v>
      </c>
    </row>
    <row r="10186" spans="1:21" x14ac:dyDescent="0.25">
      <c r="A10186">
        <v>2026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5.1816214490093475E-4</v>
      </c>
      <c r="J10186">
        <v>1.5157533809603311E-2</v>
      </c>
      <c r="K10186">
        <v>6.4076338636465547E-3</v>
      </c>
      <c r="L10186">
        <v>1.687518663918898E-3</v>
      </c>
      <c r="M10186">
        <v>0</v>
      </c>
      <c r="N10186">
        <v>0</v>
      </c>
      <c r="O10186">
        <v>4.3450111571460154E-6</v>
      </c>
      <c r="P10186">
        <v>1.9822776920332049E-4</v>
      </c>
      <c r="Q10186">
        <v>5.5485520910845737E-4</v>
      </c>
      <c r="R10186">
        <v>7.3739686880541967E-5</v>
      </c>
      <c r="S10186">
        <v>8.1101929349098229E-5</v>
      </c>
      <c r="T10186">
        <v>7.6576685514555135E-4</v>
      </c>
      <c r="U10186">
        <v>0</v>
      </c>
    </row>
    <row r="10187" spans="1:21" x14ac:dyDescent="0.25">
      <c r="A10187">
        <v>2026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4.7980961990472281E-4</v>
      </c>
      <c r="J10187">
        <v>1.5786953275285759E-2</v>
      </c>
      <c r="K10187">
        <v>6.4489260490439198E-3</v>
      </c>
      <c r="L10187">
        <v>2.2116676272722871E-3</v>
      </c>
      <c r="M10187">
        <v>0</v>
      </c>
      <c r="N10187">
        <v>0</v>
      </c>
      <c r="O10187">
        <v>1.7235688130883209E-6</v>
      </c>
      <c r="P10187">
        <v>2.132403492841615E-4</v>
      </c>
      <c r="Q10187">
        <v>4.4865160515448132E-4</v>
      </c>
      <c r="R10187">
        <v>6.3556603969386425E-5</v>
      </c>
      <c r="S10187">
        <v>9.1716008772907924E-5</v>
      </c>
      <c r="T10187">
        <v>1.352066273032168E-4</v>
      </c>
      <c r="U10187">
        <v>0</v>
      </c>
    </row>
    <row r="10188" spans="1:21" x14ac:dyDescent="0.25">
      <c r="A10188">
        <v>2026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0.10791275411844251</v>
      </c>
      <c r="J10188">
        <v>2.1013577178418639</v>
      </c>
      <c r="K10188">
        <v>1.498722028600052</v>
      </c>
      <c r="L10188">
        <v>0.36852703153155753</v>
      </c>
      <c r="M10188">
        <v>0</v>
      </c>
      <c r="N10188">
        <v>0</v>
      </c>
      <c r="O10188">
        <v>3.7097612478464732E-4</v>
      </c>
      <c r="P10188">
        <v>5.1212447397876538E-2</v>
      </c>
      <c r="Q10188">
        <v>0.17630347338318819</v>
      </c>
      <c r="R10188">
        <v>2.057687941810582E-2</v>
      </c>
      <c r="S10188">
        <v>1.270166658749804E-2</v>
      </c>
      <c r="T10188">
        <v>2.9720574687817129E-2</v>
      </c>
      <c r="U10188">
        <v>0</v>
      </c>
    </row>
    <row r="10189" spans="1:21" x14ac:dyDescent="0.25">
      <c r="A10189">
        <v>2026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2.5325178127543211E-3</v>
      </c>
      <c r="J10189">
        <v>7.7956274302387593E-2</v>
      </c>
      <c r="K10189">
        <v>4.3847251444310432E-2</v>
      </c>
      <c r="L10189">
        <v>1.1507825188121769E-2</v>
      </c>
      <c r="M10189">
        <v>0</v>
      </c>
      <c r="N10189">
        <v>0</v>
      </c>
      <c r="O10189">
        <v>4.1108831679565433E-5</v>
      </c>
      <c r="P10189">
        <v>1.437008440348713E-3</v>
      </c>
      <c r="Q10189">
        <v>4.2312896951903428E-3</v>
      </c>
      <c r="R10189">
        <v>5.4917480220606539E-4</v>
      </c>
      <c r="S10189">
        <v>5.8493602118130106E-4</v>
      </c>
      <c r="T10189">
        <v>5.9391655768788682E-3</v>
      </c>
      <c r="U10189">
        <v>0</v>
      </c>
    </row>
    <row r="10190" spans="1:21" x14ac:dyDescent="0.25">
      <c r="A10190">
        <v>2026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3.454126173908736E-3</v>
      </c>
      <c r="J10190">
        <v>0.1008142251342426</v>
      </c>
      <c r="K10190">
        <v>5.2491017501826838E-2</v>
      </c>
      <c r="L10190">
        <v>1.4861974788719661E-2</v>
      </c>
      <c r="M10190">
        <v>0</v>
      </c>
      <c r="N10190">
        <v>0</v>
      </c>
      <c r="O10190">
        <v>1.2841757307088101E-5</v>
      </c>
      <c r="P10190">
        <v>1.9253733468371009E-3</v>
      </c>
      <c r="Q10190">
        <v>4.9102897556301582E-3</v>
      </c>
      <c r="R10190">
        <v>6.6924492928469991E-4</v>
      </c>
      <c r="S10190">
        <v>7.923479106881719E-4</v>
      </c>
      <c r="T10190">
        <v>3.2310642962647541E-3</v>
      </c>
      <c r="U10190">
        <v>0</v>
      </c>
    </row>
    <row r="10191" spans="1:21" x14ac:dyDescent="0.25">
      <c r="A10191">
        <v>2026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5.3088003900253488E-4</v>
      </c>
      <c r="J10191">
        <v>1.550720430615175E-2</v>
      </c>
      <c r="K10191">
        <v>6.5768217196191222E-3</v>
      </c>
      <c r="L10191">
        <v>1.734433084896007E-3</v>
      </c>
      <c r="M10191">
        <v>0</v>
      </c>
      <c r="N10191">
        <v>0</v>
      </c>
      <c r="O10191">
        <v>4.453945405655247E-6</v>
      </c>
      <c r="P10191">
        <v>2.037059258579171E-4</v>
      </c>
      <c r="Q10191">
        <v>5.6929586160388095E-4</v>
      </c>
      <c r="R10191">
        <v>7.5698132768190857E-5</v>
      </c>
      <c r="S10191">
        <v>8.3336393834780532E-5</v>
      </c>
      <c r="T10191">
        <v>7.8272612847783707E-4</v>
      </c>
      <c r="U10191">
        <v>0</v>
      </c>
    </row>
    <row r="10192" spans="1:21" x14ac:dyDescent="0.25">
      <c r="A10192">
        <v>2026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4.9554873897212194E-4</v>
      </c>
      <c r="J10192">
        <v>1.631656418372715E-2</v>
      </c>
      <c r="K10192">
        <v>6.6852578426869957E-3</v>
      </c>
      <c r="L10192">
        <v>2.2845790054232791E-3</v>
      </c>
      <c r="M10192">
        <v>0</v>
      </c>
      <c r="N10192">
        <v>0</v>
      </c>
      <c r="O10192">
        <v>1.7711854249247901E-6</v>
      </c>
      <c r="P10192">
        <v>2.191754175315993E-4</v>
      </c>
      <c r="Q10192">
        <v>4.6111673452595511E-4</v>
      </c>
      <c r="R10192">
        <v>6.5338593524667568E-5</v>
      </c>
      <c r="S10192">
        <v>9.4232140147502532E-5</v>
      </c>
      <c r="T10192">
        <v>1.3859411471849159E-4</v>
      </c>
      <c r="U10192">
        <v>0</v>
      </c>
    </row>
    <row r="10193" spans="1:21" x14ac:dyDescent="0.25">
      <c r="A10193">
        <v>2026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1.394883891640347E-3</v>
      </c>
      <c r="K10193">
        <v>7.3894397122785448E-4</v>
      </c>
      <c r="L10193">
        <v>7.0850740210153169E-4</v>
      </c>
      <c r="M10193">
        <v>1.44750650957576E-4</v>
      </c>
      <c r="N10193">
        <v>2.0035354209539951E-4</v>
      </c>
      <c r="O10193">
        <v>4.75447165803871E-4</v>
      </c>
      <c r="P10193">
        <v>3.0824645794928069E-4</v>
      </c>
      <c r="Q10193">
        <v>2.116586914809886E-3</v>
      </c>
      <c r="R10193">
        <v>1.6465810733461701E-4</v>
      </c>
      <c r="S10193">
        <v>1.696352296221448E-6</v>
      </c>
      <c r="T10193">
        <v>3.8276374340057368E-3</v>
      </c>
      <c r="U10193">
        <v>2.4406152356266979</v>
      </c>
    </row>
    <row r="10194" spans="1:21" x14ac:dyDescent="0.25">
      <c r="A10194">
        <v>2026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9.6736487663147896E-4</v>
      </c>
      <c r="K10194">
        <v>1.208076308268426E-3</v>
      </c>
      <c r="L10194">
        <v>1.4002613210804941E-3</v>
      </c>
      <c r="M10194">
        <v>2.8813930367192612E-4</v>
      </c>
      <c r="N10194">
        <v>3.1005354866590738E-4</v>
      </c>
      <c r="O10194">
        <v>1.116845829201567E-3</v>
      </c>
      <c r="P10194">
        <v>2.3735702976318749E-4</v>
      </c>
      <c r="Q10194">
        <v>9.3311858773573468E-4</v>
      </c>
      <c r="R10194">
        <v>1.249276840684337E-4</v>
      </c>
      <c r="S10194">
        <v>4.3866918418235718E-4</v>
      </c>
      <c r="T10194">
        <v>7.7238125072167053E-3</v>
      </c>
      <c r="U10194">
        <v>2.7172512082597099E-2</v>
      </c>
    </row>
    <row r="10195" spans="1:21" x14ac:dyDescent="0.25">
      <c r="A10195">
        <v>2026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1.097258141890775E-3</v>
      </c>
      <c r="K10195">
        <v>1.5854347538170261E-3</v>
      </c>
      <c r="L10195">
        <v>1.877740781655747E-3</v>
      </c>
      <c r="M10195">
        <v>1.0050427283861129E-4</v>
      </c>
      <c r="N10195">
        <v>9.7435619539425165E-5</v>
      </c>
      <c r="O10195">
        <v>4.4715964001673279E-4</v>
      </c>
      <c r="P10195">
        <v>3.1993252313462371E-4</v>
      </c>
      <c r="Q10195">
        <v>1.428050256407346E-3</v>
      </c>
      <c r="R10195">
        <v>1.948412371814863E-4</v>
      </c>
      <c r="S10195">
        <v>6.9877484373326673E-4</v>
      </c>
      <c r="T10195">
        <v>5.4945911668643158E-3</v>
      </c>
      <c r="U10195">
        <v>1.9347761989179681E-2</v>
      </c>
    </row>
    <row r="10196" spans="1:21" x14ac:dyDescent="0.25">
      <c r="A10196">
        <v>2026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1.8257227062097391E-4</v>
      </c>
      <c r="K10196">
        <v>1.9253636459878521E-4</v>
      </c>
      <c r="L10196">
        <v>2.2606236946381991E-4</v>
      </c>
      <c r="M10196">
        <v>2.814323650596722E-5</v>
      </c>
      <c r="N10196">
        <v>2.8458660272917681E-5</v>
      </c>
      <c r="O10196">
        <v>1.1536719002295241E-4</v>
      </c>
      <c r="P10196">
        <v>3.4152041785210418E-5</v>
      </c>
      <c r="Q10196">
        <v>1.3625640323237581E-4</v>
      </c>
      <c r="R10196">
        <v>1.8245742214932071E-5</v>
      </c>
      <c r="S10196">
        <v>6.8223643739399162E-5</v>
      </c>
      <c r="T10196">
        <v>1.0564179131782401E-3</v>
      </c>
      <c r="U10196">
        <v>3.711294106873324E-3</v>
      </c>
    </row>
    <row r="10197" spans="1:21" x14ac:dyDescent="0.25">
      <c r="A10197">
        <v>2026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1.5024179898687581E-4</v>
      </c>
      <c r="K10197">
        <v>1.903971514893264E-4</v>
      </c>
      <c r="L10197">
        <v>2.238928132526679E-4</v>
      </c>
      <c r="M10197">
        <v>1.3410349195628731E-5</v>
      </c>
      <c r="N10197">
        <v>1.4498279884705601E-5</v>
      </c>
      <c r="O10197">
        <v>6.5197197565719758E-5</v>
      </c>
      <c r="P10197">
        <v>3.0855669751418281E-5</v>
      </c>
      <c r="Q10197">
        <v>1.8115413436651021E-4</v>
      </c>
      <c r="R10197">
        <v>2.555314343200523E-5</v>
      </c>
      <c r="S10197">
        <v>6.5721759848285071E-5</v>
      </c>
      <c r="T10197">
        <v>5.8128518239760024E-4</v>
      </c>
      <c r="U10197">
        <v>2.0439768270706319E-3</v>
      </c>
    </row>
    <row r="10198" spans="1:21" x14ac:dyDescent="0.25">
      <c r="A10198">
        <v>2026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1.2831053642847111E-2</v>
      </c>
      <c r="K10198">
        <v>6.3858276735991254E-3</v>
      </c>
      <c r="L10198">
        <v>5.482907722471282E-3</v>
      </c>
      <c r="M10198">
        <v>6.0871632285416123E-3</v>
      </c>
      <c r="N10198">
        <v>9.9583602305501704E-3</v>
      </c>
      <c r="O10198">
        <v>6.7464270591735846E-3</v>
      </c>
      <c r="P10198">
        <v>1.1794727295637131E-2</v>
      </c>
      <c r="Q10198">
        <v>6.4999049454927446E-2</v>
      </c>
      <c r="R10198">
        <v>2.602818627841771E-3</v>
      </c>
      <c r="S10198">
        <v>3.328419905155897E-4</v>
      </c>
      <c r="T10198">
        <v>0.1527857826948166</v>
      </c>
      <c r="U10198">
        <v>23.442595589101309</v>
      </c>
    </row>
    <row r="10199" spans="1:21" x14ac:dyDescent="0.25">
      <c r="A10199">
        <v>2026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0.15844880270430561</v>
      </c>
      <c r="K10199">
        <v>3.6525306312358813E-2</v>
      </c>
      <c r="L10199">
        <v>2.179204604130322E-2</v>
      </c>
      <c r="M10199">
        <v>4.9163199995365409E-3</v>
      </c>
      <c r="N10199">
        <v>8.4769392247601386E-3</v>
      </c>
      <c r="O10199">
        <v>1.1973325749387399E-2</v>
      </c>
      <c r="P10199">
        <v>3.9037614020973571E-3</v>
      </c>
      <c r="Q10199">
        <v>3.5896593452881063E-2</v>
      </c>
      <c r="R10199">
        <v>5.0478414358822079E-3</v>
      </c>
      <c r="S10199">
        <v>2.6503918738263348E-3</v>
      </c>
      <c r="T10199">
        <v>0.13307470619722281</v>
      </c>
      <c r="U10199">
        <v>0.45602554458414368</v>
      </c>
    </row>
    <row r="10200" spans="1:21" x14ac:dyDescent="0.25">
      <c r="A10200">
        <v>2026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0.14238544839194139</v>
      </c>
      <c r="K10200">
        <v>3.4948053522504033E-2</v>
      </c>
      <c r="L10200">
        <v>2.386194735938698E-2</v>
      </c>
      <c r="M10200">
        <v>1.686735010404892E-3</v>
      </c>
      <c r="N10200">
        <v>2.8527406478623639E-3</v>
      </c>
      <c r="O10200">
        <v>4.3373974774655591E-3</v>
      </c>
      <c r="P10200">
        <v>5.2366331164597508E-3</v>
      </c>
      <c r="Q10200">
        <v>4.7531739106354283E-2</v>
      </c>
      <c r="R10200">
        <v>6.788187481636873E-3</v>
      </c>
      <c r="S10200">
        <v>3.9560894902003034E-3</v>
      </c>
      <c r="T10200">
        <v>0.10429573644572269</v>
      </c>
      <c r="U10200">
        <v>0.35974042876932377</v>
      </c>
    </row>
    <row r="10201" spans="1:21" x14ac:dyDescent="0.25">
      <c r="A10201">
        <v>2026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2.662905600275689E-2</v>
      </c>
      <c r="K10201">
        <v>5.0150694041145791E-3</v>
      </c>
      <c r="L10201">
        <v>3.1906079687528239E-3</v>
      </c>
      <c r="M10201">
        <v>4.8287766761616379E-4</v>
      </c>
      <c r="N10201">
        <v>8.1960698843999919E-4</v>
      </c>
      <c r="O10201">
        <v>1.2127801877493221E-3</v>
      </c>
      <c r="P10201">
        <v>5.7224596712103417E-4</v>
      </c>
      <c r="Q10201">
        <v>5.1913820262661121E-3</v>
      </c>
      <c r="R10201">
        <v>7.3215852402363081E-4</v>
      </c>
      <c r="S10201">
        <v>4.0304103210635721E-4</v>
      </c>
      <c r="T10201">
        <v>1.8975327520588961E-2</v>
      </c>
      <c r="U10201">
        <v>6.511638134026046E-2</v>
      </c>
    </row>
    <row r="10202" spans="1:21" x14ac:dyDescent="0.25">
      <c r="A10202">
        <v>2026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1.6353611712889179E-2</v>
      </c>
      <c r="K10202">
        <v>3.275220977318818E-3</v>
      </c>
      <c r="L10202">
        <v>2.484894114389573E-3</v>
      </c>
      <c r="M10202">
        <v>2.1406011136537511E-4</v>
      </c>
      <c r="N10202">
        <v>3.7157229644919139E-4</v>
      </c>
      <c r="O10202">
        <v>5.0325035549287831E-4</v>
      </c>
      <c r="P10202">
        <v>4.6123484479389639E-4</v>
      </c>
      <c r="Q10202">
        <v>4.1061224354077058E-3</v>
      </c>
      <c r="R10202">
        <v>6.0065267888760186E-4</v>
      </c>
      <c r="S10202">
        <v>3.4265820181187122E-4</v>
      </c>
      <c r="T10202">
        <v>1.227070413272827E-2</v>
      </c>
      <c r="U10202">
        <v>4.2984913202607909E-2</v>
      </c>
    </row>
    <row r="10203" spans="1:21" x14ac:dyDescent="0.25">
      <c r="A10203">
        <v>2026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8.7355119421636128E-4</v>
      </c>
      <c r="K10203">
        <v>1.021192592728767E-2</v>
      </c>
      <c r="L10203">
        <v>1.148347030067816E-2</v>
      </c>
      <c r="M10203">
        <v>5.5563034938822956E-3</v>
      </c>
      <c r="N10203">
        <v>1.219914091143255E-2</v>
      </c>
      <c r="O10203">
        <v>8.6385234040624245E-3</v>
      </c>
      <c r="P10203">
        <v>1.0273622985929249E-2</v>
      </c>
      <c r="Q10203">
        <v>0.1242241147024615</v>
      </c>
      <c r="R10203">
        <v>3.8810853863683399E-3</v>
      </c>
      <c r="S10203">
        <v>9.00323365958684E-5</v>
      </c>
      <c r="T10203">
        <v>0.1632381572723389</v>
      </c>
      <c r="U10203">
        <v>25.43308342075348</v>
      </c>
    </row>
    <row r="10204" spans="1:21" x14ac:dyDescent="0.25">
      <c r="A10204">
        <v>2026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1.7793836806288309E-3</v>
      </c>
      <c r="K10204">
        <v>9.2237478507673862E-3</v>
      </c>
      <c r="L10204">
        <v>1.183985880581279E-2</v>
      </c>
      <c r="M10204">
        <v>7.9399836623843222E-3</v>
      </c>
      <c r="N10204">
        <v>9.0596316463641829E-3</v>
      </c>
      <c r="O10204">
        <v>1.9472955504340451E-2</v>
      </c>
      <c r="P10204">
        <v>6.1325883205540386E-3</v>
      </c>
      <c r="Q10204">
        <v>2.3921696994870921E-2</v>
      </c>
      <c r="R10204">
        <v>3.2112984475867589E-3</v>
      </c>
      <c r="S10204">
        <v>5.6070134686868108E-3</v>
      </c>
      <c r="T10204">
        <v>0.19950567415307979</v>
      </c>
      <c r="U10204">
        <v>0.71418957571575203</v>
      </c>
    </row>
    <row r="10205" spans="1:21" x14ac:dyDescent="0.25">
      <c r="A10205">
        <v>2026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1.8903881186946221E-3</v>
      </c>
      <c r="K10205">
        <v>1.0825374766114631E-2</v>
      </c>
      <c r="L10205">
        <v>1.383001014343338E-2</v>
      </c>
      <c r="M10205">
        <v>2.52832182307624E-3</v>
      </c>
      <c r="N10205">
        <v>2.8495759210578528E-3</v>
      </c>
      <c r="O10205">
        <v>6.4735714459864483E-3</v>
      </c>
      <c r="P10205">
        <v>7.6052293661410053E-3</v>
      </c>
      <c r="Q10205">
        <v>3.5097489068611903E-2</v>
      </c>
      <c r="R10205">
        <v>4.8157678341795244E-3</v>
      </c>
      <c r="S10205">
        <v>7.2743170860257124E-3</v>
      </c>
      <c r="T10205">
        <v>0.14306515556492949</v>
      </c>
      <c r="U10205">
        <v>0.50864759374960311</v>
      </c>
    </row>
    <row r="10206" spans="1:21" x14ac:dyDescent="0.25">
      <c r="A10206">
        <v>2026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3.3990435077147087E-4</v>
      </c>
      <c r="K10206">
        <v>1.367463919617843E-3</v>
      </c>
      <c r="L10206">
        <v>1.757610627925665E-3</v>
      </c>
      <c r="M10206">
        <v>7.552830219226148E-4</v>
      </c>
      <c r="N10206">
        <v>8.3268092149440414E-4</v>
      </c>
      <c r="O10206">
        <v>1.8682670397488521E-3</v>
      </c>
      <c r="P10206">
        <v>8.6512414311296223E-4</v>
      </c>
      <c r="Q10206">
        <v>3.427398346960282E-3</v>
      </c>
      <c r="R10206">
        <v>4.5977094188710241E-4</v>
      </c>
      <c r="S10206">
        <v>8.0072699568229072E-4</v>
      </c>
      <c r="T10206">
        <v>2.73621100172096E-2</v>
      </c>
      <c r="U10206">
        <v>9.774516238263041E-2</v>
      </c>
    </row>
    <row r="10207" spans="1:21" x14ac:dyDescent="0.25">
      <c r="A10207">
        <v>2026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1.705798638428126E-4</v>
      </c>
      <c r="K10207">
        <v>1.350212420266148E-3</v>
      </c>
      <c r="L10207">
        <v>1.6681738270367379E-3</v>
      </c>
      <c r="M10207">
        <v>3.186429757971068E-4</v>
      </c>
      <c r="N10207">
        <v>4.3938656305772842E-4</v>
      </c>
      <c r="O10207">
        <v>8.8901322987085035E-4</v>
      </c>
      <c r="P10207">
        <v>7.0019932156934123E-4</v>
      </c>
      <c r="Q10207">
        <v>4.5308122201845012E-3</v>
      </c>
      <c r="R10207">
        <v>6.4991432244155254E-4</v>
      </c>
      <c r="S10207">
        <v>5.9917107518059505E-4</v>
      </c>
      <c r="T10207">
        <v>1.703799590314185E-2</v>
      </c>
      <c r="U10207">
        <v>5.9578195254372392E-2</v>
      </c>
    </row>
    <row r="10208" spans="1:21" x14ac:dyDescent="0.25">
      <c r="A10208">
        <v>2026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8.7092743813991548E-4</v>
      </c>
      <c r="K10208">
        <v>5.884743779897689E-4</v>
      </c>
      <c r="L10208">
        <v>6.068922132253646E-4</v>
      </c>
      <c r="M10208">
        <v>9.9083416163921358E-5</v>
      </c>
      <c r="N10208">
        <v>1.137572303414345E-4</v>
      </c>
      <c r="O10208">
        <v>3.3148638159036638E-4</v>
      </c>
      <c r="P10208">
        <v>2.0207079127430909E-4</v>
      </c>
      <c r="Q10208">
        <v>1.266522228717804E-3</v>
      </c>
      <c r="R10208">
        <v>9.5887138508260253E-5</v>
      </c>
      <c r="S10208">
        <v>1.067710691131651E-6</v>
      </c>
      <c r="T10208">
        <v>2.4297899603843692E-3</v>
      </c>
      <c r="U10208">
        <v>1.7506287343502041</v>
      </c>
    </row>
    <row r="10209" spans="1:21" x14ac:dyDescent="0.25">
      <c r="A10209">
        <v>2026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6.0825899934746034E-4</v>
      </c>
      <c r="K10209">
        <v>1.066088995243551E-3</v>
      </c>
      <c r="L10209">
        <v>1.267927765128619E-3</v>
      </c>
      <c r="M10209">
        <v>2.0177122898787559E-4</v>
      </c>
      <c r="N10209">
        <v>1.659821651937391E-4</v>
      </c>
      <c r="O10209">
        <v>8.4913502497645341E-4</v>
      </c>
      <c r="P10209">
        <v>1.564167446992592E-4</v>
      </c>
      <c r="Q10209">
        <v>5.6559961910911626E-4</v>
      </c>
      <c r="R10209">
        <v>7.7075570848890852E-5</v>
      </c>
      <c r="S10209">
        <v>3.7808041015365939E-4</v>
      </c>
      <c r="T10209">
        <v>4.9422495355472247E-3</v>
      </c>
      <c r="U10209">
        <v>1.7660899316788631E-2</v>
      </c>
    </row>
    <row r="10210" spans="1:21" x14ac:dyDescent="0.25">
      <c r="A10210">
        <v>2026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6.8993423321447693E-4</v>
      </c>
      <c r="K10210">
        <v>1.4043993048903521E-3</v>
      </c>
      <c r="L10210">
        <v>1.6983808540176561E-3</v>
      </c>
      <c r="M10210">
        <v>7.2551759940567252E-5</v>
      </c>
      <c r="N10210">
        <v>5.3136265323657143E-5</v>
      </c>
      <c r="O10210">
        <v>3.4227407290834808E-4</v>
      </c>
      <c r="P10210">
        <v>2.179011337893453E-4</v>
      </c>
      <c r="Q10210">
        <v>8.6682933396700667E-4</v>
      </c>
      <c r="R10210">
        <v>1.199767988658579E-4</v>
      </c>
      <c r="S10210">
        <v>6.0370497484645773E-4</v>
      </c>
      <c r="T10210">
        <v>3.6208529760190611E-3</v>
      </c>
      <c r="U10210">
        <v>1.296370925393895E-2</v>
      </c>
    </row>
    <row r="10211" spans="1:21" x14ac:dyDescent="0.25">
      <c r="A10211">
        <v>2026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1.14797493304875E-4</v>
      </c>
      <c r="K10211">
        <v>1.7066100352456561E-4</v>
      </c>
      <c r="L10211">
        <v>2.0494723500086301E-4</v>
      </c>
      <c r="M10211">
        <v>2.0083252617663981E-5</v>
      </c>
      <c r="N10211">
        <v>1.5385568740178379E-5</v>
      </c>
      <c r="O10211">
        <v>8.8441972448223782E-5</v>
      </c>
      <c r="P10211">
        <v>2.2928115174006669E-5</v>
      </c>
      <c r="Q10211">
        <v>8.3218102096538636E-5</v>
      </c>
      <c r="R10211">
        <v>1.1343322272252239E-5</v>
      </c>
      <c r="S10211">
        <v>5.8998566519804138E-5</v>
      </c>
      <c r="T10211">
        <v>6.8767473499612396E-4</v>
      </c>
      <c r="U10211">
        <v>2.4557498236878429E-3</v>
      </c>
    </row>
    <row r="10212" spans="1:21" x14ac:dyDescent="0.25">
      <c r="A10212">
        <v>2026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9.4469549218577443E-5</v>
      </c>
      <c r="K10212">
        <v>1.661663716209319E-4</v>
      </c>
      <c r="L10212">
        <v>2.0009845815349429E-4</v>
      </c>
      <c r="M10212">
        <v>9.3370342173162453E-6</v>
      </c>
      <c r="N10212">
        <v>7.7796115558127515E-6</v>
      </c>
      <c r="O10212">
        <v>4.8010984829888209E-5</v>
      </c>
      <c r="P10212">
        <v>2.0502374725459E-5</v>
      </c>
      <c r="Q10212">
        <v>1.0590163683361181E-4</v>
      </c>
      <c r="R10212">
        <v>1.5035142400801839E-5</v>
      </c>
      <c r="S10212">
        <v>5.5961795276333687E-5</v>
      </c>
      <c r="T10212">
        <v>3.6878300921765628E-4</v>
      </c>
      <c r="U10212">
        <v>1.3212261980339751E-3</v>
      </c>
    </row>
    <row r="10213" spans="1:21" x14ac:dyDescent="0.25">
      <c r="A10213">
        <v>2026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8.5699747598846432E-4</v>
      </c>
      <c r="K10213">
        <v>6.4654097810853267E-4</v>
      </c>
      <c r="L10213">
        <v>6.8820594472344964E-4</v>
      </c>
      <c r="M10213">
        <v>1.207858692505397E-4</v>
      </c>
      <c r="N10213">
        <v>1.3634832396201089E-4</v>
      </c>
      <c r="O10213">
        <v>3.9468360786304397E-4</v>
      </c>
      <c r="P10213">
        <v>2.4447792395949371E-4</v>
      </c>
      <c r="Q10213">
        <v>1.3890842281980441E-3</v>
      </c>
      <c r="R10213">
        <v>1.1513808156450981E-4</v>
      </c>
      <c r="S10213">
        <v>1.0444283173001169E-6</v>
      </c>
      <c r="T10213">
        <v>3.1829710006713871E-3</v>
      </c>
      <c r="U10213">
        <v>2.2526007941365238</v>
      </c>
    </row>
    <row r="10214" spans="1:21" x14ac:dyDescent="0.25">
      <c r="A10214">
        <v>2026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6.014748292486802E-4</v>
      </c>
      <c r="K10214">
        <v>1.2127825617069519E-3</v>
      </c>
      <c r="L10214">
        <v>1.4600466091369551E-3</v>
      </c>
      <c r="M10214">
        <v>2.5756370983980557E-4</v>
      </c>
      <c r="N10214">
        <v>2.2592920546984159E-4</v>
      </c>
      <c r="O10214">
        <v>1.076128912561896E-3</v>
      </c>
      <c r="P10214">
        <v>2.028535139677243E-4</v>
      </c>
      <c r="Q10214">
        <v>6.9389530038797484E-4</v>
      </c>
      <c r="R10214">
        <v>9.3956041698488608E-5</v>
      </c>
      <c r="S10214">
        <v>4.6369635511685789E-4</v>
      </c>
      <c r="T10214">
        <v>7.0554539796909921E-3</v>
      </c>
      <c r="U10214">
        <v>2.468589793139063E-2</v>
      </c>
    </row>
    <row r="10215" spans="1:21" x14ac:dyDescent="0.25">
      <c r="A10215">
        <v>2026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6.8223940765683186E-4</v>
      </c>
      <c r="K10215">
        <v>1.599214951777302E-3</v>
      </c>
      <c r="L10215">
        <v>1.9547052034102281E-3</v>
      </c>
      <c r="M10215">
        <v>9.2463754613649981E-5</v>
      </c>
      <c r="N10215">
        <v>7.2684335341869816E-5</v>
      </c>
      <c r="O10215">
        <v>4.3377195611960971E-4</v>
      </c>
      <c r="P10215">
        <v>2.8212347708581742E-4</v>
      </c>
      <c r="Q10215">
        <v>1.0644256113988011E-3</v>
      </c>
      <c r="R10215">
        <v>1.4631837439505651E-4</v>
      </c>
      <c r="S10215">
        <v>7.4039902015178821E-4</v>
      </c>
      <c r="T10215">
        <v>5.1839298818968727E-3</v>
      </c>
      <c r="U10215">
        <v>1.8150612585635231E-2</v>
      </c>
    </row>
    <row r="10216" spans="1:21" x14ac:dyDescent="0.25">
      <c r="A10216">
        <v>2026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1.13517140678604E-4</v>
      </c>
      <c r="K10216">
        <v>1.9441147001738151E-4</v>
      </c>
      <c r="L10216">
        <v>2.3608442103146049E-4</v>
      </c>
      <c r="M10216">
        <v>2.5589637751159739E-5</v>
      </c>
      <c r="N10216">
        <v>2.0989128678006789E-5</v>
      </c>
      <c r="O10216">
        <v>1.1202293036965919E-4</v>
      </c>
      <c r="P10216">
        <v>2.9689617565163989E-5</v>
      </c>
      <c r="Q10216">
        <v>1.022032180103662E-4</v>
      </c>
      <c r="R10216">
        <v>1.383487867400643E-5</v>
      </c>
      <c r="S10216">
        <v>7.233730000807266E-5</v>
      </c>
      <c r="T10216">
        <v>9.8453925815971126E-4</v>
      </c>
      <c r="U10216">
        <v>3.4392959364349909E-3</v>
      </c>
    </row>
    <row r="10217" spans="1:21" x14ac:dyDescent="0.25">
      <c r="A10217">
        <v>2026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9.3416763687758487E-5</v>
      </c>
      <c r="K10217">
        <v>1.8819363606894591E-4</v>
      </c>
      <c r="L10217">
        <v>2.293214720356743E-4</v>
      </c>
      <c r="M10217">
        <v>1.200393510688282E-5</v>
      </c>
      <c r="N10217">
        <v>1.0628277106886241E-5</v>
      </c>
      <c r="O10217">
        <v>6.1094332231493369E-5</v>
      </c>
      <c r="P10217">
        <v>2.6697901632709739E-5</v>
      </c>
      <c r="Q10217">
        <v>1.2962385255680639E-4</v>
      </c>
      <c r="R10217">
        <v>1.8309441671487761E-5</v>
      </c>
      <c r="S10217">
        <v>6.8774479265919962E-5</v>
      </c>
      <c r="T10217">
        <v>5.1979846711405341E-4</v>
      </c>
      <c r="U10217">
        <v>1.8292009454637401E-3</v>
      </c>
    </row>
    <row r="10218" spans="1:21" x14ac:dyDescent="0.25">
      <c r="A10218">
        <v>2026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2026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2026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2026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2026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2026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2026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2026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2026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2026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2026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2026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2026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8.4781717419624328E-2</v>
      </c>
      <c r="J10230">
        <v>1.801558951705694</v>
      </c>
      <c r="K10230">
        <v>1.331480206429958</v>
      </c>
      <c r="L10230">
        <v>0.32727176081389192</v>
      </c>
      <c r="M10230">
        <v>0</v>
      </c>
      <c r="N10230">
        <v>0</v>
      </c>
      <c r="O10230">
        <v>3.5353719285194531E-4</v>
      </c>
      <c r="P10230">
        <v>4.1920974274165933E-2</v>
      </c>
      <c r="Q10230">
        <v>0.26285889275651431</v>
      </c>
      <c r="R10230">
        <v>2.2292457245872359E-2</v>
      </c>
      <c r="S10230">
        <v>1.150665197521448E-2</v>
      </c>
      <c r="T10230">
        <v>3.2057796916924418E-2</v>
      </c>
      <c r="U10230">
        <v>0</v>
      </c>
    </row>
    <row r="10231" spans="1:21" x14ac:dyDescent="0.25">
      <c r="A10231">
        <v>2026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2.5695072400997612E-3</v>
      </c>
      <c r="J10231">
        <v>9.2247323216426147E-2</v>
      </c>
      <c r="K10231">
        <v>5.0022126085634833E-2</v>
      </c>
      <c r="L10231">
        <v>1.283340595148213E-2</v>
      </c>
      <c r="M10231">
        <v>0</v>
      </c>
      <c r="N10231">
        <v>0</v>
      </c>
      <c r="O10231">
        <v>4.353390664565E-5</v>
      </c>
      <c r="P10231">
        <v>1.502580664723458E-3</v>
      </c>
      <c r="Q10231">
        <v>4.4634945739901698E-3</v>
      </c>
      <c r="R10231">
        <v>5.7891451517001204E-4</v>
      </c>
      <c r="S10231">
        <v>6.129707764949931E-4</v>
      </c>
      <c r="T10231">
        <v>6.3475217657178824E-3</v>
      </c>
      <c r="U10231">
        <v>0</v>
      </c>
    </row>
    <row r="10232" spans="1:21" x14ac:dyDescent="0.25">
      <c r="A10232">
        <v>2026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3.477931208798201E-3</v>
      </c>
      <c r="J10232">
        <v>0.1152890498679955</v>
      </c>
      <c r="K10232">
        <v>5.7913422527993953E-2</v>
      </c>
      <c r="L10232">
        <v>1.6093716987582159E-2</v>
      </c>
      <c r="M10232">
        <v>0</v>
      </c>
      <c r="N10232">
        <v>0</v>
      </c>
      <c r="O10232">
        <v>1.350194431862914E-5</v>
      </c>
      <c r="P10232">
        <v>2.0026288174425809E-3</v>
      </c>
      <c r="Q10232">
        <v>5.1464831082807198E-3</v>
      </c>
      <c r="R10232">
        <v>7.0149648095760287E-4</v>
      </c>
      <c r="S10232">
        <v>8.2630676119516133E-4</v>
      </c>
      <c r="T10232">
        <v>3.4456221532307759E-3</v>
      </c>
      <c r="U10232">
        <v>0</v>
      </c>
    </row>
    <row r="10233" spans="1:21" x14ac:dyDescent="0.25">
      <c r="A10233">
        <v>2026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5.3802447761381841E-4</v>
      </c>
      <c r="J10233">
        <v>1.8090794622357211E-2</v>
      </c>
      <c r="K10233">
        <v>7.409200562604819E-3</v>
      </c>
      <c r="L10233">
        <v>1.9127016287680109E-3</v>
      </c>
      <c r="M10233">
        <v>0</v>
      </c>
      <c r="N10233">
        <v>0</v>
      </c>
      <c r="O10233">
        <v>4.7046464597644666E-6</v>
      </c>
      <c r="P10233">
        <v>2.1249116492454809E-4</v>
      </c>
      <c r="Q10233">
        <v>5.9901078975934481E-4</v>
      </c>
      <c r="R10233">
        <v>7.9613868328562955E-5</v>
      </c>
      <c r="S10233">
        <v>8.7099928896322397E-5</v>
      </c>
      <c r="T10233">
        <v>8.3612710183189175E-4</v>
      </c>
      <c r="U10233">
        <v>0</v>
      </c>
    </row>
    <row r="10234" spans="1:21" x14ac:dyDescent="0.25">
      <c r="A10234">
        <v>2026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4.8803065298365031E-4</v>
      </c>
      <c r="J10234">
        <v>1.7955216327693539E-2</v>
      </c>
      <c r="K10234">
        <v>7.0918806495581591E-3</v>
      </c>
      <c r="L10234">
        <v>2.4070454336580951E-3</v>
      </c>
      <c r="M10234">
        <v>0</v>
      </c>
      <c r="N10234">
        <v>0</v>
      </c>
      <c r="O10234">
        <v>1.851842680689707E-6</v>
      </c>
      <c r="P10234">
        <v>2.2842547502833509E-4</v>
      </c>
      <c r="Q10234">
        <v>4.8176647804230231E-4</v>
      </c>
      <c r="R10234">
        <v>6.8343694153068812E-5</v>
      </c>
      <c r="S10234">
        <v>9.8534558039193728E-5</v>
      </c>
      <c r="T10234">
        <v>1.4614578996531569E-4</v>
      </c>
      <c r="U10234">
        <v>0</v>
      </c>
    </row>
    <row r="10235" spans="1:21" x14ac:dyDescent="0.25">
      <c r="A10235">
        <v>2026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1.7870250940322881E-3</v>
      </c>
      <c r="J10235">
        <v>0.86625625412911178</v>
      </c>
      <c r="K10235">
        <v>0.48107793441601099</v>
      </c>
      <c r="L10235">
        <v>0.22460108968801801</v>
      </c>
      <c r="M10235">
        <v>0</v>
      </c>
      <c r="N10235">
        <v>0</v>
      </c>
      <c r="O10235">
        <v>8.1468746519203705E-4</v>
      </c>
      <c r="P10235">
        <v>0.20026152078004089</v>
      </c>
      <c r="Q10235">
        <v>1.337164413259365</v>
      </c>
      <c r="R10235">
        <v>1.5029964187764561E-2</v>
      </c>
      <c r="S10235">
        <v>7.1373411850072441E-3</v>
      </c>
      <c r="T10235">
        <v>0.15122225636313669</v>
      </c>
      <c r="U10235">
        <v>0</v>
      </c>
    </row>
    <row r="10236" spans="1:21" x14ac:dyDescent="0.25">
      <c r="A10236">
        <v>2026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3.7501764040321538E-2</v>
      </c>
      <c r="J10236">
        <v>11.44627625834914</v>
      </c>
      <c r="K10236">
        <v>5.8324467046516917</v>
      </c>
      <c r="L10236">
        <v>1.3665764186524829</v>
      </c>
      <c r="M10236">
        <v>0</v>
      </c>
      <c r="N10236">
        <v>0</v>
      </c>
      <c r="O10236">
        <v>4.8446220922218836E-3</v>
      </c>
      <c r="P10236">
        <v>0.1453077006796212</v>
      </c>
      <c r="Q10236">
        <v>0.45902588878690248</v>
      </c>
      <c r="R10236">
        <v>5.7317517572995878E-2</v>
      </c>
      <c r="S10236">
        <v>5.3183008803066818E-2</v>
      </c>
      <c r="T10236">
        <v>0.95713949426942313</v>
      </c>
      <c r="U10236">
        <v>0</v>
      </c>
    </row>
    <row r="10237" spans="1:21" x14ac:dyDescent="0.25">
      <c r="A10237">
        <v>2026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4.5771469668153812E-2</v>
      </c>
      <c r="J10237">
        <v>10.272008605554859</v>
      </c>
      <c r="K10237">
        <v>4.7209727192690352</v>
      </c>
      <c r="L10237">
        <v>1.2055056194220941</v>
      </c>
      <c r="M10237">
        <v>0</v>
      </c>
      <c r="N10237">
        <v>0</v>
      </c>
      <c r="O10237">
        <v>1.1333841738981199E-3</v>
      </c>
      <c r="P10237">
        <v>0.1389488172296944</v>
      </c>
      <c r="Q10237">
        <v>0.40026268752686073</v>
      </c>
      <c r="R10237">
        <v>5.2312328670075958E-2</v>
      </c>
      <c r="S10237">
        <v>5.1075202297358797E-2</v>
      </c>
      <c r="T10237">
        <v>0.48467173582214612</v>
      </c>
      <c r="U10237">
        <v>0</v>
      </c>
    </row>
    <row r="10238" spans="1:21" x14ac:dyDescent="0.25">
      <c r="A10238">
        <v>2026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7.8295368137169391E-3</v>
      </c>
      <c r="J10238">
        <v>1.9219193975142139</v>
      </c>
      <c r="K10238">
        <v>0.74254869255976297</v>
      </c>
      <c r="L10238">
        <v>0.1803357970779505</v>
      </c>
      <c r="M10238">
        <v>0</v>
      </c>
      <c r="N10238">
        <v>0</v>
      </c>
      <c r="O10238">
        <v>4.9009697347429323E-4</v>
      </c>
      <c r="P10238">
        <v>1.9411672825594521E-2</v>
      </c>
      <c r="Q10238">
        <v>5.8382774611174172E-2</v>
      </c>
      <c r="R10238">
        <v>7.4768220827311407E-3</v>
      </c>
      <c r="S10238">
        <v>7.0776552785349993E-3</v>
      </c>
      <c r="T10238">
        <v>0.12464568400822899</v>
      </c>
      <c r="U10238">
        <v>0</v>
      </c>
    </row>
    <row r="10239" spans="1:21" x14ac:dyDescent="0.25">
      <c r="A10239">
        <v>2026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3.6524782238239878E-3</v>
      </c>
      <c r="J10239">
        <v>1.1789392702578829</v>
      </c>
      <c r="K10239">
        <v>0.37973579962237453</v>
      </c>
      <c r="L10239">
        <v>0.10674842926705939</v>
      </c>
      <c r="M10239">
        <v>0</v>
      </c>
      <c r="N10239">
        <v>0</v>
      </c>
      <c r="O10239">
        <v>5.9007622632062478E-5</v>
      </c>
      <c r="P10239">
        <v>5.4577102325473626E-3</v>
      </c>
      <c r="Q10239">
        <v>1.116647531640802E-2</v>
      </c>
      <c r="R10239">
        <v>1.552029196994013E-3</v>
      </c>
      <c r="S10239">
        <v>2.2114897486382821E-3</v>
      </c>
      <c r="T10239">
        <v>9.0703851063009718E-3</v>
      </c>
      <c r="U10239">
        <v>0</v>
      </c>
    </row>
    <row r="10240" spans="1:21" x14ac:dyDescent="0.25">
      <c r="A10240">
        <v>2026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3.5337183624505999E-5</v>
      </c>
      <c r="J10240">
        <v>5.3403977238180231E-2</v>
      </c>
      <c r="K10240">
        <v>3.9766729236071108E-2</v>
      </c>
      <c r="L10240">
        <v>1.594126043157303E-2</v>
      </c>
      <c r="M10240">
        <v>0</v>
      </c>
      <c r="N10240">
        <v>0</v>
      </c>
      <c r="O10240">
        <v>2.979562411459469E-5</v>
      </c>
      <c r="P10240">
        <v>6.4669538573307369E-3</v>
      </c>
      <c r="Q10240">
        <v>0.1000021538385486</v>
      </c>
      <c r="R10240">
        <v>9.90327721799531E-4</v>
      </c>
      <c r="S10240">
        <v>1.8026250406865069E-4</v>
      </c>
      <c r="T10240">
        <v>1.9993557359587948E-2</v>
      </c>
      <c r="U10240">
        <v>0</v>
      </c>
    </row>
    <row r="10241" spans="1:21" x14ac:dyDescent="0.25">
      <c r="A10241">
        <v>2026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1.9258122514382639E-3</v>
      </c>
      <c r="J10241">
        <v>0.1187538893737131</v>
      </c>
      <c r="K10241">
        <v>0.12161020641453581</v>
      </c>
      <c r="L10241">
        <v>3.7821471337894721E-2</v>
      </c>
      <c r="M10241">
        <v>0</v>
      </c>
      <c r="N10241">
        <v>0</v>
      </c>
      <c r="O10241">
        <v>6.0157722107046088E-5</v>
      </c>
      <c r="P10241">
        <v>4.805950192877561E-3</v>
      </c>
      <c r="Q10241">
        <v>4.2620289730459539E-3</v>
      </c>
      <c r="R10241">
        <v>5.447023066156608E-4</v>
      </c>
      <c r="S10241">
        <v>1.5317709174737691E-3</v>
      </c>
      <c r="T10241">
        <v>3.7161946933918751E-3</v>
      </c>
      <c r="U10241">
        <v>0</v>
      </c>
    </row>
    <row r="10242" spans="1:21" x14ac:dyDescent="0.25">
      <c r="A10242">
        <v>2026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2.3609483159216151E-3</v>
      </c>
      <c r="J10242">
        <v>0.12608087889078601</v>
      </c>
      <c r="K10242">
        <v>0.1170125183274993</v>
      </c>
      <c r="L10242">
        <v>3.9473288133280923E-2</v>
      </c>
      <c r="M10242">
        <v>0</v>
      </c>
      <c r="N10242">
        <v>0</v>
      </c>
      <c r="O10242">
        <v>1.9893141015891669E-5</v>
      </c>
      <c r="P10242">
        <v>6.5291383304625656E-3</v>
      </c>
      <c r="Q10242">
        <v>4.4532383398455683E-3</v>
      </c>
      <c r="R10242">
        <v>5.9776425898114543E-4</v>
      </c>
      <c r="S10242">
        <v>1.9561564579320171E-3</v>
      </c>
      <c r="T10242">
        <v>2.2226873313749749E-3</v>
      </c>
      <c r="U10242">
        <v>0</v>
      </c>
    </row>
    <row r="10243" spans="1:21" x14ac:dyDescent="0.25">
      <c r="A10243">
        <v>2026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4.0657586640352851E-4</v>
      </c>
      <c r="J10243">
        <v>2.2670796289521771E-2</v>
      </c>
      <c r="K10243">
        <v>1.7369272564654419E-2</v>
      </c>
      <c r="L10243">
        <v>5.5968616145235664E-3</v>
      </c>
      <c r="M10243">
        <v>0</v>
      </c>
      <c r="N10243">
        <v>0</v>
      </c>
      <c r="O10243">
        <v>6.9073203361366721E-6</v>
      </c>
      <c r="P10243">
        <v>7.2914157909254778E-4</v>
      </c>
      <c r="Q10243">
        <v>5.6740478637707075E-4</v>
      </c>
      <c r="R10243">
        <v>7.4449785511449443E-5</v>
      </c>
      <c r="S10243">
        <v>2.2941092514682871E-4</v>
      </c>
      <c r="T10243">
        <v>5.0926933048058671E-4</v>
      </c>
      <c r="U10243">
        <v>0</v>
      </c>
    </row>
    <row r="10244" spans="1:21" x14ac:dyDescent="0.25">
      <c r="A10244">
        <v>2026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1.5435733089032169E-4</v>
      </c>
      <c r="J10244">
        <v>1.1380871964795619E-2</v>
      </c>
      <c r="K10244">
        <v>7.7853547354867726E-3</v>
      </c>
      <c r="L10244">
        <v>2.8935621877076352E-3</v>
      </c>
      <c r="M10244">
        <v>0</v>
      </c>
      <c r="N10244">
        <v>0</v>
      </c>
      <c r="O10244">
        <v>1.751551212150657E-6</v>
      </c>
      <c r="P10244">
        <v>3.5141569926865849E-4</v>
      </c>
      <c r="Q10244">
        <v>2.4896929156674588E-4</v>
      </c>
      <c r="R10244">
        <v>3.5218799894151032E-5</v>
      </c>
      <c r="S10244">
        <v>1.085642490438625E-4</v>
      </c>
      <c r="T10244">
        <v>1.002570815274564E-4</v>
      </c>
      <c r="U10244">
        <v>0</v>
      </c>
    </row>
    <row r="10245" spans="1:21" x14ac:dyDescent="0.25">
      <c r="A10245">
        <v>2026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8.4740501210093494E-2</v>
      </c>
      <c r="J10245">
        <v>1.789907507419586</v>
      </c>
      <c r="K10245">
        <v>1.3250603134632111</v>
      </c>
      <c r="L10245">
        <v>0.32483355760574351</v>
      </c>
      <c r="M10245">
        <v>0</v>
      </c>
      <c r="N10245">
        <v>0</v>
      </c>
      <c r="O10245">
        <v>3.4037680691108112E-4</v>
      </c>
      <c r="P10245">
        <v>4.042803817987442E-2</v>
      </c>
      <c r="Q10245">
        <v>0.23150844788551331</v>
      </c>
      <c r="R10245">
        <v>2.1967428013682361E-2</v>
      </c>
      <c r="S10245">
        <v>1.145230078697205E-2</v>
      </c>
      <c r="T10245">
        <v>2.8682641386985779E-2</v>
      </c>
      <c r="U10245">
        <v>0</v>
      </c>
    </row>
    <row r="10246" spans="1:21" x14ac:dyDescent="0.25">
      <c r="A10246">
        <v>2026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2.2796146995119069E-3</v>
      </c>
      <c r="J10246">
        <v>7.0288093991693015E-2</v>
      </c>
      <c r="K10246">
        <v>3.9345719440349092E-2</v>
      </c>
      <c r="L10246">
        <v>1.030868992631878E-2</v>
      </c>
      <c r="M10246">
        <v>0</v>
      </c>
      <c r="N10246">
        <v>0</v>
      </c>
      <c r="O10246">
        <v>3.7034492070826778E-5</v>
      </c>
      <c r="P10246">
        <v>1.287341517254344E-3</v>
      </c>
      <c r="Q10246">
        <v>3.807873599014194E-3</v>
      </c>
      <c r="R10246">
        <v>4.9472243239136811E-4</v>
      </c>
      <c r="S10246">
        <v>5.2553452974569601E-4</v>
      </c>
      <c r="T10246">
        <v>5.3596764218736426E-3</v>
      </c>
      <c r="U10246">
        <v>0</v>
      </c>
    </row>
    <row r="10247" spans="1:21" x14ac:dyDescent="0.25">
      <c r="A10247">
        <v>2026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3.1019726168270288E-3</v>
      </c>
      <c r="J10247">
        <v>9.0393267481613346E-2</v>
      </c>
      <c r="K10247">
        <v>4.6842606552339842E-2</v>
      </c>
      <c r="L10247">
        <v>1.3259073228069291E-2</v>
      </c>
      <c r="M10247">
        <v>0</v>
      </c>
      <c r="N10247">
        <v>0</v>
      </c>
      <c r="O10247">
        <v>1.1548386886761911E-5</v>
      </c>
      <c r="P10247">
        <v>1.721693691354596E-3</v>
      </c>
      <c r="Q10247">
        <v>4.4116884517211808E-3</v>
      </c>
      <c r="R10247">
        <v>6.0225418020015925E-4</v>
      </c>
      <c r="S10247">
        <v>7.110099595274439E-4</v>
      </c>
      <c r="T10247">
        <v>2.91300729965945E-3</v>
      </c>
      <c r="U10247">
        <v>0</v>
      </c>
    </row>
    <row r="10248" spans="1:21" x14ac:dyDescent="0.25">
      <c r="A10248">
        <v>2026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4.7770139905308037E-4</v>
      </c>
      <c r="J10248">
        <v>1.394890109750785E-2</v>
      </c>
      <c r="K10248">
        <v>5.8889659188840092E-3</v>
      </c>
      <c r="L10248">
        <v>1.5508142451284221E-3</v>
      </c>
      <c r="M10248">
        <v>0</v>
      </c>
      <c r="N10248">
        <v>0</v>
      </c>
      <c r="O10248">
        <v>4.0099123151136153E-6</v>
      </c>
      <c r="P10248">
        <v>1.8233809171215031E-4</v>
      </c>
      <c r="Q10248">
        <v>5.1199208917414329E-4</v>
      </c>
      <c r="R10248">
        <v>6.8162978158821359E-5</v>
      </c>
      <c r="S10248">
        <v>7.4823053976864643E-5</v>
      </c>
      <c r="T10248">
        <v>7.0619771594815047E-4</v>
      </c>
      <c r="U10248">
        <v>0</v>
      </c>
    </row>
    <row r="10249" spans="1:21" x14ac:dyDescent="0.25">
      <c r="A10249">
        <v>2026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4.4208290790446889E-4</v>
      </c>
      <c r="J10249">
        <v>1.454288396837203E-2</v>
      </c>
      <c r="K10249">
        <v>5.9298336743188653E-3</v>
      </c>
      <c r="L10249">
        <v>2.033143558275875E-3</v>
      </c>
      <c r="M10249">
        <v>0</v>
      </c>
      <c r="N10249">
        <v>0</v>
      </c>
      <c r="O10249">
        <v>1.5904937176031121E-6</v>
      </c>
      <c r="P10249">
        <v>1.961248115747938E-4</v>
      </c>
      <c r="Q10249">
        <v>4.1394932553206939E-4</v>
      </c>
      <c r="R10249">
        <v>5.8774402496447802E-5</v>
      </c>
      <c r="S10249">
        <v>8.4615903029889257E-5</v>
      </c>
      <c r="T10249">
        <v>1.243203606554165E-4</v>
      </c>
      <c r="U10249">
        <v>0</v>
      </c>
    </row>
    <row r="10250" spans="1:21" x14ac:dyDescent="0.25">
      <c r="A10250">
        <v>2026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9.2424081757664686E-2</v>
      </c>
      <c r="J10250">
        <v>1.9505938268676399</v>
      </c>
      <c r="K10250">
        <v>1.4407836795952169</v>
      </c>
      <c r="L10250">
        <v>0.3529117878228426</v>
      </c>
      <c r="M10250">
        <v>0</v>
      </c>
      <c r="N10250">
        <v>0</v>
      </c>
      <c r="O10250">
        <v>3.6711850488791239E-4</v>
      </c>
      <c r="P10250">
        <v>4.338853592192754E-2</v>
      </c>
      <c r="Q10250">
        <v>0.24112365409918129</v>
      </c>
      <c r="R10250">
        <v>2.3696873930981379E-2</v>
      </c>
      <c r="S10250">
        <v>1.244611871754751E-2</v>
      </c>
      <c r="T10250">
        <v>2.998369917960372E-2</v>
      </c>
      <c r="U10250">
        <v>0</v>
      </c>
    </row>
    <row r="10251" spans="1:21" x14ac:dyDescent="0.25">
      <c r="A10251">
        <v>2026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2.3347062319161562E-3</v>
      </c>
      <c r="J10251">
        <v>7.1736472176096924E-2</v>
      </c>
      <c r="K10251">
        <v>4.0295046798108067E-2</v>
      </c>
      <c r="L10251">
        <v>1.057491705760499E-2</v>
      </c>
      <c r="M10251">
        <v>0</v>
      </c>
      <c r="N10251">
        <v>0</v>
      </c>
      <c r="O10251">
        <v>3.7938948183450038E-5</v>
      </c>
      <c r="P10251">
        <v>1.321803005904334E-3</v>
      </c>
      <c r="Q10251">
        <v>3.9045080367559751E-3</v>
      </c>
      <c r="R10251">
        <v>5.0762438671756469E-4</v>
      </c>
      <c r="S10251">
        <v>5.396556779765911E-4</v>
      </c>
      <c r="T10251">
        <v>5.477354637182537E-3</v>
      </c>
      <c r="U10251">
        <v>0</v>
      </c>
    </row>
    <row r="10252" spans="1:21" x14ac:dyDescent="0.25">
      <c r="A10252">
        <v>2026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3.1837699890398222E-3</v>
      </c>
      <c r="J10252">
        <v>9.281928807728515E-2</v>
      </c>
      <c r="K10252">
        <v>4.8248406476978492E-2</v>
      </c>
      <c r="L10252">
        <v>1.365930892125267E-2</v>
      </c>
      <c r="M10252">
        <v>0</v>
      </c>
      <c r="N10252">
        <v>0</v>
      </c>
      <c r="O10252">
        <v>1.1851286048204611E-5</v>
      </c>
      <c r="P10252">
        <v>1.7697505972753349E-3</v>
      </c>
      <c r="Q10252">
        <v>4.5307215431435307E-3</v>
      </c>
      <c r="R10252">
        <v>6.1891608432806282E-4</v>
      </c>
      <c r="S10252">
        <v>7.3094712600032673E-4</v>
      </c>
      <c r="T10252">
        <v>2.9782880855138698E-3</v>
      </c>
      <c r="U10252">
        <v>0</v>
      </c>
    </row>
    <row r="10253" spans="1:21" x14ac:dyDescent="0.25">
      <c r="A10253">
        <v>2026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4.8940261109093762E-4</v>
      </c>
      <c r="J10253">
        <v>1.427271536141572E-2</v>
      </c>
      <c r="K10253">
        <v>6.0443795840699824E-3</v>
      </c>
      <c r="L10253">
        <v>1.5939074472545571E-3</v>
      </c>
      <c r="M10253">
        <v>0</v>
      </c>
      <c r="N10253">
        <v>0</v>
      </c>
      <c r="O10253">
        <v>4.1104046085313186E-6</v>
      </c>
      <c r="P10253">
        <v>1.8731396689931451E-4</v>
      </c>
      <c r="Q10253">
        <v>5.2530844105622089E-4</v>
      </c>
      <c r="R10253">
        <v>6.9984447673853892E-5</v>
      </c>
      <c r="S10253">
        <v>7.688134914961933E-5</v>
      </c>
      <c r="T10253">
        <v>7.2177389577828162E-4</v>
      </c>
      <c r="U10253">
        <v>0</v>
      </c>
    </row>
    <row r="10254" spans="1:21" x14ac:dyDescent="0.25">
      <c r="A10254">
        <v>2026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4.5655785806303351E-4</v>
      </c>
      <c r="J10254">
        <v>1.50329165941536E-2</v>
      </c>
      <c r="K10254">
        <v>6.1469207985069369E-3</v>
      </c>
      <c r="L10254">
        <v>2.100120740870032E-3</v>
      </c>
      <c r="M10254">
        <v>0</v>
      </c>
      <c r="N10254">
        <v>0</v>
      </c>
      <c r="O10254">
        <v>1.634408679930324E-6</v>
      </c>
      <c r="P10254">
        <v>2.0151372561393171E-4</v>
      </c>
      <c r="Q10254">
        <v>4.2544067785704401E-4</v>
      </c>
      <c r="R10254">
        <v>6.0434406152173699E-5</v>
      </c>
      <c r="S10254">
        <v>8.6933709366709405E-5</v>
      </c>
      <c r="T10254">
        <v>1.2738627764822389E-4</v>
      </c>
      <c r="U10254">
        <v>0</v>
      </c>
    </row>
    <row r="10255" spans="1:21" x14ac:dyDescent="0.25">
      <c r="A10255">
        <v>2026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1.0905731989623751E-3</v>
      </c>
      <c r="K10255">
        <v>6.5425905084703115E-4</v>
      </c>
      <c r="L10255">
        <v>6.3972724537597972E-4</v>
      </c>
      <c r="M10255">
        <v>1.988793662312673E-4</v>
      </c>
      <c r="N10255">
        <v>3.4204714560473812E-4</v>
      </c>
      <c r="O10255">
        <v>4.4989710210438722E-4</v>
      </c>
      <c r="P10255">
        <v>2.3533144779503339E-4</v>
      </c>
      <c r="Q10255">
        <v>2.7641714279307049E-3</v>
      </c>
      <c r="R10255">
        <v>1.5996765553973091E-4</v>
      </c>
      <c r="S10255">
        <v>1.4660179286920539E-6</v>
      </c>
      <c r="T10255">
        <v>3.626580148935318E-3</v>
      </c>
      <c r="U10255">
        <v>2.6434383378028872</v>
      </c>
    </row>
    <row r="10256" spans="1:21" x14ac:dyDescent="0.25">
      <c r="A10256">
        <v>2026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8.8819117666850739E-4</v>
      </c>
      <c r="K10256">
        <v>1.109491767292078E-3</v>
      </c>
      <c r="L10256">
        <v>1.2860170187098321E-3</v>
      </c>
      <c r="M10256">
        <v>2.6595218488719628E-4</v>
      </c>
      <c r="N10256">
        <v>2.8617933404625952E-4</v>
      </c>
      <c r="O10256">
        <v>1.0308483712200491E-3</v>
      </c>
      <c r="P10256">
        <v>2.1908046852261751E-4</v>
      </c>
      <c r="Q10256">
        <v>8.6126818149126277E-4</v>
      </c>
      <c r="R10256">
        <v>1.153082155791401E-4</v>
      </c>
      <c r="S10256">
        <v>4.0489152772508401E-4</v>
      </c>
      <c r="T10256">
        <v>7.1290669153512409E-3</v>
      </c>
      <c r="U10256">
        <v>2.5080220644533531E-2</v>
      </c>
    </row>
    <row r="10257" spans="1:21" x14ac:dyDescent="0.25">
      <c r="A10257">
        <v>2026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1.00760295505334E-3</v>
      </c>
      <c r="K10257">
        <v>1.456259077005498E-3</v>
      </c>
      <c r="L10257">
        <v>1.72477278378289E-3</v>
      </c>
      <c r="M10257">
        <v>9.2765279105270671E-5</v>
      </c>
      <c r="N10257">
        <v>8.9934619083517167E-5</v>
      </c>
      <c r="O10257">
        <v>4.1271987864117282E-4</v>
      </c>
      <c r="P10257">
        <v>2.9529627197200428E-4</v>
      </c>
      <c r="Q10257">
        <v>1.3180678117400561E-3</v>
      </c>
      <c r="R10257">
        <v>1.7983491502721269E-4</v>
      </c>
      <c r="S10257">
        <v>6.4495283872596613E-4</v>
      </c>
      <c r="T10257">
        <v>5.0715369030404338E-3</v>
      </c>
      <c r="U10257">
        <v>1.78580934286071E-2</v>
      </c>
    </row>
    <row r="10258" spans="1:21" x14ac:dyDescent="0.25">
      <c r="A10258">
        <v>2026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1.6763076129232231E-4</v>
      </c>
      <c r="K10258">
        <v>1.7682610233667049E-4</v>
      </c>
      <c r="L10258">
        <v>2.0762007836526981E-4</v>
      </c>
      <c r="M10258">
        <v>2.5976163842798751E-5</v>
      </c>
      <c r="N10258">
        <v>2.6267333262634981E-5</v>
      </c>
      <c r="O10258">
        <v>1.0648388239262611E-4</v>
      </c>
      <c r="P10258">
        <v>3.1522324503187458E-5</v>
      </c>
      <c r="Q10258">
        <v>1.2576462002890029E-4</v>
      </c>
      <c r="R10258">
        <v>1.684081468738609E-5</v>
      </c>
      <c r="S10258">
        <v>6.2970403066047432E-5</v>
      </c>
      <c r="T10258">
        <v>9.75073805652622E-4</v>
      </c>
      <c r="U10258">
        <v>3.425520383390928E-3</v>
      </c>
    </row>
    <row r="10259" spans="1:21" x14ac:dyDescent="0.25">
      <c r="A10259">
        <v>2026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1.380243416215494E-4</v>
      </c>
      <c r="K10259">
        <v>1.7497315163549521E-4</v>
      </c>
      <c r="L10259">
        <v>2.057611208672402E-4</v>
      </c>
      <c r="M10259">
        <v>1.2377701810393851E-5</v>
      </c>
      <c r="N10259">
        <v>1.3381861791696361E-5</v>
      </c>
      <c r="O10259">
        <v>6.0176829195905502E-5</v>
      </c>
      <c r="P10259">
        <v>2.8479685859564929E-5</v>
      </c>
      <c r="Q10259">
        <v>1.6720450907359351E-4</v>
      </c>
      <c r="R10259">
        <v>2.3585459548330848E-5</v>
      </c>
      <c r="S10259">
        <v>6.0661067066450247E-5</v>
      </c>
      <c r="T10259">
        <v>5.3652439496108589E-4</v>
      </c>
      <c r="U10259">
        <v>1.886583975091551E-3</v>
      </c>
    </row>
    <row r="10260" spans="1:21" x14ac:dyDescent="0.25">
      <c r="A10260">
        <v>2026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1.007306968505145E-2</v>
      </c>
      <c r="K10260">
        <v>5.6250327990856018E-3</v>
      </c>
      <c r="L10260">
        <v>4.8999563674442474E-3</v>
      </c>
      <c r="M10260">
        <v>1.472757426835597E-2</v>
      </c>
      <c r="N10260">
        <v>2.7749816311523321E-2</v>
      </c>
      <c r="O10260">
        <v>6.5969193801283842E-3</v>
      </c>
      <c r="P10260">
        <v>5.5865392237901684E-3</v>
      </c>
      <c r="Q10260">
        <v>0.10436842153221371</v>
      </c>
      <c r="R10260">
        <v>2.837163418531418E-3</v>
      </c>
      <c r="S10260">
        <v>2.7131871692836291E-4</v>
      </c>
      <c r="T10260">
        <v>0.1508787016272545</v>
      </c>
      <c r="U10260">
        <v>25.339300792306659</v>
      </c>
    </row>
    <row r="10261" spans="1:21" x14ac:dyDescent="0.25">
      <c r="A10261">
        <v>2026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0.14366318137359779</v>
      </c>
      <c r="K10261">
        <v>3.312899260630886E-2</v>
      </c>
      <c r="L10261">
        <v>1.976845928293482E-2</v>
      </c>
      <c r="M10261">
        <v>4.5377619107391876E-3</v>
      </c>
      <c r="N10261">
        <v>7.8242124063107633E-3</v>
      </c>
      <c r="O10261">
        <v>1.105137443835948E-2</v>
      </c>
      <c r="P10261">
        <v>3.6031706237025069E-3</v>
      </c>
      <c r="Q10261">
        <v>3.3132545178330322E-2</v>
      </c>
      <c r="R10261">
        <v>4.6591561577270426E-3</v>
      </c>
      <c r="S10261">
        <v>2.446310918474707E-3</v>
      </c>
      <c r="T10261">
        <v>0.12282791460309569</v>
      </c>
      <c r="U10261">
        <v>0.42091144326103619</v>
      </c>
    </row>
    <row r="10262" spans="1:21" x14ac:dyDescent="0.25">
      <c r="A10262">
        <v>2026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0.129113730886741</v>
      </c>
      <c r="K10262">
        <v>3.1705330393773941E-2</v>
      </c>
      <c r="L10262">
        <v>2.1651648042157141E-2</v>
      </c>
      <c r="M10262">
        <v>1.5568621368547929E-3</v>
      </c>
      <c r="N10262">
        <v>2.6330932359673789E-3</v>
      </c>
      <c r="O10262">
        <v>4.0033815142903832E-3</v>
      </c>
      <c r="P10262">
        <v>4.8333870545653884E-3</v>
      </c>
      <c r="Q10262">
        <v>4.387177762451025E-2</v>
      </c>
      <c r="R10262">
        <v>6.2654774712736297E-3</v>
      </c>
      <c r="S10262">
        <v>3.6514114633962539E-3</v>
      </c>
      <c r="T10262">
        <v>9.6264244357003745E-2</v>
      </c>
      <c r="U10262">
        <v>0.3320376101745286</v>
      </c>
    </row>
    <row r="10263" spans="1:21" x14ac:dyDescent="0.25">
      <c r="A10263">
        <v>2026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2.4144338266739441E-2</v>
      </c>
      <c r="K10263">
        <v>4.5488130497202623E-3</v>
      </c>
      <c r="L10263">
        <v>2.8943653648173932E-3</v>
      </c>
      <c r="M10263">
        <v>4.4569594490630632E-4</v>
      </c>
      <c r="N10263">
        <v>7.5649700879301879E-4</v>
      </c>
      <c r="O10263">
        <v>1.119395755887899E-3</v>
      </c>
      <c r="P10263">
        <v>5.2818285901258131E-4</v>
      </c>
      <c r="Q10263">
        <v>4.7916440803501712E-3</v>
      </c>
      <c r="R10263">
        <v>6.7578210190765797E-4</v>
      </c>
      <c r="S10263">
        <v>3.7200675385850619E-4</v>
      </c>
      <c r="T10263">
        <v>1.7514221709499581E-2</v>
      </c>
      <c r="U10263">
        <v>6.010251268416953E-2</v>
      </c>
    </row>
    <row r="10264" spans="1:21" x14ac:dyDescent="0.25">
      <c r="A10264">
        <v>2026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1.483116107029879E-2</v>
      </c>
      <c r="K10264">
        <v>2.9733318705074921E-3</v>
      </c>
      <c r="L10264">
        <v>2.2568190689954189E-3</v>
      </c>
      <c r="M10264">
        <v>1.975773557705049E-4</v>
      </c>
      <c r="N10264">
        <v>3.4296016570133098E-4</v>
      </c>
      <c r="O10264">
        <v>4.6449897873784851E-4</v>
      </c>
      <c r="P10264">
        <v>4.2571854940031052E-4</v>
      </c>
      <c r="Q10264">
        <v>3.7899472114040962E-3</v>
      </c>
      <c r="R10264">
        <v>5.5440186200716567E-4</v>
      </c>
      <c r="S10264">
        <v>3.1627288376373947E-4</v>
      </c>
      <c r="T10264">
        <v>1.1325826096976009E-2</v>
      </c>
      <c r="U10264">
        <v>3.967495121094318E-2</v>
      </c>
    </row>
    <row r="10265" spans="1:21" x14ac:dyDescent="0.25">
      <c r="A10265">
        <v>2026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6.387705134670796E-4</v>
      </c>
      <c r="K10265">
        <v>8.934864877330256E-3</v>
      </c>
      <c r="L10265">
        <v>1.0067772642607451E-2</v>
      </c>
      <c r="M10265">
        <v>1.1175688368421109E-2</v>
      </c>
      <c r="N10265">
        <v>2.6397887605613509E-2</v>
      </c>
      <c r="O10265">
        <v>8.3296441515392419E-3</v>
      </c>
      <c r="P10265">
        <v>5.9839536137878896E-3</v>
      </c>
      <c r="Q10265">
        <v>0.19295228771032999</v>
      </c>
      <c r="R10265">
        <v>4.3589997023509566E-3</v>
      </c>
      <c r="S10265">
        <v>7.67464631513235E-5</v>
      </c>
      <c r="T10265">
        <v>0.1567618887424469</v>
      </c>
      <c r="U10265">
        <v>27.50580234646797</v>
      </c>
    </row>
    <row r="10266" spans="1:21" x14ac:dyDescent="0.25">
      <c r="A10266">
        <v>2026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1.629182910338351E-3</v>
      </c>
      <c r="K10266">
        <v>8.4480148095168166E-3</v>
      </c>
      <c r="L10266">
        <v>1.084428661861294E-2</v>
      </c>
      <c r="M10266">
        <v>7.3286025804779852E-3</v>
      </c>
      <c r="N10266">
        <v>8.3620373397326041E-3</v>
      </c>
      <c r="O10266">
        <v>1.7973532191851851E-2</v>
      </c>
      <c r="P10266">
        <v>5.660377212605666E-3</v>
      </c>
      <c r="Q10266">
        <v>2.2079719276573199E-2</v>
      </c>
      <c r="R10266">
        <v>2.9640275207571481E-3</v>
      </c>
      <c r="S10266">
        <v>5.1752717792184306E-3</v>
      </c>
      <c r="T10266">
        <v>0.18414367844923279</v>
      </c>
      <c r="U10266">
        <v>0.65919676791491011</v>
      </c>
    </row>
    <row r="10267" spans="1:21" x14ac:dyDescent="0.25">
      <c r="A10267">
        <v>2026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1.7308327504268091E-3</v>
      </c>
      <c r="K10267">
        <v>9.9103907941182259E-3</v>
      </c>
      <c r="L10267">
        <v>1.2661774927251091E-2</v>
      </c>
      <c r="M10267">
        <v>2.3336749950806151E-3</v>
      </c>
      <c r="N10267">
        <v>2.6302126089037059E-3</v>
      </c>
      <c r="O10267">
        <v>5.9751675717522896E-3</v>
      </c>
      <c r="P10267">
        <v>7.0196801679697678E-3</v>
      </c>
      <c r="Q10267">
        <v>3.2394758738231083E-2</v>
      </c>
      <c r="R10267">
        <v>4.4449117208830193E-3</v>
      </c>
      <c r="S10267">
        <v>6.7142467130735491E-3</v>
      </c>
      <c r="T10267">
        <v>0.13204994669279829</v>
      </c>
      <c r="U10267">
        <v>0.46948498227159008</v>
      </c>
    </row>
    <row r="10268" spans="1:21" x14ac:dyDescent="0.25">
      <c r="A10268">
        <v>2026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3.112126264150772E-4</v>
      </c>
      <c r="K10268">
        <v>1.252465741695105E-3</v>
      </c>
      <c r="L10268">
        <v>1.6098277607032539E-3</v>
      </c>
      <c r="M10268">
        <v>6.9712600665366119E-4</v>
      </c>
      <c r="N10268">
        <v>7.6856424514936371E-4</v>
      </c>
      <c r="O10268">
        <v>1.7244099271123529E-3</v>
      </c>
      <c r="P10268">
        <v>7.9850932914231798E-4</v>
      </c>
      <c r="Q10268">
        <v>3.16348766419456E-3</v>
      </c>
      <c r="R10268">
        <v>4.2436844386790407E-4</v>
      </c>
      <c r="S10268">
        <v>7.3907078104156268E-4</v>
      </c>
      <c r="T10268">
        <v>2.5255219482306659E-2</v>
      </c>
      <c r="U10268">
        <v>9.0218756073797174E-2</v>
      </c>
    </row>
    <row r="10269" spans="1:21" x14ac:dyDescent="0.25">
      <c r="A10269">
        <v>2026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1.5614831168287021E-4</v>
      </c>
      <c r="K10269">
        <v>1.233672361206841E-3</v>
      </c>
      <c r="L10269">
        <v>1.5243788448896E-3</v>
      </c>
      <c r="M10269">
        <v>2.9410660929583881E-4</v>
      </c>
      <c r="N10269">
        <v>4.0555220653547302E-4</v>
      </c>
      <c r="O10269">
        <v>8.2055610597128303E-4</v>
      </c>
      <c r="P10269">
        <v>6.4628122406351521E-4</v>
      </c>
      <c r="Q10269">
        <v>4.1819241773379803E-3</v>
      </c>
      <c r="R10269">
        <v>5.9986868771966283E-4</v>
      </c>
      <c r="S10269">
        <v>5.5303467185689043E-4</v>
      </c>
      <c r="T10269">
        <v>1.5725997585541919E-2</v>
      </c>
      <c r="U10269">
        <v>5.4990418494007938E-2</v>
      </c>
    </row>
    <row r="10270" spans="1:21" x14ac:dyDescent="0.25">
      <c r="A10270">
        <v>2026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6.8093699589371682E-4</v>
      </c>
      <c r="K10270">
        <v>5.2465553581714625E-4</v>
      </c>
      <c r="L10270">
        <v>5.4965841025114064E-4</v>
      </c>
      <c r="M10270">
        <v>1.3233693316578869E-4</v>
      </c>
      <c r="N10270">
        <v>2.0238285884261129E-4</v>
      </c>
      <c r="O10270">
        <v>3.1281989067792902E-4</v>
      </c>
      <c r="P10270">
        <v>1.5601926483213899E-4</v>
      </c>
      <c r="Q10270">
        <v>1.671274065971375E-3</v>
      </c>
      <c r="R10270">
        <v>9.346318151801825E-5</v>
      </c>
      <c r="S10270">
        <v>9.2182052321732041E-7</v>
      </c>
      <c r="T10270">
        <v>2.3007681965827938E-3</v>
      </c>
      <c r="U10270">
        <v>1.8961777899265291</v>
      </c>
    </row>
    <row r="10271" spans="1:21" x14ac:dyDescent="0.25">
      <c r="A10271">
        <v>2026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5.5847773327793635E-4</v>
      </c>
      <c r="K10271">
        <v>9.7910144045344457E-4</v>
      </c>
      <c r="L10271">
        <v>1.164487009217306E-3</v>
      </c>
      <c r="M10271">
        <v>1.8623446557992519E-4</v>
      </c>
      <c r="N10271">
        <v>1.5320084551865469E-4</v>
      </c>
      <c r="O10271">
        <v>7.837513778142912E-4</v>
      </c>
      <c r="P10271">
        <v>1.4437260926160729E-4</v>
      </c>
      <c r="Q10271">
        <v>5.2204828175624973E-4</v>
      </c>
      <c r="R10271">
        <v>7.114072917945686E-5</v>
      </c>
      <c r="S10271">
        <v>3.4896810715202798E-4</v>
      </c>
      <c r="T10271">
        <v>4.561685473431127E-3</v>
      </c>
      <c r="U10271">
        <v>1.6301004864752101E-2</v>
      </c>
    </row>
    <row r="10272" spans="1:21" x14ac:dyDescent="0.25">
      <c r="A10272">
        <v>2026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6.3356252990431536E-4</v>
      </c>
      <c r="K10272">
        <v>1.289984510335205E-3</v>
      </c>
      <c r="L10272">
        <v>1.5600325230153769E-3</v>
      </c>
      <c r="M10272">
        <v>6.6964792822647896E-5</v>
      </c>
      <c r="N10272">
        <v>4.9045427670782742E-5</v>
      </c>
      <c r="O10272">
        <v>3.1591187551718739E-4</v>
      </c>
      <c r="P10272">
        <v>2.011209521349199E-4</v>
      </c>
      <c r="Q10272">
        <v>8.0007010155589342E-4</v>
      </c>
      <c r="R10272">
        <v>1.107363084807637E-4</v>
      </c>
      <c r="S10272">
        <v>5.5720519316787022E-4</v>
      </c>
      <c r="T10272">
        <v>3.3420503793165062E-3</v>
      </c>
      <c r="U10272">
        <v>1.196550975049818E-2</v>
      </c>
    </row>
    <row r="10273" spans="1:21" x14ac:dyDescent="0.25">
      <c r="A10273">
        <v>2026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1.054025781171193E-4</v>
      </c>
      <c r="K10273">
        <v>1.5673704906839599E-4</v>
      </c>
      <c r="L10273">
        <v>1.882284816751208E-4</v>
      </c>
      <c r="M10273">
        <v>1.8536827496953081E-5</v>
      </c>
      <c r="N10273">
        <v>1.420085791179246E-5</v>
      </c>
      <c r="O10273">
        <v>8.1631914505977704E-5</v>
      </c>
      <c r="P10273">
        <v>2.1162643548722801E-5</v>
      </c>
      <c r="Q10273">
        <v>7.6810303587155121E-5</v>
      </c>
      <c r="R10273">
        <v>1.046988311442667E-5</v>
      </c>
      <c r="S10273">
        <v>5.4455659510979343E-5</v>
      </c>
      <c r="T10273">
        <v>6.3472394666924756E-4</v>
      </c>
      <c r="U10273">
        <v>2.266656363557639E-3</v>
      </c>
    </row>
    <row r="10274" spans="1:21" x14ac:dyDescent="0.25">
      <c r="A10274">
        <v>2026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8.6787657143316469E-5</v>
      </c>
      <c r="K10274">
        <v>1.5270884421836729E-4</v>
      </c>
      <c r="L10274">
        <v>1.8389620300749519E-4</v>
      </c>
      <c r="M10274">
        <v>8.6180510004419892E-6</v>
      </c>
      <c r="N10274">
        <v>7.1805551518462579E-6</v>
      </c>
      <c r="O10274">
        <v>4.431401161797043E-5</v>
      </c>
      <c r="P10274">
        <v>1.892362040444421E-5</v>
      </c>
      <c r="Q10274">
        <v>9.774680040713709E-5</v>
      </c>
      <c r="R10274">
        <v>1.3877385194505761E-5</v>
      </c>
      <c r="S10274">
        <v>5.1652583560467099E-5</v>
      </c>
      <c r="T10274">
        <v>3.4038591202847299E-4</v>
      </c>
      <c r="U10274">
        <v>1.219488010886601E-3</v>
      </c>
    </row>
    <row r="10275" spans="1:21" x14ac:dyDescent="0.25">
      <c r="A10275">
        <v>2026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6.7006687163666354E-4</v>
      </c>
      <c r="K10275">
        <v>5.7775213016429921E-4</v>
      </c>
      <c r="L10275">
        <v>6.23669987777248E-4</v>
      </c>
      <c r="M10275">
        <v>1.516919112909818E-4</v>
      </c>
      <c r="N10275">
        <v>2.2034069521032509E-4</v>
      </c>
      <c r="O10275">
        <v>3.7091505621538091E-4</v>
      </c>
      <c r="P10275">
        <v>1.9622577540576459E-4</v>
      </c>
      <c r="Q10275">
        <v>1.772085098782554E-3</v>
      </c>
      <c r="R10275">
        <v>1.110950302972924E-4</v>
      </c>
      <c r="S10275">
        <v>9.0093240760324993E-7</v>
      </c>
      <c r="T10275">
        <v>2.9938893318176272E-3</v>
      </c>
      <c r="U10275">
        <v>2.4399216812253002</v>
      </c>
    </row>
    <row r="10276" spans="1:21" x14ac:dyDescent="0.25">
      <c r="A10276">
        <v>2026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5.5225101413467696E-4</v>
      </c>
      <c r="K10276">
        <v>1.1138295590489269E-3</v>
      </c>
      <c r="L10276">
        <v>1.3409355192664659E-3</v>
      </c>
      <c r="M10276">
        <v>2.3773122827845379E-4</v>
      </c>
      <c r="N10276">
        <v>2.0853259006762401E-4</v>
      </c>
      <c r="O10276">
        <v>9.9326476089288212E-4</v>
      </c>
      <c r="P10276">
        <v>1.8723346300631851E-4</v>
      </c>
      <c r="Q10276">
        <v>6.4046515776806825E-4</v>
      </c>
      <c r="R10276">
        <v>8.6721398798983039E-5</v>
      </c>
      <c r="S10276">
        <v>4.2799159912215371E-4</v>
      </c>
      <c r="T10276">
        <v>6.5121721914093876E-3</v>
      </c>
      <c r="U10276">
        <v>2.2785076515771888E-2</v>
      </c>
    </row>
    <row r="10277" spans="1:21" x14ac:dyDescent="0.25">
      <c r="A10277">
        <v>2026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6.2649940190088039E-4</v>
      </c>
      <c r="K10277">
        <v>1.4689334409197609E-3</v>
      </c>
      <c r="L10277">
        <v>1.795480340834867E-3</v>
      </c>
      <c r="M10277">
        <v>8.5343456499460045E-5</v>
      </c>
      <c r="N10277">
        <v>6.7088452176715469E-5</v>
      </c>
      <c r="O10277">
        <v>4.0036255536151868E-4</v>
      </c>
      <c r="P10277">
        <v>2.6039753232360018E-4</v>
      </c>
      <c r="Q10277">
        <v>9.824467838539133E-4</v>
      </c>
      <c r="R10277">
        <v>1.3504906808122139E-4</v>
      </c>
      <c r="S10277">
        <v>6.8337036717301268E-4</v>
      </c>
      <c r="T10277">
        <v>4.7847688905316727E-3</v>
      </c>
      <c r="U10277">
        <v>1.6753018380328319E-2</v>
      </c>
    </row>
    <row r="10278" spans="1:21" x14ac:dyDescent="0.25">
      <c r="A10278">
        <v>2026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1.042275565831915E-4</v>
      </c>
      <c r="K10278">
        <v>1.785505882419848E-4</v>
      </c>
      <c r="L10278">
        <v>2.168261889479746E-4</v>
      </c>
      <c r="M10278">
        <v>2.3619205500514689E-5</v>
      </c>
      <c r="N10278">
        <v>1.9372895139240489E-5</v>
      </c>
      <c r="O10278">
        <v>1.033970844100234E-4</v>
      </c>
      <c r="P10278">
        <v>2.740350826315515E-5</v>
      </c>
      <c r="Q10278">
        <v>9.4333540104414189E-5</v>
      </c>
      <c r="R10278">
        <v>1.2769588938987401E-5</v>
      </c>
      <c r="S10278">
        <v>6.6767306589743982E-5</v>
      </c>
      <c r="T10278">
        <v>9.0872982825306427E-4</v>
      </c>
      <c r="U10278">
        <v>3.1744691357735132E-3</v>
      </c>
    </row>
    <row r="10279" spans="1:21" x14ac:dyDescent="0.25">
      <c r="A10279">
        <v>2026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8.5820703565980109E-5</v>
      </c>
      <c r="K10279">
        <v>1.7295349833911311E-4</v>
      </c>
      <c r="L10279">
        <v>2.10753629637835E-4</v>
      </c>
      <c r="M10279">
        <v>1.107959044153647E-5</v>
      </c>
      <c r="N10279">
        <v>9.8098639961854826E-6</v>
      </c>
      <c r="O10279">
        <v>5.6389900720665383E-5</v>
      </c>
      <c r="P10279">
        <v>2.4642134575832349E-5</v>
      </c>
      <c r="Q10279">
        <v>1.19642304896673E-4</v>
      </c>
      <c r="R10279">
        <v>1.6899570716239111E-5</v>
      </c>
      <c r="S10279">
        <v>6.3478687702209799E-5</v>
      </c>
      <c r="T10279">
        <v>4.7977280039202891E-4</v>
      </c>
      <c r="U10279">
        <v>1.688347455064647E-3</v>
      </c>
    </row>
    <row r="10280" spans="1:21" x14ac:dyDescent="0.25">
      <c r="A10280">
        <v>2026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2026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2026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2026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2026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2026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2026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2026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2026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2026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2026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2026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2026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7.970431393384933E-2</v>
      </c>
      <c r="J10292">
        <v>1.7380265042632821</v>
      </c>
      <c r="K10292">
        <v>1.315514980401844</v>
      </c>
      <c r="L10292">
        <v>0.32549252222478392</v>
      </c>
      <c r="M10292">
        <v>0</v>
      </c>
      <c r="N10292">
        <v>0</v>
      </c>
      <c r="O10292">
        <v>3.5172566400797219E-4</v>
      </c>
      <c r="P10292">
        <v>3.6831875771284099E-2</v>
      </c>
      <c r="Q10292">
        <v>0.35347095771599563</v>
      </c>
      <c r="R10292">
        <v>2.143887801934034E-2</v>
      </c>
      <c r="S10292">
        <v>1.139380106003955E-2</v>
      </c>
      <c r="T10292">
        <v>2.980638323514722E-2</v>
      </c>
      <c r="U10292">
        <v>0</v>
      </c>
    </row>
    <row r="10293" spans="1:21" x14ac:dyDescent="0.25">
      <c r="A10293">
        <v>2026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3.0292557310639149E-3</v>
      </c>
      <c r="J10293">
        <v>0.1083443099720665</v>
      </c>
      <c r="K10293">
        <v>5.8747989926487887E-2</v>
      </c>
      <c r="L10293">
        <v>1.507159642503793E-2</v>
      </c>
      <c r="M10293">
        <v>0</v>
      </c>
      <c r="N10293">
        <v>0</v>
      </c>
      <c r="O10293">
        <v>5.1361354722243229E-5</v>
      </c>
      <c r="P10293">
        <v>1.770825487695327E-3</v>
      </c>
      <c r="Q10293">
        <v>5.2655393080816943E-3</v>
      </c>
      <c r="R10293">
        <v>6.8370956430044384E-4</v>
      </c>
      <c r="S10293">
        <v>7.2297628522384613E-4</v>
      </c>
      <c r="T10293">
        <v>7.4876804659151763E-3</v>
      </c>
      <c r="U10293">
        <v>0</v>
      </c>
    </row>
    <row r="10294" spans="1:21" x14ac:dyDescent="0.25">
      <c r="A10294">
        <v>2026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4.0998563059703947E-3</v>
      </c>
      <c r="J10294">
        <v>0.1354397672220706</v>
      </c>
      <c r="K10294">
        <v>6.802746703564394E-2</v>
      </c>
      <c r="L10294">
        <v>1.8903866349605881E-2</v>
      </c>
      <c r="M10294">
        <v>0</v>
      </c>
      <c r="N10294">
        <v>0</v>
      </c>
      <c r="O10294">
        <v>1.5926971768694169E-5</v>
      </c>
      <c r="P10294">
        <v>2.3595442171806518E-3</v>
      </c>
      <c r="Q10294">
        <v>6.0704624811565898E-3</v>
      </c>
      <c r="R10294">
        <v>8.2871290960237563E-4</v>
      </c>
      <c r="S10294">
        <v>9.7450495850212972E-4</v>
      </c>
      <c r="T10294">
        <v>4.0633531070940728E-3</v>
      </c>
      <c r="U10294">
        <v>0</v>
      </c>
    </row>
    <row r="10295" spans="1:21" x14ac:dyDescent="0.25">
      <c r="A10295">
        <v>2026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6.3428019324680948E-4</v>
      </c>
      <c r="J10295">
        <v>2.1249216860320479E-2</v>
      </c>
      <c r="K10295">
        <v>8.7020349547862006E-3</v>
      </c>
      <c r="L10295">
        <v>2.2463745515442579E-3</v>
      </c>
      <c r="M10295">
        <v>0</v>
      </c>
      <c r="N10295">
        <v>0</v>
      </c>
      <c r="O10295">
        <v>5.550433880752977E-6</v>
      </c>
      <c r="P10295">
        <v>2.5039686862252081E-4</v>
      </c>
      <c r="Q10295">
        <v>7.0662538658925725E-4</v>
      </c>
      <c r="R10295">
        <v>9.4037665469924982E-5</v>
      </c>
      <c r="S10295">
        <v>1.027264839163466E-4</v>
      </c>
      <c r="T10295">
        <v>9.8627714906524932E-4</v>
      </c>
      <c r="U10295">
        <v>0</v>
      </c>
    </row>
    <row r="10296" spans="1:21" x14ac:dyDescent="0.25">
      <c r="A10296">
        <v>2026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5.7508077439239759E-4</v>
      </c>
      <c r="J10296">
        <v>2.1103164077027399E-2</v>
      </c>
      <c r="K10296">
        <v>8.3333675966900406E-3</v>
      </c>
      <c r="L10296">
        <v>2.828016957778495E-3</v>
      </c>
      <c r="M10296">
        <v>0</v>
      </c>
      <c r="N10296">
        <v>0</v>
      </c>
      <c r="O10296">
        <v>2.1845921838361841E-6</v>
      </c>
      <c r="P10296">
        <v>2.6916574151267909E-4</v>
      </c>
      <c r="Q10296">
        <v>5.6827341588327085E-4</v>
      </c>
      <c r="R10296">
        <v>8.0750714205847144E-5</v>
      </c>
      <c r="S10296">
        <v>1.1621406667401551E-4</v>
      </c>
      <c r="T10296">
        <v>1.722149343967109E-4</v>
      </c>
      <c r="U10296">
        <v>0</v>
      </c>
    </row>
    <row r="10297" spans="1:21" x14ac:dyDescent="0.25">
      <c r="A10297">
        <v>2026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2.1214394569396972E-3</v>
      </c>
      <c r="J10297">
        <v>1.0669911864958701</v>
      </c>
      <c r="K10297">
        <v>0.73269579098373649</v>
      </c>
      <c r="L10297">
        <v>0.33870887902285901</v>
      </c>
      <c r="M10297">
        <v>0</v>
      </c>
      <c r="N10297">
        <v>0</v>
      </c>
      <c r="O10297">
        <v>8.215648409332061E-4</v>
      </c>
      <c r="P10297">
        <v>1.9183164703543299E-2</v>
      </c>
      <c r="Q10297">
        <v>1.9337263762392101</v>
      </c>
      <c r="R10297">
        <v>2.116628590004984E-2</v>
      </c>
      <c r="S10297">
        <v>1.0745097937062379E-2</v>
      </c>
      <c r="T10297">
        <v>0.12295872976724059</v>
      </c>
      <c r="U10297">
        <v>0</v>
      </c>
    </row>
    <row r="10298" spans="1:21" x14ac:dyDescent="0.25">
      <c r="A10298">
        <v>2026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4.4249046094968388E-2</v>
      </c>
      <c r="J10298">
        <v>13.26281170486121</v>
      </c>
      <c r="K10298">
        <v>6.7611341285065949</v>
      </c>
      <c r="L10298">
        <v>1.5841850499665879</v>
      </c>
      <c r="M10298">
        <v>0</v>
      </c>
      <c r="N10298">
        <v>0</v>
      </c>
      <c r="O10298">
        <v>5.7162619347969831E-3</v>
      </c>
      <c r="P10298">
        <v>0.17145165902391879</v>
      </c>
      <c r="Q10298">
        <v>0.54161339423598298</v>
      </c>
      <c r="R10298">
        <v>6.7630031334251578E-2</v>
      </c>
      <c r="S10298">
        <v>6.2751645641676235E-2</v>
      </c>
      <c r="T10298">
        <v>1.1293471303298011</v>
      </c>
      <c r="U10298">
        <v>0</v>
      </c>
    </row>
    <row r="10299" spans="1:21" x14ac:dyDescent="0.25">
      <c r="A10299">
        <v>2026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5.4007249858889453E-2</v>
      </c>
      <c r="J10299">
        <v>11.90098889766813</v>
      </c>
      <c r="K10299">
        <v>5.4720693481533047</v>
      </c>
      <c r="L10299">
        <v>1.397408594976556</v>
      </c>
      <c r="M10299">
        <v>0</v>
      </c>
      <c r="N10299">
        <v>0</v>
      </c>
      <c r="O10299">
        <v>1.3369795171687951E-3</v>
      </c>
      <c r="P10299">
        <v>0.16392971097986939</v>
      </c>
      <c r="Q10299">
        <v>0.47220055384846932</v>
      </c>
      <c r="R10299">
        <v>6.1715586738019627E-2</v>
      </c>
      <c r="S10299">
        <v>6.0256803526241763E-2</v>
      </c>
      <c r="T10299">
        <v>0.57179230361171429</v>
      </c>
      <c r="U10299">
        <v>0</v>
      </c>
    </row>
    <row r="10300" spans="1:21" x14ac:dyDescent="0.25">
      <c r="A10300">
        <v>2026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9.2382197008096315E-3</v>
      </c>
      <c r="J10300">
        <v>2.2269342872739228</v>
      </c>
      <c r="K10300">
        <v>0.86078800732323979</v>
      </c>
      <c r="L10300">
        <v>0.20905372986490919</v>
      </c>
      <c r="M10300">
        <v>0</v>
      </c>
      <c r="N10300">
        <v>0</v>
      </c>
      <c r="O10300">
        <v>5.7827475920736856E-4</v>
      </c>
      <c r="P10300">
        <v>2.29041520779374E-2</v>
      </c>
      <c r="Q10300">
        <v>6.8886948415129656E-2</v>
      </c>
      <c r="R10300">
        <v>8.8220448677275333E-3</v>
      </c>
      <c r="S10300">
        <v>8.3510603481869207E-3</v>
      </c>
      <c r="T10300">
        <v>0.1470718180427146</v>
      </c>
      <c r="U10300">
        <v>0</v>
      </c>
    </row>
    <row r="10301" spans="1:21" x14ac:dyDescent="0.25">
      <c r="A10301">
        <v>2026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4.3096134124282117E-3</v>
      </c>
      <c r="J10301">
        <v>1.3663706551845769</v>
      </c>
      <c r="K10301">
        <v>0.44032236218486581</v>
      </c>
      <c r="L10301">
        <v>0.1237942086684005</v>
      </c>
      <c r="M10301">
        <v>0</v>
      </c>
      <c r="N10301">
        <v>0</v>
      </c>
      <c r="O10301">
        <v>6.9624231164040231E-5</v>
      </c>
      <c r="P10301">
        <v>6.4396769471690854E-3</v>
      </c>
      <c r="Q10301">
        <v>1.3175410637644399E-2</v>
      </c>
      <c r="R10301">
        <v>1.8312520321659711E-3</v>
      </c>
      <c r="S10301">
        <v>2.6093571079629971E-3</v>
      </c>
      <c r="T10301">
        <v>1.0702134692468279E-2</v>
      </c>
      <c r="U10301">
        <v>0</v>
      </c>
    </row>
    <row r="10302" spans="1:21" x14ac:dyDescent="0.25">
      <c r="A10302">
        <v>2026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3.8858015090227129E-5</v>
      </c>
      <c r="J10302">
        <v>5.6651110193299242E-2</v>
      </c>
      <c r="K10302">
        <v>5.2588539726479207E-2</v>
      </c>
      <c r="L10302">
        <v>2.0753147998417262E-2</v>
      </c>
      <c r="M10302">
        <v>0</v>
      </c>
      <c r="N10302">
        <v>0</v>
      </c>
      <c r="O10302">
        <v>2.999145520810131E-5</v>
      </c>
      <c r="P10302">
        <v>1.2009949351950129E-3</v>
      </c>
      <c r="Q10302">
        <v>0.1486316599138531</v>
      </c>
      <c r="R10302">
        <v>1.4659748716520651E-3</v>
      </c>
      <c r="S10302">
        <v>2.4522816020271422E-4</v>
      </c>
      <c r="T10302">
        <v>1.3636158321830979E-2</v>
      </c>
      <c r="U10302">
        <v>0</v>
      </c>
    </row>
    <row r="10303" spans="1:21" x14ac:dyDescent="0.25">
      <c r="A10303">
        <v>2026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2.2723025773540651E-3</v>
      </c>
      <c r="J10303">
        <v>0.13899369918229981</v>
      </c>
      <c r="K10303">
        <v>0.14238401801014419</v>
      </c>
      <c r="L10303">
        <v>4.4281272351533632E-2</v>
      </c>
      <c r="M10303">
        <v>0</v>
      </c>
      <c r="N10303">
        <v>0</v>
      </c>
      <c r="O10303">
        <v>7.0981242792229942E-5</v>
      </c>
      <c r="P10303">
        <v>5.6706322237565368E-3</v>
      </c>
      <c r="Q10303">
        <v>5.0288492104966099E-3</v>
      </c>
      <c r="R10303">
        <v>6.4270463244228021E-4</v>
      </c>
      <c r="S10303">
        <v>1.807365697820323E-3</v>
      </c>
      <c r="T10303">
        <v>4.3848089414933056E-3</v>
      </c>
      <c r="U10303">
        <v>0</v>
      </c>
    </row>
    <row r="10304" spans="1:21" x14ac:dyDescent="0.25">
      <c r="A10304">
        <v>2026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2.785786738785493E-3</v>
      </c>
      <c r="J10304">
        <v>0.14755701689344761</v>
      </c>
      <c r="K10304">
        <v>0.13698748256610199</v>
      </c>
      <c r="L10304">
        <v>4.6211411123900717E-2</v>
      </c>
      <c r="M10304">
        <v>0</v>
      </c>
      <c r="N10304">
        <v>0</v>
      </c>
      <c r="O10304">
        <v>2.347076683221831E-5</v>
      </c>
      <c r="P10304">
        <v>7.7040445872753457E-3</v>
      </c>
      <c r="Q10304">
        <v>5.2540203523409991E-3</v>
      </c>
      <c r="R10304">
        <v>7.0526689550649434E-4</v>
      </c>
      <c r="S10304">
        <v>2.3080909362264632E-3</v>
      </c>
      <c r="T10304">
        <v>2.6224048597041261E-3</v>
      </c>
      <c r="U10304">
        <v>0</v>
      </c>
    </row>
    <row r="10305" spans="1:21" x14ac:dyDescent="0.25">
      <c r="A10305">
        <v>2026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4.7972661324006299E-4</v>
      </c>
      <c r="J10305">
        <v>2.6534720566488382E-2</v>
      </c>
      <c r="K10305">
        <v>2.0336297805670669E-2</v>
      </c>
      <c r="L10305">
        <v>6.5528100586459467E-3</v>
      </c>
      <c r="M10305">
        <v>0</v>
      </c>
      <c r="N10305">
        <v>0</v>
      </c>
      <c r="O10305">
        <v>8.1500789034297256E-6</v>
      </c>
      <c r="P10305">
        <v>8.6032804507042227E-4</v>
      </c>
      <c r="Q10305">
        <v>6.6949172097370536E-4</v>
      </c>
      <c r="R10305">
        <v>8.7844720779390554E-5</v>
      </c>
      <c r="S10305">
        <v>2.7068632266463168E-4</v>
      </c>
      <c r="T10305">
        <v>6.008965886234067E-4</v>
      </c>
      <c r="U10305">
        <v>0</v>
      </c>
    </row>
    <row r="10306" spans="1:21" x14ac:dyDescent="0.25">
      <c r="A10306">
        <v>2026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1.8212786775876141E-4</v>
      </c>
      <c r="J10306">
        <v>1.331760990815987E-2</v>
      </c>
      <c r="K10306">
        <v>9.113202316675173E-3</v>
      </c>
      <c r="L10306">
        <v>3.3862120402551352E-3</v>
      </c>
      <c r="M10306">
        <v>0</v>
      </c>
      <c r="N10306">
        <v>0</v>
      </c>
      <c r="O10306">
        <v>2.0666913756939099E-6</v>
      </c>
      <c r="P10306">
        <v>4.1464199699932581E-4</v>
      </c>
      <c r="Q10306">
        <v>2.9376230648713421E-4</v>
      </c>
      <c r="R10306">
        <v>4.1555140043516718E-5</v>
      </c>
      <c r="S10306">
        <v>1.2809592552272121E-4</v>
      </c>
      <c r="T10306">
        <v>1.1829436098586159E-4</v>
      </c>
      <c r="U10306">
        <v>0</v>
      </c>
    </row>
    <row r="10307" spans="1:21" x14ac:dyDescent="0.25">
      <c r="A10307">
        <v>2026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7.9655308812856665E-2</v>
      </c>
      <c r="J10307">
        <v>1.7239690275192261</v>
      </c>
      <c r="K10307">
        <v>1.3058973143100741</v>
      </c>
      <c r="L10307">
        <v>0.3218466900587082</v>
      </c>
      <c r="M10307">
        <v>0</v>
      </c>
      <c r="N10307">
        <v>0</v>
      </c>
      <c r="O10307">
        <v>3.3848167117685082E-4</v>
      </c>
      <c r="P10307">
        <v>3.6624505519866943E-2</v>
      </c>
      <c r="Q10307">
        <v>0.30777534830570219</v>
      </c>
      <c r="R10307">
        <v>2.0970606669783589E-2</v>
      </c>
      <c r="S10307">
        <v>1.131098928302527E-2</v>
      </c>
      <c r="T10307">
        <v>2.7067986920475962E-2</v>
      </c>
      <c r="U10307">
        <v>0</v>
      </c>
    </row>
    <row r="10308" spans="1:21" x14ac:dyDescent="0.25">
      <c r="A10308">
        <v>2026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2.6872066741161502E-3</v>
      </c>
      <c r="J10308">
        <v>8.2570678172362855E-2</v>
      </c>
      <c r="K10308">
        <v>4.6214668094780198E-2</v>
      </c>
      <c r="L10308">
        <v>1.2107761867254379E-2</v>
      </c>
      <c r="M10308">
        <v>0</v>
      </c>
      <c r="N10308">
        <v>0</v>
      </c>
      <c r="O10308">
        <v>4.3692573562719781E-5</v>
      </c>
      <c r="P10308">
        <v>1.5168606826917049E-3</v>
      </c>
      <c r="Q10308">
        <v>4.4919599638310647E-3</v>
      </c>
      <c r="R10308">
        <v>5.84369713909627E-4</v>
      </c>
      <c r="S10308">
        <v>6.1980859133561233E-4</v>
      </c>
      <c r="T10308">
        <v>6.3221028535020317E-3</v>
      </c>
      <c r="U10308">
        <v>0</v>
      </c>
    </row>
    <row r="10309" spans="1:21" x14ac:dyDescent="0.25">
      <c r="A10309">
        <v>2026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3.6562469874592799E-3</v>
      </c>
      <c r="J10309">
        <v>0.1062177745202629</v>
      </c>
      <c r="K10309">
        <v>5.5030473806508641E-2</v>
      </c>
      <c r="L10309">
        <v>1.5575826769123349E-2</v>
      </c>
      <c r="M10309">
        <v>0</v>
      </c>
      <c r="N10309">
        <v>0</v>
      </c>
      <c r="O10309">
        <v>1.362221513342843E-5</v>
      </c>
      <c r="P10309">
        <v>2.0280663791664871E-3</v>
      </c>
      <c r="Q10309">
        <v>5.2035199102037147E-3</v>
      </c>
      <c r="R10309">
        <v>7.1162056086996944E-4</v>
      </c>
      <c r="S10309">
        <v>8.3846683452180545E-4</v>
      </c>
      <c r="T10309">
        <v>3.4349845397178809E-3</v>
      </c>
      <c r="U10309">
        <v>0</v>
      </c>
    </row>
    <row r="10310" spans="1:21" x14ac:dyDescent="0.25">
      <c r="A10310">
        <v>2026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5.6310361975375842E-4</v>
      </c>
      <c r="J10310">
        <v>1.6387842695833529E-2</v>
      </c>
      <c r="K10310">
        <v>6.9174010969826026E-3</v>
      </c>
      <c r="L10310">
        <v>1.821543793538935E-3</v>
      </c>
      <c r="M10310">
        <v>0</v>
      </c>
      <c r="N10310">
        <v>0</v>
      </c>
      <c r="O10310">
        <v>4.7307038233255159E-6</v>
      </c>
      <c r="P10310">
        <v>2.148184582370001E-4</v>
      </c>
      <c r="Q10310">
        <v>6.0395036337758065E-4</v>
      </c>
      <c r="R10310">
        <v>8.052643472694942E-5</v>
      </c>
      <c r="S10310">
        <v>8.8240765227776051E-5</v>
      </c>
      <c r="T10310">
        <v>8.3296992679244924E-4</v>
      </c>
      <c r="U10310">
        <v>0</v>
      </c>
    </row>
    <row r="10311" spans="1:21" x14ac:dyDescent="0.25">
      <c r="A10311">
        <v>2026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5.2086647274309991E-4</v>
      </c>
      <c r="J10311">
        <v>1.7095848937002989E-2</v>
      </c>
      <c r="K10311">
        <v>6.9684878873769746E-3</v>
      </c>
      <c r="L10311">
        <v>2.388852895266727E-3</v>
      </c>
      <c r="M10311">
        <v>0</v>
      </c>
      <c r="N10311">
        <v>0</v>
      </c>
      <c r="O10311">
        <v>1.876219806677563E-6</v>
      </c>
      <c r="P10311">
        <v>2.310524943856246E-4</v>
      </c>
      <c r="Q10311">
        <v>4.8825406517744339E-4</v>
      </c>
      <c r="R10311">
        <v>6.9459524352090773E-5</v>
      </c>
      <c r="S10311">
        <v>9.979110084432514E-5</v>
      </c>
      <c r="T10311">
        <v>1.464628145299332E-4</v>
      </c>
      <c r="U10311">
        <v>0</v>
      </c>
    </row>
    <row r="10312" spans="1:21" x14ac:dyDescent="0.25">
      <c r="A10312">
        <v>2026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8.6939097017049785E-2</v>
      </c>
      <c r="J10312">
        <v>1.878377297703177</v>
      </c>
      <c r="K10312">
        <v>1.4187241478450601</v>
      </c>
      <c r="L10312">
        <v>0.34922702115774151</v>
      </c>
      <c r="M10312">
        <v>0</v>
      </c>
      <c r="N10312">
        <v>0</v>
      </c>
      <c r="O10312">
        <v>3.6493527809216181E-4</v>
      </c>
      <c r="P10312">
        <v>3.9661390709690748E-2</v>
      </c>
      <c r="Q10312">
        <v>0.31894796992652119</v>
      </c>
      <c r="R10312">
        <v>2.2586861226125621E-2</v>
      </c>
      <c r="S10312">
        <v>1.228274732455611E-2</v>
      </c>
      <c r="T10312">
        <v>2.8415867058560251E-2</v>
      </c>
      <c r="U10312">
        <v>0</v>
      </c>
    </row>
    <row r="10313" spans="1:21" x14ac:dyDescent="0.25">
      <c r="A10313">
        <v>2026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2.7520360677852841E-3</v>
      </c>
      <c r="J10313">
        <v>8.4272794945315921E-2</v>
      </c>
      <c r="K10313">
        <v>4.7328289745691317E-2</v>
      </c>
      <c r="L10313">
        <v>1.242006818719388E-2</v>
      </c>
      <c r="M10313">
        <v>0</v>
      </c>
      <c r="N10313">
        <v>0</v>
      </c>
      <c r="O10313">
        <v>4.4759199051664403E-5</v>
      </c>
      <c r="P10313">
        <v>1.557256042129007E-3</v>
      </c>
      <c r="Q10313">
        <v>4.6058743291594196E-3</v>
      </c>
      <c r="R10313">
        <v>5.9968095026363406E-4</v>
      </c>
      <c r="S10313">
        <v>6.3643593002402966E-4</v>
      </c>
      <c r="T10313">
        <v>6.4607260761739248E-3</v>
      </c>
      <c r="U10313">
        <v>0</v>
      </c>
    </row>
    <row r="10314" spans="1:21" x14ac:dyDescent="0.25">
      <c r="A10314">
        <v>2026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3.7524986073416691E-3</v>
      </c>
      <c r="J10314">
        <v>0.109068040789214</v>
      </c>
      <c r="K10314">
        <v>5.6679636667423552E-2</v>
      </c>
      <c r="L10314">
        <v>1.6045420364672588E-2</v>
      </c>
      <c r="M10314">
        <v>0</v>
      </c>
      <c r="N10314">
        <v>0</v>
      </c>
      <c r="O10314">
        <v>1.397929722149577E-5</v>
      </c>
      <c r="P10314">
        <v>2.084339133460567E-3</v>
      </c>
      <c r="Q10314">
        <v>5.3438038198764153E-3</v>
      </c>
      <c r="R10314">
        <v>7.3142130185823643E-4</v>
      </c>
      <c r="S10314">
        <v>8.6193504886816937E-4</v>
      </c>
      <c r="T10314">
        <v>3.5117832076164788E-3</v>
      </c>
      <c r="U10314">
        <v>0</v>
      </c>
    </row>
    <row r="10315" spans="1:21" x14ac:dyDescent="0.25">
      <c r="A10315">
        <v>2026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5.7687236345782089E-4</v>
      </c>
      <c r="J10315">
        <v>1.6768373537151542E-2</v>
      </c>
      <c r="K10315">
        <v>7.0997109013133082E-3</v>
      </c>
      <c r="L10315">
        <v>1.8720980796644469E-3</v>
      </c>
      <c r="M10315">
        <v>0</v>
      </c>
      <c r="N10315">
        <v>0</v>
      </c>
      <c r="O10315">
        <v>4.8492036450079668E-6</v>
      </c>
      <c r="P10315">
        <v>2.206484040156629E-4</v>
      </c>
      <c r="Q10315">
        <v>6.1964688312966516E-4</v>
      </c>
      <c r="R10315">
        <v>8.2689245501230545E-5</v>
      </c>
      <c r="S10315">
        <v>9.0663910683574757E-5</v>
      </c>
      <c r="T10315">
        <v>8.513138577704993E-4</v>
      </c>
      <c r="U10315">
        <v>0</v>
      </c>
    </row>
    <row r="10316" spans="1:21" x14ac:dyDescent="0.25">
      <c r="A10316">
        <v>2026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5.3789397485059641E-4</v>
      </c>
      <c r="J10316">
        <v>1.7671564477676229E-2</v>
      </c>
      <c r="K10316">
        <v>7.2231622091124712E-3</v>
      </c>
      <c r="L10316">
        <v>2.4674396110870582E-3</v>
      </c>
      <c r="M10316">
        <v>0</v>
      </c>
      <c r="N10316">
        <v>0</v>
      </c>
      <c r="O10316">
        <v>1.92798722281977E-6</v>
      </c>
      <c r="P10316">
        <v>2.3736607190938069E-4</v>
      </c>
      <c r="Q10316">
        <v>5.0179580828024555E-4</v>
      </c>
      <c r="R10316">
        <v>7.143331492490975E-5</v>
      </c>
      <c r="S10316">
        <v>1.025199166007429E-4</v>
      </c>
      <c r="T10316">
        <v>1.500517783363401E-4</v>
      </c>
      <c r="U10316">
        <v>0</v>
      </c>
    </row>
    <row r="10317" spans="1:21" x14ac:dyDescent="0.25">
      <c r="A10317">
        <v>2026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1.319513449532678E-3</v>
      </c>
      <c r="K10317">
        <v>8.4739659191109234E-4</v>
      </c>
      <c r="L10317">
        <v>7.894476050278171E-4</v>
      </c>
      <c r="M10317">
        <v>2.8413593347067947E-4</v>
      </c>
      <c r="N10317">
        <v>5.2097169322951227E-4</v>
      </c>
      <c r="O10317">
        <v>5.0500102250452985E-4</v>
      </c>
      <c r="P10317">
        <v>2.4617236247286202E-4</v>
      </c>
      <c r="Q10317">
        <v>3.598920033080503E-3</v>
      </c>
      <c r="R10317">
        <v>1.920724620968031E-4</v>
      </c>
      <c r="S10317">
        <v>2.540061099580271E-6</v>
      </c>
      <c r="T10317">
        <v>4.1125256419181824E-3</v>
      </c>
      <c r="U10317">
        <v>2.2402849705815311</v>
      </c>
    </row>
    <row r="10318" spans="1:21" x14ac:dyDescent="0.25">
      <c r="A10318">
        <v>2026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1.042455145693239E-3</v>
      </c>
      <c r="K10318">
        <v>1.302535344163347E-3</v>
      </c>
      <c r="L10318">
        <v>1.509802711559218E-3</v>
      </c>
      <c r="M10318">
        <v>3.1380241424153529E-4</v>
      </c>
      <c r="N10318">
        <v>3.3766845021010141E-4</v>
      </c>
      <c r="O10318">
        <v>1.216317638978134E-3</v>
      </c>
      <c r="P10318">
        <v>2.5849722001721208E-4</v>
      </c>
      <c r="Q10318">
        <v>1.016226741279707E-3</v>
      </c>
      <c r="R10318">
        <v>1.3605436109096099E-4</v>
      </c>
      <c r="S10318">
        <v>4.7773922993345669E-4</v>
      </c>
      <c r="T10318">
        <v>8.4117334255559839E-3</v>
      </c>
      <c r="U10318">
        <v>2.9592630314102589E-2</v>
      </c>
    </row>
    <row r="10319" spans="1:21" x14ac:dyDescent="0.25">
      <c r="A10319">
        <v>2026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1.1827048290023129E-3</v>
      </c>
      <c r="K10319">
        <v>1.709989661495003E-3</v>
      </c>
      <c r="L10319">
        <v>2.0253365718870069E-3</v>
      </c>
      <c r="M10319">
        <v>1.094557784021218E-4</v>
      </c>
      <c r="N10319">
        <v>1.061113946581639E-4</v>
      </c>
      <c r="O10319">
        <v>4.8699768127506991E-4</v>
      </c>
      <c r="P10319">
        <v>3.4842925653183531E-4</v>
      </c>
      <c r="Q10319">
        <v>1.5552690615225539E-3</v>
      </c>
      <c r="R10319">
        <v>2.1219943835275979E-4</v>
      </c>
      <c r="S10319">
        <v>7.6103486788138617E-4</v>
      </c>
      <c r="T10319">
        <v>5.98391731262386E-3</v>
      </c>
      <c r="U10319">
        <v>2.107079899874479E-2</v>
      </c>
    </row>
    <row r="10320" spans="1:21" x14ac:dyDescent="0.25">
      <c r="A10320">
        <v>2026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1.9674652359752989E-4</v>
      </c>
      <c r="K10320">
        <v>2.0759450394025451E-4</v>
      </c>
      <c r="L10320">
        <v>2.4375111027390191E-4</v>
      </c>
      <c r="M10320">
        <v>3.0649783531928179E-5</v>
      </c>
      <c r="N10320">
        <v>3.0993327116039991E-5</v>
      </c>
      <c r="O10320">
        <v>1.256423767478617E-4</v>
      </c>
      <c r="P10320">
        <v>3.7193791429714673E-5</v>
      </c>
      <c r="Q10320">
        <v>1.483920719780433E-4</v>
      </c>
      <c r="R10320">
        <v>1.9870798199725921E-5</v>
      </c>
      <c r="S10320">
        <v>7.429997865946735E-5</v>
      </c>
      <c r="T10320">
        <v>1.150508166120635E-3</v>
      </c>
      <c r="U10320">
        <v>4.0418403038248998E-3</v>
      </c>
    </row>
    <row r="10321" spans="1:21" x14ac:dyDescent="0.25">
      <c r="A10321">
        <v>2026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1.6209070093307359E-4</v>
      </c>
      <c r="K10321">
        <v>2.0555431446146749E-4</v>
      </c>
      <c r="L10321">
        <v>2.417301860199868E-4</v>
      </c>
      <c r="M10321">
        <v>1.46047890892179E-5</v>
      </c>
      <c r="N10321">
        <v>1.578961137704693E-5</v>
      </c>
      <c r="O10321">
        <v>7.1004135407339177E-5</v>
      </c>
      <c r="P10321">
        <v>3.3603926561832437E-5</v>
      </c>
      <c r="Q10321">
        <v>1.9728912158259421E-4</v>
      </c>
      <c r="R10321">
        <v>2.7829113719803049E-5</v>
      </c>
      <c r="S10321">
        <v>7.157553252739343E-5</v>
      </c>
      <c r="T10321">
        <v>6.330585003358623E-4</v>
      </c>
      <c r="U10321">
        <v>2.2260285823833951E-3</v>
      </c>
    </row>
    <row r="10322" spans="1:21" x14ac:dyDescent="0.25">
      <c r="A10322">
        <v>2026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1.2415833610401021E-2</v>
      </c>
      <c r="K10322">
        <v>7.6777971656993033E-3</v>
      </c>
      <c r="L10322">
        <v>6.4267181423492727E-3</v>
      </c>
      <c r="M10322">
        <v>2.4572277072817089E-2</v>
      </c>
      <c r="N10322">
        <v>4.6416976936161522E-2</v>
      </c>
      <c r="O10322">
        <v>6.919363141059876E-3</v>
      </c>
      <c r="P10322">
        <v>2.4671159796416761E-3</v>
      </c>
      <c r="Q10322">
        <v>0.14230655242502691</v>
      </c>
      <c r="R10322">
        <v>3.534137940965592E-3</v>
      </c>
      <c r="S10322">
        <v>4.226824529469013E-4</v>
      </c>
      <c r="T10322">
        <v>0.14333364331722259</v>
      </c>
      <c r="U10322">
        <v>21.354754769533869</v>
      </c>
    </row>
    <row r="10323" spans="1:21" x14ac:dyDescent="0.25">
      <c r="A10323">
        <v>2026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0.16645720588899801</v>
      </c>
      <c r="K10323">
        <v>3.8399663149422447E-2</v>
      </c>
      <c r="L10323">
        <v>2.2916555583368262E-2</v>
      </c>
      <c r="M10323">
        <v>5.3541917585636983E-3</v>
      </c>
      <c r="N10323">
        <v>9.231937331039216E-3</v>
      </c>
      <c r="O10323">
        <v>1.3039729321120659E-2</v>
      </c>
      <c r="P10323">
        <v>4.2514496876686451E-3</v>
      </c>
      <c r="Q10323">
        <v>3.9093721491694142E-2</v>
      </c>
      <c r="R10323">
        <v>5.4974271441006082E-3</v>
      </c>
      <c r="S10323">
        <v>2.8864488741869769E-3</v>
      </c>
      <c r="T10323">
        <v>0.14492699727878239</v>
      </c>
      <c r="U10323">
        <v>0.49664143357981538</v>
      </c>
    </row>
    <row r="10324" spans="1:21" x14ac:dyDescent="0.25">
      <c r="A10324">
        <v>2026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0.1495840783201709</v>
      </c>
      <c r="K10324">
        <v>3.6753315401002823E-2</v>
      </c>
      <c r="L10324">
        <v>2.51056708166691E-2</v>
      </c>
      <c r="M10324">
        <v>1.836954245220091E-3</v>
      </c>
      <c r="N10324">
        <v>3.1067978102702972E-3</v>
      </c>
      <c r="O10324">
        <v>4.7237557676176574E-3</v>
      </c>
      <c r="P10324">
        <v>5.7030632935826543E-3</v>
      </c>
      <c r="Q10324">
        <v>5.1765134876619212E-2</v>
      </c>
      <c r="R10324">
        <v>7.3927989325959136E-3</v>
      </c>
      <c r="S10324">
        <v>4.3085182657896419E-3</v>
      </c>
      <c r="T10324">
        <v>0.1135857227085325</v>
      </c>
      <c r="U10324">
        <v>0.39178419280834842</v>
      </c>
    </row>
    <row r="10325" spans="1:21" x14ac:dyDescent="0.25">
      <c r="A10325">
        <v>2026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2.7975210632157309E-2</v>
      </c>
      <c r="K10325">
        <v>5.2726040677321681E-3</v>
      </c>
      <c r="L10325">
        <v>3.355368232206168E-3</v>
      </c>
      <c r="M10325">
        <v>5.2588513941091231E-4</v>
      </c>
      <c r="N10325">
        <v>8.9260523789752295E-4</v>
      </c>
      <c r="O10325">
        <v>1.3207963856723931E-3</v>
      </c>
      <c r="P10325">
        <v>6.2321305600858195E-4</v>
      </c>
      <c r="Q10325">
        <v>5.653752168941417E-3</v>
      </c>
      <c r="R10325">
        <v>7.973681810091775E-4</v>
      </c>
      <c r="S10325">
        <v>4.3893785853449298E-4</v>
      </c>
      <c r="T10325">
        <v>2.0665364102319322E-2</v>
      </c>
      <c r="U10325">
        <v>7.0915964457079386E-2</v>
      </c>
    </row>
    <row r="10326" spans="1:21" x14ac:dyDescent="0.25">
      <c r="A10326">
        <v>2026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1.718847675337748E-2</v>
      </c>
      <c r="K10326">
        <v>3.4495876415257302E-3</v>
      </c>
      <c r="L10326">
        <v>2.619477792661818E-3</v>
      </c>
      <c r="M10326">
        <v>2.3312507172470049E-4</v>
      </c>
      <c r="N10326">
        <v>4.0466724919227298E-4</v>
      </c>
      <c r="O10326">
        <v>5.4807317295762332E-4</v>
      </c>
      <c r="P10326">
        <v>5.0231543388839009E-4</v>
      </c>
      <c r="Q10326">
        <v>4.4718316748446809E-3</v>
      </c>
      <c r="R10326">
        <v>6.5414942363447334E-4</v>
      </c>
      <c r="S10326">
        <v>3.7317736361923008E-4</v>
      </c>
      <c r="T10326">
        <v>1.336361276260508E-2</v>
      </c>
      <c r="U10326">
        <v>4.6813435553498747E-2</v>
      </c>
    </row>
    <row r="10327" spans="1:21" x14ac:dyDescent="0.25">
      <c r="A10327">
        <v>2026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6.7742885188681607E-4</v>
      </c>
      <c r="K10327">
        <v>1.139410585738369E-2</v>
      </c>
      <c r="L10327">
        <v>1.257315486668085E-2</v>
      </c>
      <c r="M10327">
        <v>1.8062529261034799E-2</v>
      </c>
      <c r="N10327">
        <v>4.3328686117791219E-2</v>
      </c>
      <c r="O10327">
        <v>8.9958051038390753E-3</v>
      </c>
      <c r="P10327">
        <v>4.5005536302924164E-3</v>
      </c>
      <c r="Q10327">
        <v>0.26547026749060021</v>
      </c>
      <c r="R10327">
        <v>5.5181979179474176E-3</v>
      </c>
      <c r="S10327">
        <v>1.2986644214674919E-4</v>
      </c>
      <c r="T10327">
        <v>0.15840745759010319</v>
      </c>
      <c r="U10327">
        <v>23.238722238659861</v>
      </c>
    </row>
    <row r="10328" spans="1:21" x14ac:dyDescent="0.25">
      <c r="A10328">
        <v>2026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1.9067220774393291E-3</v>
      </c>
      <c r="K10328">
        <v>9.8905958301851483E-3</v>
      </c>
      <c r="L10328">
        <v>1.269622484739774E-2</v>
      </c>
      <c r="M10328">
        <v>8.6471578522708363E-3</v>
      </c>
      <c r="N10328">
        <v>9.866527219782012E-3</v>
      </c>
      <c r="O10328">
        <v>2.1207313170429509E-2</v>
      </c>
      <c r="P10328">
        <v>6.6787869478939109E-3</v>
      </c>
      <c r="Q10328">
        <v>2.6052281566877271E-2</v>
      </c>
      <c r="R10328">
        <v>3.4973125597964122E-3</v>
      </c>
      <c r="S10328">
        <v>6.1064018019633907E-3</v>
      </c>
      <c r="T10328">
        <v>0.21727463558877641</v>
      </c>
      <c r="U10328">
        <v>0.77779882934997358</v>
      </c>
    </row>
    <row r="10329" spans="1:21" x14ac:dyDescent="0.25">
      <c r="A10329">
        <v>2026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2.0255199293292649E-3</v>
      </c>
      <c r="K10329">
        <v>1.159719991409342E-2</v>
      </c>
      <c r="L10329">
        <v>1.4817670260623909E-2</v>
      </c>
      <c r="M10329">
        <v>2.753452791791575E-3</v>
      </c>
      <c r="N10329">
        <v>3.103293022732215E-3</v>
      </c>
      <c r="O10329">
        <v>7.0500483099148661E-3</v>
      </c>
      <c r="P10329">
        <v>8.2825025541806777E-3</v>
      </c>
      <c r="Q10329">
        <v>3.8223708660681817E-2</v>
      </c>
      <c r="R10329">
        <v>5.2447355810803387E-3</v>
      </c>
      <c r="S10329">
        <v>7.9221264907385226E-3</v>
      </c>
      <c r="T10329">
        <v>0.15580575280378381</v>
      </c>
      <c r="U10329">
        <v>0.55394490164894405</v>
      </c>
    </row>
    <row r="10330" spans="1:21" x14ac:dyDescent="0.25">
      <c r="A10330">
        <v>2026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3.6422974753399568E-4</v>
      </c>
      <c r="K10330">
        <v>1.4663401044360111E-3</v>
      </c>
      <c r="L10330">
        <v>1.884756549043741E-3</v>
      </c>
      <c r="M10330">
        <v>8.2255226098837668E-4</v>
      </c>
      <c r="N10330">
        <v>9.0684360005021205E-4</v>
      </c>
      <c r="O10330">
        <v>2.0346641365823421E-3</v>
      </c>
      <c r="P10330">
        <v>9.4217637534305587E-4</v>
      </c>
      <c r="Q10330">
        <v>3.7326593843239569E-3</v>
      </c>
      <c r="R10330">
        <v>5.007204144789315E-4</v>
      </c>
      <c r="S10330">
        <v>8.7204369966677425E-4</v>
      </c>
      <c r="T10330">
        <v>2.9799114777896429E-2</v>
      </c>
      <c r="U10330">
        <v>0.10645082966891629</v>
      </c>
    </row>
    <row r="10331" spans="1:21" x14ac:dyDescent="0.25">
      <c r="A10331">
        <v>2026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1.8270835539393511E-4</v>
      </c>
      <c r="K10331">
        <v>1.440780624414596E-3</v>
      </c>
      <c r="L10331">
        <v>1.7805209894754829E-3</v>
      </c>
      <c r="M10331">
        <v>3.4702291774405583E-4</v>
      </c>
      <c r="N10331">
        <v>4.7852186133811502E-4</v>
      </c>
      <c r="O10331">
        <v>9.6819543589845322E-4</v>
      </c>
      <c r="P10331">
        <v>7.6256473053496073E-4</v>
      </c>
      <c r="Q10331">
        <v>4.9343583985741813E-3</v>
      </c>
      <c r="R10331">
        <v>7.0780043172666708E-4</v>
      </c>
      <c r="S10331">
        <v>6.5253590713467184E-4</v>
      </c>
      <c r="T10331">
        <v>1.8555543607716472E-2</v>
      </c>
      <c r="U10331">
        <v>6.4884737036840667E-2</v>
      </c>
    </row>
    <row r="10332" spans="1:21" x14ac:dyDescent="0.25">
      <c r="A10332">
        <v>2026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8.2382151484489434E-4</v>
      </c>
      <c r="K10332">
        <v>6.6810768842697149E-4</v>
      </c>
      <c r="L10332">
        <v>6.7316243797540664E-4</v>
      </c>
      <c r="M10332">
        <v>1.8722605705261231E-4</v>
      </c>
      <c r="N10332">
        <v>3.1154318153858192E-4</v>
      </c>
      <c r="O10332">
        <v>3.5307798534631732E-4</v>
      </c>
      <c r="P10332">
        <v>1.6456157644279299E-4</v>
      </c>
      <c r="Q10332">
        <v>2.1809769868850709E-3</v>
      </c>
      <c r="R10332">
        <v>1.123426919803023E-4</v>
      </c>
      <c r="S10332">
        <v>1.594479777850211E-6</v>
      </c>
      <c r="T10332">
        <v>2.6114677786827092E-3</v>
      </c>
      <c r="U10332">
        <v>1.6070131102800369</v>
      </c>
    </row>
    <row r="10333" spans="1:21" x14ac:dyDescent="0.25">
      <c r="A10333">
        <v>2026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6.5547451823014019E-4</v>
      </c>
      <c r="K10333">
        <v>1.1494710669067889E-3</v>
      </c>
      <c r="L10333">
        <v>1.3671315356722129E-3</v>
      </c>
      <c r="M10333">
        <v>2.197415951702324E-4</v>
      </c>
      <c r="N10333">
        <v>1.8076535722504931E-4</v>
      </c>
      <c r="O10333">
        <v>9.2476318731597978E-4</v>
      </c>
      <c r="P10333">
        <v>1.7034799310237849E-4</v>
      </c>
      <c r="Q10333">
        <v>6.1597471677317037E-4</v>
      </c>
      <c r="R10333">
        <v>8.3940302149702786E-5</v>
      </c>
      <c r="S10333">
        <v>4.1175412021795529E-4</v>
      </c>
      <c r="T10333">
        <v>5.3824196261160993E-3</v>
      </c>
      <c r="U10333">
        <v>1.9233866302373941E-2</v>
      </c>
    </row>
    <row r="10334" spans="1:21" x14ac:dyDescent="0.25">
      <c r="A10334">
        <v>2026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7.4366664163063147E-4</v>
      </c>
      <c r="K10334">
        <v>1.514763705482253E-3</v>
      </c>
      <c r="L10334">
        <v>1.831900403612441E-3</v>
      </c>
      <c r="M10334">
        <v>7.9014185881769042E-5</v>
      </c>
      <c r="N10334">
        <v>5.7867825534660969E-5</v>
      </c>
      <c r="O10334">
        <v>3.7276849300572781E-4</v>
      </c>
      <c r="P10334">
        <v>2.3731124379636171E-4</v>
      </c>
      <c r="Q10334">
        <v>9.4405275797560006E-4</v>
      </c>
      <c r="R10334">
        <v>1.3066555866861121E-4</v>
      </c>
      <c r="S10334">
        <v>6.5749457167109729E-4</v>
      </c>
      <c r="T10334">
        <v>3.9433352564355309E-3</v>
      </c>
      <c r="U10334">
        <v>1.411829515298446E-2</v>
      </c>
    </row>
    <row r="10335" spans="1:21" x14ac:dyDescent="0.25">
      <c r="A10335">
        <v>2026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1.2371058899252209E-4</v>
      </c>
      <c r="K10335">
        <v>1.84012197745412E-4</v>
      </c>
      <c r="L10335">
        <v>2.209863266986691E-4</v>
      </c>
      <c r="M10335">
        <v>2.1871956036127879E-5</v>
      </c>
      <c r="N10335">
        <v>1.6755883538346599E-5</v>
      </c>
      <c r="O10335">
        <v>9.6319051656124552E-5</v>
      </c>
      <c r="P10335">
        <v>2.4970206438075361E-5</v>
      </c>
      <c r="Q10335">
        <v>9.0629941043365386E-5</v>
      </c>
      <c r="R10335">
        <v>1.235360439506414E-5</v>
      </c>
      <c r="S10335">
        <v>6.4253270465955591E-5</v>
      </c>
      <c r="T10335">
        <v>7.4892288116233815E-4</v>
      </c>
      <c r="U10335">
        <v>2.6744710410069399E-3</v>
      </c>
    </row>
    <row r="10336" spans="1:21" x14ac:dyDescent="0.25">
      <c r="A10336">
        <v>2026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1.019206326914877E-4</v>
      </c>
      <c r="K10336">
        <v>1.79401935242286E-4</v>
      </c>
      <c r="L10336">
        <v>2.160459810100565E-4</v>
      </c>
      <c r="M10336">
        <v>1.016866728478138E-5</v>
      </c>
      <c r="N10336">
        <v>8.4725199651355465E-6</v>
      </c>
      <c r="O10336">
        <v>5.2287185735372113E-5</v>
      </c>
      <c r="P10336">
        <v>2.2328479841313819E-5</v>
      </c>
      <c r="Q10336">
        <v>1.153340806375119E-4</v>
      </c>
      <c r="R10336">
        <v>1.6374300488211949E-5</v>
      </c>
      <c r="S10336">
        <v>6.0946232606713027E-5</v>
      </c>
      <c r="T10336">
        <v>4.0162935759193829E-4</v>
      </c>
      <c r="U10336">
        <v>1.4389058843882359E-3</v>
      </c>
    </row>
    <row r="10337" spans="1:21" x14ac:dyDescent="0.25">
      <c r="A10337">
        <v>2026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8.1063597829779605E-4</v>
      </c>
      <c r="K10337">
        <v>7.314205837901681E-4</v>
      </c>
      <c r="L10337">
        <v>7.6251436769962308E-4</v>
      </c>
      <c r="M10337">
        <v>2.097179552947637E-4</v>
      </c>
      <c r="N10337">
        <v>3.3069085991883191E-4</v>
      </c>
      <c r="O10337">
        <v>4.2217677925691531E-4</v>
      </c>
      <c r="P10337">
        <v>2.1269139694049961E-4</v>
      </c>
      <c r="Q10337">
        <v>2.296014488092623E-3</v>
      </c>
      <c r="R10337">
        <v>1.331020469724535E-4</v>
      </c>
      <c r="S10337">
        <v>1.556005616293987E-6</v>
      </c>
      <c r="T10337">
        <v>3.4329905509948729E-3</v>
      </c>
      <c r="U10337">
        <v>2.068081346750259</v>
      </c>
    </row>
    <row r="10338" spans="1:21" x14ac:dyDescent="0.25">
      <c r="A10338">
        <v>2026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6.4816877360782143E-4</v>
      </c>
      <c r="K10338">
        <v>1.307651144681376E-3</v>
      </c>
      <c r="L10338">
        <v>1.5742897739092091E-3</v>
      </c>
      <c r="M10338">
        <v>2.8050360689690278E-4</v>
      </c>
      <c r="N10338">
        <v>2.4605157720805518E-4</v>
      </c>
      <c r="O10338">
        <v>1.171972020889502E-3</v>
      </c>
      <c r="P10338">
        <v>2.209206505646629E-4</v>
      </c>
      <c r="Q10338">
        <v>7.5569704555309954E-4</v>
      </c>
      <c r="R10338">
        <v>1.0232423116817821E-4</v>
      </c>
      <c r="S10338">
        <v>5.0499544441304721E-4</v>
      </c>
      <c r="T10338">
        <v>7.6838360767835122E-3</v>
      </c>
      <c r="U10338">
        <v>2.6884546016015282E-2</v>
      </c>
    </row>
    <row r="10339" spans="1:21" x14ac:dyDescent="0.25">
      <c r="A10339">
        <v>2026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7.3537798462398234E-4</v>
      </c>
      <c r="K10339">
        <v>1.7249016265873779E-3</v>
      </c>
      <c r="L10339">
        <v>2.108383178220511E-3</v>
      </c>
      <c r="M10339">
        <v>1.006997417622643E-4</v>
      </c>
      <c r="N10339">
        <v>7.9156650403283354E-5</v>
      </c>
      <c r="O10339">
        <v>4.7241816539906381E-4</v>
      </c>
      <c r="P10339">
        <v>3.0725436713137507E-4</v>
      </c>
      <c r="Q10339">
        <v>1.15925257378889E-3</v>
      </c>
      <c r="R10339">
        <v>1.5935393244880021E-4</v>
      </c>
      <c r="S10339">
        <v>8.063680276185572E-4</v>
      </c>
      <c r="T10339">
        <v>5.6456272103785222E-3</v>
      </c>
      <c r="U10339">
        <v>1.976716873154763E-2</v>
      </c>
    </row>
    <row r="10340" spans="1:21" x14ac:dyDescent="0.25">
      <c r="A10340">
        <v>2026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1.2233144366217001E-4</v>
      </c>
      <c r="K10340">
        <v>2.096223669561667E-4</v>
      </c>
      <c r="L10340">
        <v>2.5456133330711812E-4</v>
      </c>
      <c r="M10340">
        <v>2.7868750701836158E-5</v>
      </c>
      <c r="N10340">
        <v>2.2858524220923601E-5</v>
      </c>
      <c r="O10340">
        <v>1.220001904237151E-4</v>
      </c>
      <c r="P10340">
        <v>3.233392165223068E-5</v>
      </c>
      <c r="Q10340">
        <v>1.113059417656658E-4</v>
      </c>
      <c r="R10340">
        <v>1.5067081350293919E-5</v>
      </c>
      <c r="S10340">
        <v>7.8779927813003888E-5</v>
      </c>
      <c r="T10340">
        <v>1.0722276428119131E-3</v>
      </c>
      <c r="U10340">
        <v>3.7456166319234348E-3</v>
      </c>
    </row>
    <row r="10341" spans="1:21" x14ac:dyDescent="0.25">
      <c r="A10341">
        <v>2026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1.007852120188251E-4</v>
      </c>
      <c r="K10341">
        <v>2.0318688206923799E-4</v>
      </c>
      <c r="L10341">
        <v>2.4760082868683649E-4</v>
      </c>
      <c r="M10341">
        <v>1.307310560818242E-5</v>
      </c>
      <c r="N10341">
        <v>1.157490732203696E-5</v>
      </c>
      <c r="O10341">
        <v>6.6535830327721089E-5</v>
      </c>
      <c r="P10341">
        <v>2.90758312026845E-5</v>
      </c>
      <c r="Q10341">
        <v>1.411691783141287E-4</v>
      </c>
      <c r="R10341">
        <v>1.994023616526961E-5</v>
      </c>
      <c r="S10341">
        <v>7.4900147178951133E-5</v>
      </c>
      <c r="T10341">
        <v>5.6609532297021185E-4</v>
      </c>
      <c r="U10341">
        <v>1.9921237739690292E-3</v>
      </c>
    </row>
    <row r="10342" spans="1:21" x14ac:dyDescent="0.25">
      <c r="A10342">
        <v>2026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2026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2026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2026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2026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2026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2026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2026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2026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2026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2026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2026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2026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7.7762229382991793E-2</v>
      </c>
      <c r="J10354">
        <v>1.866992226570845</v>
      </c>
      <c r="K10354">
        <v>1.4373167589604849</v>
      </c>
      <c r="L10354">
        <v>0.36755877616629012</v>
      </c>
      <c r="M10354">
        <v>0</v>
      </c>
      <c r="N10354">
        <v>0</v>
      </c>
      <c r="O10354">
        <v>3.5587684230267773E-4</v>
      </c>
      <c r="P10354">
        <v>0.31140309521183368</v>
      </c>
      <c r="Q10354">
        <v>0.34007766076177359</v>
      </c>
      <c r="R10354">
        <v>1.6954751995392141E-2</v>
      </c>
      <c r="S10354">
        <v>1.207055245898664E-2</v>
      </c>
      <c r="T10354">
        <v>3.8172668233513833E-2</v>
      </c>
      <c r="U10354">
        <v>0</v>
      </c>
    </row>
    <row r="10355" spans="1:21" x14ac:dyDescent="0.25">
      <c r="A10355">
        <v>2026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6.6998071219903704E-3</v>
      </c>
      <c r="J10355">
        <v>0.2388193781686353</v>
      </c>
      <c r="K10355">
        <v>0.12952934764711019</v>
      </c>
      <c r="L10355">
        <v>3.3227946939949321E-2</v>
      </c>
      <c r="M10355">
        <v>0</v>
      </c>
      <c r="N10355">
        <v>0</v>
      </c>
      <c r="O10355">
        <v>1.1356391701598691E-4</v>
      </c>
      <c r="P10355">
        <v>3.9161529088178656E-3</v>
      </c>
      <c r="Q10355">
        <v>1.163754771641505E-2</v>
      </c>
      <c r="R10355">
        <v>1.518961491586385E-3</v>
      </c>
      <c r="S10355">
        <v>1.599580437834374E-3</v>
      </c>
      <c r="T10355">
        <v>1.656842696020961E-2</v>
      </c>
      <c r="U10355">
        <v>0</v>
      </c>
    </row>
    <row r="10356" spans="1:21" x14ac:dyDescent="0.25">
      <c r="A10356">
        <v>2026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9.0689929915768446E-3</v>
      </c>
      <c r="J10356">
        <v>0.29863052289920688</v>
      </c>
      <c r="K10356">
        <v>0.1500303188952774</v>
      </c>
      <c r="L10356">
        <v>4.1691414310550019E-2</v>
      </c>
      <c r="M10356">
        <v>0</v>
      </c>
      <c r="N10356">
        <v>0</v>
      </c>
      <c r="O10356">
        <v>3.5162389516262492E-5</v>
      </c>
      <c r="P10356">
        <v>5.2170708188737586E-3</v>
      </c>
      <c r="Q10356">
        <v>1.3402711506833561E-2</v>
      </c>
      <c r="R10356">
        <v>1.8428816482537059E-3</v>
      </c>
      <c r="S10356">
        <v>2.155683995852216E-3</v>
      </c>
      <c r="T10356">
        <v>8.9808751100135496E-3</v>
      </c>
      <c r="U10356">
        <v>0</v>
      </c>
    </row>
    <row r="10357" spans="1:21" x14ac:dyDescent="0.25">
      <c r="A10357">
        <v>2026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1.402846339108125E-3</v>
      </c>
      <c r="J10357">
        <v>4.6842983249048183E-2</v>
      </c>
      <c r="K10357">
        <v>1.9188193833147529E-2</v>
      </c>
      <c r="L10357">
        <v>4.9529167584129704E-3</v>
      </c>
      <c r="M10357">
        <v>0</v>
      </c>
      <c r="N10357">
        <v>0</v>
      </c>
      <c r="O10357">
        <v>1.226848522097705E-5</v>
      </c>
      <c r="P10357">
        <v>5.5368466718588784E-4</v>
      </c>
      <c r="Q10357">
        <v>1.5612630603388409E-3</v>
      </c>
      <c r="R10357">
        <v>2.090127463855297E-4</v>
      </c>
      <c r="S10357">
        <v>2.272609717807987E-4</v>
      </c>
      <c r="T10357">
        <v>2.1821459287597032E-3</v>
      </c>
      <c r="U10357">
        <v>0</v>
      </c>
    </row>
    <row r="10358" spans="1:21" x14ac:dyDescent="0.25">
      <c r="A10358">
        <v>2026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1.2714105377796851E-3</v>
      </c>
      <c r="J10358">
        <v>4.6562316225348878E-2</v>
      </c>
      <c r="K10358">
        <v>1.8391336814620369E-2</v>
      </c>
      <c r="L10358">
        <v>6.2384469367164908E-3</v>
      </c>
      <c r="M10358">
        <v>0</v>
      </c>
      <c r="N10358">
        <v>0</v>
      </c>
      <c r="O10358">
        <v>4.8253386997829889E-6</v>
      </c>
      <c r="P10358">
        <v>5.9524094049541508E-4</v>
      </c>
      <c r="Q10358">
        <v>1.254951815125012E-3</v>
      </c>
      <c r="R10358">
        <v>1.7972148221938509E-4</v>
      </c>
      <c r="S10358">
        <v>2.5712820362628312E-4</v>
      </c>
      <c r="T10358">
        <v>3.8061095620831769E-4</v>
      </c>
      <c r="U10358">
        <v>0</v>
      </c>
    </row>
    <row r="10359" spans="1:21" x14ac:dyDescent="0.25">
      <c r="A10359">
        <v>2026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4.7315745353698731E-3</v>
      </c>
      <c r="J10359">
        <v>2.4557264192253352</v>
      </c>
      <c r="K10359">
        <v>1.8713331523686649</v>
      </c>
      <c r="L10359">
        <v>0.85962004598230124</v>
      </c>
      <c r="M10359">
        <v>0</v>
      </c>
      <c r="N10359">
        <v>0</v>
      </c>
      <c r="O10359">
        <v>8.7627825521849442E-4</v>
      </c>
      <c r="P10359">
        <v>6.0741566740407142</v>
      </c>
      <c r="Q10359">
        <v>1.8519477183464921</v>
      </c>
      <c r="R10359">
        <v>2.3444855562644081E-2</v>
      </c>
      <c r="S10359">
        <v>2.716748969256878E-2</v>
      </c>
      <c r="T10359">
        <v>0.1768275004848838</v>
      </c>
      <c r="U10359">
        <v>0</v>
      </c>
    </row>
    <row r="10360" spans="1:21" x14ac:dyDescent="0.25">
      <c r="A10360">
        <v>2026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9.7939979058688065E-2</v>
      </c>
      <c r="J10360">
        <v>28.823295296809238</v>
      </c>
      <c r="K10360">
        <v>14.7004369937624</v>
      </c>
      <c r="L10360">
        <v>3.4444460803479782</v>
      </c>
      <c r="M10360">
        <v>0</v>
      </c>
      <c r="N10360">
        <v>0</v>
      </c>
      <c r="O10360">
        <v>1.2652263124190899E-2</v>
      </c>
      <c r="P10360">
        <v>0.37948777151807062</v>
      </c>
      <c r="Q10360">
        <v>1.1987965655921571</v>
      </c>
      <c r="R10360">
        <v>0.14969099759572449</v>
      </c>
      <c r="S10360">
        <v>0.13889327346974931</v>
      </c>
      <c r="T10360">
        <v>2.4996749999333332</v>
      </c>
      <c r="U10360">
        <v>0</v>
      </c>
    </row>
    <row r="10361" spans="1:21" x14ac:dyDescent="0.25">
      <c r="A10361">
        <v>2026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0.11955002459665789</v>
      </c>
      <c r="J10361">
        <v>25.833029909909801</v>
      </c>
      <c r="K10361">
        <v>11.88202918094558</v>
      </c>
      <c r="L10361">
        <v>3.0355592716195261</v>
      </c>
      <c r="M10361">
        <v>0</v>
      </c>
      <c r="N10361">
        <v>0</v>
      </c>
      <c r="O10361">
        <v>2.953318293892236E-3</v>
      </c>
      <c r="P10361">
        <v>0.36249555175624082</v>
      </c>
      <c r="Q10361">
        <v>1.0437438780685639</v>
      </c>
      <c r="R10361">
        <v>0.13643945718599579</v>
      </c>
      <c r="S10361">
        <v>0.13322658248063909</v>
      </c>
      <c r="T10361">
        <v>1.264100219548943</v>
      </c>
      <c r="U10361">
        <v>0</v>
      </c>
    </row>
    <row r="10362" spans="1:21" x14ac:dyDescent="0.25">
      <c r="A10362">
        <v>2026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2.0448083950070219E-2</v>
      </c>
      <c r="J10362">
        <v>4.8389122429938523</v>
      </c>
      <c r="K10362">
        <v>1.8713049998776849</v>
      </c>
      <c r="L10362">
        <v>0.45448891162862531</v>
      </c>
      <c r="M10362">
        <v>0</v>
      </c>
      <c r="N10362">
        <v>0</v>
      </c>
      <c r="O10362">
        <v>1.279735481098403E-3</v>
      </c>
      <c r="P10362">
        <v>5.0691964466598877E-2</v>
      </c>
      <c r="Q10362">
        <v>0.15245550571842331</v>
      </c>
      <c r="R10362">
        <v>1.9524602090900761E-2</v>
      </c>
      <c r="S10362">
        <v>1.8482312013874961E-2</v>
      </c>
      <c r="T10362">
        <v>0.32550029164374078</v>
      </c>
      <c r="U10362">
        <v>0</v>
      </c>
    </row>
    <row r="10363" spans="1:21" x14ac:dyDescent="0.25">
      <c r="A10363">
        <v>2026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9.5384774213075549E-3</v>
      </c>
      <c r="J10363">
        <v>2.9701941193699919</v>
      </c>
      <c r="K10363">
        <v>0.95764872907843979</v>
      </c>
      <c r="L10363">
        <v>0.26927287691423019</v>
      </c>
      <c r="M10363">
        <v>0</v>
      </c>
      <c r="N10363">
        <v>0</v>
      </c>
      <c r="O10363">
        <v>1.541047064824526E-4</v>
      </c>
      <c r="P10363">
        <v>1.425382715978502E-2</v>
      </c>
      <c r="Q10363">
        <v>2.9159729812139969E-2</v>
      </c>
      <c r="R10363">
        <v>4.0529303399788599E-3</v>
      </c>
      <c r="S10363">
        <v>5.7751812292771484E-3</v>
      </c>
      <c r="T10363">
        <v>2.3683708336660191E-2</v>
      </c>
      <c r="U10363">
        <v>0</v>
      </c>
    </row>
    <row r="10364" spans="1:21" x14ac:dyDescent="0.25">
      <c r="A10364">
        <v>2026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8.0534920096397399E-5</v>
      </c>
      <c r="J10364">
        <v>0.11249347699136709</v>
      </c>
      <c r="K10364">
        <v>0.120107744689798</v>
      </c>
      <c r="L10364">
        <v>4.7359295188827671E-2</v>
      </c>
      <c r="M10364">
        <v>0</v>
      </c>
      <c r="N10364">
        <v>0</v>
      </c>
      <c r="O10364">
        <v>3.1549403425444207E-5</v>
      </c>
      <c r="P10364">
        <v>0.1151360810607293</v>
      </c>
      <c r="Q10364">
        <v>0.14988411990388889</v>
      </c>
      <c r="R10364">
        <v>1.506260896899676E-3</v>
      </c>
      <c r="S10364">
        <v>5.8363638258197175E-4</v>
      </c>
      <c r="T10364">
        <v>1.5065849503526119E-2</v>
      </c>
      <c r="U10364">
        <v>0</v>
      </c>
    </row>
    <row r="10365" spans="1:21" x14ac:dyDescent="0.25">
      <c r="A10365">
        <v>2026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5.0294703836873504E-3</v>
      </c>
      <c r="J10365">
        <v>0.3051763803142109</v>
      </c>
      <c r="K10365">
        <v>0.31272363089998501</v>
      </c>
      <c r="L10365">
        <v>9.7255809656603187E-2</v>
      </c>
      <c r="M10365">
        <v>0</v>
      </c>
      <c r="N10365">
        <v>0</v>
      </c>
      <c r="O10365">
        <v>1.5710850393724449E-4</v>
      </c>
      <c r="P10365">
        <v>1.2551267208162249E-2</v>
      </c>
      <c r="Q10365">
        <v>1.113075715368571E-2</v>
      </c>
      <c r="R10365">
        <v>1.42254994847169E-3</v>
      </c>
      <c r="S10365">
        <v>4.0003881262435162E-3</v>
      </c>
      <c r="T10365">
        <v>9.7052509331954952E-3</v>
      </c>
      <c r="U10365">
        <v>0</v>
      </c>
    </row>
    <row r="10366" spans="1:21" x14ac:dyDescent="0.25">
      <c r="A10366">
        <v>2026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6.1670895838037863E-3</v>
      </c>
      <c r="J10366">
        <v>0.32380247869135348</v>
      </c>
      <c r="K10366">
        <v>0.30068703004219172</v>
      </c>
      <c r="L10366">
        <v>0.1014613079314193</v>
      </c>
      <c r="M10366">
        <v>0</v>
      </c>
      <c r="N10366">
        <v>0</v>
      </c>
      <c r="O10366">
        <v>5.1920565179143853E-5</v>
      </c>
      <c r="P10366">
        <v>1.705562846166702E-2</v>
      </c>
      <c r="Q10366">
        <v>1.162103973421464E-2</v>
      </c>
      <c r="R10366">
        <v>1.5601676854348639E-3</v>
      </c>
      <c r="S10366">
        <v>5.1084428366650527E-3</v>
      </c>
      <c r="T10366">
        <v>5.8009512059472544E-3</v>
      </c>
      <c r="U10366">
        <v>0</v>
      </c>
    </row>
    <row r="10367" spans="1:21" x14ac:dyDescent="0.25">
      <c r="A10367">
        <v>2026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1.0618458953279839E-3</v>
      </c>
      <c r="J10367">
        <v>5.8257018641511678E-2</v>
      </c>
      <c r="K10367">
        <v>4.4663042885921857E-2</v>
      </c>
      <c r="L10367">
        <v>1.439150482144669E-2</v>
      </c>
      <c r="M10367">
        <v>0</v>
      </c>
      <c r="N10367">
        <v>0</v>
      </c>
      <c r="O10367">
        <v>1.8038178032485481E-5</v>
      </c>
      <c r="P10367">
        <v>1.9042717003103921E-3</v>
      </c>
      <c r="Q10367">
        <v>1.4817244470577231E-3</v>
      </c>
      <c r="R10367">
        <v>1.9442168802795591E-4</v>
      </c>
      <c r="S10367">
        <v>5.9912928658911149E-4</v>
      </c>
      <c r="T10367">
        <v>1.3299606018797869E-3</v>
      </c>
      <c r="U10367">
        <v>0</v>
      </c>
    </row>
    <row r="10368" spans="1:21" x14ac:dyDescent="0.25">
      <c r="A10368">
        <v>2026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4.0308896152369071E-4</v>
      </c>
      <c r="J10368">
        <v>2.923255707464947E-2</v>
      </c>
      <c r="K10368">
        <v>2.00104488170024E-2</v>
      </c>
      <c r="L10368">
        <v>7.4335489725687624E-3</v>
      </c>
      <c r="M10368">
        <v>0</v>
      </c>
      <c r="N10368">
        <v>0</v>
      </c>
      <c r="O10368">
        <v>4.5744384996490134E-6</v>
      </c>
      <c r="P10368">
        <v>9.1773097411821812E-4</v>
      </c>
      <c r="Q10368">
        <v>6.501900017324829E-4</v>
      </c>
      <c r="R10368">
        <v>9.1975166458199912E-5</v>
      </c>
      <c r="S10368">
        <v>2.8350643861598321E-4</v>
      </c>
      <c r="T10368">
        <v>2.6181367506417839E-4</v>
      </c>
      <c r="U10368">
        <v>0</v>
      </c>
    </row>
    <row r="10369" spans="1:21" x14ac:dyDescent="0.25">
      <c r="A10369">
        <v>2026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7.7652700126171106E-2</v>
      </c>
      <c r="J10369">
        <v>1.8352712821960451</v>
      </c>
      <c r="K10369">
        <v>1.413206854343414</v>
      </c>
      <c r="L10369">
        <v>0.35840897774696351</v>
      </c>
      <c r="M10369">
        <v>0</v>
      </c>
      <c r="N10369">
        <v>0</v>
      </c>
      <c r="O10369">
        <v>3.4196770843118431E-4</v>
      </c>
      <c r="P10369">
        <v>0.26834668970108028</v>
      </c>
      <c r="Q10369">
        <v>0.29652132654190061</v>
      </c>
      <c r="R10369">
        <v>1.6479051142930981E-2</v>
      </c>
      <c r="S10369">
        <v>1.1859388731420039E-2</v>
      </c>
      <c r="T10369">
        <v>3.4261172443628307E-2</v>
      </c>
      <c r="U10369">
        <v>0</v>
      </c>
    </row>
    <row r="10370" spans="1:21" x14ac:dyDescent="0.25">
      <c r="A10370">
        <v>2026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5.9427301420419999E-3</v>
      </c>
      <c r="J10370">
        <v>0.18207304766794249</v>
      </c>
      <c r="K10370">
        <v>0.10192879934990901</v>
      </c>
      <c r="L10370">
        <v>2.6700996287933331E-2</v>
      </c>
      <c r="M10370">
        <v>0</v>
      </c>
      <c r="N10370">
        <v>0</v>
      </c>
      <c r="O10370">
        <v>9.6589996737615112E-5</v>
      </c>
      <c r="P10370">
        <v>3.3540245840516158E-3</v>
      </c>
      <c r="Q10370">
        <v>9.9253222231573453E-3</v>
      </c>
      <c r="R10370">
        <v>1.2990846128512431E-3</v>
      </c>
      <c r="S10370">
        <v>1.3712311173133839E-3</v>
      </c>
      <c r="T10370">
        <v>1.3988560258864481E-2</v>
      </c>
      <c r="U10370">
        <v>0</v>
      </c>
    </row>
    <row r="10371" spans="1:21" x14ac:dyDescent="0.25">
      <c r="A10371">
        <v>2026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8.0869580992213395E-3</v>
      </c>
      <c r="J10371">
        <v>0.2343083326128306</v>
      </c>
      <c r="K10371">
        <v>0.12141801653487259</v>
      </c>
      <c r="L10371">
        <v>3.4363191724969287E-2</v>
      </c>
      <c r="M10371">
        <v>0</v>
      </c>
      <c r="N10371">
        <v>0</v>
      </c>
      <c r="O10371">
        <v>3.0066296179981229E-5</v>
      </c>
      <c r="P10371">
        <v>4.4834375199771662E-3</v>
      </c>
      <c r="Q10371">
        <v>1.1484864508446119E-2</v>
      </c>
      <c r="R10371">
        <v>1.5838129185661339E-3</v>
      </c>
      <c r="S10371">
        <v>1.854633605019736E-3</v>
      </c>
      <c r="T10371">
        <v>7.5914076618686559E-3</v>
      </c>
      <c r="U10371">
        <v>0</v>
      </c>
    </row>
    <row r="10372" spans="1:21" x14ac:dyDescent="0.25">
      <c r="A10372">
        <v>2026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1.245303377827509E-3</v>
      </c>
      <c r="J10372">
        <v>3.6140140761255393E-2</v>
      </c>
      <c r="K10372">
        <v>1.525831658892517E-2</v>
      </c>
      <c r="L10372">
        <v>4.0174043547890866E-3</v>
      </c>
      <c r="M10372">
        <v>0</v>
      </c>
      <c r="N10372">
        <v>0</v>
      </c>
      <c r="O10372">
        <v>1.0454318427243E-5</v>
      </c>
      <c r="P10372">
        <v>4.7493956514338181E-4</v>
      </c>
      <c r="Q10372">
        <v>1.3340224218478119E-3</v>
      </c>
      <c r="R10372">
        <v>1.791092277053399E-4</v>
      </c>
      <c r="S10372">
        <v>1.9520026598783609E-4</v>
      </c>
      <c r="T10372">
        <v>1.8428427247976821E-3</v>
      </c>
      <c r="U10372">
        <v>0</v>
      </c>
    </row>
    <row r="10373" spans="1:21" x14ac:dyDescent="0.25">
      <c r="A10373">
        <v>2026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1.151410118003126E-3</v>
      </c>
      <c r="J10373">
        <v>3.7734008916459602E-2</v>
      </c>
      <c r="K10373">
        <v>1.538395044248528E-2</v>
      </c>
      <c r="L10373">
        <v>5.270775200114125E-3</v>
      </c>
      <c r="M10373">
        <v>0</v>
      </c>
      <c r="N10373">
        <v>0</v>
      </c>
      <c r="O10373">
        <v>4.1427523419906654E-6</v>
      </c>
      <c r="P10373">
        <v>5.1087505322649129E-4</v>
      </c>
      <c r="Q10373">
        <v>1.0778250143207179E-3</v>
      </c>
      <c r="R10373">
        <v>1.547281254919084E-4</v>
      </c>
      <c r="S10373">
        <v>2.2077578503863009E-4</v>
      </c>
      <c r="T10373">
        <v>3.2361351475000428E-4</v>
      </c>
      <c r="U10373">
        <v>0</v>
      </c>
    </row>
    <row r="10374" spans="1:21" x14ac:dyDescent="0.25">
      <c r="A10374">
        <v>2026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8.474018180370331E-2</v>
      </c>
      <c r="J10374">
        <v>1.9912165549695491</v>
      </c>
      <c r="K10374">
        <v>1.528633469045162</v>
      </c>
      <c r="L10374">
        <v>0.38664697235822681</v>
      </c>
      <c r="M10374">
        <v>0</v>
      </c>
      <c r="N10374">
        <v>0</v>
      </c>
      <c r="O10374">
        <v>3.683582842859323E-4</v>
      </c>
      <c r="P10374">
        <v>0.27639454060327262</v>
      </c>
      <c r="Q10374">
        <v>0.30743011350370941</v>
      </c>
      <c r="R10374">
        <v>1.7766135541256521E-2</v>
      </c>
      <c r="S10374">
        <v>1.283177964482457E-2</v>
      </c>
      <c r="T10374">
        <v>3.5803450966719538E-2</v>
      </c>
      <c r="U10374">
        <v>0</v>
      </c>
    </row>
    <row r="10375" spans="1:21" x14ac:dyDescent="0.25">
      <c r="A10375">
        <v>2026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6.085867226169015E-3</v>
      </c>
      <c r="J10375">
        <v>0.1858398060275655</v>
      </c>
      <c r="K10375">
        <v>0.10439219202213031</v>
      </c>
      <c r="L10375">
        <v>2.7391374659883661E-2</v>
      </c>
      <c r="M10375">
        <v>0</v>
      </c>
      <c r="N10375">
        <v>0</v>
      </c>
      <c r="O10375">
        <v>9.8935775496315819E-5</v>
      </c>
      <c r="P10375">
        <v>3.443007268009615E-3</v>
      </c>
      <c r="Q10375">
        <v>1.017531695715612E-2</v>
      </c>
      <c r="R10375">
        <v>1.3337105811380341E-3</v>
      </c>
      <c r="S10375">
        <v>1.407954030475636E-3</v>
      </c>
      <c r="T10375">
        <v>1.4294794857890321E-2</v>
      </c>
      <c r="U10375">
        <v>0</v>
      </c>
    </row>
    <row r="10376" spans="1:21" x14ac:dyDescent="0.25">
      <c r="A10376">
        <v>2026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8.2995480558918401E-3</v>
      </c>
      <c r="J10376">
        <v>0.2406170877743613</v>
      </c>
      <c r="K10376">
        <v>0.12506750616024689</v>
      </c>
      <c r="L10376">
        <v>3.5401725919397317E-2</v>
      </c>
      <c r="M10376">
        <v>0</v>
      </c>
      <c r="N10376">
        <v>0</v>
      </c>
      <c r="O10376">
        <v>3.0848771756495523E-5</v>
      </c>
      <c r="P10376">
        <v>4.6073142424814858E-3</v>
      </c>
      <c r="Q10376">
        <v>1.179183942142239E-2</v>
      </c>
      <c r="R10376">
        <v>1.6288337663052251E-3</v>
      </c>
      <c r="S10376">
        <v>1.9064501143489011E-3</v>
      </c>
      <c r="T10376">
        <v>7.760705078442739E-3</v>
      </c>
      <c r="U10376">
        <v>0</v>
      </c>
    </row>
    <row r="10377" spans="1:21" x14ac:dyDescent="0.25">
      <c r="A10377">
        <v>2026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1.275704819404432E-3</v>
      </c>
      <c r="J10377">
        <v>3.698194417066987E-2</v>
      </c>
      <c r="K10377">
        <v>1.5661572164389681E-2</v>
      </c>
      <c r="L10377">
        <v>4.1291600921272136E-3</v>
      </c>
      <c r="M10377">
        <v>0</v>
      </c>
      <c r="N10377">
        <v>0</v>
      </c>
      <c r="O10377">
        <v>1.07146167798167E-5</v>
      </c>
      <c r="P10377">
        <v>4.877763373935591E-4</v>
      </c>
      <c r="Q10377">
        <v>1.3684301365460829E-3</v>
      </c>
      <c r="R10377">
        <v>1.8401160628835181E-4</v>
      </c>
      <c r="S10377">
        <v>2.005508718000132E-4</v>
      </c>
      <c r="T10377">
        <v>1.8833498235178211E-3</v>
      </c>
      <c r="U10377">
        <v>0</v>
      </c>
    </row>
    <row r="10378" spans="1:21" x14ac:dyDescent="0.25">
      <c r="A10378">
        <v>2026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1.188995880620208E-3</v>
      </c>
      <c r="J10378">
        <v>3.9007018383312587E-2</v>
      </c>
      <c r="K10378">
        <v>1.5947151599713411E-2</v>
      </c>
      <c r="L10378">
        <v>5.444427634301017E-3</v>
      </c>
      <c r="M10378">
        <v>0</v>
      </c>
      <c r="N10378">
        <v>0</v>
      </c>
      <c r="O10378">
        <v>4.25602926223582E-6</v>
      </c>
      <c r="P10378">
        <v>5.2477501613251091E-4</v>
      </c>
      <c r="Q10378">
        <v>1.107430908678675E-3</v>
      </c>
      <c r="R10378">
        <v>1.5922449441666789E-4</v>
      </c>
      <c r="S10378">
        <v>2.2680191933729301E-4</v>
      </c>
      <c r="T10378">
        <v>3.3148644018747201E-4</v>
      </c>
      <c r="U10378">
        <v>0</v>
      </c>
    </row>
    <row r="10379" spans="1:21" x14ac:dyDescent="0.25">
      <c r="A10379">
        <v>2026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2.9849421617400371E-3</v>
      </c>
      <c r="K10379">
        <v>1.9794126681517811E-3</v>
      </c>
      <c r="L10379">
        <v>1.795996052213013E-3</v>
      </c>
      <c r="M10379">
        <v>6.4070017717313024E-4</v>
      </c>
      <c r="N10379">
        <v>1.1789522118633611E-3</v>
      </c>
      <c r="O10379">
        <v>9.4339290915604573E-4</v>
      </c>
      <c r="P10379">
        <v>1.93658771365881E-3</v>
      </c>
      <c r="Q10379">
        <v>4.8746691740816474E-3</v>
      </c>
      <c r="R10379">
        <v>3.9494500781256652E-4</v>
      </c>
      <c r="S10379">
        <v>7.0797732755636387E-6</v>
      </c>
      <c r="T10379">
        <v>9.044789433479309E-3</v>
      </c>
      <c r="U10379">
        <v>1.0187466096878051</v>
      </c>
    </row>
    <row r="10380" spans="1:21" x14ac:dyDescent="0.25">
      <c r="A10380">
        <v>2026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2.2952009547182101E-3</v>
      </c>
      <c r="K10380">
        <v>2.868603377333117E-3</v>
      </c>
      <c r="L10380">
        <v>3.325129085093026E-3</v>
      </c>
      <c r="M10380">
        <v>6.9456416785618571E-4</v>
      </c>
      <c r="N10380">
        <v>7.473887882549756E-4</v>
      </c>
      <c r="O10380">
        <v>2.6921688716022201E-3</v>
      </c>
      <c r="P10380">
        <v>5.7215272530120574E-4</v>
      </c>
      <c r="Q10380">
        <v>2.2492965282506039E-3</v>
      </c>
      <c r="R10380">
        <v>3.0114007988992831E-4</v>
      </c>
      <c r="S10380">
        <v>1.057418731124173E-3</v>
      </c>
      <c r="T10380">
        <v>1.861836736046385E-2</v>
      </c>
      <c r="U10380">
        <v>6.5499753080197481E-2</v>
      </c>
    </row>
    <row r="10381" spans="1:21" x14ac:dyDescent="0.25">
      <c r="A10381">
        <v>2026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2.603320258341809E-3</v>
      </c>
      <c r="K10381">
        <v>3.7678907005143391E-3</v>
      </c>
      <c r="L10381">
        <v>4.4631434611719497E-3</v>
      </c>
      <c r="M10381">
        <v>2.4227201822001599E-4</v>
      </c>
      <c r="N10381">
        <v>2.347878213108236E-4</v>
      </c>
      <c r="O10381">
        <v>1.078309441883897E-3</v>
      </c>
      <c r="P10381">
        <v>7.712712983182654E-4</v>
      </c>
      <c r="Q10381">
        <v>3.4434252617486631E-3</v>
      </c>
      <c r="R10381">
        <v>4.6983992079834241E-4</v>
      </c>
      <c r="S10381">
        <v>1.6852457479156759E-3</v>
      </c>
      <c r="T10381">
        <v>1.324310487005087E-2</v>
      </c>
      <c r="U10381">
        <v>4.6632407933696898E-2</v>
      </c>
    </row>
    <row r="10382" spans="1:21" x14ac:dyDescent="0.25">
      <c r="A10382">
        <v>2026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4.3315888369528638E-4</v>
      </c>
      <c r="K10382">
        <v>4.5720500254639769E-4</v>
      </c>
      <c r="L10382">
        <v>5.3684842966165742E-4</v>
      </c>
      <c r="M10382">
        <v>6.7838092579400333E-5</v>
      </c>
      <c r="N10382">
        <v>6.8595611061356886E-5</v>
      </c>
      <c r="O10382">
        <v>2.7809911952179353E-4</v>
      </c>
      <c r="P10382">
        <v>8.2321989161148918E-5</v>
      </c>
      <c r="Q10382">
        <v>3.2844547027043622E-4</v>
      </c>
      <c r="R10382">
        <v>4.3981473328514009E-5</v>
      </c>
      <c r="S10382">
        <v>1.644591722641248E-4</v>
      </c>
      <c r="T10382">
        <v>2.546407691356352E-3</v>
      </c>
      <c r="U10382">
        <v>8.9457443425728349E-3</v>
      </c>
    </row>
    <row r="10383" spans="1:21" x14ac:dyDescent="0.25">
      <c r="A10383">
        <v>2026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3.5709261656362621E-4</v>
      </c>
      <c r="K10383">
        <v>4.5301597850094859E-4</v>
      </c>
      <c r="L10383">
        <v>5.3276078759296704E-4</v>
      </c>
      <c r="M10383">
        <v>3.2328143694323529E-5</v>
      </c>
      <c r="N10383">
        <v>3.4950695920767E-5</v>
      </c>
      <c r="O10383">
        <v>1.5716728103570661E-4</v>
      </c>
      <c r="P10383">
        <v>7.4383644843388494E-5</v>
      </c>
      <c r="Q10383">
        <v>4.3670887778113289E-4</v>
      </c>
      <c r="R10383">
        <v>6.1601121245965736E-5</v>
      </c>
      <c r="S10383">
        <v>1.5843464536201689E-4</v>
      </c>
      <c r="T10383">
        <v>1.401282158487875E-3</v>
      </c>
      <c r="U10383">
        <v>4.9273481148635013E-3</v>
      </c>
    </row>
    <row r="10384" spans="1:21" x14ac:dyDescent="0.25">
      <c r="A10384">
        <v>2026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2.859649965493009E-2</v>
      </c>
      <c r="K10384">
        <v>1.8760165048763159E-2</v>
      </c>
      <c r="L10384">
        <v>1.5359673318453129E-2</v>
      </c>
      <c r="M10384">
        <v>5.6628802381455901E-2</v>
      </c>
      <c r="N10384">
        <v>0.1065940792746842</v>
      </c>
      <c r="O10384">
        <v>9.484638661146164E-3</v>
      </c>
      <c r="P10384">
        <v>0.16364294936507939</v>
      </c>
      <c r="Q10384">
        <v>0.14578221388161181</v>
      </c>
      <c r="R10384">
        <v>6.1712508499622348E-3</v>
      </c>
      <c r="S10384">
        <v>1.102837555110455E-3</v>
      </c>
      <c r="T10384">
        <v>0.28915968000888831</v>
      </c>
      <c r="U10384">
        <v>9.8344633157253281</v>
      </c>
    </row>
    <row r="10385" spans="1:21" x14ac:dyDescent="0.25">
      <c r="A10385">
        <v>2026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0.36173889532797771</v>
      </c>
      <c r="K10385">
        <v>8.3481070872897647E-2</v>
      </c>
      <c r="L10385">
        <v>4.9827709109234383E-2</v>
      </c>
      <c r="M10385">
        <v>1.185086402957641E-2</v>
      </c>
      <c r="N10385">
        <v>2.0433790751839868E-2</v>
      </c>
      <c r="O10385">
        <v>2.8861879134509341E-2</v>
      </c>
      <c r="P10385">
        <v>9.4100761513745013E-3</v>
      </c>
      <c r="Q10385">
        <v>8.6529283727499157E-2</v>
      </c>
      <c r="R10385">
        <v>1.216789844947869E-2</v>
      </c>
      <c r="S10385">
        <v>6.3888098668864251E-3</v>
      </c>
      <c r="T10385">
        <v>0.32077860282937498</v>
      </c>
      <c r="U10385">
        <v>1.099256501486819</v>
      </c>
    </row>
    <row r="10386" spans="1:21" x14ac:dyDescent="0.25">
      <c r="A10386">
        <v>2026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0.32468633469942348</v>
      </c>
      <c r="K10386">
        <v>7.9862921463242684E-2</v>
      </c>
      <c r="L10386">
        <v>5.4591186503229937E-2</v>
      </c>
      <c r="M10386">
        <v>4.0655648630125397E-3</v>
      </c>
      <c r="N10386">
        <v>6.8758044241671217E-3</v>
      </c>
      <c r="O10386">
        <v>1.0457118464016681E-2</v>
      </c>
      <c r="P10386">
        <v>1.262410224904336E-2</v>
      </c>
      <c r="Q10386">
        <v>0.11457570819391109</v>
      </c>
      <c r="R10386">
        <v>1.6363859462553271E-2</v>
      </c>
      <c r="S10386">
        <v>9.5391219598171401E-3</v>
      </c>
      <c r="T10386">
        <v>0.25143972873144033</v>
      </c>
      <c r="U10386">
        <v>0.86728995016518162</v>
      </c>
    </row>
    <row r="10387" spans="1:21" x14ac:dyDescent="0.25">
      <c r="A10387">
        <v>2026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6.0785151674038758E-2</v>
      </c>
      <c r="K10387">
        <v>1.14618345944904E-2</v>
      </c>
      <c r="L10387">
        <v>7.2954254964130672E-3</v>
      </c>
      <c r="M10387">
        <v>1.1639611703150271E-3</v>
      </c>
      <c r="N10387">
        <v>1.9756258240332361E-3</v>
      </c>
      <c r="O10387">
        <v>2.9234362218196271E-3</v>
      </c>
      <c r="P10387">
        <v>1.379392434732493E-3</v>
      </c>
      <c r="Q10387">
        <v>1.2513716297695999E-2</v>
      </c>
      <c r="R10387">
        <v>1.7648638144399701E-3</v>
      </c>
      <c r="S10387">
        <v>9.7155123438154149E-4</v>
      </c>
      <c r="T10387">
        <v>4.5739843445021203E-2</v>
      </c>
      <c r="U10387">
        <v>0.15696284439971109</v>
      </c>
    </row>
    <row r="10388" spans="1:21" x14ac:dyDescent="0.25">
      <c r="A10388">
        <v>2026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3.7362684049594232E-2</v>
      </c>
      <c r="K10388">
        <v>7.506759394228354E-3</v>
      </c>
      <c r="L10388">
        <v>5.7029895689473184E-3</v>
      </c>
      <c r="M10388">
        <v>5.1599795447114603E-4</v>
      </c>
      <c r="N10388">
        <v>8.957295937500661E-4</v>
      </c>
      <c r="O10388">
        <v>1.213139690106253E-3</v>
      </c>
      <c r="P10388">
        <v>1.111868853151006E-3</v>
      </c>
      <c r="Q10388">
        <v>9.8980018006552956E-3</v>
      </c>
      <c r="R10388">
        <v>1.447902039287907E-3</v>
      </c>
      <c r="S10388">
        <v>8.2601001390601161E-4</v>
      </c>
      <c r="T10388">
        <v>2.9580268096614289E-2</v>
      </c>
      <c r="U10388">
        <v>0.10362148144609611</v>
      </c>
    </row>
    <row r="10389" spans="1:21" x14ac:dyDescent="0.25">
      <c r="A10389">
        <v>2026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1.344795886603606E-3</v>
      </c>
      <c r="K10389">
        <v>2.6542710520501719E-2</v>
      </c>
      <c r="L10389">
        <v>2.885628476721468E-2</v>
      </c>
      <c r="M10389">
        <v>4.1187427452823611E-2</v>
      </c>
      <c r="N10389">
        <v>9.883764314909059E-2</v>
      </c>
      <c r="O10389">
        <v>1.42956002583212E-2</v>
      </c>
      <c r="P10389">
        <v>0.1130972679406405</v>
      </c>
      <c r="Q10389">
        <v>0.28129408373648768</v>
      </c>
      <c r="R10389">
        <v>9.1804106183058145E-3</v>
      </c>
      <c r="S10389">
        <v>3.5622693151617568E-4</v>
      </c>
      <c r="T10389">
        <v>0.32092656230926508</v>
      </c>
      <c r="U10389">
        <v>10.717643874406811</v>
      </c>
    </row>
    <row r="10390" spans="1:21" x14ac:dyDescent="0.25">
      <c r="A10390">
        <v>2026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4.186145169955446E-3</v>
      </c>
      <c r="K10390">
        <v>2.1722003801896629E-2</v>
      </c>
      <c r="L10390">
        <v>2.7884260620555459E-2</v>
      </c>
      <c r="M10390">
        <v>1.9139451213274369E-2</v>
      </c>
      <c r="N10390">
        <v>2.1838379684241571E-2</v>
      </c>
      <c r="O10390">
        <v>4.6939855004898952E-2</v>
      </c>
      <c r="P10390">
        <v>1.478269729047446E-2</v>
      </c>
      <c r="Q10390">
        <v>5.7663613936779178E-2</v>
      </c>
      <c r="R10390">
        <v>7.7408836821704144E-3</v>
      </c>
      <c r="S10390">
        <v>1.351579112744389E-2</v>
      </c>
      <c r="T10390">
        <v>0.48091145770413779</v>
      </c>
      <c r="U10390">
        <v>1.72156481961022</v>
      </c>
    </row>
    <row r="10391" spans="1:21" x14ac:dyDescent="0.25">
      <c r="A10391">
        <v>2026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4.4445414941259257E-3</v>
      </c>
      <c r="K10391">
        <v>2.5457571346839739E-2</v>
      </c>
      <c r="L10391">
        <v>3.2528073788497161E-2</v>
      </c>
      <c r="M10391">
        <v>6.0926949049975136E-3</v>
      </c>
      <c r="N10391">
        <v>6.8660969315820124E-3</v>
      </c>
      <c r="O10391">
        <v>1.5601382719182979E-2</v>
      </c>
      <c r="P10391">
        <v>1.8329524855809711E-2</v>
      </c>
      <c r="Q10391">
        <v>8.4613081156164019E-2</v>
      </c>
      <c r="R10391">
        <v>1.161042100858734E-2</v>
      </c>
      <c r="S10391">
        <v>1.753208541215839E-2</v>
      </c>
      <c r="T10391">
        <v>0.34481406319120123</v>
      </c>
      <c r="U10391">
        <v>1.225918410049138</v>
      </c>
    </row>
    <row r="10392" spans="1:21" x14ac:dyDescent="0.25">
      <c r="A10392">
        <v>2026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7.996114590094228E-4</v>
      </c>
      <c r="K10392">
        <v>3.2203381151715092E-3</v>
      </c>
      <c r="L10392">
        <v>4.1393223874987483E-3</v>
      </c>
      <c r="M10392">
        <v>1.820542103922987E-3</v>
      </c>
      <c r="N10392">
        <v>2.0070628890051108E-3</v>
      </c>
      <c r="O10392">
        <v>4.5033304024558992E-3</v>
      </c>
      <c r="P10392">
        <v>2.0853128254791531E-3</v>
      </c>
      <c r="Q10392">
        <v>8.2616145059478899E-3</v>
      </c>
      <c r="R10392">
        <v>1.1082646829471291E-3</v>
      </c>
      <c r="S10392">
        <v>1.930106329558638E-3</v>
      </c>
      <c r="T10392">
        <v>6.5954205379077327E-2</v>
      </c>
      <c r="U10392">
        <v>0.2356065885679961</v>
      </c>
    </row>
    <row r="10393" spans="1:21" x14ac:dyDescent="0.25">
      <c r="A10393">
        <v>2026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4.010219707373959E-4</v>
      </c>
      <c r="K10393">
        <v>3.1565172673273271E-3</v>
      </c>
      <c r="L10393">
        <v>3.9013222587712419E-3</v>
      </c>
      <c r="M10393">
        <v>7.6812269792714901E-4</v>
      </c>
      <c r="N10393">
        <v>1.059222918673042E-3</v>
      </c>
      <c r="O10393">
        <v>2.143106336433994E-3</v>
      </c>
      <c r="P10393">
        <v>1.687971650943112E-3</v>
      </c>
      <c r="Q10393">
        <v>1.0922312550975069E-2</v>
      </c>
      <c r="R10393">
        <v>1.5667340766430959E-3</v>
      </c>
      <c r="S10393">
        <v>1.4443377862694421E-3</v>
      </c>
      <c r="T10393">
        <v>4.1073824673652358E-2</v>
      </c>
      <c r="U10393">
        <v>0.1436263825842074</v>
      </c>
    </row>
    <row r="10394" spans="1:21" x14ac:dyDescent="0.25">
      <c r="A10394">
        <v>2026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1.8635233193635939E-3</v>
      </c>
      <c r="K10394">
        <v>1.5464748740196231E-3</v>
      </c>
      <c r="L10394">
        <v>1.5246394574642179E-3</v>
      </c>
      <c r="M10394">
        <v>4.2192722856998439E-4</v>
      </c>
      <c r="N10394">
        <v>7.0557080209255208E-4</v>
      </c>
      <c r="O10394">
        <v>6.7336053401231767E-4</v>
      </c>
      <c r="P10394">
        <v>1.227119773626328E-3</v>
      </c>
      <c r="Q10394">
        <v>2.911969780921936E-3</v>
      </c>
      <c r="R10394">
        <v>2.2990470565855501E-4</v>
      </c>
      <c r="S10394">
        <v>4.4395397417247304E-6</v>
      </c>
      <c r="T10394">
        <v>5.7444185018539432E-3</v>
      </c>
      <c r="U10394">
        <v>0.7302773456573487</v>
      </c>
    </row>
    <row r="10395" spans="1:21" x14ac:dyDescent="0.25">
      <c r="A10395">
        <v>2026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1.4431926832818749E-3</v>
      </c>
      <c r="K10395">
        <v>2.531530794405581E-3</v>
      </c>
      <c r="L10395">
        <v>3.0109375027547272E-3</v>
      </c>
      <c r="M10395">
        <v>4.8637177811935951E-4</v>
      </c>
      <c r="N10395">
        <v>4.0010084820910448E-4</v>
      </c>
      <c r="O10395">
        <v>2.0468528746492381E-3</v>
      </c>
      <c r="P10395">
        <v>3.7704493880679678E-4</v>
      </c>
      <c r="Q10395">
        <v>1.3633864723765351E-3</v>
      </c>
      <c r="R10395">
        <v>1.857918341805039E-4</v>
      </c>
      <c r="S10395">
        <v>9.1136857108566548E-4</v>
      </c>
      <c r="T10395">
        <v>1.1913367569956521E-2</v>
      </c>
      <c r="U10395">
        <v>4.2571866042696797E-2</v>
      </c>
    </row>
    <row r="10396" spans="1:21" x14ac:dyDescent="0.25">
      <c r="A10396">
        <v>2026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1.636926052672727E-3</v>
      </c>
      <c r="K10396">
        <v>3.3378227558161981E-3</v>
      </c>
      <c r="L10396">
        <v>4.0369011527735393E-3</v>
      </c>
      <c r="M10396">
        <v>1.7490960906268779E-4</v>
      </c>
      <c r="N10396">
        <v>1.2804997711184741E-4</v>
      </c>
      <c r="O10396">
        <v>8.2541053568633096E-4</v>
      </c>
      <c r="P10396">
        <v>5.2535305993797602E-4</v>
      </c>
      <c r="Q10396">
        <v>2.0902130101065289E-3</v>
      </c>
      <c r="R10396">
        <v>2.893169545417066E-4</v>
      </c>
      <c r="S10396">
        <v>1.455985580288885E-3</v>
      </c>
      <c r="T10396">
        <v>8.7278522818547664E-3</v>
      </c>
      <c r="U10396">
        <v>3.124848429384967E-2</v>
      </c>
    </row>
    <row r="10397" spans="1:21" x14ac:dyDescent="0.25">
      <c r="A10397">
        <v>2026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2.723635148868774E-4</v>
      </c>
      <c r="K10397">
        <v>4.0527187434552991E-4</v>
      </c>
      <c r="L10397">
        <v>4.8671319604977087E-4</v>
      </c>
      <c r="M10397">
        <v>4.8410568635507197E-5</v>
      </c>
      <c r="N10397">
        <v>3.7084996224365242E-5</v>
      </c>
      <c r="O10397">
        <v>2.1319547857010559E-4</v>
      </c>
      <c r="P10397">
        <v>5.526796110850099E-5</v>
      </c>
      <c r="Q10397">
        <v>2.0059801958991261E-4</v>
      </c>
      <c r="R10397">
        <v>2.7343297281744441E-5</v>
      </c>
      <c r="S10397">
        <v>1.4222162767167231E-4</v>
      </c>
      <c r="T10397">
        <v>1.657604482146456E-3</v>
      </c>
      <c r="U10397">
        <v>5.9194511287601094E-3</v>
      </c>
    </row>
    <row r="10398" spans="1:21" x14ac:dyDescent="0.25">
      <c r="A10398">
        <v>2026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2.245355094515126E-4</v>
      </c>
      <c r="K10398">
        <v>3.9538771868877828E-4</v>
      </c>
      <c r="L10398">
        <v>4.761592815835221E-4</v>
      </c>
      <c r="M10398">
        <v>2.2508534310770591E-5</v>
      </c>
      <c r="N10398">
        <v>1.8754103309187939E-5</v>
      </c>
      <c r="O10398">
        <v>1.1573704302986511E-4</v>
      </c>
      <c r="P10398">
        <v>4.9424685287597203E-5</v>
      </c>
      <c r="Q10398">
        <v>2.5529694854085298E-4</v>
      </c>
      <c r="R10398">
        <v>3.6245233898376947E-5</v>
      </c>
      <c r="S10398">
        <v>1.3490628996051221E-4</v>
      </c>
      <c r="T10398">
        <v>8.890041833327975E-4</v>
      </c>
      <c r="U10398">
        <v>3.185009914592524E-3</v>
      </c>
    </row>
    <row r="10399" spans="1:21" x14ac:dyDescent="0.25">
      <c r="A10399">
        <v>2026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1.8336526638304349E-3</v>
      </c>
      <c r="K10399">
        <v>1.687679597176611E-3</v>
      </c>
      <c r="L10399">
        <v>1.7253600801341239E-3</v>
      </c>
      <c r="M10399">
        <v>4.7183593036606911E-4</v>
      </c>
      <c r="N10399">
        <v>7.4764420522842551E-4</v>
      </c>
      <c r="O10399">
        <v>8.3000130672917301E-4</v>
      </c>
      <c r="P10399">
        <v>1.3035409599542621E-3</v>
      </c>
      <c r="Q10399">
        <v>3.211487180087715E-3</v>
      </c>
      <c r="R10399">
        <v>2.7638847256184818E-4</v>
      </c>
      <c r="S10399">
        <v>4.3283451905153928E-6</v>
      </c>
      <c r="T10399">
        <v>7.5652047395706173E-3</v>
      </c>
      <c r="U10399">
        <v>0.94006513571739203</v>
      </c>
    </row>
    <row r="10400" spans="1:21" x14ac:dyDescent="0.25">
      <c r="A10400">
        <v>2026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1.427104084733755E-3</v>
      </c>
      <c r="K10400">
        <v>2.8799057212246441E-3</v>
      </c>
      <c r="L10400">
        <v>3.4671799646187268E-3</v>
      </c>
      <c r="M10400">
        <v>6.2086123453163132E-4</v>
      </c>
      <c r="N10400">
        <v>5.4460578127252181E-4</v>
      </c>
      <c r="O10400">
        <v>2.59402010468059E-3</v>
      </c>
      <c r="P10400">
        <v>4.8898147642543631E-4</v>
      </c>
      <c r="Q10400">
        <v>1.67263118186789E-3</v>
      </c>
      <c r="R10400">
        <v>2.264824655496315E-4</v>
      </c>
      <c r="S10400">
        <v>1.1177471067827329E-3</v>
      </c>
      <c r="T10400">
        <v>1.700727897861283E-2</v>
      </c>
      <c r="U10400">
        <v>5.9505731901196478E-2</v>
      </c>
    </row>
    <row r="10401" spans="1:21" x14ac:dyDescent="0.25">
      <c r="A10401">
        <v>2026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1.6186893023250029E-3</v>
      </c>
      <c r="K10401">
        <v>3.8009002516350039E-3</v>
      </c>
      <c r="L10401">
        <v>4.6462049387744524E-3</v>
      </c>
      <c r="M10401">
        <v>2.2291241191689851E-4</v>
      </c>
      <c r="N10401">
        <v>1.751607576594933E-4</v>
      </c>
      <c r="O10401">
        <v>1.0460605621440851E-3</v>
      </c>
      <c r="P10401">
        <v>6.8018712103328958E-4</v>
      </c>
      <c r="Q10401">
        <v>2.5666859762994102E-3</v>
      </c>
      <c r="R10401">
        <v>3.5283886762958321E-4</v>
      </c>
      <c r="S10401">
        <v>1.7856559876590621E-3</v>
      </c>
      <c r="T10401">
        <v>1.249569558088396E-2</v>
      </c>
      <c r="U10401">
        <v>4.375165577553889E-2</v>
      </c>
    </row>
    <row r="10402" spans="1:21" x14ac:dyDescent="0.25">
      <c r="A10402">
        <v>2026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2.6932823354840191E-4</v>
      </c>
      <c r="K10402">
        <v>4.6167888112359941E-4</v>
      </c>
      <c r="L10402">
        <v>5.6066200700368623E-4</v>
      </c>
      <c r="M10402">
        <v>6.1683519337361891E-5</v>
      </c>
      <c r="N10402">
        <v>5.0591660105899572E-5</v>
      </c>
      <c r="O10402">
        <v>2.7003897911186619E-4</v>
      </c>
      <c r="P10402">
        <v>7.1566406518615129E-5</v>
      </c>
      <c r="Q10402">
        <v>2.4636194583418979E-4</v>
      </c>
      <c r="R10402">
        <v>3.3349254498676929E-5</v>
      </c>
      <c r="S10402">
        <v>1.7437587180988321E-4</v>
      </c>
      <c r="T10402">
        <v>2.373185787086441E-3</v>
      </c>
      <c r="U10402">
        <v>8.290247469969543E-3</v>
      </c>
    </row>
    <row r="10403" spans="1:21" x14ac:dyDescent="0.25">
      <c r="A10403">
        <v>2026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2.2203496781506669E-4</v>
      </c>
      <c r="K10403">
        <v>4.4781085485981259E-4</v>
      </c>
      <c r="L10403">
        <v>5.4570652087866493E-4</v>
      </c>
      <c r="M10403">
        <v>2.8937620229412691E-5</v>
      </c>
      <c r="N10403">
        <v>2.562129611953288E-5</v>
      </c>
      <c r="O10403">
        <v>1.4727625307108479E-4</v>
      </c>
      <c r="P10403">
        <v>6.4360361379410392E-5</v>
      </c>
      <c r="Q10403">
        <v>3.1248417994345057E-4</v>
      </c>
      <c r="R10403">
        <v>4.4138594669950011E-5</v>
      </c>
      <c r="S10403">
        <v>1.6579382169259221E-4</v>
      </c>
      <c r="T10403">
        <v>1.253044228564239E-3</v>
      </c>
      <c r="U10403">
        <v>4.4095473108161452E-3</v>
      </c>
    </row>
    <row r="10404" spans="1:21" x14ac:dyDescent="0.25">
      <c r="A10404">
        <v>2026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2026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2026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2026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2026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2026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2026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2026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2026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2026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2026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2026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2026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7.835375642776489E-2</v>
      </c>
      <c r="J10416">
        <v>2.4176831879615781</v>
      </c>
      <c r="K10416">
        <v>1.7972423620224001</v>
      </c>
      <c r="L10416">
        <v>0.49135890412330618</v>
      </c>
      <c r="M10416">
        <v>0</v>
      </c>
      <c r="N10416">
        <v>0</v>
      </c>
      <c r="O10416">
        <v>1.1503526476735709E-3</v>
      </c>
      <c r="P10416">
        <v>0.29480384807661181</v>
      </c>
      <c r="Q10416">
        <v>0.48187730070203538</v>
      </c>
      <c r="R10416">
        <v>2.4644231656566269E-2</v>
      </c>
      <c r="S10416">
        <v>1.4348744187504051E-2</v>
      </c>
      <c r="T10416">
        <v>5.3221797827631243E-2</v>
      </c>
      <c r="U10416">
        <v>0</v>
      </c>
    </row>
    <row r="10417" spans="1:21" x14ac:dyDescent="0.25">
      <c r="A10417">
        <v>2026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1.8728655467485249E-2</v>
      </c>
      <c r="J10417">
        <v>0.66544929934297892</v>
      </c>
      <c r="K10417">
        <v>0.361091442951468</v>
      </c>
      <c r="L10417">
        <v>9.2622043961073902E-2</v>
      </c>
      <c r="M10417">
        <v>0</v>
      </c>
      <c r="N10417">
        <v>0</v>
      </c>
      <c r="O10417">
        <v>3.17662271566585E-4</v>
      </c>
      <c r="P10417">
        <v>1.09708229506506E-2</v>
      </c>
      <c r="Q10417">
        <v>3.2550605485958797E-2</v>
      </c>
      <c r="R10417">
        <v>4.2470622991577552E-3</v>
      </c>
      <c r="S10417">
        <v>4.4746759703976624E-3</v>
      </c>
      <c r="T10417">
        <v>4.636123530945397E-2</v>
      </c>
      <c r="U10417">
        <v>0</v>
      </c>
    </row>
    <row r="10418" spans="1:21" x14ac:dyDescent="0.25">
      <c r="A10418">
        <v>2026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2.537449474579281E-2</v>
      </c>
      <c r="J10418">
        <v>0.83212675776239586</v>
      </c>
      <c r="K10418">
        <v>0.41825307954425062</v>
      </c>
      <c r="L10418">
        <v>0.1162804809963507</v>
      </c>
      <c r="M10418">
        <v>0</v>
      </c>
      <c r="N10418">
        <v>0</v>
      </c>
      <c r="O10418">
        <v>9.7980806522367914E-5</v>
      </c>
      <c r="P10418">
        <v>1.461741821117799E-2</v>
      </c>
      <c r="Q10418">
        <v>3.7414886817936838E-2</v>
      </c>
      <c r="R10418">
        <v>5.1452195674133406E-3</v>
      </c>
      <c r="S10418">
        <v>6.0272427363131454E-3</v>
      </c>
      <c r="T10418">
        <v>2.5035380546327021E-2</v>
      </c>
      <c r="U10418">
        <v>0</v>
      </c>
    </row>
    <row r="10419" spans="1:21" x14ac:dyDescent="0.25">
      <c r="A10419">
        <v>2026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3.9219071423746282E-3</v>
      </c>
      <c r="J10419">
        <v>0.13051550700539449</v>
      </c>
      <c r="K10419">
        <v>5.3490326339817408E-2</v>
      </c>
      <c r="L10419">
        <v>1.38060274387293E-2</v>
      </c>
      <c r="M10419">
        <v>0</v>
      </c>
      <c r="N10419">
        <v>0</v>
      </c>
      <c r="O10419">
        <v>3.4296487044514939E-5</v>
      </c>
      <c r="P10419">
        <v>1.5510566310395599E-3</v>
      </c>
      <c r="Q10419">
        <v>4.3650294111017111E-3</v>
      </c>
      <c r="R10419">
        <v>5.8417646962962062E-4</v>
      </c>
      <c r="S10419">
        <v>6.3558110757441484E-4</v>
      </c>
      <c r="T10419">
        <v>6.1038487583408964E-3</v>
      </c>
      <c r="U10419">
        <v>0</v>
      </c>
    </row>
    <row r="10420" spans="1:21" x14ac:dyDescent="0.25">
      <c r="A10420">
        <v>2026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3.55297858462068E-3</v>
      </c>
      <c r="J10420">
        <v>0.1298784904391613</v>
      </c>
      <c r="K10420">
        <v>5.1330192994145457E-2</v>
      </c>
      <c r="L10420">
        <v>1.740253031002072E-2</v>
      </c>
      <c r="M10420">
        <v>0</v>
      </c>
      <c r="N10420">
        <v>0</v>
      </c>
      <c r="O10420">
        <v>1.3498411634175869E-5</v>
      </c>
      <c r="P10420">
        <v>1.6683744907138021E-3</v>
      </c>
      <c r="Q10420">
        <v>3.5106301643119142E-3</v>
      </c>
      <c r="R10420">
        <v>5.0250982181966261E-4</v>
      </c>
      <c r="S10420">
        <v>7.1942633573759257E-4</v>
      </c>
      <c r="T10420">
        <v>1.065880018010333E-3</v>
      </c>
      <c r="U10420">
        <v>0</v>
      </c>
    </row>
    <row r="10421" spans="1:21" x14ac:dyDescent="0.25">
      <c r="A10421">
        <v>2026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1.2932113647460939E-2</v>
      </c>
      <c r="J10421">
        <v>6.7887451148182159</v>
      </c>
      <c r="K10421">
        <v>5.2546807173341517</v>
      </c>
      <c r="L10421">
        <v>2.404229212984442</v>
      </c>
      <c r="M10421">
        <v>0</v>
      </c>
      <c r="N10421">
        <v>0</v>
      </c>
      <c r="O10421">
        <v>8.3683394899271655E-3</v>
      </c>
      <c r="P10421">
        <v>5.531647128473967</v>
      </c>
      <c r="Q10421">
        <v>2.768239729583263</v>
      </c>
      <c r="R10421">
        <v>4.2378797061741358E-2</v>
      </c>
      <c r="S10421">
        <v>7.5478429783135653E-2</v>
      </c>
      <c r="T10421">
        <v>0.2788659677002579</v>
      </c>
      <c r="U10421">
        <v>0</v>
      </c>
    </row>
    <row r="10422" spans="1:21" x14ac:dyDescent="0.25">
      <c r="A10422">
        <v>2026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0.27399406743909421</v>
      </c>
      <c r="J10422">
        <v>79.179282301726232</v>
      </c>
      <c r="K10422">
        <v>40.402117821136898</v>
      </c>
      <c r="L10422">
        <v>9.4666319915517469</v>
      </c>
      <c r="M10422">
        <v>0</v>
      </c>
      <c r="N10422">
        <v>0</v>
      </c>
      <c r="O10422">
        <v>3.5395607279325947E-2</v>
      </c>
      <c r="P10422">
        <v>1.0616440707969521</v>
      </c>
      <c r="Q10422">
        <v>3.353718779557719</v>
      </c>
      <c r="R10422">
        <v>0.41877122789347709</v>
      </c>
      <c r="S10422">
        <v>0.38856382555588448</v>
      </c>
      <c r="T10422">
        <v>6.9930188579797932</v>
      </c>
      <c r="U10422">
        <v>0</v>
      </c>
    </row>
    <row r="10423" spans="1:21" x14ac:dyDescent="0.25">
      <c r="A10423">
        <v>2026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0.33458326430347007</v>
      </c>
      <c r="J10423">
        <v>70.612776630799758</v>
      </c>
      <c r="K10423">
        <v>32.475896815754808</v>
      </c>
      <c r="L10423">
        <v>8.3095741431683781</v>
      </c>
      <c r="M10423">
        <v>0</v>
      </c>
      <c r="N10423">
        <v>0</v>
      </c>
      <c r="O10423">
        <v>8.1941931311783536E-3</v>
      </c>
      <c r="P10423">
        <v>1.0101366778804159</v>
      </c>
      <c r="Q10423">
        <v>2.903778767361243</v>
      </c>
      <c r="R10423">
        <v>0.37986353791711869</v>
      </c>
      <c r="S10423">
        <v>0.37105268548396841</v>
      </c>
      <c r="T10423">
        <v>3.519345496380569</v>
      </c>
      <c r="U10423">
        <v>0</v>
      </c>
    </row>
    <row r="10424" spans="1:21" x14ac:dyDescent="0.25">
      <c r="A10424">
        <v>2026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5.7210994639222509E-2</v>
      </c>
      <c r="J10424">
        <v>13.281049668723361</v>
      </c>
      <c r="K10424">
        <v>5.1387591985678522</v>
      </c>
      <c r="L10424">
        <v>1.2482907869618869</v>
      </c>
      <c r="M10424">
        <v>0</v>
      </c>
      <c r="N10424">
        <v>0</v>
      </c>
      <c r="O10424">
        <v>3.5769426773024208E-3</v>
      </c>
      <c r="P10424">
        <v>0.14175610978518829</v>
      </c>
      <c r="Q10424">
        <v>0.42623298136274412</v>
      </c>
      <c r="R10424">
        <v>5.4591332433345983E-2</v>
      </c>
      <c r="S10424">
        <v>5.1678213960399691E-2</v>
      </c>
      <c r="T10424">
        <v>0.91021319550493618</v>
      </c>
      <c r="U10424">
        <v>0</v>
      </c>
    </row>
    <row r="10425" spans="1:21" x14ac:dyDescent="0.25">
      <c r="A10425">
        <v>2026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2.668124717975047E-2</v>
      </c>
      <c r="J10425">
        <v>8.1612257298041637</v>
      </c>
      <c r="K10425">
        <v>2.632741687544403</v>
      </c>
      <c r="L10425">
        <v>0.7404023484894513</v>
      </c>
      <c r="M10425">
        <v>0</v>
      </c>
      <c r="N10425">
        <v>0</v>
      </c>
      <c r="O10425">
        <v>4.311231356208494E-4</v>
      </c>
      <c r="P10425">
        <v>3.9879163802186118E-2</v>
      </c>
      <c r="Q10425">
        <v>8.1550878332314225E-2</v>
      </c>
      <c r="R10425">
        <v>1.1335004814175129E-2</v>
      </c>
      <c r="S10425">
        <v>1.615298591127751E-2</v>
      </c>
      <c r="T10425">
        <v>6.6216086967432308E-2</v>
      </c>
      <c r="U10425">
        <v>0</v>
      </c>
    </row>
    <row r="10426" spans="1:21" x14ac:dyDescent="0.25">
      <c r="A10426">
        <v>2026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2.150507867336273E-4</v>
      </c>
      <c r="J10426">
        <v>0.29041447487636468</v>
      </c>
      <c r="K10426">
        <v>0.31118235722754622</v>
      </c>
      <c r="L10426">
        <v>0.12404986458440539</v>
      </c>
      <c r="M10426">
        <v>0</v>
      </c>
      <c r="N10426">
        <v>0</v>
      </c>
      <c r="O10426">
        <v>3.0709695555921712E-4</v>
      </c>
      <c r="P10426">
        <v>0.11634274680473029</v>
      </c>
      <c r="Q10426">
        <v>0.2196400036729319</v>
      </c>
      <c r="R10426">
        <v>2.275683633851713E-3</v>
      </c>
      <c r="S10426">
        <v>1.560010127112037E-3</v>
      </c>
      <c r="T10426">
        <v>2.1516598697849078E-2</v>
      </c>
      <c r="U10426">
        <v>0</v>
      </c>
    </row>
    <row r="10427" spans="1:21" x14ac:dyDescent="0.25">
      <c r="A10427">
        <v>2026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1.407030163509838E-2</v>
      </c>
      <c r="J10427">
        <v>0.84700192052780721</v>
      </c>
      <c r="K10427">
        <v>0.86823259657350293</v>
      </c>
      <c r="L10427">
        <v>0.27001188966250261</v>
      </c>
      <c r="M10427">
        <v>0</v>
      </c>
      <c r="N10427">
        <v>0</v>
      </c>
      <c r="O10427">
        <v>4.395222302145059E-4</v>
      </c>
      <c r="P10427">
        <v>3.5113064010546542E-2</v>
      </c>
      <c r="Q10427">
        <v>3.1139085953731421E-2</v>
      </c>
      <c r="R10427">
        <v>3.9796848055631351E-3</v>
      </c>
      <c r="S10427">
        <v>1.1191370720915909E-2</v>
      </c>
      <c r="T10427">
        <v>2.7151130766628531E-2</v>
      </c>
      <c r="U10427">
        <v>0</v>
      </c>
    </row>
    <row r="10428" spans="1:21" x14ac:dyDescent="0.25">
      <c r="A10428">
        <v>2026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1.7265514879388169E-2</v>
      </c>
      <c r="J10428">
        <v>0.89675497748282729</v>
      </c>
      <c r="K10428">
        <v>0.83279249467357064</v>
      </c>
      <c r="L10428">
        <v>0.28135675007244793</v>
      </c>
      <c r="M10428">
        <v>0</v>
      </c>
      <c r="N10428">
        <v>0</v>
      </c>
      <c r="O10428">
        <v>1.4491727033168311E-4</v>
      </c>
      <c r="P10428">
        <v>4.775700021937556E-2</v>
      </c>
      <c r="Q10428">
        <v>3.2417804049146487E-2</v>
      </c>
      <c r="R10428">
        <v>4.354841418372583E-3</v>
      </c>
      <c r="S10428">
        <v>1.4288591878227541E-2</v>
      </c>
      <c r="T10428">
        <v>1.618940827534451E-2</v>
      </c>
      <c r="U10428">
        <v>0</v>
      </c>
    </row>
    <row r="10429" spans="1:21" x14ac:dyDescent="0.25">
      <c r="A10429">
        <v>2026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2.9710293860447899E-3</v>
      </c>
      <c r="J10429">
        <v>0.1616405030092489</v>
      </c>
      <c r="K10429">
        <v>0.1239613630128443</v>
      </c>
      <c r="L10429">
        <v>3.9948803019992957E-2</v>
      </c>
      <c r="M10429">
        <v>0</v>
      </c>
      <c r="N10429">
        <v>0</v>
      </c>
      <c r="O10429">
        <v>5.044707409595264E-5</v>
      </c>
      <c r="P10429">
        <v>5.327922434193182E-3</v>
      </c>
      <c r="Q10429">
        <v>4.1434359450797436E-3</v>
      </c>
      <c r="R10429">
        <v>5.4372024569953399E-4</v>
      </c>
      <c r="S10429">
        <v>1.6760592132385021E-3</v>
      </c>
      <c r="T10429">
        <v>3.7198484620376798E-3</v>
      </c>
      <c r="U10429">
        <v>0</v>
      </c>
    </row>
    <row r="10430" spans="1:21" x14ac:dyDescent="0.25">
      <c r="A10430">
        <v>2026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1.1273846392284681E-3</v>
      </c>
      <c r="J10430">
        <v>8.1100165983805775E-2</v>
      </c>
      <c r="K10430">
        <v>5.5535282707506559E-2</v>
      </c>
      <c r="L10430">
        <v>2.0626943635528042E-2</v>
      </c>
      <c r="M10430">
        <v>0</v>
      </c>
      <c r="N10430">
        <v>0</v>
      </c>
      <c r="O10430">
        <v>1.279792272136399E-5</v>
      </c>
      <c r="P10430">
        <v>2.5671593695629621E-3</v>
      </c>
      <c r="Q10430">
        <v>1.818743598395636E-3</v>
      </c>
      <c r="R10430">
        <v>2.572803289965973E-4</v>
      </c>
      <c r="S10430">
        <v>7.9293224585963884E-4</v>
      </c>
      <c r="T10430">
        <v>7.3227326771926242E-4</v>
      </c>
      <c r="U10430">
        <v>0</v>
      </c>
    </row>
    <row r="10431" spans="1:21" x14ac:dyDescent="0.25">
      <c r="A10431">
        <v>2026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7.8053505063056944E-2</v>
      </c>
      <c r="J10431">
        <v>2.331211038589478</v>
      </c>
      <c r="K10431">
        <v>1.731070536613464</v>
      </c>
      <c r="L10431">
        <v>0.46617601394653319</v>
      </c>
      <c r="M10431">
        <v>0</v>
      </c>
      <c r="N10431">
        <v>0</v>
      </c>
      <c r="O10431">
        <v>1.014697726815939E-3</v>
      </c>
      <c r="P10431">
        <v>0.25525470781326293</v>
      </c>
      <c r="Q10431">
        <v>0.41811885309219371</v>
      </c>
      <c r="R10431">
        <v>2.3878645598888401E-2</v>
      </c>
      <c r="S10431">
        <v>1.3760751180350779E-2</v>
      </c>
      <c r="T10431">
        <v>4.7197953879833221E-2</v>
      </c>
      <c r="U10431">
        <v>0</v>
      </c>
    </row>
    <row r="10432" spans="1:21" x14ac:dyDescent="0.25">
      <c r="A10432">
        <v>2026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1.6610678691359331E-2</v>
      </c>
      <c r="J10432">
        <v>0.50751736352519627</v>
      </c>
      <c r="K10432">
        <v>0.28426100742512023</v>
      </c>
      <c r="L10432">
        <v>7.4453362518416888E-2</v>
      </c>
      <c r="M10432">
        <v>0</v>
      </c>
      <c r="N10432">
        <v>0</v>
      </c>
      <c r="O10432">
        <v>2.7017647774061872E-4</v>
      </c>
      <c r="P10432">
        <v>9.3982516217978266E-3</v>
      </c>
      <c r="Q10432">
        <v>2.7760532710984331E-2</v>
      </c>
      <c r="R10432">
        <v>3.6319410696100739E-3</v>
      </c>
      <c r="S10432">
        <v>3.8358522689691042E-3</v>
      </c>
      <c r="T10432">
        <v>3.9143874454918168E-2</v>
      </c>
      <c r="U10432">
        <v>0</v>
      </c>
    </row>
    <row r="10433" spans="1:21" x14ac:dyDescent="0.25">
      <c r="A10433">
        <v>2026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2.262540212754786E-2</v>
      </c>
      <c r="J10433">
        <v>0.65337911141916605</v>
      </c>
      <c r="K10433">
        <v>0.33874598046496779</v>
      </c>
      <c r="L10433">
        <v>9.5900000243842792E-2</v>
      </c>
      <c r="M10433">
        <v>0</v>
      </c>
      <c r="N10433">
        <v>0</v>
      </c>
      <c r="O10433">
        <v>8.3784502230280472E-5</v>
      </c>
      <c r="P10433">
        <v>1.25658832526179E-2</v>
      </c>
      <c r="Q10433">
        <v>3.2061668019406853E-2</v>
      </c>
      <c r="R10433">
        <v>4.4216700475695264E-3</v>
      </c>
      <c r="S10433">
        <v>5.1857241197781692E-3</v>
      </c>
      <c r="T10433">
        <v>2.1163839190515218E-2</v>
      </c>
      <c r="U10433">
        <v>0</v>
      </c>
    </row>
    <row r="10434" spans="1:21" x14ac:dyDescent="0.25">
      <c r="A10434">
        <v>2026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3.4811286974359141E-3</v>
      </c>
      <c r="J10434">
        <v>0.1007386958830008</v>
      </c>
      <c r="K10434">
        <v>4.2554354667986037E-2</v>
      </c>
      <c r="L10434">
        <v>1.120259788399226E-2</v>
      </c>
      <c r="M10434">
        <v>0</v>
      </c>
      <c r="N10434">
        <v>0</v>
      </c>
      <c r="O10434">
        <v>2.922445262234356E-5</v>
      </c>
      <c r="P10434">
        <v>1.330807230283426E-3</v>
      </c>
      <c r="Q10434">
        <v>3.7295911161864242E-3</v>
      </c>
      <c r="R10434">
        <v>5.0055061411993903E-4</v>
      </c>
      <c r="S10434">
        <v>5.4591544785440288E-4</v>
      </c>
      <c r="T10434">
        <v>5.1549971475981973E-3</v>
      </c>
      <c r="U10434">
        <v>0</v>
      </c>
    </row>
    <row r="10435" spans="1:21" x14ac:dyDescent="0.25">
      <c r="A10435">
        <v>2026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3.2172404196738049E-3</v>
      </c>
      <c r="J10435">
        <v>0.10529341886585961</v>
      </c>
      <c r="K10435">
        <v>4.2953678616890582E-2</v>
      </c>
      <c r="L10435">
        <v>1.470702414527651E-2</v>
      </c>
      <c r="M10435">
        <v>0</v>
      </c>
      <c r="N10435">
        <v>0</v>
      </c>
      <c r="O10435">
        <v>1.1588437007838401E-5</v>
      </c>
      <c r="P10435">
        <v>1.4322705497679901E-3</v>
      </c>
      <c r="Q10435">
        <v>3.0149749817195062E-3</v>
      </c>
      <c r="R10435">
        <v>4.3256974490494052E-4</v>
      </c>
      <c r="S10435">
        <v>6.1770824338387438E-4</v>
      </c>
      <c r="T10435">
        <v>9.0643990317302941E-4</v>
      </c>
      <c r="U10435">
        <v>0</v>
      </c>
    </row>
    <row r="10436" spans="1:21" x14ac:dyDescent="0.25">
      <c r="A10436">
        <v>2026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8.5071062922477722E-2</v>
      </c>
      <c r="J10436">
        <v>2.5042844797074801</v>
      </c>
      <c r="K10436">
        <v>1.855441669970751</v>
      </c>
      <c r="L10436">
        <v>0.49723134150356052</v>
      </c>
      <c r="M10436">
        <v>0</v>
      </c>
      <c r="N10436">
        <v>0</v>
      </c>
      <c r="O10436">
        <v>1.056268105836352E-3</v>
      </c>
      <c r="P10436">
        <v>0.26331137838214641</v>
      </c>
      <c r="Q10436">
        <v>0.43224991185218098</v>
      </c>
      <c r="R10436">
        <v>2.5657028265297411E-2</v>
      </c>
      <c r="S10436">
        <v>1.4763239715248349E-2</v>
      </c>
      <c r="T10436">
        <v>4.9100997286848719E-2</v>
      </c>
      <c r="U10436">
        <v>0</v>
      </c>
    </row>
    <row r="10437" spans="1:21" x14ac:dyDescent="0.25">
      <c r="A10437">
        <v>2026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1.7009980540554241E-2</v>
      </c>
      <c r="J10437">
        <v>0.51805281204085718</v>
      </c>
      <c r="K10437">
        <v>0.29116013444424782</v>
      </c>
      <c r="L10437">
        <v>7.638523529135792E-2</v>
      </c>
      <c r="M10437">
        <v>0</v>
      </c>
      <c r="N10437">
        <v>0</v>
      </c>
      <c r="O10437">
        <v>2.7673419742825652E-4</v>
      </c>
      <c r="P10437">
        <v>9.6491571762508336E-3</v>
      </c>
      <c r="Q10437">
        <v>2.8459258633807459E-2</v>
      </c>
      <c r="R10437">
        <v>3.7285318591989921E-3</v>
      </c>
      <c r="S10437">
        <v>3.9385610171191743E-3</v>
      </c>
      <c r="T10437">
        <v>4.0001886057444973E-2</v>
      </c>
      <c r="U10437">
        <v>0</v>
      </c>
    </row>
    <row r="10438" spans="1:21" x14ac:dyDescent="0.25">
      <c r="A10438">
        <v>2026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2.3219458445705929E-2</v>
      </c>
      <c r="J10438">
        <v>0.67106724862607248</v>
      </c>
      <c r="K10438">
        <v>0.34898948031109461</v>
      </c>
      <c r="L10438">
        <v>9.8812218911930219E-2</v>
      </c>
      <c r="M10438">
        <v>0</v>
      </c>
      <c r="N10438">
        <v>0</v>
      </c>
      <c r="O10438">
        <v>8.596543877085348E-5</v>
      </c>
      <c r="P10438">
        <v>1.291577094198881E-2</v>
      </c>
      <c r="Q10438">
        <v>3.2918520167035392E-2</v>
      </c>
      <c r="R10438">
        <v>4.5471165203164214E-3</v>
      </c>
      <c r="S10438">
        <v>5.330655385923604E-3</v>
      </c>
      <c r="T10438">
        <v>2.163693895415169E-2</v>
      </c>
      <c r="U10438">
        <v>0</v>
      </c>
    </row>
    <row r="10439" spans="1:21" x14ac:dyDescent="0.25">
      <c r="A10439">
        <v>2026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3.5659500703739649E-3</v>
      </c>
      <c r="J10439">
        <v>0.10309402388672501</v>
      </c>
      <c r="K10439">
        <v>4.3683949547449648E-2</v>
      </c>
      <c r="L10439">
        <v>1.1515399265361031E-2</v>
      </c>
      <c r="M10439">
        <v>0</v>
      </c>
      <c r="N10439">
        <v>0</v>
      </c>
      <c r="O10439">
        <v>2.9951689403705389E-5</v>
      </c>
      <c r="P10439">
        <v>1.367021397167811E-3</v>
      </c>
      <c r="Q10439">
        <v>3.825720605092509E-3</v>
      </c>
      <c r="R10439">
        <v>5.1421911788091077E-4</v>
      </c>
      <c r="S10439">
        <v>5.6087779882543147E-4</v>
      </c>
      <c r="T10439">
        <v>5.2684811786242146E-3</v>
      </c>
      <c r="U10439">
        <v>0</v>
      </c>
    </row>
    <row r="10440" spans="1:21" x14ac:dyDescent="0.25">
      <c r="A10440">
        <v>2026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3.3220697810821031E-3</v>
      </c>
      <c r="J10440">
        <v>0.1088531760419366</v>
      </c>
      <c r="K10440">
        <v>4.4530754422233372E-2</v>
      </c>
      <c r="L10440">
        <v>1.5192778708337769E-2</v>
      </c>
      <c r="M10440">
        <v>0</v>
      </c>
      <c r="N10440">
        <v>0</v>
      </c>
      <c r="O10440">
        <v>1.1904989943171511E-5</v>
      </c>
      <c r="P10440">
        <v>1.471511882029624E-3</v>
      </c>
      <c r="Q10440">
        <v>3.0977064329726581E-3</v>
      </c>
      <c r="R10440">
        <v>4.4510417516295482E-4</v>
      </c>
      <c r="S10440">
        <v>6.3456534972704422E-4</v>
      </c>
      <c r="T10440">
        <v>9.2862021711143127E-4</v>
      </c>
      <c r="U10440">
        <v>0</v>
      </c>
    </row>
    <row r="10441" spans="1:21" x14ac:dyDescent="0.25">
      <c r="A10441">
        <v>2026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8.110898375278338E-3</v>
      </c>
      <c r="K10441">
        <v>5.4871426317840821E-3</v>
      </c>
      <c r="L10441">
        <v>5.0055704871192572E-3</v>
      </c>
      <c r="M10441">
        <v>1.267142755328678E-3</v>
      </c>
      <c r="N10441">
        <v>2.0509970336861439E-3</v>
      </c>
      <c r="O10441">
        <v>3.7346318585805421E-3</v>
      </c>
      <c r="P10441">
        <v>2.7721131443977361E-3</v>
      </c>
      <c r="Q10441">
        <v>1.0781785437837241E-2</v>
      </c>
      <c r="R10441">
        <v>1.0798701138737671E-3</v>
      </c>
      <c r="S10441">
        <v>2.1287810990543219E-5</v>
      </c>
      <c r="T10441">
        <v>2.272559857368469E-2</v>
      </c>
      <c r="U10441">
        <v>0.38418962001800538</v>
      </c>
    </row>
    <row r="10442" spans="1:21" x14ac:dyDescent="0.25">
      <c r="A10442">
        <v>2026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6.3877822613195457E-3</v>
      </c>
      <c r="K10442">
        <v>7.9857161038771936E-3</v>
      </c>
      <c r="L10442">
        <v>9.2567731456480347E-3</v>
      </c>
      <c r="M10442">
        <v>1.9430927316650721E-3</v>
      </c>
      <c r="N10442">
        <v>2.0908733697977159E-3</v>
      </c>
      <c r="O10442">
        <v>7.5315480583756757E-3</v>
      </c>
      <c r="P10442">
        <v>1.600638002053296E-3</v>
      </c>
      <c r="Q10442">
        <v>6.292567249608234E-3</v>
      </c>
      <c r="R10442">
        <v>8.4246082295497376E-4</v>
      </c>
      <c r="S10442">
        <v>2.958204217640141E-3</v>
      </c>
      <c r="T10442">
        <v>5.2086208831144697E-2</v>
      </c>
      <c r="U10442">
        <v>0.18324022462722431</v>
      </c>
    </row>
    <row r="10443" spans="1:21" x14ac:dyDescent="0.25">
      <c r="A10443">
        <v>2026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7.2344701619968862E-3</v>
      </c>
      <c r="K10443">
        <v>1.050588160665791E-2</v>
      </c>
      <c r="L10443">
        <v>1.2448329738548791E-2</v>
      </c>
      <c r="M10443">
        <v>6.7779439807839426E-4</v>
      </c>
      <c r="N10443">
        <v>6.559135316510481E-4</v>
      </c>
      <c r="O10443">
        <v>3.0210813221991039E-3</v>
      </c>
      <c r="P10443">
        <v>2.1582664748778738E-3</v>
      </c>
      <c r="Q10443">
        <v>9.6439921259395076E-3</v>
      </c>
      <c r="R10443">
        <v>1.316125505642269E-3</v>
      </c>
      <c r="S10443">
        <v>4.7234060177851088E-3</v>
      </c>
      <c r="T10443">
        <v>3.702746114608612E-2</v>
      </c>
      <c r="U10443">
        <v>0.13038640640104451</v>
      </c>
    </row>
    <row r="10444" spans="1:21" x14ac:dyDescent="0.25">
      <c r="A10444">
        <v>2026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1.2051107921410369E-3</v>
      </c>
      <c r="K10444">
        <v>1.2729605966491509E-3</v>
      </c>
      <c r="L10444">
        <v>1.494799668851297E-3</v>
      </c>
      <c r="M10444">
        <v>1.8975695214419941E-4</v>
      </c>
      <c r="N10444">
        <v>1.9183252288582439E-4</v>
      </c>
      <c r="O10444">
        <v>7.7808427483032675E-4</v>
      </c>
      <c r="P10444">
        <v>2.302701660861685E-4</v>
      </c>
      <c r="Q10444">
        <v>9.1880830731269386E-4</v>
      </c>
      <c r="R10444">
        <v>1.230387360987346E-4</v>
      </c>
      <c r="S10444">
        <v>4.6016454894700411E-4</v>
      </c>
      <c r="T10444">
        <v>7.1221306728019842E-3</v>
      </c>
      <c r="U10444">
        <v>2.5020499098934511E-2</v>
      </c>
    </row>
    <row r="10445" spans="1:21" x14ac:dyDescent="0.25">
      <c r="A10445">
        <v>2026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9.9443150974561989E-4</v>
      </c>
      <c r="K10445">
        <v>1.262152703077652E-3</v>
      </c>
      <c r="L10445">
        <v>1.4843799262457161E-3</v>
      </c>
      <c r="M10445">
        <v>9.0462012337507347E-5</v>
      </c>
      <c r="N10445">
        <v>9.7798810243766084E-5</v>
      </c>
      <c r="O10445">
        <v>4.3976402882854089E-4</v>
      </c>
      <c r="P10445">
        <v>2.081425589360828E-4</v>
      </c>
      <c r="Q10445">
        <v>1.22202938323264E-3</v>
      </c>
      <c r="R10445">
        <v>1.723771567122451E-4</v>
      </c>
      <c r="S10445">
        <v>4.433349039578762E-4</v>
      </c>
      <c r="T10445">
        <v>3.9209020049860996E-3</v>
      </c>
      <c r="U10445">
        <v>1.378723835260167E-2</v>
      </c>
    </row>
    <row r="10446" spans="1:21" x14ac:dyDescent="0.25">
      <c r="A10446">
        <v>2026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7.9082261747447785E-2</v>
      </c>
      <c r="K10446">
        <v>5.3682747721672058E-2</v>
      </c>
      <c r="L10446">
        <v>4.3929921578615902E-2</v>
      </c>
      <c r="M10446">
        <v>7.9720114111900331E-2</v>
      </c>
      <c r="N10446">
        <v>0.14836188584566121</v>
      </c>
      <c r="O10446">
        <v>6.319821175932884E-2</v>
      </c>
      <c r="P10446">
        <v>0.15909627467393869</v>
      </c>
      <c r="Q10446">
        <v>0.2783975891470909</v>
      </c>
      <c r="R10446">
        <v>1.6048129737377171E-2</v>
      </c>
      <c r="S10446">
        <v>3.163918435573578E-3</v>
      </c>
      <c r="T10446">
        <v>0.53441792786121367</v>
      </c>
      <c r="U10446">
        <v>3.9281387215852739</v>
      </c>
    </row>
    <row r="10447" spans="1:21" x14ac:dyDescent="0.25">
      <c r="A10447">
        <v>2026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0.99368105619731484</v>
      </c>
      <c r="K10447">
        <v>0.22940833982907491</v>
      </c>
      <c r="L10447">
        <v>0.13694796427239231</v>
      </c>
      <c r="M10447">
        <v>3.3153636230466937E-2</v>
      </c>
      <c r="N10447">
        <v>5.7164985076636088E-2</v>
      </c>
      <c r="O10447">
        <v>8.074317505807066E-2</v>
      </c>
      <c r="P10447">
        <v>2.6325358289914821E-2</v>
      </c>
      <c r="Q10447">
        <v>0.24207183449449379</v>
      </c>
      <c r="R10447">
        <v>3.4040562601721003E-2</v>
      </c>
      <c r="S10447">
        <v>1.7873150661736299E-2</v>
      </c>
      <c r="T10447">
        <v>0.89740098308387084</v>
      </c>
      <c r="U10447">
        <v>3.0752483602305252</v>
      </c>
    </row>
    <row r="10448" spans="1:21" x14ac:dyDescent="0.25">
      <c r="A10448">
        <v>2026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0.8874877941481697</v>
      </c>
      <c r="K10448">
        <v>0.21890699585689929</v>
      </c>
      <c r="L10448">
        <v>0.1499571341068735</v>
      </c>
      <c r="M10448">
        <v>1.1369635237542169E-2</v>
      </c>
      <c r="N10448">
        <v>1.9226332371355931E-2</v>
      </c>
      <c r="O10448">
        <v>2.9272678311619432E-2</v>
      </c>
      <c r="P10448">
        <v>3.5326809723952857E-2</v>
      </c>
      <c r="Q10448">
        <v>0.32052102729562237</v>
      </c>
      <c r="R10448">
        <v>4.5786459033051848E-2</v>
      </c>
      <c r="S10448">
        <v>2.6716815478981651E-2</v>
      </c>
      <c r="T10448">
        <v>0.70373043727084938</v>
      </c>
      <c r="U10448">
        <v>2.4275340011626669</v>
      </c>
    </row>
    <row r="10449" spans="1:21" x14ac:dyDescent="0.25">
      <c r="A10449">
        <v>2026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0.16682727763158761</v>
      </c>
      <c r="K10449">
        <v>3.1482696243918439E-2</v>
      </c>
      <c r="L10449">
        <v>2.004698860993279E-2</v>
      </c>
      <c r="M10449">
        <v>3.25591054799636E-3</v>
      </c>
      <c r="N10449">
        <v>5.5261889400987588E-3</v>
      </c>
      <c r="O10449">
        <v>8.1787555504265457E-3</v>
      </c>
      <c r="P10449">
        <v>3.858713188568369E-3</v>
      </c>
      <c r="Q10449">
        <v>3.5005079204356658E-2</v>
      </c>
      <c r="R10449">
        <v>4.9370926758004483E-3</v>
      </c>
      <c r="S10449">
        <v>2.7182121050047491E-3</v>
      </c>
      <c r="T10449">
        <v>0.12795313840139641</v>
      </c>
      <c r="U10449">
        <v>0.43909170099958827</v>
      </c>
    </row>
    <row r="10450" spans="1:21" x14ac:dyDescent="0.25">
      <c r="A10450">
        <v>2026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0.1026582694313829</v>
      </c>
      <c r="K10450">
        <v>2.065065246297542E-2</v>
      </c>
      <c r="L10450">
        <v>1.569659269173574E-2</v>
      </c>
      <c r="M10450">
        <v>1.443552535676987E-3</v>
      </c>
      <c r="N10450">
        <v>2.5063155885628268E-3</v>
      </c>
      <c r="O10450">
        <v>3.394275665621459E-3</v>
      </c>
      <c r="P10450">
        <v>3.1110069422564928E-3</v>
      </c>
      <c r="Q10450">
        <v>2.769133826158145E-2</v>
      </c>
      <c r="R10450">
        <v>4.0507544460699364E-3</v>
      </c>
      <c r="S10450">
        <v>2.3110623459898379E-3</v>
      </c>
      <c r="T10450">
        <v>8.2766169000505679E-2</v>
      </c>
      <c r="U10450">
        <v>0.28993746408195542</v>
      </c>
    </row>
    <row r="10451" spans="1:21" x14ac:dyDescent="0.25">
      <c r="A10451">
        <v>2026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3.4682030855183251E-3</v>
      </c>
      <c r="K10451">
        <v>7.4023330714087926E-2</v>
      </c>
      <c r="L10451">
        <v>8.0009291670750826E-2</v>
      </c>
      <c r="M10451">
        <v>6.4364271197409839E-2</v>
      </c>
      <c r="N10451">
        <v>0.14967386684226219</v>
      </c>
      <c r="O10451">
        <v>7.5297670810949055E-2</v>
      </c>
      <c r="P10451">
        <v>0.12015839096903801</v>
      </c>
      <c r="Q10451">
        <v>0.4844398019562941</v>
      </c>
      <c r="R10451">
        <v>2.2739912290649041E-2</v>
      </c>
      <c r="S10451">
        <v>1.054917975638091E-3</v>
      </c>
      <c r="T10451">
        <v>0.68132993698120115</v>
      </c>
      <c r="U10451">
        <v>4.3914415078163147</v>
      </c>
    </row>
    <row r="10452" spans="1:21" x14ac:dyDescent="0.25">
      <c r="A10452">
        <v>2026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1.1617633742975751E-2</v>
      </c>
      <c r="K10452">
        <v>6.0305013764971542E-2</v>
      </c>
      <c r="L10452">
        <v>7.7413908062735695E-2</v>
      </c>
      <c r="M10452">
        <v>5.3543978024895821E-2</v>
      </c>
      <c r="N10452">
        <v>6.1094422660424669E-2</v>
      </c>
      <c r="O10452">
        <v>0.13131758778595221</v>
      </c>
      <c r="P10452">
        <v>4.1355648605059372E-2</v>
      </c>
      <c r="Q10452">
        <v>0.16131806722470651</v>
      </c>
      <c r="R10452">
        <v>2.1655673464866229E-2</v>
      </c>
      <c r="S10452">
        <v>3.7811388375389547E-2</v>
      </c>
      <c r="T10452">
        <v>1.3453840570607289</v>
      </c>
      <c r="U10452">
        <v>4.8162002056627058</v>
      </c>
    </row>
    <row r="10453" spans="1:21" x14ac:dyDescent="0.25">
      <c r="A10453">
        <v>2026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1.230809984263221E-2</v>
      </c>
      <c r="K10453">
        <v>7.0634026218479043E-2</v>
      </c>
      <c r="L10453">
        <v>9.0249012564799294E-2</v>
      </c>
      <c r="M10453">
        <v>1.7023780042789229E-2</v>
      </c>
      <c r="N10453">
        <v>1.9176331376036939E-2</v>
      </c>
      <c r="O10453">
        <v>4.3608400822844368E-2</v>
      </c>
      <c r="P10453">
        <v>5.1241493676267277E-2</v>
      </c>
      <c r="Q10453">
        <v>0.2367957832951422</v>
      </c>
      <c r="R10453">
        <v>3.2498369164930568E-2</v>
      </c>
      <c r="S10453">
        <v>4.9015578124651453E-2</v>
      </c>
      <c r="T10453">
        <v>0.96404329782021436</v>
      </c>
      <c r="U10453">
        <v>3.427261500543886</v>
      </c>
    </row>
    <row r="10454" spans="1:21" x14ac:dyDescent="0.25">
      <c r="A10454">
        <v>2026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2.2184615315683658E-3</v>
      </c>
      <c r="K10454">
        <v>8.9389856213029188E-3</v>
      </c>
      <c r="L10454">
        <v>1.14900978916501E-2</v>
      </c>
      <c r="M10454">
        <v>5.0918681398424868E-3</v>
      </c>
      <c r="N10454">
        <v>5.6129275952182603E-3</v>
      </c>
      <c r="O10454">
        <v>1.2595970414940009E-2</v>
      </c>
      <c r="P10454">
        <v>5.8325369865320116E-3</v>
      </c>
      <c r="Q10454">
        <v>2.3109640500253811E-2</v>
      </c>
      <c r="R10454">
        <v>3.100134261084248E-3</v>
      </c>
      <c r="S10454">
        <v>5.3987053982617232E-3</v>
      </c>
      <c r="T10454">
        <v>0.1844715832289964</v>
      </c>
      <c r="U10454">
        <v>0.65897699860275127</v>
      </c>
    </row>
    <row r="10455" spans="1:21" x14ac:dyDescent="0.25">
      <c r="A10455">
        <v>2026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1.112483434765395E-3</v>
      </c>
      <c r="K10455">
        <v>8.7423296413661217E-3</v>
      </c>
      <c r="L10455">
        <v>1.0806407899282189E-2</v>
      </c>
      <c r="M10455">
        <v>2.1491302623769062E-3</v>
      </c>
      <c r="N10455">
        <v>2.9639380485349648E-3</v>
      </c>
      <c r="O10455">
        <v>5.9966510353783604E-3</v>
      </c>
      <c r="P10455">
        <v>4.7233676255747856E-3</v>
      </c>
      <c r="Q10455">
        <v>3.0562233480209769E-2</v>
      </c>
      <c r="R10455">
        <v>4.3839938389801814E-3</v>
      </c>
      <c r="S10455">
        <v>4.0408249296236126E-3</v>
      </c>
      <c r="T10455">
        <v>0.1149375410641955</v>
      </c>
      <c r="U10455">
        <v>0.40191273406103689</v>
      </c>
    </row>
    <row r="10456" spans="1:21" x14ac:dyDescent="0.25">
      <c r="A10456">
        <v>2026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5.0641480088233944E-3</v>
      </c>
      <c r="K10456">
        <v>4.2942490577697751E-3</v>
      </c>
      <c r="L10456">
        <v>4.2520909309387211E-3</v>
      </c>
      <c r="M10456">
        <v>8.5038524866104125E-4</v>
      </c>
      <c r="N10456">
        <v>1.200939267873764E-3</v>
      </c>
      <c r="O10456">
        <v>2.5629789233207701E-3</v>
      </c>
      <c r="P10456">
        <v>1.792901456356048E-3</v>
      </c>
      <c r="Q10456">
        <v>6.376303434371948E-3</v>
      </c>
      <c r="R10456">
        <v>6.2750453501939768E-4</v>
      </c>
      <c r="S10456">
        <v>1.3337910175323489E-5</v>
      </c>
      <c r="T10456">
        <v>1.4473124742507931E-2</v>
      </c>
      <c r="U10456">
        <v>0.27400552093982689</v>
      </c>
    </row>
    <row r="10457" spans="1:21" x14ac:dyDescent="0.25">
      <c r="A10457">
        <v>2026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4.0165577929231451E-3</v>
      </c>
      <c r="K10457">
        <v>7.0474516090082134E-3</v>
      </c>
      <c r="L10457">
        <v>8.3821432734932054E-3</v>
      </c>
      <c r="M10457">
        <v>1.3606620253093539E-3</v>
      </c>
      <c r="N10457">
        <v>1.1193106210585771E-3</v>
      </c>
      <c r="O10457">
        <v>5.7262167090977928E-3</v>
      </c>
      <c r="P10457">
        <v>1.054810072290233E-3</v>
      </c>
      <c r="Q10457">
        <v>3.8141707671189001E-3</v>
      </c>
      <c r="R10457">
        <v>5.1976588961267752E-4</v>
      </c>
      <c r="S10457">
        <v>2.5496184921408311E-3</v>
      </c>
      <c r="T10457">
        <v>3.3328494336652872E-2</v>
      </c>
      <c r="U10457">
        <v>0.11909782754314389</v>
      </c>
    </row>
    <row r="10458" spans="1:21" x14ac:dyDescent="0.25">
      <c r="A10458">
        <v>2026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4.5489318988643024E-3</v>
      </c>
      <c r="K10458">
        <v>9.3076103824521229E-3</v>
      </c>
      <c r="L10458">
        <v>1.125967076025592E-2</v>
      </c>
      <c r="M10458">
        <v>4.8954503689799581E-4</v>
      </c>
      <c r="N10458">
        <v>3.5782450212682251E-4</v>
      </c>
      <c r="O10458">
        <v>2.3128653619675912E-3</v>
      </c>
      <c r="P10458">
        <v>1.4706861567033199E-3</v>
      </c>
      <c r="Q10458">
        <v>5.8546269832995242E-3</v>
      </c>
      <c r="R10458">
        <v>8.1050270431806725E-4</v>
      </c>
      <c r="S10458">
        <v>4.0810778834718736E-3</v>
      </c>
      <c r="T10458">
        <v>2.441241323770962E-2</v>
      </c>
      <c r="U10458">
        <v>8.7406873862880957E-2</v>
      </c>
    </row>
    <row r="10459" spans="1:21" x14ac:dyDescent="0.25">
      <c r="A10459">
        <v>2026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7.5775933478901953E-4</v>
      </c>
      <c r="K10459">
        <v>1.128397875420408E-3</v>
      </c>
      <c r="L10459">
        <v>1.355216100753209E-3</v>
      </c>
      <c r="M10459">
        <v>1.3542458994836E-4</v>
      </c>
      <c r="N10459">
        <v>1.037157016144432E-4</v>
      </c>
      <c r="O10459">
        <v>5.9651179337686939E-4</v>
      </c>
      <c r="P10459">
        <v>1.5460660554654569E-4</v>
      </c>
      <c r="Q10459">
        <v>5.6117899731050443E-4</v>
      </c>
      <c r="R10459">
        <v>7.649545928903594E-5</v>
      </c>
      <c r="S10459">
        <v>3.979494052259243E-4</v>
      </c>
      <c r="T10459">
        <v>4.6365387776674616E-3</v>
      </c>
      <c r="U10459">
        <v>1.6557429162229801E-2</v>
      </c>
    </row>
    <row r="10460" spans="1:21" x14ac:dyDescent="0.25">
      <c r="A10460">
        <v>2026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6.2528850110010021E-4</v>
      </c>
      <c r="K10460">
        <v>1.101617992752221E-3</v>
      </c>
      <c r="L10460">
        <v>1.326694522197903E-3</v>
      </c>
      <c r="M10460">
        <v>6.2982951704770697E-5</v>
      </c>
      <c r="N10460">
        <v>5.247722171996014E-5</v>
      </c>
      <c r="O10460">
        <v>3.2383574804366598E-4</v>
      </c>
      <c r="P10460">
        <v>1.3829947813565871E-4</v>
      </c>
      <c r="Q10460">
        <v>7.1438591242682149E-4</v>
      </c>
      <c r="R10460">
        <v>1.0142355713061791E-4</v>
      </c>
      <c r="S10460">
        <v>3.774973968723371E-4</v>
      </c>
      <c r="T10460">
        <v>2.487445617173721E-3</v>
      </c>
      <c r="U10460">
        <v>8.9117922791495923E-3</v>
      </c>
    </row>
    <row r="10461" spans="1:21" x14ac:dyDescent="0.25">
      <c r="A10461">
        <v>2026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4.9831891176872886E-3</v>
      </c>
      <c r="K10461">
        <v>4.6894710129126906E-3</v>
      </c>
      <c r="L10461">
        <v>4.8129696957767004E-3</v>
      </c>
      <c r="M10461">
        <v>9.9373892333824189E-4</v>
      </c>
      <c r="N10461">
        <v>1.340186477871612E-3</v>
      </c>
      <c r="O10461">
        <v>2.977686701364292E-3</v>
      </c>
      <c r="P10461">
        <v>2.0651480555534361E-3</v>
      </c>
      <c r="Q10461">
        <v>7.2570318805519497E-3</v>
      </c>
      <c r="R10461">
        <v>7.5841447911807335E-4</v>
      </c>
      <c r="S10461">
        <v>1.299412320440751E-5</v>
      </c>
      <c r="T10461">
        <v>1.9636977434158331E-2</v>
      </c>
      <c r="U10461">
        <v>0.35375498855113979</v>
      </c>
    </row>
    <row r="10462" spans="1:21" x14ac:dyDescent="0.25">
      <c r="A10462">
        <v>2026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3.9718063050497602E-3</v>
      </c>
      <c r="K10462">
        <v>8.0173071426294807E-3</v>
      </c>
      <c r="L10462">
        <v>9.652302185722118E-3</v>
      </c>
      <c r="M10462">
        <v>1.736903526012024E-3</v>
      </c>
      <c r="N10462">
        <v>1.523573464032379E-3</v>
      </c>
      <c r="O10462">
        <v>7.2569572972460729E-3</v>
      </c>
      <c r="P10462">
        <v>1.367960509241031E-3</v>
      </c>
      <c r="Q10462">
        <v>4.6793048686565794E-3</v>
      </c>
      <c r="R10462">
        <v>6.3360082916081987E-4</v>
      </c>
      <c r="S10462">
        <v>3.1269634084968539E-3</v>
      </c>
      <c r="T10462">
        <v>4.7579074329076702E-2</v>
      </c>
      <c r="U10462">
        <v>0.16647152343966909</v>
      </c>
    </row>
    <row r="10463" spans="1:21" x14ac:dyDescent="0.25">
      <c r="A10463">
        <v>2026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4.498260191902183E-3</v>
      </c>
      <c r="K10463">
        <v>1.059922918580628E-2</v>
      </c>
      <c r="L10463">
        <v>1.295915920125537E-2</v>
      </c>
      <c r="M10463">
        <v>6.2387836535309946E-4</v>
      </c>
      <c r="N10463">
        <v>4.8950447423393877E-4</v>
      </c>
      <c r="O10463">
        <v>2.9311242203964561E-3</v>
      </c>
      <c r="P10463">
        <v>1.904086053396103E-3</v>
      </c>
      <c r="Q10463">
        <v>7.1893551212032641E-3</v>
      </c>
      <c r="R10463">
        <v>9.8846418361369878E-4</v>
      </c>
      <c r="S10463">
        <v>5.0051127805457486E-3</v>
      </c>
      <c r="T10463">
        <v>3.4952975493422037E-2</v>
      </c>
      <c r="U10463">
        <v>0.1223836478506779</v>
      </c>
    </row>
    <row r="10464" spans="1:21" x14ac:dyDescent="0.25">
      <c r="A10464">
        <v>2026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7.4931626697191656E-4</v>
      </c>
      <c r="K10464">
        <v>1.2854619312565631E-3</v>
      </c>
      <c r="L10464">
        <v>1.561127294476278E-3</v>
      </c>
      <c r="M10464">
        <v>1.7255332527606451E-4</v>
      </c>
      <c r="N10464">
        <v>1.414909996345626E-4</v>
      </c>
      <c r="O10464">
        <v>7.5555531975822271E-4</v>
      </c>
      <c r="P10464">
        <v>2.001986490684299E-4</v>
      </c>
      <c r="Q10464">
        <v>6.8920789478036564E-4</v>
      </c>
      <c r="R10464">
        <v>9.3297904360137231E-5</v>
      </c>
      <c r="S10464">
        <v>4.8791760416672222E-4</v>
      </c>
      <c r="T10464">
        <v>6.6381928377569456E-3</v>
      </c>
      <c r="U10464">
        <v>2.3189068544055051E-2</v>
      </c>
    </row>
    <row r="10465" spans="1:21" x14ac:dyDescent="0.25">
      <c r="A10465">
        <v>2026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6.1832664975778988E-4</v>
      </c>
      <c r="K10465">
        <v>1.2476876477925029E-3</v>
      </c>
      <c r="L10465">
        <v>1.5204761015464501E-3</v>
      </c>
      <c r="M10465">
        <v>8.0973203999028213E-5</v>
      </c>
      <c r="N10465">
        <v>7.169275853108418E-5</v>
      </c>
      <c r="O10465">
        <v>4.1208394203782111E-4</v>
      </c>
      <c r="P10465">
        <v>1.800929606375973E-4</v>
      </c>
      <c r="Q10465">
        <v>8.7441034248347273E-4</v>
      </c>
      <c r="R10465">
        <v>1.2351141908631381E-4</v>
      </c>
      <c r="S10465">
        <v>4.6392791982262252E-4</v>
      </c>
      <c r="T10465">
        <v>3.5059994892897781E-3</v>
      </c>
      <c r="U10465">
        <v>1.233800263267763E-2</v>
      </c>
    </row>
    <row r="10466" spans="1:21" x14ac:dyDescent="0.25">
      <c r="A10466">
        <v>2026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2026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2026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2026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2026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2026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2026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2026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2026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2026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2026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2026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2026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9.5468958854675295E-2</v>
      </c>
      <c r="J10478">
        <v>3.4028576889038091</v>
      </c>
      <c r="K10478">
        <v>2.704842673242092</v>
      </c>
      <c r="L10478">
        <v>0.78478295123577113</v>
      </c>
      <c r="M10478">
        <v>0</v>
      </c>
      <c r="N10478">
        <v>0</v>
      </c>
      <c r="O10478">
        <v>6.8274627258651894E-3</v>
      </c>
      <c r="P10478">
        <v>0.22484929324686531</v>
      </c>
      <c r="Q10478">
        <v>0.43471042038500313</v>
      </c>
      <c r="R10478">
        <v>3.4286298055201767E-2</v>
      </c>
      <c r="S10478">
        <v>1.8844273455440999E-2</v>
      </c>
      <c r="T10478">
        <v>6.1750583512708547E-2</v>
      </c>
      <c r="U10478">
        <v>0</v>
      </c>
    </row>
    <row r="10479" spans="1:21" x14ac:dyDescent="0.25">
      <c r="A10479">
        <v>2026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3.4828136634813892E-2</v>
      </c>
      <c r="J10479">
        <v>1.2386476428171509</v>
      </c>
      <c r="K10479">
        <v>0.56341223641950988</v>
      </c>
      <c r="L10479">
        <v>0.14452376742573289</v>
      </c>
      <c r="M10479">
        <v>0</v>
      </c>
      <c r="N10479">
        <v>0</v>
      </c>
      <c r="O10479">
        <v>5.3378405436239559E-4</v>
      </c>
      <c r="P10479">
        <v>1.285422075048962E-2</v>
      </c>
      <c r="Q10479">
        <v>3.890895495159806E-2</v>
      </c>
      <c r="R10479">
        <v>5.0915850343198326E-3</v>
      </c>
      <c r="S10479">
        <v>5.4838532607250643E-3</v>
      </c>
      <c r="T10479">
        <v>2.826363849291753E-2</v>
      </c>
      <c r="U10479">
        <v>0</v>
      </c>
    </row>
    <row r="10480" spans="1:21" x14ac:dyDescent="0.25">
      <c r="A10480">
        <v>2026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6.2710121820287748E-2</v>
      </c>
      <c r="J10480">
        <v>2.034199184462254</v>
      </c>
      <c r="K10480">
        <v>1.1684848037283539</v>
      </c>
      <c r="L10480">
        <v>0.32721984661452908</v>
      </c>
      <c r="M10480">
        <v>0</v>
      </c>
      <c r="N10480">
        <v>0</v>
      </c>
      <c r="O10480">
        <v>7.3298923978670934E-4</v>
      </c>
      <c r="P10480">
        <v>4.9601527862022252E-2</v>
      </c>
      <c r="Q10480">
        <v>0.12639386362411281</v>
      </c>
      <c r="R10480">
        <v>1.7406593418673941E-2</v>
      </c>
      <c r="S10480">
        <v>2.034491652781064E-2</v>
      </c>
      <c r="T10480">
        <v>6.1096603108655237E-2</v>
      </c>
      <c r="U10480">
        <v>0</v>
      </c>
    </row>
    <row r="10481" spans="1:21" x14ac:dyDescent="0.25">
      <c r="A10481">
        <v>2026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7.1699107456169534E-3</v>
      </c>
      <c r="J10481">
        <v>0.23620822179083389</v>
      </c>
      <c r="K10481">
        <v>0.10989677837986581</v>
      </c>
      <c r="L10481">
        <v>2.8371308564055869E-2</v>
      </c>
      <c r="M10481">
        <v>0</v>
      </c>
      <c r="N10481">
        <v>0</v>
      </c>
      <c r="O10481">
        <v>6.2559726089187048E-5</v>
      </c>
      <c r="P10481">
        <v>3.774492423587968E-3</v>
      </c>
      <c r="Q10481">
        <v>1.0574606941477801E-2</v>
      </c>
      <c r="R10481">
        <v>1.4119599661926449E-3</v>
      </c>
      <c r="S10481">
        <v>1.5085615808307831E-3</v>
      </c>
      <c r="T10481">
        <v>5.476226959528087E-3</v>
      </c>
      <c r="U10481">
        <v>0</v>
      </c>
    </row>
    <row r="10482" spans="1:21" x14ac:dyDescent="0.25">
      <c r="A10482">
        <v>2026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7.140977989718935E-3</v>
      </c>
      <c r="J10482">
        <v>0.26024587843054559</v>
      </c>
      <c r="K10482">
        <v>0.1139673762011445</v>
      </c>
      <c r="L10482">
        <v>3.8569828256209818E-2</v>
      </c>
      <c r="M10482">
        <v>0</v>
      </c>
      <c r="N10482">
        <v>0</v>
      </c>
      <c r="O10482">
        <v>8.2364210106353539E-5</v>
      </c>
      <c r="P10482">
        <v>4.350896363820282E-3</v>
      </c>
      <c r="Q10482">
        <v>9.3137004771725509E-3</v>
      </c>
      <c r="R10482">
        <v>1.3305009311184229E-3</v>
      </c>
      <c r="S10482">
        <v>1.8685841126002769E-3</v>
      </c>
      <c r="T10482">
        <v>1.1223228175766631E-3</v>
      </c>
      <c r="U10482">
        <v>0</v>
      </c>
    </row>
    <row r="10483" spans="1:21" x14ac:dyDescent="0.25">
      <c r="A10483">
        <v>2026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3.0157712936401369E-2</v>
      </c>
      <c r="J10483">
        <v>15.84292599797249</v>
      </c>
      <c r="K10483">
        <v>11.68924718257785</v>
      </c>
      <c r="L10483">
        <v>5.3450701652914283</v>
      </c>
      <c r="M10483">
        <v>0</v>
      </c>
      <c r="N10483">
        <v>0</v>
      </c>
      <c r="O10483">
        <v>6.2582491281209518E-2</v>
      </c>
      <c r="P10483">
        <v>3.72331441643089</v>
      </c>
      <c r="Q10483">
        <v>2.47584505918622</v>
      </c>
      <c r="R10483">
        <v>6.647021174989641E-2</v>
      </c>
      <c r="S10483">
        <v>0.16735600756108759</v>
      </c>
      <c r="T10483">
        <v>0.31119019393622882</v>
      </c>
      <c r="U10483">
        <v>0</v>
      </c>
    </row>
    <row r="10484" spans="1:21" x14ac:dyDescent="0.25">
      <c r="A10484">
        <v>2026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0.5096933265375363</v>
      </c>
      <c r="J10484">
        <v>146.12350794114019</v>
      </c>
      <c r="K10484">
        <v>62.510526745066073</v>
      </c>
      <c r="L10484">
        <v>14.64826889647969</v>
      </c>
      <c r="M10484">
        <v>0</v>
      </c>
      <c r="N10484">
        <v>0</v>
      </c>
      <c r="O10484">
        <v>5.9442629958518879E-2</v>
      </c>
      <c r="P10484">
        <v>1.2446653393375591</v>
      </c>
      <c r="Q10484">
        <v>4.0052145007622091</v>
      </c>
      <c r="R10484">
        <v>0.50233963740398357</v>
      </c>
      <c r="S10484">
        <v>0.47618208736561718</v>
      </c>
      <c r="T10484">
        <v>4.2637187670728496</v>
      </c>
      <c r="U10484">
        <v>0</v>
      </c>
    </row>
    <row r="10485" spans="1:21" x14ac:dyDescent="0.25">
      <c r="A10485">
        <v>2026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0.81979062808347181</v>
      </c>
      <c r="J10485">
        <v>165.84867772556089</v>
      </c>
      <c r="K10485">
        <v>86.716976271951523</v>
      </c>
      <c r="L10485">
        <v>22.436981974372511</v>
      </c>
      <c r="M10485">
        <v>0</v>
      </c>
      <c r="N10485">
        <v>0</v>
      </c>
      <c r="O10485">
        <v>5.8581997293989038E-2</v>
      </c>
      <c r="P10485">
        <v>3.2823980385782341</v>
      </c>
      <c r="Q10485">
        <v>9.4485109016635214</v>
      </c>
      <c r="R10485">
        <v>1.2410267305210441</v>
      </c>
      <c r="S10485">
        <v>1.2040842088046511</v>
      </c>
      <c r="T10485">
        <v>8.5002392125188617</v>
      </c>
      <c r="U10485">
        <v>0</v>
      </c>
    </row>
    <row r="10486" spans="1:21" x14ac:dyDescent="0.25">
      <c r="A10486">
        <v>2026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0.1046214654228077</v>
      </c>
      <c r="J10486">
        <v>23.75110746562839</v>
      </c>
      <c r="K10486">
        <v>10.435256764969751</v>
      </c>
      <c r="L10486">
        <v>2.5373631428901571</v>
      </c>
      <c r="M10486">
        <v>0</v>
      </c>
      <c r="N10486">
        <v>0</v>
      </c>
      <c r="O10486">
        <v>6.510643510331416E-3</v>
      </c>
      <c r="P10486">
        <v>0.34480814777790858</v>
      </c>
      <c r="Q10486">
        <v>1.0303490407327369</v>
      </c>
      <c r="R10486">
        <v>0.13189179684207791</v>
      </c>
      <c r="S10486">
        <v>0.12249199553390561</v>
      </c>
      <c r="T10486">
        <v>0.81654261750821755</v>
      </c>
      <c r="U10486">
        <v>0</v>
      </c>
    </row>
    <row r="10487" spans="1:21" x14ac:dyDescent="0.25">
      <c r="A10487">
        <v>2026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5.4037137863012577E-2</v>
      </c>
      <c r="J10487">
        <v>16.243067132618599</v>
      </c>
      <c r="K10487">
        <v>5.8105282378439522</v>
      </c>
      <c r="L10487">
        <v>1.6333792262628939</v>
      </c>
      <c r="M10487">
        <v>0</v>
      </c>
      <c r="N10487">
        <v>0</v>
      </c>
      <c r="O10487">
        <v>2.6514892865383052E-3</v>
      </c>
      <c r="P10487">
        <v>0.1050068282184406</v>
      </c>
      <c r="Q10487">
        <v>0.2191685302482636</v>
      </c>
      <c r="R10487">
        <v>3.0457955194135189E-2</v>
      </c>
      <c r="S10487">
        <v>4.2303888495385418E-2</v>
      </c>
      <c r="T10487">
        <v>7.1158639934776932E-2</v>
      </c>
      <c r="U10487">
        <v>0</v>
      </c>
    </row>
    <row r="10488" spans="1:21" x14ac:dyDescent="0.25">
      <c r="A10488">
        <v>2026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4.9844354391098027E-4</v>
      </c>
      <c r="J10488">
        <v>0.6434071897971444</v>
      </c>
      <c r="K10488">
        <v>0.67529349015536722</v>
      </c>
      <c r="L10488">
        <v>0.27182844242407012</v>
      </c>
      <c r="M10488">
        <v>0</v>
      </c>
      <c r="N10488">
        <v>0</v>
      </c>
      <c r="O10488">
        <v>2.8007793981358869E-3</v>
      </c>
      <c r="P10488">
        <v>8.8112195527239243E-2</v>
      </c>
      <c r="Q10488">
        <v>0.21172396636347551</v>
      </c>
      <c r="R10488">
        <v>2.444786971929716E-3</v>
      </c>
      <c r="S10488">
        <v>3.4701703011232889E-3</v>
      </c>
      <c r="T10488">
        <v>2.703104737660942E-2</v>
      </c>
      <c r="U10488">
        <v>0</v>
      </c>
    </row>
    <row r="10489" spans="1:21" x14ac:dyDescent="0.25">
      <c r="A10489">
        <v>2026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2.6174066149713179E-2</v>
      </c>
      <c r="J10489">
        <v>1.5726348907723851</v>
      </c>
      <c r="K10489">
        <v>1.3513974616733699</v>
      </c>
      <c r="L10489">
        <v>0.42030337371092519</v>
      </c>
      <c r="M10489">
        <v>0</v>
      </c>
      <c r="N10489">
        <v>0</v>
      </c>
      <c r="O10489">
        <v>7.3812428426517905E-4</v>
      </c>
      <c r="P10489">
        <v>4.1166432336452327E-2</v>
      </c>
      <c r="Q10489">
        <v>3.7188186249418782E-2</v>
      </c>
      <c r="R10489">
        <v>4.7738557213325367E-3</v>
      </c>
      <c r="S10489">
        <v>1.3714959906787279E-2</v>
      </c>
      <c r="T10489">
        <v>1.6554336267212991E-2</v>
      </c>
      <c r="U10489">
        <v>0</v>
      </c>
    </row>
    <row r="10490" spans="1:21" x14ac:dyDescent="0.25">
      <c r="A10490">
        <v>2026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4.2435276584441371E-2</v>
      </c>
      <c r="J10490">
        <v>2.1445231690732141</v>
      </c>
      <c r="K10490">
        <v>2.273330672566324</v>
      </c>
      <c r="L10490">
        <v>0.77605719831933939</v>
      </c>
      <c r="M10490">
        <v>0</v>
      </c>
      <c r="N10490">
        <v>0</v>
      </c>
      <c r="O10490">
        <v>1.094257642113395E-3</v>
      </c>
      <c r="P10490">
        <v>0.16398157829248239</v>
      </c>
      <c r="Q10490">
        <v>0.1084088687684472</v>
      </c>
      <c r="R10490">
        <v>1.461043916435505E-2</v>
      </c>
      <c r="S10490">
        <v>4.8162913963730673E-2</v>
      </c>
      <c r="T10490">
        <v>4.011133267254139E-2</v>
      </c>
      <c r="U10490">
        <v>0</v>
      </c>
    </row>
    <row r="10491" spans="1:21" x14ac:dyDescent="0.25">
      <c r="A10491">
        <v>2026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5.4341876536047086E-3</v>
      </c>
      <c r="J10491">
        <v>0.29162217945527708</v>
      </c>
      <c r="K10491">
        <v>0.25385392303182491</v>
      </c>
      <c r="L10491">
        <v>8.1879378482184392E-2</v>
      </c>
      <c r="M10491">
        <v>0</v>
      </c>
      <c r="N10491">
        <v>0</v>
      </c>
      <c r="O10491">
        <v>9.207058880115191E-5</v>
      </c>
      <c r="P10491">
        <v>1.2991266862656409E-2</v>
      </c>
      <c r="Q10491">
        <v>1.002569560632419E-2</v>
      </c>
      <c r="R10491">
        <v>1.314883389630779E-3</v>
      </c>
      <c r="S10491">
        <v>3.9820119229748013E-3</v>
      </c>
      <c r="T10491">
        <v>3.3404453089864519E-3</v>
      </c>
      <c r="U10491">
        <v>0</v>
      </c>
    </row>
    <row r="10492" spans="1:21" x14ac:dyDescent="0.25">
      <c r="A10492">
        <v>2026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2.2933272470625002E-3</v>
      </c>
      <c r="J10492">
        <v>0.16268546535800549</v>
      </c>
      <c r="K10492">
        <v>0.1235604913549898</v>
      </c>
      <c r="L10492">
        <v>4.5878161261635783E-2</v>
      </c>
      <c r="M10492">
        <v>0</v>
      </c>
      <c r="N10492">
        <v>0</v>
      </c>
      <c r="O10492">
        <v>7.8560535393146558E-5</v>
      </c>
      <c r="P10492">
        <v>6.7671363163741673E-3</v>
      </c>
      <c r="Q10492">
        <v>4.837732502521762E-3</v>
      </c>
      <c r="R10492">
        <v>6.8440997920518403E-4</v>
      </c>
      <c r="S10492">
        <v>2.0752154656877692E-3</v>
      </c>
      <c r="T10492">
        <v>7.7208311912721158E-4</v>
      </c>
      <c r="U10492">
        <v>0</v>
      </c>
    </row>
    <row r="10493" spans="1:21" x14ac:dyDescent="0.25">
      <c r="A10493">
        <v>2026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9.4766303062438967E-2</v>
      </c>
      <c r="J10493">
        <v>3.2063956909179692</v>
      </c>
      <c r="K10493">
        <v>2.5596342964172361</v>
      </c>
      <c r="L10493">
        <v>0.72937732887268059</v>
      </c>
      <c r="M10493">
        <v>0</v>
      </c>
      <c r="N10493">
        <v>0</v>
      </c>
      <c r="O10493">
        <v>5.8075375035405163E-3</v>
      </c>
      <c r="P10493">
        <v>0.197312123298645</v>
      </c>
      <c r="Q10493">
        <v>0.38051449012756339</v>
      </c>
      <c r="R10493">
        <v>3.3365726709365842E-2</v>
      </c>
      <c r="S10493">
        <v>1.7540345877408981E-2</v>
      </c>
      <c r="T10493">
        <v>5.5107913017272948E-2</v>
      </c>
      <c r="U10493">
        <v>0</v>
      </c>
    </row>
    <row r="10494" spans="1:21" x14ac:dyDescent="0.25">
      <c r="A10494">
        <v>2026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3.0888202319291409E-2</v>
      </c>
      <c r="J10494">
        <v>0.94494256450417147</v>
      </c>
      <c r="K10494">
        <v>0.4436433602804073</v>
      </c>
      <c r="L10494">
        <v>0.1161982266480541</v>
      </c>
      <c r="M10494">
        <v>0</v>
      </c>
      <c r="N10494">
        <v>0</v>
      </c>
      <c r="O10494">
        <v>4.5403742228999932E-4</v>
      </c>
      <c r="P10494">
        <v>1.101054185404564E-2</v>
      </c>
      <c r="Q10494">
        <v>3.3188359338460788E-2</v>
      </c>
      <c r="R10494">
        <v>4.3537125282147194E-3</v>
      </c>
      <c r="S10494">
        <v>4.7009796432757574E-3</v>
      </c>
      <c r="T10494">
        <v>2.3863136397092088E-2</v>
      </c>
      <c r="U10494">
        <v>0</v>
      </c>
    </row>
    <row r="10495" spans="1:21" x14ac:dyDescent="0.25">
      <c r="A10495">
        <v>2026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5.5945731834638399E-2</v>
      </c>
      <c r="J10495">
        <v>1.60204242021989</v>
      </c>
      <c r="K10495">
        <v>0.94930484772083423</v>
      </c>
      <c r="L10495">
        <v>0.27054589936307488</v>
      </c>
      <c r="M10495">
        <v>0</v>
      </c>
      <c r="N10495">
        <v>0</v>
      </c>
      <c r="O10495">
        <v>6.273604668039452E-4</v>
      </c>
      <c r="P10495">
        <v>4.2655427956825517E-2</v>
      </c>
      <c r="Q10495">
        <v>0.1083968527253853</v>
      </c>
      <c r="R10495">
        <v>1.4965670802818029E-2</v>
      </c>
      <c r="S10495">
        <v>1.7512686360982171E-2</v>
      </c>
      <c r="T10495">
        <v>5.1657654535826061E-2</v>
      </c>
      <c r="U10495">
        <v>0</v>
      </c>
    </row>
    <row r="10496" spans="1:21" x14ac:dyDescent="0.25">
      <c r="A10496">
        <v>2026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6.3639091494295244E-3</v>
      </c>
      <c r="J10496">
        <v>0.1824128601516975</v>
      </c>
      <c r="K10496">
        <v>8.7468674182024503E-2</v>
      </c>
      <c r="L10496">
        <v>2.3030373351463709E-2</v>
      </c>
      <c r="M10496">
        <v>0</v>
      </c>
      <c r="N10496">
        <v>0</v>
      </c>
      <c r="O10496">
        <v>5.3316506924568127E-5</v>
      </c>
      <c r="P10496">
        <v>3.2382500107849591E-3</v>
      </c>
      <c r="Q10496">
        <v>9.0371597289597497E-3</v>
      </c>
      <c r="R10496">
        <v>1.209745308774242E-3</v>
      </c>
      <c r="S10496">
        <v>1.2957959412957559E-3</v>
      </c>
      <c r="T10496">
        <v>4.6248547460175267E-3</v>
      </c>
      <c r="U10496">
        <v>0</v>
      </c>
    </row>
    <row r="10497" spans="1:21" x14ac:dyDescent="0.25">
      <c r="A10497">
        <v>2026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6.464803759195609E-3</v>
      </c>
      <c r="J10497">
        <v>0.21099975350052699</v>
      </c>
      <c r="K10497">
        <v>9.5372843808439162E-2</v>
      </c>
      <c r="L10497">
        <v>3.2596801243987207E-2</v>
      </c>
      <c r="M10497">
        <v>0</v>
      </c>
      <c r="N10497">
        <v>0</v>
      </c>
      <c r="O10497">
        <v>7.0724527614702995E-5</v>
      </c>
      <c r="P10497">
        <v>3.7348380379822058E-3</v>
      </c>
      <c r="Q10497">
        <v>8.000626887237303E-3</v>
      </c>
      <c r="R10497">
        <v>1.145164366107647E-3</v>
      </c>
      <c r="S10497">
        <v>1.6044506732457279E-3</v>
      </c>
      <c r="T10497">
        <v>9.5426635843061413E-4</v>
      </c>
      <c r="U10497">
        <v>0</v>
      </c>
    </row>
    <row r="10498" spans="1:21" x14ac:dyDescent="0.25">
      <c r="A10498">
        <v>2026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0.10280768871307371</v>
      </c>
      <c r="J10498">
        <v>3.4060893043279652</v>
      </c>
      <c r="K10498">
        <v>2.7178702066540721</v>
      </c>
      <c r="L10498">
        <v>0.77016662792861457</v>
      </c>
      <c r="M10498">
        <v>0</v>
      </c>
      <c r="N10498">
        <v>0</v>
      </c>
      <c r="O10498">
        <v>5.953537415887695E-3</v>
      </c>
      <c r="P10498">
        <v>0.20445207338780161</v>
      </c>
      <c r="Q10498">
        <v>0.3945081820040941</v>
      </c>
      <c r="R10498">
        <v>3.5789267757907507E-2</v>
      </c>
      <c r="S10498">
        <v>1.8615559756755828E-2</v>
      </c>
      <c r="T10498">
        <v>5.7423885954543952E-2</v>
      </c>
      <c r="U10498">
        <v>0</v>
      </c>
    </row>
    <row r="10499" spans="1:21" x14ac:dyDescent="0.25">
      <c r="A10499">
        <v>2026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3.1630240407021393E-2</v>
      </c>
      <c r="J10499">
        <v>0.96462439898803798</v>
      </c>
      <c r="K10499">
        <v>0.45444006962247091</v>
      </c>
      <c r="L10499">
        <v>0.11922046990052031</v>
      </c>
      <c r="M10499">
        <v>0</v>
      </c>
      <c r="N10499">
        <v>0</v>
      </c>
      <c r="O10499">
        <v>4.6509057306296842E-4</v>
      </c>
      <c r="P10499">
        <v>1.13036845761511E-2</v>
      </c>
      <c r="Q10499">
        <v>3.4027437913421013E-2</v>
      </c>
      <c r="R10499">
        <v>4.4692122783477903E-3</v>
      </c>
      <c r="S10499">
        <v>4.8268772072749561E-3</v>
      </c>
      <c r="T10499">
        <v>2.4385856549901899E-2</v>
      </c>
      <c r="U10499">
        <v>0</v>
      </c>
    </row>
    <row r="10500" spans="1:21" x14ac:dyDescent="0.25">
      <c r="A10500">
        <v>2026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5.7426955067041353E-2</v>
      </c>
      <c r="J10500">
        <v>1.646467189519887</v>
      </c>
      <c r="K10500">
        <v>0.97863897823769974</v>
      </c>
      <c r="L10500">
        <v>0.2788864722214538</v>
      </c>
      <c r="M10500">
        <v>0</v>
      </c>
      <c r="N10500">
        <v>0</v>
      </c>
      <c r="O10500">
        <v>6.4391836901130399E-4</v>
      </c>
      <c r="P10500">
        <v>4.3846142918100663E-2</v>
      </c>
      <c r="Q10500">
        <v>0.1113318234158952</v>
      </c>
      <c r="R10500">
        <v>1.5392106790617539E-2</v>
      </c>
      <c r="S10500">
        <v>1.8004887568245299E-2</v>
      </c>
      <c r="T10500">
        <v>5.2815004669690968E-2</v>
      </c>
      <c r="U10500">
        <v>0</v>
      </c>
    </row>
    <row r="10501" spans="1:21" x14ac:dyDescent="0.25">
      <c r="A10501">
        <v>2026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6.5189093641529359E-3</v>
      </c>
      <c r="J10501">
        <v>0.18669967891310979</v>
      </c>
      <c r="K10501">
        <v>8.9800465157949275E-2</v>
      </c>
      <c r="L10501">
        <v>2.3675757075907071E-2</v>
      </c>
      <c r="M10501">
        <v>0</v>
      </c>
      <c r="N10501">
        <v>0</v>
      </c>
      <c r="O10501">
        <v>5.4648585815728733E-5</v>
      </c>
      <c r="P10501">
        <v>3.3261445061532921E-3</v>
      </c>
      <c r="Q10501">
        <v>9.2713747974383573E-3</v>
      </c>
      <c r="R10501">
        <v>1.2427048543157239E-3</v>
      </c>
      <c r="S10501">
        <v>1.331329981037465E-3</v>
      </c>
      <c r="T10501">
        <v>4.7265910267752457E-3</v>
      </c>
      <c r="U10501">
        <v>0</v>
      </c>
    </row>
    <row r="10502" spans="1:21" x14ac:dyDescent="0.25">
      <c r="A10502">
        <v>2026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6.6749056862075197E-3</v>
      </c>
      <c r="J10502">
        <v>0.2181396720842777</v>
      </c>
      <c r="K10502">
        <v>9.887748321196041E-2</v>
      </c>
      <c r="L10502">
        <v>3.3674787135938487E-2</v>
      </c>
      <c r="M10502">
        <v>0</v>
      </c>
      <c r="N10502">
        <v>0</v>
      </c>
      <c r="O10502">
        <v>7.2666756304185293E-5</v>
      </c>
      <c r="P10502">
        <v>3.8368919612717951E-3</v>
      </c>
      <c r="Q10502">
        <v>8.2215692318606415E-3</v>
      </c>
      <c r="R10502">
        <v>1.178239704332749E-3</v>
      </c>
      <c r="S10502">
        <v>1.6482610248138071E-3</v>
      </c>
      <c r="T10502">
        <v>9.7752118346416668E-4</v>
      </c>
      <c r="U10502">
        <v>0</v>
      </c>
    </row>
    <row r="10503" spans="1:21" x14ac:dyDescent="0.25">
      <c r="A10503">
        <v>2026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1.8474312130361801E-2</v>
      </c>
      <c r="K10503">
        <v>1.2361316157504919E-2</v>
      </c>
      <c r="L10503">
        <v>1.141535899788141E-2</v>
      </c>
      <c r="M10503">
        <v>2.8121296800673011E-3</v>
      </c>
      <c r="N10503">
        <v>3.081921303353738E-3</v>
      </c>
      <c r="O10503">
        <v>1.7693271911150079E-2</v>
      </c>
      <c r="P10503">
        <v>4.9727693200111393E-3</v>
      </c>
      <c r="Q10503">
        <v>2.2333242083666851E-2</v>
      </c>
      <c r="R10503">
        <v>2.854817331066442E-3</v>
      </c>
      <c r="S10503">
        <v>4.8599420963000739E-5</v>
      </c>
      <c r="T10503">
        <v>3.4023215532302857E-2</v>
      </c>
      <c r="U10503">
        <v>0.26270574259757989</v>
      </c>
    </row>
    <row r="10504" spans="1:21" x14ac:dyDescent="0.25">
      <c r="A10504">
        <v>2026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1.188700186677639E-2</v>
      </c>
      <c r="K10504">
        <v>1.245539457080507E-2</v>
      </c>
      <c r="L10504">
        <v>1.4464166173521399E-2</v>
      </c>
      <c r="M10504">
        <v>3.2631886016804639E-3</v>
      </c>
      <c r="N10504">
        <v>3.5113682618916741E-3</v>
      </c>
      <c r="O10504">
        <v>1.268784760932506E-2</v>
      </c>
      <c r="P10504">
        <v>1.935415737494715E-3</v>
      </c>
      <c r="Q10504">
        <v>7.5116535114490004E-3</v>
      </c>
      <c r="R10504">
        <v>1.0009545696401301E-3</v>
      </c>
      <c r="S10504">
        <v>3.5485323132903538E-3</v>
      </c>
      <c r="T10504">
        <v>3.194055828729013E-2</v>
      </c>
      <c r="U10504">
        <v>0.1123394818671351</v>
      </c>
    </row>
    <row r="10505" spans="1:21" x14ac:dyDescent="0.25">
      <c r="A10505">
        <v>2026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1.7493399190271548E-2</v>
      </c>
      <c r="K10505">
        <v>2.9621913208445139E-2</v>
      </c>
      <c r="L10505">
        <v>3.5200723481710598E-2</v>
      </c>
      <c r="M10505">
        <v>4.7247211912102138E-3</v>
      </c>
      <c r="N10505">
        <v>4.5640029814903362E-3</v>
      </c>
      <c r="O10505">
        <v>2.1444764044405672E-2</v>
      </c>
      <c r="P10505">
        <v>7.3960834343432726E-3</v>
      </c>
      <c r="Q10505">
        <v>3.3463306579357317E-2</v>
      </c>
      <c r="R10505">
        <v>4.567297236561991E-3</v>
      </c>
      <c r="S10505">
        <v>1.6495729988889891E-2</v>
      </c>
      <c r="T10505">
        <v>9.3908723179606177E-2</v>
      </c>
      <c r="U10505">
        <v>0.33097172549225679</v>
      </c>
    </row>
    <row r="10506" spans="1:21" x14ac:dyDescent="0.25">
      <c r="A10506">
        <v>2026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2.17850047142398E-3</v>
      </c>
      <c r="K10506">
        <v>2.6172273622931128E-3</v>
      </c>
      <c r="L10506">
        <v>3.0690490818272458E-3</v>
      </c>
      <c r="M10506">
        <v>4.8744212355903522E-4</v>
      </c>
      <c r="N10506">
        <v>4.9772454694766929E-4</v>
      </c>
      <c r="O10506">
        <v>2.0150441476966641E-3</v>
      </c>
      <c r="P10506">
        <v>5.5732163407201717E-4</v>
      </c>
      <c r="Q10506">
        <v>2.2287467191388099E-3</v>
      </c>
      <c r="R10506">
        <v>2.985320606519559E-4</v>
      </c>
      <c r="S10506">
        <v>1.1123185534268069E-3</v>
      </c>
      <c r="T10506">
        <v>6.4509445238555927E-3</v>
      </c>
      <c r="U10506">
        <v>2.2657368497240961E-2</v>
      </c>
    </row>
    <row r="10507" spans="1:21" x14ac:dyDescent="0.25">
      <c r="A10507">
        <v>2026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1.99291590379407E-3</v>
      </c>
      <c r="K10507">
        <v>2.8013041658110898E-3</v>
      </c>
      <c r="L10507">
        <v>3.2869395534763702E-3</v>
      </c>
      <c r="M10507">
        <v>5.5258605376385772E-4</v>
      </c>
      <c r="N10507">
        <v>6.0882983107356367E-4</v>
      </c>
      <c r="O10507">
        <v>2.7055137822539232E-3</v>
      </c>
      <c r="P10507">
        <v>5.513562182884828E-4</v>
      </c>
      <c r="Q10507">
        <v>3.232753386960145E-3</v>
      </c>
      <c r="R10507">
        <v>4.5461377088999993E-4</v>
      </c>
      <c r="S10507">
        <v>1.216871525923978E-3</v>
      </c>
      <c r="T10507">
        <v>4.1139822078817036E-3</v>
      </c>
      <c r="U10507">
        <v>1.447286896405941E-2</v>
      </c>
    </row>
    <row r="10508" spans="1:21" x14ac:dyDescent="0.25">
      <c r="A10508">
        <v>2026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0.1845223386227153</v>
      </c>
      <c r="K10508">
        <v>0.12226739510893821</v>
      </c>
      <c r="L10508">
        <v>0.1006368240118027</v>
      </c>
      <c r="M10508">
        <v>5.199211305379868E-2</v>
      </c>
      <c r="N10508">
        <v>8.6762117385864257E-2</v>
      </c>
      <c r="O10508">
        <v>0.40803403437137609</v>
      </c>
      <c r="P10508">
        <v>0.13425134313106529</v>
      </c>
      <c r="Q10508">
        <v>0.4101340029239654</v>
      </c>
      <c r="R10508">
        <v>4.007277037203312E-2</v>
      </c>
      <c r="S10508">
        <v>7.1189601421356198E-3</v>
      </c>
      <c r="T10508">
        <v>0.64557092881202693</v>
      </c>
      <c r="U10508">
        <v>2.9023396193981168</v>
      </c>
    </row>
    <row r="10509" spans="1:21" x14ac:dyDescent="0.25">
      <c r="A10509">
        <v>2026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1.8349535257327161</v>
      </c>
      <c r="K10509">
        <v>0.35509374894093831</v>
      </c>
      <c r="L10509">
        <v>0.2123795696995425</v>
      </c>
      <c r="M10509">
        <v>5.5677511468437808E-2</v>
      </c>
      <c r="N10509">
        <v>9.6001659970938791E-2</v>
      </c>
      <c r="O10509">
        <v>0.13602211559821081</v>
      </c>
      <c r="P10509">
        <v>3.1831377653241309E-2</v>
      </c>
      <c r="Q10509">
        <v>0.28896945769100429</v>
      </c>
      <c r="R10509">
        <v>4.0444677973036892E-2</v>
      </c>
      <c r="S10509">
        <v>2.143984931306506E-2</v>
      </c>
      <c r="T10509">
        <v>0.55030859512513897</v>
      </c>
      <c r="U10509">
        <v>1.8853491808573479</v>
      </c>
    </row>
    <row r="10510" spans="1:21" x14ac:dyDescent="0.25">
      <c r="A10510">
        <v>2026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2.0849255345427791</v>
      </c>
      <c r="K10510">
        <v>0.59478328620421017</v>
      </c>
      <c r="L10510">
        <v>0.4132184339518829</v>
      </c>
      <c r="M10510">
        <v>7.8711909158421342E-2</v>
      </c>
      <c r="N10510">
        <v>0.13466253523022481</v>
      </c>
      <c r="O10510">
        <v>0.20567588159583039</v>
      </c>
      <c r="P10510">
        <v>0.1204342244139657</v>
      </c>
      <c r="Q10510">
        <v>1.098086918417416</v>
      </c>
      <c r="R10510">
        <v>0.15685615440687431</v>
      </c>
      <c r="S10510">
        <v>9.267711724332113E-2</v>
      </c>
      <c r="T10510">
        <v>1.7934174706318979</v>
      </c>
      <c r="U10510">
        <v>6.1887930193582674</v>
      </c>
    </row>
    <row r="10511" spans="1:21" x14ac:dyDescent="0.25">
      <c r="A10511">
        <v>2026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0.29852183044051789</v>
      </c>
      <c r="K10511">
        <v>6.4053720891241339E-2</v>
      </c>
      <c r="L10511">
        <v>4.0776617769067013E-2</v>
      </c>
      <c r="M10511">
        <v>8.3645763076892529E-3</v>
      </c>
      <c r="N10511">
        <v>1.4352774071697969E-2</v>
      </c>
      <c r="O10511">
        <v>2.11734115684926E-2</v>
      </c>
      <c r="P10511">
        <v>9.3425115232350121E-3</v>
      </c>
      <c r="Q10511">
        <v>8.489621012624704E-2</v>
      </c>
      <c r="R10511">
        <v>1.197745400050829E-2</v>
      </c>
      <c r="S10511">
        <v>6.5678815982072166E-3</v>
      </c>
      <c r="T10511">
        <v>0.11598728521908459</v>
      </c>
      <c r="U10511">
        <v>0.39795867966180498</v>
      </c>
    </row>
    <row r="10512" spans="1:21" x14ac:dyDescent="0.25">
      <c r="A10512">
        <v>2026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0.20441229503472469</v>
      </c>
      <c r="K10512">
        <v>4.555669243843747E-2</v>
      </c>
      <c r="L10512">
        <v>3.4538980089540337E-2</v>
      </c>
      <c r="M10512">
        <v>8.804313148538077E-3</v>
      </c>
      <c r="N10512">
        <v>1.5632771716581732E-2</v>
      </c>
      <c r="O10512">
        <v>2.0928644984382589E-2</v>
      </c>
      <c r="P10512">
        <v>8.2421770796488672E-3</v>
      </c>
      <c r="Q10512">
        <v>7.3357532055624772E-2</v>
      </c>
      <c r="R10512">
        <v>1.0697546420112111E-2</v>
      </c>
      <c r="S10512">
        <v>6.3411441449420054E-3</v>
      </c>
      <c r="T10512">
        <v>8.67956387386387E-2</v>
      </c>
      <c r="U10512">
        <v>0.30410494884438571</v>
      </c>
    </row>
    <row r="10513" spans="1:21" x14ac:dyDescent="0.25">
      <c r="A10513">
        <v>2026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7.6624302531636199E-3</v>
      </c>
      <c r="K10513">
        <v>0.16705597403482539</v>
      </c>
      <c r="L10513">
        <v>0.18064186876267199</v>
      </c>
      <c r="M10513">
        <v>6.324822058240534E-2</v>
      </c>
      <c r="N10513">
        <v>0.113689840499268</v>
      </c>
      <c r="O10513">
        <v>0.43535617705022739</v>
      </c>
      <c r="P10513">
        <v>0.1353950635194778</v>
      </c>
      <c r="Q10513">
        <v>0.62628473646380001</v>
      </c>
      <c r="R10513">
        <v>5.4745551906034973E-2</v>
      </c>
      <c r="S10513">
        <v>2.3942997266112802E-3</v>
      </c>
      <c r="T10513">
        <v>0.92084841632843017</v>
      </c>
      <c r="U10513">
        <v>3.355513278007507</v>
      </c>
    </row>
    <row r="10514" spans="1:21" x14ac:dyDescent="0.25">
      <c r="A10514">
        <v>2026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2.158352931840565E-2</v>
      </c>
      <c r="K10514">
        <v>9.3907778042212064E-2</v>
      </c>
      <c r="L10514">
        <v>0.12076940047267321</v>
      </c>
      <c r="M10514">
        <v>8.9920617751343773E-2</v>
      </c>
      <c r="N10514">
        <v>0.1026006738653739</v>
      </c>
      <c r="O10514">
        <v>0.22122112603390351</v>
      </c>
      <c r="P10514">
        <v>5.0005293540361768E-2</v>
      </c>
      <c r="Q10514">
        <v>0.19257091391499609</v>
      </c>
      <c r="R10514">
        <v>2.5729796238193589E-2</v>
      </c>
      <c r="S10514">
        <v>4.535688667480739E-2</v>
      </c>
      <c r="T10514">
        <v>0.8250229543994767</v>
      </c>
      <c r="U10514">
        <v>2.9526783039762381</v>
      </c>
    </row>
    <row r="10515" spans="1:21" x14ac:dyDescent="0.25">
      <c r="A10515">
        <v>2026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2.943750121037899E-2</v>
      </c>
      <c r="K10515">
        <v>0.1972868059478543</v>
      </c>
      <c r="L10515">
        <v>0.25181604332827229</v>
      </c>
      <c r="M10515">
        <v>0.11677295365276789</v>
      </c>
      <c r="N10515">
        <v>0.13309819694648309</v>
      </c>
      <c r="O10515">
        <v>0.3026454364264024</v>
      </c>
      <c r="P10515">
        <v>0.17288382027580379</v>
      </c>
      <c r="Q10515">
        <v>0.81706663294597381</v>
      </c>
      <c r="R10515">
        <v>0.1121947780846865</v>
      </c>
      <c r="S10515">
        <v>0.16730222270372019</v>
      </c>
      <c r="T10515">
        <v>2.4301336634145558</v>
      </c>
      <c r="U10515">
        <v>8.6363244006644155</v>
      </c>
    </row>
    <row r="10516" spans="1:21" x14ac:dyDescent="0.25">
      <c r="A10516">
        <v>2026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4.0046873048229202E-3</v>
      </c>
      <c r="K10516">
        <v>1.8324722361309949E-2</v>
      </c>
      <c r="L10516">
        <v>2.3516806075902001E-2</v>
      </c>
      <c r="M10516">
        <v>1.307315912501677E-2</v>
      </c>
      <c r="N10516">
        <v>1.4563580201085139E-2</v>
      </c>
      <c r="O10516">
        <v>3.2575581816178728E-2</v>
      </c>
      <c r="P10516">
        <v>1.411107874475933E-2</v>
      </c>
      <c r="Q10516">
        <v>5.6036836986010093E-2</v>
      </c>
      <c r="R10516">
        <v>7.5191377514567453E-3</v>
      </c>
      <c r="S10516">
        <v>1.302936188476474E-2</v>
      </c>
      <c r="T10516">
        <v>0.1670960644103496</v>
      </c>
      <c r="U10516">
        <v>0.59676188487597215</v>
      </c>
    </row>
    <row r="10517" spans="1:21" x14ac:dyDescent="0.25">
      <c r="A10517">
        <v>2026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2.232624674396169E-3</v>
      </c>
      <c r="K10517">
        <v>1.930048050930069E-2</v>
      </c>
      <c r="L10517">
        <v>2.3803820832560219E-2</v>
      </c>
      <c r="M10517">
        <v>1.3110059101417101E-2</v>
      </c>
      <c r="N10517">
        <v>1.844338578835996E-2</v>
      </c>
      <c r="O10517">
        <v>3.6864017151436328E-2</v>
      </c>
      <c r="P10517">
        <v>1.2505015726100721E-2</v>
      </c>
      <c r="Q10517">
        <v>8.0764055356699185E-2</v>
      </c>
      <c r="R10517">
        <v>1.154895393113531E-2</v>
      </c>
      <c r="S10517">
        <v>1.10804332732014E-2</v>
      </c>
      <c r="T10517">
        <v>0.1205008040503024</v>
      </c>
      <c r="U10517">
        <v>0.42154259959961921</v>
      </c>
    </row>
    <row r="10518" spans="1:21" x14ac:dyDescent="0.25">
      <c r="A10518">
        <v>2026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1.1536100685596471E-2</v>
      </c>
      <c r="K10518">
        <v>9.7110652923583993E-3</v>
      </c>
      <c r="L10518">
        <v>9.7140972614288331E-3</v>
      </c>
      <c r="M10518">
        <v>1.956671208143235E-3</v>
      </c>
      <c r="N10518">
        <v>1.6856696307659151E-3</v>
      </c>
      <c r="O10518">
        <v>1.1736349105834961E-2</v>
      </c>
      <c r="P10518">
        <v>3.2853935360908511E-3</v>
      </c>
      <c r="Q10518">
        <v>1.301219713687897E-2</v>
      </c>
      <c r="R10518">
        <v>1.6562110278755429E-3</v>
      </c>
      <c r="S10518">
        <v>3.0440919101238249E-5</v>
      </c>
      <c r="T10518">
        <v>2.1703269481658939E-2</v>
      </c>
      <c r="U10518">
        <v>0.185935919880867</v>
      </c>
    </row>
    <row r="10519" spans="1:21" x14ac:dyDescent="0.25">
      <c r="A10519">
        <v>2026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7.474389570060508E-3</v>
      </c>
      <c r="K10519">
        <v>1.0992025195066261E-2</v>
      </c>
      <c r="L10519">
        <v>1.309756634068333E-2</v>
      </c>
      <c r="M10519">
        <v>2.2850629444892108E-3</v>
      </c>
      <c r="N10519">
        <v>1.8797543502053851E-3</v>
      </c>
      <c r="O10519">
        <v>9.646538058295644E-3</v>
      </c>
      <c r="P10519">
        <v>1.2754264308104809E-3</v>
      </c>
      <c r="Q10519">
        <v>4.5531065620122799E-3</v>
      </c>
      <c r="R10519">
        <v>6.175504286668567E-4</v>
      </c>
      <c r="S10519">
        <v>3.0584107587885811E-3</v>
      </c>
      <c r="T10519">
        <v>2.043786138166671E-2</v>
      </c>
      <c r="U10519">
        <v>7.3015563394536437E-2</v>
      </c>
    </row>
    <row r="10520" spans="1:21" x14ac:dyDescent="0.25">
      <c r="A10520">
        <v>2026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1.0999658548331079E-2</v>
      </c>
      <c r="K10520">
        <v>2.625449293070662E-2</v>
      </c>
      <c r="L10520">
        <v>3.1837272285433017E-2</v>
      </c>
      <c r="M10520">
        <v>3.4252269861334839E-3</v>
      </c>
      <c r="N10520">
        <v>2.496092174221112E-3</v>
      </c>
      <c r="O10520">
        <v>1.643273601048955E-2</v>
      </c>
      <c r="P10520">
        <v>5.0576964081628156E-3</v>
      </c>
      <c r="Q10520">
        <v>2.0330466104631229E-2</v>
      </c>
      <c r="R10520">
        <v>2.8143707479514361E-3</v>
      </c>
      <c r="S10520">
        <v>1.425813751220556E-2</v>
      </c>
      <c r="T10520">
        <v>6.2132264350490407E-2</v>
      </c>
      <c r="U10520">
        <v>0.22262153370566029</v>
      </c>
    </row>
    <row r="10521" spans="1:21" x14ac:dyDescent="0.25">
      <c r="A10521">
        <v>2026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1.369812347122788E-3</v>
      </c>
      <c r="K10521">
        <v>2.3202029245778309E-3</v>
      </c>
      <c r="L10521">
        <v>2.7825316016118029E-3</v>
      </c>
      <c r="M10521">
        <v>3.4799841712391372E-4</v>
      </c>
      <c r="N10521">
        <v>2.6915044382259598E-4</v>
      </c>
      <c r="O10521">
        <v>1.5450443718254829E-3</v>
      </c>
      <c r="P10521">
        <v>3.7432507376731859E-4</v>
      </c>
      <c r="Q10521">
        <v>1.361439446796337E-3</v>
      </c>
      <c r="R10521">
        <v>1.8562932924838979E-4</v>
      </c>
      <c r="S10521">
        <v>9.6198419036302931E-4</v>
      </c>
      <c r="T10521">
        <v>4.2009888805239906E-3</v>
      </c>
      <c r="U10521">
        <v>1.4998822237244349E-2</v>
      </c>
    </row>
    <row r="10522" spans="1:21" x14ac:dyDescent="0.25">
      <c r="A10522">
        <v>2026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1.253128544560015E-3</v>
      </c>
      <c r="K10522">
        <v>2.445565436299384E-3</v>
      </c>
      <c r="L10522">
        <v>2.9382443133948509E-3</v>
      </c>
      <c r="M10522">
        <v>3.8491836263611319E-4</v>
      </c>
      <c r="N10522">
        <v>3.2679377047938361E-4</v>
      </c>
      <c r="O10522">
        <v>1.993363872598995E-3</v>
      </c>
      <c r="P10522">
        <v>3.6656918791861109E-4</v>
      </c>
      <c r="Q10522">
        <v>1.890458914822324E-3</v>
      </c>
      <c r="R10522">
        <v>2.6758476935986988E-4</v>
      </c>
      <c r="S10522">
        <v>1.036358479717908E-3</v>
      </c>
      <c r="T10522">
        <v>2.6120929735693921E-3</v>
      </c>
      <c r="U10522">
        <v>9.3624688421483152E-3</v>
      </c>
    </row>
    <row r="10523" spans="1:21" x14ac:dyDescent="0.25">
      <c r="A10523">
        <v>2026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1.135235548601486E-2</v>
      </c>
      <c r="K10523">
        <v>1.061971814930439E-2</v>
      </c>
      <c r="L10523">
        <v>1.100040362030268E-2</v>
      </c>
      <c r="M10523">
        <v>2.469320942123886E-3</v>
      </c>
      <c r="N10523">
        <v>2.19129469289328E-3</v>
      </c>
      <c r="O10523">
        <v>1.2888779739616441E-2</v>
      </c>
      <c r="P10523">
        <v>4.0837599635124211E-3</v>
      </c>
      <c r="Q10523">
        <v>1.550605261255987E-2</v>
      </c>
      <c r="R10523">
        <v>2.0116867112519692E-3</v>
      </c>
      <c r="S10523">
        <v>2.9648418745637169E-5</v>
      </c>
      <c r="T10523">
        <v>2.9952360033988951E-2</v>
      </c>
      <c r="U10523">
        <v>0.24113330936431879</v>
      </c>
    </row>
    <row r="10524" spans="1:21" x14ac:dyDescent="0.25">
      <c r="A10524">
        <v>2026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7.3911198102213698E-3</v>
      </c>
      <c r="K10524">
        <v>1.2504769414732679E-2</v>
      </c>
      <c r="L10524">
        <v>1.508226858894644E-2</v>
      </c>
      <c r="M10524">
        <v>2.9169188355947198E-3</v>
      </c>
      <c r="N10524">
        <v>2.5586568672885369E-3</v>
      </c>
      <c r="O10524">
        <v>1.222526248647623E-2</v>
      </c>
      <c r="P10524">
        <v>1.654073122379997E-3</v>
      </c>
      <c r="Q10524">
        <v>5.5858468338138047E-3</v>
      </c>
      <c r="R10524">
        <v>7.5280135051478104E-4</v>
      </c>
      <c r="S10524">
        <v>3.7509849312850532E-3</v>
      </c>
      <c r="T10524">
        <v>2.9176671348644691E-2</v>
      </c>
      <c r="U10524">
        <v>0.10205905786728969</v>
      </c>
    </row>
    <row r="10525" spans="1:21" x14ac:dyDescent="0.25">
      <c r="A10525">
        <v>2026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1.0877121652966891E-2</v>
      </c>
      <c r="K10525">
        <v>2.990130488925111E-2</v>
      </c>
      <c r="L10525">
        <v>3.6641336678869617E-2</v>
      </c>
      <c r="M10525">
        <v>4.3641924370446186E-3</v>
      </c>
      <c r="N10525">
        <v>3.4168869547212791E-3</v>
      </c>
      <c r="O10525">
        <v>2.0825149035233401E-2</v>
      </c>
      <c r="P10525">
        <v>6.5470290337416243E-3</v>
      </c>
      <c r="Q10525">
        <v>2.4968885874496881E-2</v>
      </c>
      <c r="R10525">
        <v>3.4325452073929461E-3</v>
      </c>
      <c r="S10525">
        <v>1.7486144317575988E-2</v>
      </c>
      <c r="T10525">
        <v>8.8991789561186613E-2</v>
      </c>
      <c r="U10525">
        <v>0.31176541128982782</v>
      </c>
    </row>
    <row r="10526" spans="1:21" x14ac:dyDescent="0.25">
      <c r="A10526">
        <v>2026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1.3545564308499139E-3</v>
      </c>
      <c r="K10526">
        <v>2.643227328385454E-3</v>
      </c>
      <c r="L10526">
        <v>3.2053322347886421E-3</v>
      </c>
      <c r="M10526">
        <v>4.4339285534665068E-4</v>
      </c>
      <c r="N10526">
        <v>3.6719709190164459E-4</v>
      </c>
      <c r="O10526">
        <v>1.9569703903297422E-3</v>
      </c>
      <c r="P10526">
        <v>4.8469616681026223E-4</v>
      </c>
      <c r="Q10526">
        <v>1.6720750865027759E-3</v>
      </c>
      <c r="R10526">
        <v>2.2640547028182059E-4</v>
      </c>
      <c r="S10526">
        <v>1.1794661235552709E-3</v>
      </c>
      <c r="T10526">
        <v>6.0149429584795862E-3</v>
      </c>
      <c r="U10526">
        <v>2.100695045317684E-2</v>
      </c>
    </row>
    <row r="10527" spans="1:21" x14ac:dyDescent="0.25">
      <c r="A10527">
        <v>2026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1.2391757963584821E-3</v>
      </c>
      <c r="K10527">
        <v>2.770054526729614E-3</v>
      </c>
      <c r="L10527">
        <v>3.3676118037933348E-3</v>
      </c>
      <c r="M10527">
        <v>4.9482724635898517E-4</v>
      </c>
      <c r="N10527">
        <v>4.4648014948693202E-4</v>
      </c>
      <c r="O10527">
        <v>2.536442290068669E-3</v>
      </c>
      <c r="P10527">
        <v>4.773105548019966E-4</v>
      </c>
      <c r="Q10527">
        <v>2.3140169586149538E-3</v>
      </c>
      <c r="R10527">
        <v>3.2586500093481142E-4</v>
      </c>
      <c r="S10527">
        <v>1.2736179056196111E-3</v>
      </c>
      <c r="T10527">
        <v>3.6824467597282892E-3</v>
      </c>
      <c r="U10527">
        <v>1.296370075512697E-2</v>
      </c>
    </row>
    <row r="10528" spans="1:21" x14ac:dyDescent="0.25">
      <c r="A10528">
        <v>2026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2026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2026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2026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2026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2026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2026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2026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2026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2026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2026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2026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2026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0.14920657157897951</v>
      </c>
      <c r="J10540">
        <v>5.3380231815576558</v>
      </c>
      <c r="K10540">
        <v>4.2203774412870407</v>
      </c>
      <c r="L10540">
        <v>1.25414720633626</v>
      </c>
      <c r="M10540">
        <v>0</v>
      </c>
      <c r="N10540">
        <v>0</v>
      </c>
      <c r="O10540">
        <v>1.8671327144838871E-3</v>
      </c>
      <c r="P10540">
        <v>0.10914069941639901</v>
      </c>
      <c r="Q10540">
        <v>0.80704480928182598</v>
      </c>
      <c r="R10540">
        <v>3.7108583409339188E-2</v>
      </c>
      <c r="S10540">
        <v>2.6113093554973599E-2</v>
      </c>
      <c r="T10540">
        <v>6.7000270059332248E-2</v>
      </c>
      <c r="U10540">
        <v>0</v>
      </c>
    </row>
    <row r="10541" spans="1:21" x14ac:dyDescent="0.25">
      <c r="A10541">
        <v>2026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3.6698171858551717E-2</v>
      </c>
      <c r="J10541">
        <v>1.3170384181556889</v>
      </c>
      <c r="K10541">
        <v>0.59895420428413471</v>
      </c>
      <c r="L10541">
        <v>0.15366757261501979</v>
      </c>
      <c r="M10541">
        <v>0</v>
      </c>
      <c r="N10541">
        <v>0</v>
      </c>
      <c r="O10541">
        <v>5.6162973652537401E-4</v>
      </c>
      <c r="P10541">
        <v>1.3514490417880271E-2</v>
      </c>
      <c r="Q10541">
        <v>4.1016102942883922E-2</v>
      </c>
      <c r="R10541">
        <v>5.3544295977770414E-3</v>
      </c>
      <c r="S10541">
        <v>5.7686011498047727E-3</v>
      </c>
      <c r="T10541">
        <v>2.9726668686259339E-2</v>
      </c>
      <c r="U10541">
        <v>0</v>
      </c>
    </row>
    <row r="10542" spans="1:21" x14ac:dyDescent="0.25">
      <c r="A10542">
        <v>2026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6.6186913487563823E-2</v>
      </c>
      <c r="J10542">
        <v>2.1637162477971041</v>
      </c>
      <c r="K10542">
        <v>1.242741465138675</v>
      </c>
      <c r="L10542">
        <v>0.34854340823855778</v>
      </c>
      <c r="M10542">
        <v>0</v>
      </c>
      <c r="N10542">
        <v>0</v>
      </c>
      <c r="O10542">
        <v>7.7084600097026093E-4</v>
      </c>
      <c r="P10542">
        <v>5.2259888826497673E-2</v>
      </c>
      <c r="Q10542">
        <v>0.13348100188715861</v>
      </c>
      <c r="R10542">
        <v>1.8325658721829251E-2</v>
      </c>
      <c r="S10542">
        <v>2.1451175917110439E-2</v>
      </c>
      <c r="T10542">
        <v>6.4059522873757421E-2</v>
      </c>
      <c r="U10542">
        <v>0</v>
      </c>
    </row>
    <row r="10543" spans="1:21" x14ac:dyDescent="0.25">
      <c r="A10543">
        <v>2026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7.5557546201392729E-3</v>
      </c>
      <c r="J10543">
        <v>0.25103929404719472</v>
      </c>
      <c r="K10543">
        <v>0.11678405233228351</v>
      </c>
      <c r="L10543">
        <v>3.0155981069808189E-2</v>
      </c>
      <c r="M10543">
        <v>0</v>
      </c>
      <c r="N10543">
        <v>0</v>
      </c>
      <c r="O10543">
        <v>6.58033786590926E-5</v>
      </c>
      <c r="P10543">
        <v>3.9677841814657524E-3</v>
      </c>
      <c r="Q10543">
        <v>1.1148507372595011E-2</v>
      </c>
      <c r="R10543">
        <v>1.484514853336514E-3</v>
      </c>
      <c r="S10543">
        <v>1.586669951487363E-3</v>
      </c>
      <c r="T10543">
        <v>5.7582413658428134E-3</v>
      </c>
      <c r="U10543">
        <v>0</v>
      </c>
    </row>
    <row r="10544" spans="1:21" x14ac:dyDescent="0.25">
      <c r="A10544">
        <v>2026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7.5328231824073662E-3</v>
      </c>
      <c r="J10544">
        <v>0.27603768896680808</v>
      </c>
      <c r="K10544">
        <v>0.12089833858089299</v>
      </c>
      <c r="L10544">
        <v>4.0962441070550609E-2</v>
      </c>
      <c r="M10544">
        <v>0</v>
      </c>
      <c r="N10544">
        <v>0</v>
      </c>
      <c r="O10544">
        <v>8.6709860700887501E-5</v>
      </c>
      <c r="P10544">
        <v>4.5749473678290912E-3</v>
      </c>
      <c r="Q10544">
        <v>9.8331192923496093E-3</v>
      </c>
      <c r="R10544">
        <v>1.3993391119111441E-3</v>
      </c>
      <c r="S10544">
        <v>1.9659980155609159E-3</v>
      </c>
      <c r="T10544">
        <v>1.1804377547732291E-3</v>
      </c>
      <c r="U10544">
        <v>0</v>
      </c>
    </row>
    <row r="10545" spans="1:21" x14ac:dyDescent="0.25">
      <c r="A10545">
        <v>2026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5.3279499053955078E-2</v>
      </c>
      <c r="J10545">
        <v>27.282119416415689</v>
      </c>
      <c r="K10545">
        <v>20.704392723739151</v>
      </c>
      <c r="L10545">
        <v>9.4909304265081893</v>
      </c>
      <c r="M10545">
        <v>0</v>
      </c>
      <c r="N10545">
        <v>0</v>
      </c>
      <c r="O10545">
        <v>1.3517465049983E-2</v>
      </c>
      <c r="P10545">
        <v>0.86590277106314895</v>
      </c>
      <c r="Q10545">
        <v>4.9128996011465791</v>
      </c>
      <c r="R10545">
        <v>9.2309030795469885E-2</v>
      </c>
      <c r="S10545">
        <v>0.30409139485657222</v>
      </c>
      <c r="T10545">
        <v>0.30022039355523877</v>
      </c>
      <c r="U10545">
        <v>0</v>
      </c>
    </row>
    <row r="10546" spans="1:21" x14ac:dyDescent="0.25">
      <c r="A10546">
        <v>2026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0.53606939359021866</v>
      </c>
      <c r="J10546">
        <v>161.47694591062299</v>
      </c>
      <c r="K10546">
        <v>68.990346100751751</v>
      </c>
      <c r="L10546">
        <v>16.166394390605689</v>
      </c>
      <c r="M10546">
        <v>0</v>
      </c>
      <c r="N10546">
        <v>0</v>
      </c>
      <c r="O10546">
        <v>6.2518720446547341E-2</v>
      </c>
      <c r="P10546">
        <v>1.3090753967960991</v>
      </c>
      <c r="Q10546">
        <v>4.2124799302512086</v>
      </c>
      <c r="R10546">
        <v>0.52833515916095108</v>
      </c>
      <c r="S10546">
        <v>0.50082398478060475</v>
      </c>
      <c r="T10546">
        <v>4.484361503174827</v>
      </c>
      <c r="U10546">
        <v>0</v>
      </c>
    </row>
    <row r="10547" spans="1:21" x14ac:dyDescent="0.25">
      <c r="A10547">
        <v>2026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0.86187188891251021</v>
      </c>
      <c r="J10547">
        <v>183.10698881300399</v>
      </c>
      <c r="K10547">
        <v>95.551750028364708</v>
      </c>
      <c r="L10547">
        <v>24.73939589186956</v>
      </c>
      <c r="M10547">
        <v>0</v>
      </c>
      <c r="N10547">
        <v>0</v>
      </c>
      <c r="O10547">
        <v>6.1293163719909588E-2</v>
      </c>
      <c r="P10547">
        <v>3.4423570026714811</v>
      </c>
      <c r="Q10547">
        <v>9.8995555515115168</v>
      </c>
      <c r="R10547">
        <v>1.30080551576978</v>
      </c>
      <c r="S10547">
        <v>1.2629090196564661</v>
      </c>
      <c r="T10547">
        <v>8.9006545215130171</v>
      </c>
      <c r="U10547">
        <v>0</v>
      </c>
    </row>
    <row r="10548" spans="1:21" x14ac:dyDescent="0.25">
      <c r="A10548">
        <v>2026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0.11004312116138019</v>
      </c>
      <c r="J10548">
        <v>26.23113847467447</v>
      </c>
      <c r="K10548">
        <v>11.510423398692581</v>
      </c>
      <c r="L10548">
        <v>2.7990331323392921</v>
      </c>
      <c r="M10548">
        <v>0</v>
      </c>
      <c r="N10548">
        <v>0</v>
      </c>
      <c r="O10548">
        <v>6.8435082518090301E-3</v>
      </c>
      <c r="P10548">
        <v>0.3625534219114806</v>
      </c>
      <c r="Q10548">
        <v>1.083212337268125</v>
      </c>
      <c r="R10548">
        <v>0.13866659844602719</v>
      </c>
      <c r="S10548">
        <v>0.12878586428669581</v>
      </c>
      <c r="T10548">
        <v>0.85855066959124027</v>
      </c>
      <c r="U10548">
        <v>0</v>
      </c>
    </row>
    <row r="10549" spans="1:21" x14ac:dyDescent="0.25">
      <c r="A10549">
        <v>2026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5.682791885011116E-2</v>
      </c>
      <c r="J10549">
        <v>17.93936407591314</v>
      </c>
      <c r="K10549">
        <v>6.4084686516606819</v>
      </c>
      <c r="L10549">
        <v>1.800920681391259</v>
      </c>
      <c r="M10549">
        <v>0</v>
      </c>
      <c r="N10549">
        <v>0</v>
      </c>
      <c r="O10549">
        <v>2.788714284873223E-3</v>
      </c>
      <c r="P10549">
        <v>0.1104351368131508</v>
      </c>
      <c r="Q10549">
        <v>0.23047073210446739</v>
      </c>
      <c r="R10549">
        <v>3.2028922387815198E-2</v>
      </c>
      <c r="S10549">
        <v>4.44915366223501E-2</v>
      </c>
      <c r="T10549">
        <v>7.480616166966722E-2</v>
      </c>
      <c r="U10549">
        <v>0</v>
      </c>
    </row>
    <row r="10550" spans="1:21" x14ac:dyDescent="0.25">
      <c r="A10550">
        <v>2026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8.8158053159713748E-4</v>
      </c>
      <c r="J10550">
        <v>1.051898306009825</v>
      </c>
      <c r="K10550">
        <v>1.143339822104666</v>
      </c>
      <c r="L10550">
        <v>0.44982509446865881</v>
      </c>
      <c r="M10550">
        <v>0</v>
      </c>
      <c r="N10550">
        <v>0</v>
      </c>
      <c r="O10550">
        <v>2.0907310141972169E-3</v>
      </c>
      <c r="P10550">
        <v>3.81521636521793E-2</v>
      </c>
      <c r="Q10550">
        <v>0.39843189003539742</v>
      </c>
      <c r="R10550">
        <v>4.2802693142348289E-3</v>
      </c>
      <c r="S10550">
        <v>6.3844306679966397E-3</v>
      </c>
      <c r="T10550">
        <v>2.5977979826358931E-2</v>
      </c>
      <c r="U10550">
        <v>0</v>
      </c>
    </row>
    <row r="10551" spans="1:21" x14ac:dyDescent="0.25">
      <c r="A10551">
        <v>2026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2.7528545182224789E-2</v>
      </c>
      <c r="J10551">
        <v>1.690157595373754</v>
      </c>
      <c r="K10551">
        <v>1.451082115540606</v>
      </c>
      <c r="L10551">
        <v>0.45132928647370879</v>
      </c>
      <c r="M10551">
        <v>0</v>
      </c>
      <c r="N10551">
        <v>0</v>
      </c>
      <c r="O10551">
        <v>7.7632140123990562E-4</v>
      </c>
      <c r="P10551">
        <v>4.3296749768237303E-2</v>
      </c>
      <c r="Q10551">
        <v>3.9112633839787761E-2</v>
      </c>
      <c r="R10551">
        <v>5.0208974855656934E-3</v>
      </c>
      <c r="S10551">
        <v>1.4424674946484381E-2</v>
      </c>
      <c r="T10551">
        <v>1.741100489649022E-2</v>
      </c>
      <c r="U10551">
        <v>0</v>
      </c>
    </row>
    <row r="10552" spans="1:21" x14ac:dyDescent="0.25">
      <c r="A10552">
        <v>2026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4.4606256005813583E-2</v>
      </c>
      <c r="J10552">
        <v>2.302855016145013</v>
      </c>
      <c r="K10552">
        <v>2.4383988414198541</v>
      </c>
      <c r="L10552">
        <v>0.8331120070490412</v>
      </c>
      <c r="M10552">
        <v>0</v>
      </c>
      <c r="N10552">
        <v>0</v>
      </c>
      <c r="O10552">
        <v>1.149552027717103E-3</v>
      </c>
      <c r="P10552">
        <v>0.17256426064572761</v>
      </c>
      <c r="Q10552">
        <v>0.1138799654447928</v>
      </c>
      <c r="R10552">
        <v>1.535326398440962E-2</v>
      </c>
      <c r="S10552">
        <v>5.0651608473431482E-2</v>
      </c>
      <c r="T10552">
        <v>4.2095721621025692E-2</v>
      </c>
      <c r="U10552">
        <v>0</v>
      </c>
    </row>
    <row r="10553" spans="1:21" x14ac:dyDescent="0.25">
      <c r="A10553">
        <v>2026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5.7159566249214587E-3</v>
      </c>
      <c r="J10553">
        <v>0.31335188626465288</v>
      </c>
      <c r="K10553">
        <v>0.27252499210246589</v>
      </c>
      <c r="L10553">
        <v>8.7913685411839873E-2</v>
      </c>
      <c r="M10553">
        <v>0</v>
      </c>
      <c r="N10553">
        <v>0</v>
      </c>
      <c r="O10553">
        <v>9.6814856214420177E-5</v>
      </c>
      <c r="P10553">
        <v>1.36645528900502E-2</v>
      </c>
      <c r="Q10553">
        <v>1.054150800474256E-2</v>
      </c>
      <c r="R10553">
        <v>1.3826117410399119E-3</v>
      </c>
      <c r="S10553">
        <v>4.187997404384791E-3</v>
      </c>
      <c r="T10553">
        <v>3.5128056900726621E-3</v>
      </c>
      <c r="U10553">
        <v>0</v>
      </c>
    </row>
    <row r="10554" spans="1:21" x14ac:dyDescent="0.25">
      <c r="A10554">
        <v>2026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2.4115075909229449E-3</v>
      </c>
      <c r="J10554">
        <v>0.17493804202228261</v>
      </c>
      <c r="K10554">
        <v>0.1327477815377566</v>
      </c>
      <c r="L10554">
        <v>4.9324065709570437E-2</v>
      </c>
      <c r="M10554">
        <v>0</v>
      </c>
      <c r="N10554">
        <v>0</v>
      </c>
      <c r="O10554">
        <v>8.2628838669406026E-5</v>
      </c>
      <c r="P10554">
        <v>7.1171630251624131E-3</v>
      </c>
      <c r="Q10554">
        <v>5.0881271558966259E-3</v>
      </c>
      <c r="R10554">
        <v>7.1984086910025934E-4</v>
      </c>
      <c r="S10554">
        <v>2.1825302964350872E-3</v>
      </c>
      <c r="T10554">
        <v>8.1198288428858099E-4</v>
      </c>
      <c r="U10554">
        <v>0</v>
      </c>
    </row>
    <row r="10555" spans="1:21" x14ac:dyDescent="0.25">
      <c r="A10555">
        <v>2026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0.1479588489532471</v>
      </c>
      <c r="J10555">
        <v>5.0203508605957037</v>
      </c>
      <c r="K10555">
        <v>3.9724164199829111</v>
      </c>
      <c r="L10555">
        <v>1.1590270252227779</v>
      </c>
      <c r="M10555">
        <v>0</v>
      </c>
      <c r="N10555">
        <v>0</v>
      </c>
      <c r="O10555">
        <v>1.64767649769783E-3</v>
      </c>
      <c r="P10555">
        <v>0.1017743406295776</v>
      </c>
      <c r="Q10555">
        <v>0.69563722991943355</v>
      </c>
      <c r="R10555">
        <v>3.5609048843383791E-2</v>
      </c>
      <c r="S10555">
        <v>2.3743704855442051E-2</v>
      </c>
      <c r="T10555">
        <v>6.0713383316993719E-2</v>
      </c>
      <c r="U10555">
        <v>0</v>
      </c>
    </row>
    <row r="10556" spans="1:21" x14ac:dyDescent="0.25">
      <c r="A10556">
        <v>2026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3.2554299632376681E-2</v>
      </c>
      <c r="J10556">
        <v>1.003739263433276</v>
      </c>
      <c r="K10556">
        <v>0.47126494848216788</v>
      </c>
      <c r="L10556">
        <v>0.1234691613125382</v>
      </c>
      <c r="M10556">
        <v>0</v>
      </c>
      <c r="N10556">
        <v>0</v>
      </c>
      <c r="O10556">
        <v>4.7775631639229862E-4</v>
      </c>
      <c r="P10556">
        <v>1.1575410136438461E-2</v>
      </c>
      <c r="Q10556">
        <v>3.4999523166370901E-2</v>
      </c>
      <c r="R10556">
        <v>4.5783730706284382E-3</v>
      </c>
      <c r="S10556">
        <v>4.9452146867824372E-3</v>
      </c>
      <c r="T10556">
        <v>2.509844507717502E-2</v>
      </c>
      <c r="U10556">
        <v>0</v>
      </c>
    </row>
    <row r="10557" spans="1:21" x14ac:dyDescent="0.25">
      <c r="A10557">
        <v>2026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5.9067038535009733E-2</v>
      </c>
      <c r="J10557">
        <v>1.702614204701616</v>
      </c>
      <c r="K10557">
        <v>1.0090566153915861</v>
      </c>
      <c r="L10557">
        <v>0.28805293831195261</v>
      </c>
      <c r="M10557">
        <v>0</v>
      </c>
      <c r="N10557">
        <v>0</v>
      </c>
      <c r="O10557">
        <v>6.5987458322420121E-4</v>
      </c>
      <c r="P10557">
        <v>4.4938877113694209E-2</v>
      </c>
      <c r="Q10557">
        <v>0.11454276973061139</v>
      </c>
      <c r="R10557">
        <v>1.5755997886765381E-2</v>
      </c>
      <c r="S10557">
        <v>1.8465861431828511E-2</v>
      </c>
      <c r="T10557">
        <v>5.4164168839854768E-2</v>
      </c>
      <c r="U10557">
        <v>0</v>
      </c>
    </row>
    <row r="10558" spans="1:21" x14ac:dyDescent="0.25">
      <c r="A10558">
        <v>2026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6.7079917853641226E-3</v>
      </c>
      <c r="J10558">
        <v>0.19366980985760271</v>
      </c>
      <c r="K10558">
        <v>9.2878263437159839E-2</v>
      </c>
      <c r="L10558">
        <v>2.4463180829137149E-2</v>
      </c>
      <c r="M10558">
        <v>0</v>
      </c>
      <c r="N10558">
        <v>0</v>
      </c>
      <c r="O10558">
        <v>5.6085909618792292E-5</v>
      </c>
      <c r="P10558">
        <v>3.4038703162999361E-3</v>
      </c>
      <c r="Q10558">
        <v>9.5319742362782039E-3</v>
      </c>
      <c r="R10558">
        <v>1.2718872085812781E-3</v>
      </c>
      <c r="S10558">
        <v>1.362937323130415E-3</v>
      </c>
      <c r="T10558">
        <v>4.8630435465215139E-3</v>
      </c>
      <c r="U10558">
        <v>0</v>
      </c>
    </row>
    <row r="10559" spans="1:21" x14ac:dyDescent="0.25">
      <c r="A10559">
        <v>2026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6.8216201563886299E-3</v>
      </c>
      <c r="J10559">
        <v>0.22358132765355959</v>
      </c>
      <c r="K10559">
        <v>0.1010999388234529</v>
      </c>
      <c r="L10559">
        <v>3.4602335473362972E-2</v>
      </c>
      <c r="M10559">
        <v>0</v>
      </c>
      <c r="N10559">
        <v>0</v>
      </c>
      <c r="O10559">
        <v>7.4465991027551702E-5</v>
      </c>
      <c r="P10559">
        <v>3.9269027986744507E-3</v>
      </c>
      <c r="Q10559">
        <v>8.4518680342247146E-3</v>
      </c>
      <c r="R10559">
        <v>1.2043787620532481E-3</v>
      </c>
      <c r="S10559">
        <v>1.6881443069159509E-3</v>
      </c>
      <c r="T10559">
        <v>1.003693265658145E-3</v>
      </c>
      <c r="U10559">
        <v>0</v>
      </c>
    </row>
    <row r="10560" spans="1:21" x14ac:dyDescent="0.25">
      <c r="A10560">
        <v>2026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0.1596465783119202</v>
      </c>
      <c r="J10560">
        <v>5.310974792122841</v>
      </c>
      <c r="K10560">
        <v>4.1998877311646936</v>
      </c>
      <c r="L10560">
        <v>1.2189429135322569</v>
      </c>
      <c r="M10560">
        <v>0</v>
      </c>
      <c r="N10560">
        <v>0</v>
      </c>
      <c r="O10560">
        <v>1.7121755421394479E-3</v>
      </c>
      <c r="P10560">
        <v>0.1075427771657705</v>
      </c>
      <c r="Q10560">
        <v>0.71690289141237729</v>
      </c>
      <c r="R10560">
        <v>3.8064074587076897E-2</v>
      </c>
      <c r="S10560">
        <v>2.498253571987152E-2</v>
      </c>
      <c r="T10560">
        <v>6.355211749486625E-2</v>
      </c>
      <c r="U10560">
        <v>0</v>
      </c>
    </row>
    <row r="10561" spans="1:21" x14ac:dyDescent="0.25">
      <c r="A10561">
        <v>2026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3.3339504851943182E-2</v>
      </c>
      <c r="J10561">
        <v>1.02444735204652</v>
      </c>
      <c r="K10561">
        <v>0.48267153840619742</v>
      </c>
      <c r="L10561">
        <v>0.12666609274169591</v>
      </c>
      <c r="M10561">
        <v>0</v>
      </c>
      <c r="N10561">
        <v>0</v>
      </c>
      <c r="O10561">
        <v>4.8940785310668065E-4</v>
      </c>
      <c r="P10561">
        <v>1.188303437713953E-2</v>
      </c>
      <c r="Q10561">
        <v>3.5893575734948481E-2</v>
      </c>
      <c r="R10561">
        <v>4.6996788404962556E-3</v>
      </c>
      <c r="S10561">
        <v>5.0777255849242886E-3</v>
      </c>
      <c r="T10561">
        <v>2.5648227555108129E-2</v>
      </c>
      <c r="U10561">
        <v>0</v>
      </c>
    </row>
    <row r="10562" spans="1:21" x14ac:dyDescent="0.25">
      <c r="A10562">
        <v>2026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6.0638874497509362E-2</v>
      </c>
      <c r="J10562">
        <v>1.7495640448670611</v>
      </c>
      <c r="K10562">
        <v>1.0401574703259899</v>
      </c>
      <c r="L10562">
        <v>0.29690985141242238</v>
      </c>
      <c r="M10562">
        <v>0</v>
      </c>
      <c r="N10562">
        <v>0</v>
      </c>
      <c r="O10562">
        <v>6.7734998153226589E-4</v>
      </c>
      <c r="P10562">
        <v>4.6190943140924152E-2</v>
      </c>
      <c r="Q10562">
        <v>0.1176884478507217</v>
      </c>
      <c r="R10562">
        <v>1.620447653016838E-2</v>
      </c>
      <c r="S10562">
        <v>1.8985259899117889E-2</v>
      </c>
      <c r="T10562">
        <v>5.5378050196822133E-2</v>
      </c>
      <c r="U10562">
        <v>0</v>
      </c>
    </row>
    <row r="10563" spans="1:21" x14ac:dyDescent="0.25">
      <c r="A10563">
        <v>2026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6.8720384440345856E-3</v>
      </c>
      <c r="J10563">
        <v>0.19818394399439421</v>
      </c>
      <c r="K10563">
        <v>9.5342272735603431E-2</v>
      </c>
      <c r="L10563">
        <v>2.5145945780806849E-2</v>
      </c>
      <c r="M10563">
        <v>0</v>
      </c>
      <c r="N10563">
        <v>0</v>
      </c>
      <c r="O10563">
        <v>5.7490245919743431E-5</v>
      </c>
      <c r="P10563">
        <v>3.496084033443145E-3</v>
      </c>
      <c r="Q10563">
        <v>9.7819126073330123E-3</v>
      </c>
      <c r="R10563">
        <v>1.3064969684142579E-3</v>
      </c>
      <c r="S10563">
        <v>1.400340600205775E-3</v>
      </c>
      <c r="T10563">
        <v>4.9700214537361457E-3</v>
      </c>
      <c r="U10563">
        <v>0</v>
      </c>
    </row>
    <row r="10564" spans="1:21" x14ac:dyDescent="0.25">
      <c r="A10564">
        <v>2026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7.0441471636394463E-3</v>
      </c>
      <c r="J10564">
        <v>0.23110734992423559</v>
      </c>
      <c r="K10564">
        <v>0.10480487721133359</v>
      </c>
      <c r="L10564">
        <v>3.5743799589763578E-2</v>
      </c>
      <c r="M10564">
        <v>0</v>
      </c>
      <c r="N10564">
        <v>0</v>
      </c>
      <c r="O10564">
        <v>7.6517346323626081E-5</v>
      </c>
      <c r="P10564">
        <v>4.0339757432949269E-3</v>
      </c>
      <c r="Q10564">
        <v>8.6886989028002459E-3</v>
      </c>
      <c r="R10564">
        <v>1.239109428868032E-3</v>
      </c>
      <c r="S10564">
        <v>1.734265872923987E-3</v>
      </c>
      <c r="T10564">
        <v>1.0281542679031739E-3</v>
      </c>
      <c r="U10564">
        <v>0</v>
      </c>
    </row>
    <row r="10565" spans="1:21" x14ac:dyDescent="0.25">
      <c r="A10565">
        <v>2026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3.097481663268991E-2</v>
      </c>
      <c r="K10565">
        <v>1.6585769165307278E-2</v>
      </c>
      <c r="L10565">
        <v>1.3813801884651179E-2</v>
      </c>
      <c r="M10565">
        <v>2.839265932372654E-3</v>
      </c>
      <c r="N10565">
        <v>2.94353175971628E-3</v>
      </c>
      <c r="O10565">
        <v>7.3507949478880622E-3</v>
      </c>
      <c r="P10565">
        <v>4.4847165644168853E-3</v>
      </c>
      <c r="Q10565">
        <v>2.784005140047521E-2</v>
      </c>
      <c r="R10565">
        <v>3.0542802972558999E-3</v>
      </c>
      <c r="S10565">
        <v>9.1164707235293465E-5</v>
      </c>
      <c r="T10565">
        <v>3.5423396587371821E-2</v>
      </c>
      <c r="U10565">
        <v>0.25206048893928529</v>
      </c>
    </row>
    <row r="10566" spans="1:21" x14ac:dyDescent="0.25">
      <c r="A10566">
        <v>2026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1.2679991451518781E-2</v>
      </c>
      <c r="K10566">
        <v>1.327679530828166E-2</v>
      </c>
      <c r="L10566">
        <v>1.5417305953029811E-2</v>
      </c>
      <c r="M10566">
        <v>3.432055009934556E-3</v>
      </c>
      <c r="N10566">
        <v>3.6930776936228661E-3</v>
      </c>
      <c r="O10566">
        <v>1.33444297183575E-2</v>
      </c>
      <c r="P10566">
        <v>2.035571365612829E-3</v>
      </c>
      <c r="Q10566">
        <v>7.9003732893602099E-3</v>
      </c>
      <c r="R10566">
        <v>1.0527528637729309E-3</v>
      </c>
      <c r="S10566">
        <v>3.7321649436600299E-3</v>
      </c>
      <c r="T10566">
        <v>3.3593446922910962E-2</v>
      </c>
      <c r="U10566">
        <v>0.1181529260542898</v>
      </c>
    </row>
    <row r="10567" spans="1:21" x14ac:dyDescent="0.25">
      <c r="A10567">
        <v>2026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1.866529498737177E-2</v>
      </c>
      <c r="K10567">
        <v>3.1621416883286041E-2</v>
      </c>
      <c r="L10567">
        <v>3.7577578291761268E-2</v>
      </c>
      <c r="M10567">
        <v>4.9775183682697561E-3</v>
      </c>
      <c r="N10567">
        <v>4.805941324527256E-3</v>
      </c>
      <c r="O10567">
        <v>2.2610236690820979E-2</v>
      </c>
      <c r="P10567">
        <v>7.79413724936278E-3</v>
      </c>
      <c r="Q10567">
        <v>3.5322264704439547E-2</v>
      </c>
      <c r="R10567">
        <v>4.8222061318859023E-3</v>
      </c>
      <c r="S10567">
        <v>1.7395450918351939E-2</v>
      </c>
      <c r="T10567">
        <v>9.8878314863101224E-2</v>
      </c>
      <c r="U10567">
        <v>0.34850206297431918</v>
      </c>
    </row>
    <row r="10568" spans="1:21" x14ac:dyDescent="0.25">
      <c r="A10568">
        <v>2026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2.3232406325819758E-3</v>
      </c>
      <c r="K10568">
        <v>2.789993738982728E-3</v>
      </c>
      <c r="L10568">
        <v>3.2715907472935369E-3</v>
      </c>
      <c r="M10568">
        <v>5.1262239586970747E-4</v>
      </c>
      <c r="N10568">
        <v>5.2335802868859775E-4</v>
      </c>
      <c r="O10568">
        <v>2.119466189156287E-3</v>
      </c>
      <c r="P10568">
        <v>5.8610974203176711E-4</v>
      </c>
      <c r="Q10568">
        <v>2.3440126525901151E-3</v>
      </c>
      <c r="R10568">
        <v>3.1397645736001303E-4</v>
      </c>
      <c r="S10568">
        <v>1.170010541846923E-3</v>
      </c>
      <c r="T10568">
        <v>6.7837570007157162E-3</v>
      </c>
      <c r="U10568">
        <v>2.382615643130151E-2</v>
      </c>
    </row>
    <row r="10569" spans="1:21" x14ac:dyDescent="0.25">
      <c r="A10569">
        <v>2026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2.1228240909935119E-3</v>
      </c>
      <c r="K10569">
        <v>2.9811618799478359E-3</v>
      </c>
      <c r="L10569">
        <v>3.4976855153303439E-3</v>
      </c>
      <c r="M10569">
        <v>5.8126739724574108E-4</v>
      </c>
      <c r="N10569">
        <v>6.4044156282893597E-4</v>
      </c>
      <c r="O10569">
        <v>2.8458914184181991E-3</v>
      </c>
      <c r="P10569">
        <v>5.7995108759871733E-4</v>
      </c>
      <c r="Q10569">
        <v>3.4006605315797648E-3</v>
      </c>
      <c r="R10569">
        <v>4.782282591827474E-4</v>
      </c>
      <c r="S10569">
        <v>1.2800164495183821E-3</v>
      </c>
      <c r="T10569">
        <v>4.3271251793153874E-3</v>
      </c>
      <c r="U10569">
        <v>1.522278879755592E-2</v>
      </c>
    </row>
    <row r="10570" spans="1:21" x14ac:dyDescent="0.25">
      <c r="A10570">
        <v>2026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0.31709270196873701</v>
      </c>
      <c r="K10570">
        <v>0.1844604565873742</v>
      </c>
      <c r="L10570">
        <v>0.14206051979959011</v>
      </c>
      <c r="M10570">
        <v>3.542642402648926E-2</v>
      </c>
      <c r="N10570">
        <v>5.5513958901166921E-2</v>
      </c>
      <c r="O10570">
        <v>7.0629518151283266E-2</v>
      </c>
      <c r="P10570">
        <v>5.4129393458366391E-2</v>
      </c>
      <c r="Q10570">
        <v>0.69584615814685824</v>
      </c>
      <c r="R10570">
        <v>4.4872525930404673E-2</v>
      </c>
      <c r="S10570">
        <v>1.316693961620331E-2</v>
      </c>
      <c r="T10570">
        <v>0.63567222762107845</v>
      </c>
      <c r="U10570">
        <v>2.7926724364757538</v>
      </c>
    </row>
    <row r="10571" spans="1:21" x14ac:dyDescent="0.25">
      <c r="A10571">
        <v>2026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2.027955054759218</v>
      </c>
      <c r="K10571">
        <v>0.39202765617367852</v>
      </c>
      <c r="L10571">
        <v>0.23438073291901779</v>
      </c>
      <c r="M10571">
        <v>5.8558761230513838E-2</v>
      </c>
      <c r="N10571">
        <v>0.1009696399085294</v>
      </c>
      <c r="O10571">
        <v>0.14306110994023691</v>
      </c>
      <c r="P10571">
        <v>3.3478616311562882E-2</v>
      </c>
      <c r="Q10571">
        <v>0.30392330816421409</v>
      </c>
      <c r="R10571">
        <v>4.2537645415612189E-2</v>
      </c>
      <c r="S10571">
        <v>2.2549337849872831E-2</v>
      </c>
      <c r="T10571">
        <v>0.57878645749640367</v>
      </c>
      <c r="U10571">
        <v>1.9829139199325641</v>
      </c>
    </row>
    <row r="10572" spans="1:21" x14ac:dyDescent="0.25">
      <c r="A10572">
        <v>2026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2.302127335728759</v>
      </c>
      <c r="K10572">
        <v>0.65617444188150176</v>
      </c>
      <c r="L10572">
        <v>0.45600457870146771</v>
      </c>
      <c r="M10572">
        <v>8.2868343563161473E-2</v>
      </c>
      <c r="N10572">
        <v>0.1417748187741068</v>
      </c>
      <c r="O10572">
        <v>0.2165963930580006</v>
      </c>
      <c r="P10572">
        <v>0.12685905522624891</v>
      </c>
      <c r="Q10572">
        <v>1.1562514267067741</v>
      </c>
      <c r="R10572">
        <v>0.16518756714808719</v>
      </c>
      <c r="S10572">
        <v>9.7659386479285709E-2</v>
      </c>
      <c r="T10572">
        <v>1.889856137860797</v>
      </c>
      <c r="U10572">
        <v>6.5222347644624108</v>
      </c>
    </row>
    <row r="10573" spans="1:21" x14ac:dyDescent="0.25">
      <c r="A10573">
        <v>2026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0.3297251056402164</v>
      </c>
      <c r="K10573">
        <v>7.0690272805993618E-2</v>
      </c>
      <c r="L10573">
        <v>4.4992186113308019E-2</v>
      </c>
      <c r="M10573">
        <v>8.7968053958704488E-3</v>
      </c>
      <c r="N10573">
        <v>1.509413991156407E-2</v>
      </c>
      <c r="O10573">
        <v>2.2269544567214871E-2</v>
      </c>
      <c r="P10573">
        <v>9.8255826576778699E-3</v>
      </c>
      <c r="Q10573">
        <v>8.9284575479700506E-2</v>
      </c>
      <c r="R10573">
        <v>1.259687220315087E-2</v>
      </c>
      <c r="S10573">
        <v>6.9081438108285244E-3</v>
      </c>
      <c r="T10573">
        <v>0.1219849055198256</v>
      </c>
      <c r="U10573">
        <v>0.41853818039636148</v>
      </c>
    </row>
    <row r="10574" spans="1:21" x14ac:dyDescent="0.25">
      <c r="A10574">
        <v>2026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0.22578147836156931</v>
      </c>
      <c r="K10574">
        <v>5.0171169017969787E-2</v>
      </c>
      <c r="L10574">
        <v>3.7991248632589313E-2</v>
      </c>
      <c r="M10574">
        <v>9.2608934176968589E-3</v>
      </c>
      <c r="N10574">
        <v>1.6443925815747221E-2</v>
      </c>
      <c r="O10574">
        <v>2.2013742226211531E-2</v>
      </c>
      <c r="P10574">
        <v>8.6695229045728253E-3</v>
      </c>
      <c r="Q10574">
        <v>7.716140232512278E-2</v>
      </c>
      <c r="R10574">
        <v>1.1252282458771121E-2</v>
      </c>
      <c r="S10574">
        <v>6.669975503337147E-3</v>
      </c>
      <c r="T10574">
        <v>9.1297366241726727E-2</v>
      </c>
      <c r="U10574">
        <v>0.31987862668126721</v>
      </c>
    </row>
    <row r="10575" spans="1:21" x14ac:dyDescent="0.25">
      <c r="A10575">
        <v>2026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1.2415789496611981E-2</v>
      </c>
      <c r="K10575">
        <v>0.24438327420223499</v>
      </c>
      <c r="L10575">
        <v>0.25642966428911312</v>
      </c>
      <c r="M10575">
        <v>5.3948593913664807E-2</v>
      </c>
      <c r="N10575">
        <v>8.7960217622246997E-2</v>
      </c>
      <c r="O10575">
        <v>0.1062040833031206</v>
      </c>
      <c r="P10575">
        <v>8.6933041691780094E-2</v>
      </c>
      <c r="Q10575">
        <v>1.060120329069439</v>
      </c>
      <c r="R10575">
        <v>6.1722673306292573E-2</v>
      </c>
      <c r="S10575">
        <v>4.458466396525182E-3</v>
      </c>
      <c r="T10575">
        <v>0.93330285930633539</v>
      </c>
      <c r="U10575">
        <v>3.2585194435119629</v>
      </c>
    </row>
    <row r="10576" spans="1:21" x14ac:dyDescent="0.25">
      <c r="A10576">
        <v>2026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2.320071289950788E-2</v>
      </c>
      <c r="K10576">
        <v>0.10084938789664979</v>
      </c>
      <c r="L10576">
        <v>0.1296913412844537</v>
      </c>
      <c r="M10576">
        <v>9.4573910466278707E-2</v>
      </c>
      <c r="N10576">
        <v>0.1079101454880599</v>
      </c>
      <c r="O10576">
        <v>0.23266907512395391</v>
      </c>
      <c r="P10576">
        <v>5.2593012285611057E-2</v>
      </c>
      <c r="Q10576">
        <v>0.20253624615178051</v>
      </c>
      <c r="R10576">
        <v>2.7061284793165819E-2</v>
      </c>
      <c r="S10576">
        <v>4.7704055495640572E-2</v>
      </c>
      <c r="T10576">
        <v>0.86771698163555866</v>
      </c>
      <c r="U10576">
        <v>3.105476147063051</v>
      </c>
    </row>
    <row r="10577" spans="1:21" x14ac:dyDescent="0.25">
      <c r="A10577">
        <v>2026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3.1616716780318077E-2</v>
      </c>
      <c r="K10577">
        <v>0.21254329675567349</v>
      </c>
      <c r="L10577">
        <v>0.27119043099670997</v>
      </c>
      <c r="M10577">
        <v>0.1228948895790274</v>
      </c>
      <c r="N10577">
        <v>0.14012671055711781</v>
      </c>
      <c r="O10577">
        <v>0.31859897998229358</v>
      </c>
      <c r="P10577">
        <v>0.1820491024070299</v>
      </c>
      <c r="Q10577">
        <v>0.86195775682357523</v>
      </c>
      <c r="R10577">
        <v>0.1183915332728971</v>
      </c>
      <c r="S10577">
        <v>0.17611208847664389</v>
      </c>
      <c r="T10577">
        <v>2.5596094196367551</v>
      </c>
      <c r="U10577">
        <v>9.0957878722325276</v>
      </c>
    </row>
    <row r="10578" spans="1:21" x14ac:dyDescent="0.25">
      <c r="A10578">
        <v>2026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4.3038834827191759E-3</v>
      </c>
      <c r="K10578">
        <v>1.967702050269832E-2</v>
      </c>
      <c r="L10578">
        <v>2.5251185844519079E-2</v>
      </c>
      <c r="M10578">
        <v>1.3747498675505411E-2</v>
      </c>
      <c r="N10578">
        <v>1.5313683441111409E-2</v>
      </c>
      <c r="O10578">
        <v>3.425700714526167E-2</v>
      </c>
      <c r="P10578">
        <v>1.4839178374637959E-2</v>
      </c>
      <c r="Q10578">
        <v>5.8931961087710337E-2</v>
      </c>
      <c r="R10578">
        <v>7.9077198780649043E-3</v>
      </c>
      <c r="S10578">
        <v>1.3702106762501651E-2</v>
      </c>
      <c r="T10578">
        <v>0.17571802743782061</v>
      </c>
      <c r="U10578">
        <v>0.6275501472114835</v>
      </c>
    </row>
    <row r="10579" spans="1:21" x14ac:dyDescent="0.25">
      <c r="A10579">
        <v>2026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2.4012245032506421E-3</v>
      </c>
      <c r="K10579">
        <v>2.0865780126650059E-2</v>
      </c>
      <c r="L10579">
        <v>2.5725274379492871E-2</v>
      </c>
      <c r="M10579">
        <v>1.3790285550326751E-2</v>
      </c>
      <c r="N10579">
        <v>1.9401141715541401E-2</v>
      </c>
      <c r="O10579">
        <v>3.8777214653485721E-2</v>
      </c>
      <c r="P10579">
        <v>1.315365907105772E-2</v>
      </c>
      <c r="Q10579">
        <v>8.4959024819017584E-2</v>
      </c>
      <c r="R10579">
        <v>1.2148874226767791E-2</v>
      </c>
      <c r="S10579">
        <v>1.165498492292247E-2</v>
      </c>
      <c r="T10579">
        <v>0.126752269706538</v>
      </c>
      <c r="U10579">
        <v>0.4434101511350575</v>
      </c>
    </row>
    <row r="10580" spans="1:21" x14ac:dyDescent="0.25">
      <c r="A10580">
        <v>2026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1.934147793054581E-2</v>
      </c>
      <c r="K10580">
        <v>1.2588855743408201E-2</v>
      </c>
      <c r="L10580">
        <v>1.153893876075745E-2</v>
      </c>
      <c r="M10580">
        <v>1.9838860109448429E-3</v>
      </c>
      <c r="N10580">
        <v>1.588554374873638E-3</v>
      </c>
      <c r="O10580">
        <v>5.3602248206734652E-3</v>
      </c>
      <c r="P10580">
        <v>2.994252219796181E-3</v>
      </c>
      <c r="Q10580">
        <v>1.637931776046753E-2</v>
      </c>
      <c r="R10580">
        <v>1.7736425958573821E-3</v>
      </c>
      <c r="S10580">
        <v>5.7084213942289351E-5</v>
      </c>
      <c r="T10580">
        <v>2.2605382442474359E-2</v>
      </c>
      <c r="U10580">
        <v>0.17818645620346071</v>
      </c>
    </row>
    <row r="10581" spans="1:21" x14ac:dyDescent="0.25">
      <c r="A10581">
        <v>2026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7.9729121286406194E-3</v>
      </c>
      <c r="K10581">
        <v>1.171657091017759E-2</v>
      </c>
      <c r="L10581">
        <v>1.396041018768718E-2</v>
      </c>
      <c r="M10581">
        <v>2.4033124296313499E-3</v>
      </c>
      <c r="N10581">
        <v>1.9770295629698929E-3</v>
      </c>
      <c r="O10581">
        <v>1.014573575503677E-2</v>
      </c>
      <c r="P10581">
        <v>1.341428340798885E-3</v>
      </c>
      <c r="Q10581">
        <v>4.7887202547183053E-3</v>
      </c>
      <c r="R10581">
        <v>6.4950798170287894E-4</v>
      </c>
      <c r="S10581">
        <v>3.2166801397052508E-3</v>
      </c>
      <c r="T10581">
        <v>2.1495498149011309E-2</v>
      </c>
      <c r="U10581">
        <v>7.6794038206177626E-2</v>
      </c>
    </row>
    <row r="10582" spans="1:21" x14ac:dyDescent="0.25">
      <c r="A10582">
        <v>2026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1.173642325106744E-2</v>
      </c>
      <c r="K10582">
        <v>2.8025182816132761E-2</v>
      </c>
      <c r="L10582">
        <v>3.3985173158905153E-2</v>
      </c>
      <c r="M10582">
        <v>3.6086608307897882E-3</v>
      </c>
      <c r="N10582">
        <v>2.6286185317726078E-3</v>
      </c>
      <c r="O10582">
        <v>1.7324797574477181E-2</v>
      </c>
      <c r="P10582">
        <v>5.3303631663687914E-3</v>
      </c>
      <c r="Q10582">
        <v>2.1456538277460309E-2</v>
      </c>
      <c r="R10582">
        <v>2.97081871187618E-3</v>
      </c>
      <c r="S10582">
        <v>1.503541010643092E-2</v>
      </c>
      <c r="T10582">
        <v>6.5424337190091858E-2</v>
      </c>
      <c r="U10582">
        <v>0.23442807770329011</v>
      </c>
    </row>
    <row r="10583" spans="1:21" x14ac:dyDescent="0.25">
      <c r="A10583">
        <v>2026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1.4608072441693329E-3</v>
      </c>
      <c r="K10583">
        <v>2.4733230305723029E-3</v>
      </c>
      <c r="L10583">
        <v>2.966129391421816E-3</v>
      </c>
      <c r="M10583">
        <v>3.6599375913653819E-4</v>
      </c>
      <c r="N10583">
        <v>2.8301995823101192E-4</v>
      </c>
      <c r="O10583">
        <v>1.625147084648804E-3</v>
      </c>
      <c r="P10583">
        <v>3.9368071901920787E-4</v>
      </c>
      <c r="Q10583">
        <v>1.4318796175841881E-3</v>
      </c>
      <c r="R10583">
        <v>1.952366573556892E-4</v>
      </c>
      <c r="S10583">
        <v>1.0118873165514549E-3</v>
      </c>
      <c r="T10583">
        <v>4.4179292458121988E-3</v>
      </c>
      <c r="U10583">
        <v>1.577332970337449E-2</v>
      </c>
    </row>
    <row r="10584" spans="1:21" x14ac:dyDescent="0.25">
      <c r="A10584">
        <v>2026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1.334803569700362E-3</v>
      </c>
      <c r="K10584">
        <v>2.6024315665339271E-3</v>
      </c>
      <c r="L10584">
        <v>3.1265235336866461E-3</v>
      </c>
      <c r="M10584">
        <v>4.0489132663604378E-4</v>
      </c>
      <c r="N10584">
        <v>3.4375973499829618E-4</v>
      </c>
      <c r="O10584">
        <v>2.0967723204541218E-3</v>
      </c>
      <c r="P10584">
        <v>3.8558124160445158E-4</v>
      </c>
      <c r="Q10584">
        <v>1.9886364693666989E-3</v>
      </c>
      <c r="R10584">
        <v>2.8148209648895788E-4</v>
      </c>
      <c r="S10584">
        <v>1.0901335986523741E-3</v>
      </c>
      <c r="T10584">
        <v>2.7474336636002061E-3</v>
      </c>
      <c r="U10584">
        <v>9.8476289345976568E-3</v>
      </c>
    </row>
    <row r="10585" spans="1:21" x14ac:dyDescent="0.25">
      <c r="A10585">
        <v>2026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1.9032461580587551E-2</v>
      </c>
      <c r="K10585">
        <v>1.360166595503688E-2</v>
      </c>
      <c r="L10585">
        <v>1.301777584478259E-2</v>
      </c>
      <c r="M10585">
        <v>2.5250424907717391E-3</v>
      </c>
      <c r="N10585">
        <v>2.124620979157043E-3</v>
      </c>
      <c r="O10585">
        <v>6.8081399271031837E-3</v>
      </c>
      <c r="P10585">
        <v>3.8545099049806589E-3</v>
      </c>
      <c r="Q10585">
        <v>1.8939243257045751E-2</v>
      </c>
      <c r="R10585">
        <v>2.1479237346320591E-3</v>
      </c>
      <c r="S10585">
        <v>5.5582122564374012E-5</v>
      </c>
      <c r="T10585">
        <v>3.1325901865959169E-2</v>
      </c>
      <c r="U10585">
        <v>0.23130209624767309</v>
      </c>
    </row>
    <row r="10586" spans="1:21" x14ac:dyDescent="0.25">
      <c r="A10586">
        <v>2026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7.8840637804532647E-3</v>
      </c>
      <c r="K10586">
        <v>1.3328893744840149E-2</v>
      </c>
      <c r="L10586">
        <v>1.607578520382304E-2</v>
      </c>
      <c r="M10586">
        <v>3.0678661656638202E-3</v>
      </c>
      <c r="N10586">
        <v>2.6910645359446402E-3</v>
      </c>
      <c r="O10586">
        <v>1.285790860944293E-2</v>
      </c>
      <c r="P10586">
        <v>1.739669580709772E-3</v>
      </c>
      <c r="Q10586">
        <v>5.8749082418482253E-3</v>
      </c>
      <c r="R10586">
        <v>7.9175798946748985E-4</v>
      </c>
      <c r="S10586">
        <v>3.945076930019881E-3</v>
      </c>
      <c r="T10586">
        <v>3.068653188594812E-2</v>
      </c>
      <c r="U10586">
        <v>0.1073405014599066</v>
      </c>
    </row>
    <row r="10587" spans="1:21" x14ac:dyDescent="0.25">
      <c r="A10587">
        <v>2026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1.1605605631994351E-2</v>
      </c>
      <c r="K10587">
        <v>3.1917276666683397E-2</v>
      </c>
      <c r="L10587">
        <v>3.9112590797502518E-2</v>
      </c>
      <c r="M10587">
        <v>4.5980101249128826E-3</v>
      </c>
      <c r="N10587">
        <v>3.5984083427337112E-3</v>
      </c>
      <c r="O10587">
        <v>2.1955879616800018E-2</v>
      </c>
      <c r="P10587">
        <v>6.9000635739884164E-3</v>
      </c>
      <c r="Q10587">
        <v>2.6351649040496469E-2</v>
      </c>
      <c r="R10587">
        <v>3.6233434242417218E-3</v>
      </c>
      <c r="S10587">
        <v>1.843951363471933E-2</v>
      </c>
      <c r="T10587">
        <v>9.3704228160428005E-2</v>
      </c>
      <c r="U10587">
        <v>0.32829127779530809</v>
      </c>
    </row>
    <row r="10588" spans="1:21" x14ac:dyDescent="0.25">
      <c r="A10588">
        <v>2026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1.4445236744570159E-3</v>
      </c>
      <c r="K10588">
        <v>2.817643419115284E-3</v>
      </c>
      <c r="L10588">
        <v>3.4168107755896148E-3</v>
      </c>
      <c r="M10588">
        <v>4.6631887927689708E-4</v>
      </c>
      <c r="N10588">
        <v>3.8612177304437939E-4</v>
      </c>
      <c r="O10588">
        <v>2.0584221428972061E-3</v>
      </c>
      <c r="P10588">
        <v>5.097566670028388E-4</v>
      </c>
      <c r="Q10588">
        <v>1.7585947831562591E-3</v>
      </c>
      <c r="R10588">
        <v>2.3812350906433981E-4</v>
      </c>
      <c r="S10588">
        <v>1.240651581392262E-3</v>
      </c>
      <c r="T10588">
        <v>6.3256082549061404E-3</v>
      </c>
      <c r="U10588">
        <v>2.209182214792826E-2</v>
      </c>
    </row>
    <row r="10589" spans="1:21" x14ac:dyDescent="0.25">
      <c r="A10589">
        <v>2026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1.319933966584242E-3</v>
      </c>
      <c r="K10589">
        <v>2.9476793742956799E-3</v>
      </c>
      <c r="L10589">
        <v>3.5833583524581551E-3</v>
      </c>
      <c r="M10589">
        <v>5.2050485615221659E-4</v>
      </c>
      <c r="N10589">
        <v>4.6965936826805791E-4</v>
      </c>
      <c r="O10589">
        <v>2.6680264567649999E-3</v>
      </c>
      <c r="P10589">
        <v>5.0206497319599177E-4</v>
      </c>
      <c r="Q10589">
        <v>2.4341902419130609E-3</v>
      </c>
      <c r="R10589">
        <v>3.4278917451877207E-4</v>
      </c>
      <c r="S10589">
        <v>1.3397045457880291E-3</v>
      </c>
      <c r="T10589">
        <v>3.8732387659877309E-3</v>
      </c>
      <c r="U10589">
        <v>1.363543990501208E-2</v>
      </c>
    </row>
    <row r="10590" spans="1:21" x14ac:dyDescent="0.25">
      <c r="A10590">
        <v>2026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2026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2026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2026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2026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2026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2026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2026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2026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2026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2026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2026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2026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0.29481165027618411</v>
      </c>
      <c r="J10602">
        <v>5.6048705737590776</v>
      </c>
      <c r="K10602">
        <v>4.2680101677179341</v>
      </c>
      <c r="L10602">
        <v>1.2069629586040971</v>
      </c>
      <c r="M10602">
        <v>0</v>
      </c>
      <c r="N10602">
        <v>0</v>
      </c>
      <c r="O10602">
        <v>1.3767103222198779E-3</v>
      </c>
      <c r="P10602">
        <v>0.1075136840492487</v>
      </c>
      <c r="Q10602">
        <v>1.3700136743038891</v>
      </c>
      <c r="R10602">
        <v>4.7888578210026032E-2</v>
      </c>
      <c r="S10602">
        <v>2.6244082525372501E-2</v>
      </c>
      <c r="T10602">
        <v>8.4515744525939226E-2</v>
      </c>
      <c r="U10602">
        <v>0</v>
      </c>
    </row>
    <row r="10603" spans="1:21" x14ac:dyDescent="0.25">
      <c r="A10603">
        <v>2026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3.2048349332566083E-2</v>
      </c>
      <c r="J10603">
        <v>1.169163020848879</v>
      </c>
      <c r="K10603">
        <v>0.53060561147260321</v>
      </c>
      <c r="L10603">
        <v>0.13617684141493311</v>
      </c>
      <c r="M10603">
        <v>0</v>
      </c>
      <c r="N10603">
        <v>0</v>
      </c>
      <c r="O10603">
        <v>4.8747318906445798E-4</v>
      </c>
      <c r="P10603">
        <v>1.174538382745724E-2</v>
      </c>
      <c r="Q10603">
        <v>3.559554755366353E-2</v>
      </c>
      <c r="R10603">
        <v>4.6574219360307886E-3</v>
      </c>
      <c r="S10603">
        <v>5.0126584560501097E-3</v>
      </c>
      <c r="T10603">
        <v>2.5819273770284541E-2</v>
      </c>
      <c r="U10603">
        <v>0</v>
      </c>
    </row>
    <row r="10604" spans="1:21" x14ac:dyDescent="0.25">
      <c r="A10604">
        <v>2026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5.766387238644427E-2</v>
      </c>
      <c r="J10604">
        <v>1.9109705661717911</v>
      </c>
      <c r="K10604">
        <v>1.0952104982069959</v>
      </c>
      <c r="L10604">
        <v>0.30659042088946309</v>
      </c>
      <c r="M10604">
        <v>0</v>
      </c>
      <c r="N10604">
        <v>0</v>
      </c>
      <c r="O10604">
        <v>6.698702329772764E-4</v>
      </c>
      <c r="P10604">
        <v>4.5163339182717602E-2</v>
      </c>
      <c r="Q10604">
        <v>0.1155602784064276</v>
      </c>
      <c r="R10604">
        <v>1.5901070708313179E-2</v>
      </c>
      <c r="S10604">
        <v>1.853734346453257E-2</v>
      </c>
      <c r="T10604">
        <v>5.6054561180035919E-2</v>
      </c>
      <c r="U10604">
        <v>0</v>
      </c>
    </row>
    <row r="10605" spans="1:21" x14ac:dyDescent="0.25">
      <c r="A10605">
        <v>2026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6.5978622839425504E-3</v>
      </c>
      <c r="J10605">
        <v>0.2228207510802882</v>
      </c>
      <c r="K10605">
        <v>0.10343060692523461</v>
      </c>
      <c r="L10605">
        <v>2.6716866664872579E-2</v>
      </c>
      <c r="M10605">
        <v>0</v>
      </c>
      <c r="N10605">
        <v>0</v>
      </c>
      <c r="O10605">
        <v>5.7170951449004052E-5</v>
      </c>
      <c r="P10605">
        <v>3.4497600685556139E-3</v>
      </c>
      <c r="Q10605">
        <v>9.6813040421247134E-3</v>
      </c>
      <c r="R10605">
        <v>1.292330631866185E-3</v>
      </c>
      <c r="S10605">
        <v>1.3794846814319851E-3</v>
      </c>
      <c r="T10605">
        <v>5.0051129925441813E-3</v>
      </c>
      <c r="U10605">
        <v>0</v>
      </c>
    </row>
    <row r="10606" spans="1:21" x14ac:dyDescent="0.25">
      <c r="A10606">
        <v>2026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6.5982703633890808E-3</v>
      </c>
      <c r="J10606">
        <v>0.24399656959997049</v>
      </c>
      <c r="K10606">
        <v>0.1066069977905461</v>
      </c>
      <c r="L10606">
        <v>3.6194872619411678E-2</v>
      </c>
      <c r="M10606">
        <v>0</v>
      </c>
      <c r="N10606">
        <v>0</v>
      </c>
      <c r="O10606">
        <v>7.5207617970579968E-5</v>
      </c>
      <c r="P10606">
        <v>3.9749205973341152E-3</v>
      </c>
      <c r="Q10606">
        <v>8.5278746509010947E-3</v>
      </c>
      <c r="R10606">
        <v>1.2177135390649789E-3</v>
      </c>
      <c r="S10606">
        <v>1.7077573553679799E-3</v>
      </c>
      <c r="T10606">
        <v>1.026888474679992E-3</v>
      </c>
      <c r="U10606">
        <v>0</v>
      </c>
    </row>
    <row r="10607" spans="1:21" x14ac:dyDescent="0.25">
      <c r="A10607">
        <v>2026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4.62581787109375E-2</v>
      </c>
      <c r="J10607">
        <v>23.381616695970301</v>
      </c>
      <c r="K10607">
        <v>16.75536823534965</v>
      </c>
      <c r="L10607">
        <v>7.733964945420623</v>
      </c>
      <c r="M10607">
        <v>0</v>
      </c>
      <c r="N10607">
        <v>0</v>
      </c>
      <c r="O10607">
        <v>6.2590882701624648E-3</v>
      </c>
      <c r="P10607">
        <v>0.73077913742885003</v>
      </c>
      <c r="Q10607">
        <v>7.8825400651395334</v>
      </c>
      <c r="R10607">
        <v>0.114599775493145</v>
      </c>
      <c r="S10607">
        <v>0.25014540454745288</v>
      </c>
      <c r="T10607">
        <v>0.42301633605360989</v>
      </c>
      <c r="U10607">
        <v>0</v>
      </c>
    </row>
    <row r="10608" spans="1:21" x14ac:dyDescent="0.25">
      <c r="A10608">
        <v>2026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0.46544148487104642</v>
      </c>
      <c r="J10608">
        <v>153.20718867614829</v>
      </c>
      <c r="K10608">
        <v>65.316674280873002</v>
      </c>
      <c r="L10608">
        <v>15.30510420594519</v>
      </c>
      <c r="M10608">
        <v>0</v>
      </c>
      <c r="N10608">
        <v>0</v>
      </c>
      <c r="O10608">
        <v>5.4281789680241457E-2</v>
      </c>
      <c r="P10608">
        <v>1.136605054868298</v>
      </c>
      <c r="Q10608">
        <v>3.657479679252817</v>
      </c>
      <c r="R10608">
        <v>0.45872624688107289</v>
      </c>
      <c r="S10608">
        <v>0.43483970904242331</v>
      </c>
      <c r="T10608">
        <v>3.8935404663892248</v>
      </c>
      <c r="U10608">
        <v>0</v>
      </c>
    </row>
    <row r="10609" spans="1:21" x14ac:dyDescent="0.25">
      <c r="A10609">
        <v>2026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0.74898729936534636</v>
      </c>
      <c r="J10609">
        <v>174.06064123375009</v>
      </c>
      <c r="K10609">
        <v>90.787389168127419</v>
      </c>
      <c r="L10609">
        <v>23.45572527305988</v>
      </c>
      <c r="M10609">
        <v>0</v>
      </c>
      <c r="N10609">
        <v>0</v>
      </c>
      <c r="O10609">
        <v>5.3852113035141612E-2</v>
      </c>
      <c r="P10609">
        <v>3.0076660400675168</v>
      </c>
      <c r="Q10609">
        <v>8.6713536176266519</v>
      </c>
      <c r="R10609">
        <v>1.138344768390652</v>
      </c>
      <c r="S10609">
        <v>1.103497443050049</v>
      </c>
      <c r="T10609">
        <v>7.8072069153329924</v>
      </c>
      <c r="U10609">
        <v>0</v>
      </c>
    </row>
    <row r="10610" spans="1:21" x14ac:dyDescent="0.25">
      <c r="A10610">
        <v>2026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9.5526784579626864E-2</v>
      </c>
      <c r="J10610">
        <v>24.926955184971519</v>
      </c>
      <c r="K10610">
        <v>10.91357345851654</v>
      </c>
      <c r="L10610">
        <v>2.652955439068474</v>
      </c>
      <c r="M10610">
        <v>0</v>
      </c>
      <c r="N10610">
        <v>0</v>
      </c>
      <c r="O10610">
        <v>5.9514534290691012E-3</v>
      </c>
      <c r="P10610">
        <v>0.31501864934253759</v>
      </c>
      <c r="Q10610">
        <v>0.9415762817334451</v>
      </c>
      <c r="R10610">
        <v>0.12051639497669719</v>
      </c>
      <c r="S10610">
        <v>0.11192446217897919</v>
      </c>
      <c r="T10610">
        <v>0.74601983269417249</v>
      </c>
      <c r="U10610">
        <v>0</v>
      </c>
    </row>
    <row r="10611" spans="1:21" x14ac:dyDescent="0.25">
      <c r="A10611">
        <v>2026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4.9352481055161303E-2</v>
      </c>
      <c r="J10611">
        <v>16.996965453026359</v>
      </c>
      <c r="K10611">
        <v>6.0581985637345923</v>
      </c>
      <c r="L10611">
        <v>1.7015464384957111</v>
      </c>
      <c r="M10611">
        <v>0</v>
      </c>
      <c r="N10611">
        <v>0</v>
      </c>
      <c r="O10611">
        <v>2.4212692621024259E-3</v>
      </c>
      <c r="P10611">
        <v>9.5897301347033892E-2</v>
      </c>
      <c r="Q10611">
        <v>0.20018993964914039</v>
      </c>
      <c r="R10611">
        <v>2.782007980539979E-2</v>
      </c>
      <c r="S10611">
        <v>3.8633172332289023E-2</v>
      </c>
      <c r="T10611">
        <v>6.5023576781112577E-2</v>
      </c>
      <c r="U10611">
        <v>0</v>
      </c>
    </row>
    <row r="10612" spans="1:21" x14ac:dyDescent="0.25">
      <c r="A10612">
        <v>2026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7.9725462198257445E-4</v>
      </c>
      <c r="J10612">
        <v>0.93993586552934716</v>
      </c>
      <c r="K10612">
        <v>1.0097135512218809</v>
      </c>
      <c r="L10612">
        <v>0.40575625794893128</v>
      </c>
      <c r="M10612">
        <v>0</v>
      </c>
      <c r="N10612">
        <v>0</v>
      </c>
      <c r="O10612">
        <v>8.387673807334294E-4</v>
      </c>
      <c r="P10612">
        <v>3.5935566126252518E-2</v>
      </c>
      <c r="Q10612">
        <v>0.76040312278227784</v>
      </c>
      <c r="R10612">
        <v>7.7420797886697977E-3</v>
      </c>
      <c r="S10612">
        <v>5.8298864484531802E-3</v>
      </c>
      <c r="T10612">
        <v>3.4101128877291553E-2</v>
      </c>
      <c r="U10612">
        <v>0</v>
      </c>
    </row>
    <row r="10613" spans="1:21" x14ac:dyDescent="0.25">
      <c r="A10613">
        <v>2026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2.3901620012555368E-2</v>
      </c>
      <c r="J10613">
        <v>1.5277915224401291</v>
      </c>
      <c r="K10613">
        <v>1.3095523478519371</v>
      </c>
      <c r="L10613">
        <v>0.40734646282484982</v>
      </c>
      <c r="M10613">
        <v>0</v>
      </c>
      <c r="N10613">
        <v>0</v>
      </c>
      <c r="O10613">
        <v>6.7403994716117282E-4</v>
      </c>
      <c r="P10613">
        <v>3.759211773807751E-2</v>
      </c>
      <c r="Q10613">
        <v>3.3959488434298343E-2</v>
      </c>
      <c r="R10613">
        <v>4.3593870663196158E-3</v>
      </c>
      <c r="S10613">
        <v>1.2524203407527589E-2</v>
      </c>
      <c r="T10613">
        <v>1.511708011876195E-2</v>
      </c>
      <c r="U10613">
        <v>0</v>
      </c>
    </row>
    <row r="10614" spans="1:21" x14ac:dyDescent="0.25">
      <c r="A10614">
        <v>2026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3.8776630850919529E-2</v>
      </c>
      <c r="J10614">
        <v>2.0867673038397752</v>
      </c>
      <c r="K10614">
        <v>2.2073792349540939</v>
      </c>
      <c r="L10614">
        <v>0.75302180953456566</v>
      </c>
      <c r="M10614">
        <v>0</v>
      </c>
      <c r="N10614">
        <v>0</v>
      </c>
      <c r="O10614">
        <v>1.0006968775649191E-3</v>
      </c>
      <c r="P10614">
        <v>0.1496554130092542</v>
      </c>
      <c r="Q10614">
        <v>9.9152455458744418E-2</v>
      </c>
      <c r="R10614">
        <v>1.3356719128738769E-2</v>
      </c>
      <c r="S10614">
        <v>4.3991957522872278E-2</v>
      </c>
      <c r="T10614">
        <v>3.6735752850184447E-2</v>
      </c>
      <c r="U10614">
        <v>0</v>
      </c>
    </row>
    <row r="10615" spans="1:21" x14ac:dyDescent="0.25">
      <c r="A10615">
        <v>2026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4.9615568351288573E-3</v>
      </c>
      <c r="J10615">
        <v>0.28340142242586219</v>
      </c>
      <c r="K10615">
        <v>0.2460849698173013</v>
      </c>
      <c r="L10615">
        <v>7.937029893842211E-2</v>
      </c>
      <c r="M10615">
        <v>0</v>
      </c>
      <c r="N10615">
        <v>0</v>
      </c>
      <c r="O10615">
        <v>8.4107330832532891E-5</v>
      </c>
      <c r="P10615">
        <v>1.1861858122274169E-2</v>
      </c>
      <c r="Q10615">
        <v>9.1597589397214695E-3</v>
      </c>
      <c r="R10615">
        <v>1.2011957602769169E-3</v>
      </c>
      <c r="S10615">
        <v>3.6364101597161662E-3</v>
      </c>
      <c r="T10615">
        <v>3.0511803944974058E-3</v>
      </c>
      <c r="U10615">
        <v>0</v>
      </c>
    </row>
    <row r="10616" spans="1:21" x14ac:dyDescent="0.25">
      <c r="A10616">
        <v>2026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2.0948283267743901E-3</v>
      </c>
      <c r="J10616">
        <v>0.1582991483765441</v>
      </c>
      <c r="K10616">
        <v>0.11993472472466971</v>
      </c>
      <c r="L10616">
        <v>4.4616595917519222E-2</v>
      </c>
      <c r="M10616">
        <v>0</v>
      </c>
      <c r="N10616">
        <v>0</v>
      </c>
      <c r="O10616">
        <v>7.1736361989672157E-5</v>
      </c>
      <c r="P10616">
        <v>6.1797962083358776E-3</v>
      </c>
      <c r="Q10616">
        <v>4.4176826239171046E-3</v>
      </c>
      <c r="R10616">
        <v>6.2497611466686288E-4</v>
      </c>
      <c r="S10616">
        <v>1.8951477587395829E-3</v>
      </c>
      <c r="T10616">
        <v>7.051200681495774E-4</v>
      </c>
      <c r="U10616">
        <v>0</v>
      </c>
    </row>
    <row r="10617" spans="1:21" x14ac:dyDescent="0.25">
      <c r="A10617">
        <v>2026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0.29371368503570561</v>
      </c>
      <c r="J10617">
        <v>5.3368447875976557</v>
      </c>
      <c r="K10617">
        <v>4.0690546760559076</v>
      </c>
      <c r="L10617">
        <v>1.1302402439117429</v>
      </c>
      <c r="M10617">
        <v>0</v>
      </c>
      <c r="N10617">
        <v>0</v>
      </c>
      <c r="O10617">
        <v>1.2766983062028881E-3</v>
      </c>
      <c r="P10617">
        <v>0.1013840103149414</v>
      </c>
      <c r="Q10617">
        <v>1.18563967704773</v>
      </c>
      <c r="R10617">
        <v>4.5736338853836059E-2</v>
      </c>
      <c r="S10617">
        <v>2.4297564029693599E-2</v>
      </c>
      <c r="T10617">
        <v>7.5363836288452141E-2</v>
      </c>
      <c r="U10617">
        <v>0</v>
      </c>
    </row>
    <row r="10618" spans="1:21" x14ac:dyDescent="0.25">
      <c r="A10618">
        <v>2026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2.8450482178666581E-2</v>
      </c>
      <c r="J10618">
        <v>0.88980705697225626</v>
      </c>
      <c r="K10618">
        <v>0.41686367591295581</v>
      </c>
      <c r="L10618">
        <v>0.1092775552116871</v>
      </c>
      <c r="M10618">
        <v>0</v>
      </c>
      <c r="N10618">
        <v>0</v>
      </c>
      <c r="O10618">
        <v>4.146502002141961E-4</v>
      </c>
      <c r="P10618">
        <v>1.006175156326322E-2</v>
      </c>
      <c r="Q10618">
        <v>3.037161704899502E-2</v>
      </c>
      <c r="R10618">
        <v>3.9836119075179061E-3</v>
      </c>
      <c r="S10618">
        <v>4.2977543362585019E-3</v>
      </c>
      <c r="T10618">
        <v>2.1800825212033879E-2</v>
      </c>
      <c r="U10618">
        <v>0</v>
      </c>
    </row>
    <row r="10619" spans="1:21" x14ac:dyDescent="0.25">
      <c r="A10619">
        <v>2026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5.1493412835148342E-2</v>
      </c>
      <c r="J10619">
        <v>1.500700168245509</v>
      </c>
      <c r="K10619">
        <v>0.88734981462610585</v>
      </c>
      <c r="L10619">
        <v>0.25294573748652832</v>
      </c>
      <c r="M10619">
        <v>0</v>
      </c>
      <c r="N10619">
        <v>0</v>
      </c>
      <c r="O10619">
        <v>5.7330527258643549E-4</v>
      </c>
      <c r="P10619">
        <v>3.884305285635048E-2</v>
      </c>
      <c r="Q10619">
        <v>9.9144518758714717E-2</v>
      </c>
      <c r="R10619">
        <v>1.3675867751805241E-2</v>
      </c>
      <c r="S10619">
        <v>1.5959631498307841E-2</v>
      </c>
      <c r="T10619">
        <v>4.7399164469827101E-2</v>
      </c>
      <c r="U10619">
        <v>0</v>
      </c>
    </row>
    <row r="10620" spans="1:21" x14ac:dyDescent="0.25">
      <c r="A10620">
        <v>2026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5.8619180507058647E-3</v>
      </c>
      <c r="J10620">
        <v>0.17163687737335259</v>
      </c>
      <c r="K10620">
        <v>8.2124423260729038E-2</v>
      </c>
      <c r="L10620">
        <v>2.1643573963180888E-2</v>
      </c>
      <c r="M10620">
        <v>0</v>
      </c>
      <c r="N10620">
        <v>0</v>
      </c>
      <c r="O10620">
        <v>4.8724138666961549E-5</v>
      </c>
      <c r="P10620">
        <v>2.9599581971719992E-3</v>
      </c>
      <c r="Q10620">
        <v>8.2766274658144668E-3</v>
      </c>
      <c r="R10620">
        <v>1.1075955080368479E-3</v>
      </c>
      <c r="S10620">
        <v>1.185126415742958E-3</v>
      </c>
      <c r="T10620">
        <v>4.2273046636976484E-3</v>
      </c>
      <c r="U10620">
        <v>0</v>
      </c>
    </row>
    <row r="10621" spans="1:21" x14ac:dyDescent="0.25">
      <c r="A10621">
        <v>2026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5.9808548688991209E-3</v>
      </c>
      <c r="J10621">
        <v>0.19736943213908689</v>
      </c>
      <c r="K10621">
        <v>8.9022528013698685E-2</v>
      </c>
      <c r="L10621">
        <v>3.0546309732600561E-2</v>
      </c>
      <c r="M10621">
        <v>0</v>
      </c>
      <c r="N10621">
        <v>0</v>
      </c>
      <c r="O10621">
        <v>6.4580772762741636E-5</v>
      </c>
      <c r="P10621">
        <v>3.4124884764246948E-3</v>
      </c>
      <c r="Q10621">
        <v>7.3290802852171901E-3</v>
      </c>
      <c r="R10621">
        <v>1.048508426636808E-3</v>
      </c>
      <c r="S10621">
        <v>1.466618829081066E-3</v>
      </c>
      <c r="T10621">
        <v>8.7341236893368401E-4</v>
      </c>
      <c r="U10621">
        <v>0</v>
      </c>
    </row>
    <row r="10622" spans="1:21" x14ac:dyDescent="0.25">
      <c r="A10622">
        <v>2026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0.31599074697494511</v>
      </c>
      <c r="J10622">
        <v>5.6701438550353052</v>
      </c>
      <c r="K10622">
        <v>4.3213761336505412</v>
      </c>
      <c r="L10622">
        <v>1.194176216796041</v>
      </c>
      <c r="M10622">
        <v>0</v>
      </c>
      <c r="N10622">
        <v>0</v>
      </c>
      <c r="O10622">
        <v>1.347658768005204E-3</v>
      </c>
      <c r="P10622">
        <v>0.10753093241900211</v>
      </c>
      <c r="Q10622">
        <v>1.222880176141858</v>
      </c>
      <c r="R10622">
        <v>4.8780739497393373E-2</v>
      </c>
      <c r="S10622">
        <v>2.571132135391235E-2</v>
      </c>
      <c r="T10622">
        <v>7.8512183079496034E-2</v>
      </c>
      <c r="U10622">
        <v>0</v>
      </c>
    </row>
    <row r="10623" spans="1:21" x14ac:dyDescent="0.25">
      <c r="A10623">
        <v>2026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2.9145531220216351E-2</v>
      </c>
      <c r="J10623">
        <v>0.90799578490155086</v>
      </c>
      <c r="K10623">
        <v>0.42682721802273882</v>
      </c>
      <c r="L10623">
        <v>0.1120782797277006</v>
      </c>
      <c r="M10623">
        <v>0</v>
      </c>
      <c r="N10623">
        <v>0</v>
      </c>
      <c r="O10623">
        <v>4.2473949689063979E-4</v>
      </c>
      <c r="P10623">
        <v>1.0330157076788729E-2</v>
      </c>
      <c r="Q10623">
        <v>3.1144290745719411E-2</v>
      </c>
      <c r="R10623">
        <v>4.0898125247172436E-3</v>
      </c>
      <c r="S10623">
        <v>4.4132563479129978E-3</v>
      </c>
      <c r="T10623">
        <v>2.2279239559929592E-2</v>
      </c>
      <c r="U10623">
        <v>0</v>
      </c>
    </row>
    <row r="10624" spans="1:21" x14ac:dyDescent="0.25">
      <c r="A10624">
        <v>2026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5.2877488155864093E-2</v>
      </c>
      <c r="J10624">
        <v>1.541645706945435</v>
      </c>
      <c r="K10624">
        <v>0.91431851583225299</v>
      </c>
      <c r="L10624">
        <v>0.26064112130626571</v>
      </c>
      <c r="M10624">
        <v>0</v>
      </c>
      <c r="N10624">
        <v>0</v>
      </c>
      <c r="O10624">
        <v>5.8841053942767943E-4</v>
      </c>
      <c r="P10624">
        <v>3.9929691262505618E-2</v>
      </c>
      <c r="Q10624">
        <v>0.1018495198988537</v>
      </c>
      <c r="R10624">
        <v>1.406773772512534E-2</v>
      </c>
      <c r="S10624">
        <v>1.640993009716276E-2</v>
      </c>
      <c r="T10624">
        <v>4.846413204813884E-2</v>
      </c>
      <c r="U10624">
        <v>0</v>
      </c>
    </row>
    <row r="10625" spans="1:21" x14ac:dyDescent="0.25">
      <c r="A10625">
        <v>2026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6.0070995948553656E-3</v>
      </c>
      <c r="J10625">
        <v>0.17560103591171561</v>
      </c>
      <c r="K10625">
        <v>8.4276369950723337E-2</v>
      </c>
      <c r="L10625">
        <v>2.2241446316839799E-2</v>
      </c>
      <c r="M10625">
        <v>0</v>
      </c>
      <c r="N10625">
        <v>0</v>
      </c>
      <c r="O10625">
        <v>4.9940595560733162E-5</v>
      </c>
      <c r="P10625">
        <v>3.0404587673067938E-3</v>
      </c>
      <c r="Q10625">
        <v>8.4926101136595707E-3</v>
      </c>
      <c r="R10625">
        <v>1.1379326806493411E-3</v>
      </c>
      <c r="S10625">
        <v>1.217749764050179E-3</v>
      </c>
      <c r="T10625">
        <v>4.3204961624057582E-3</v>
      </c>
      <c r="U10625">
        <v>0</v>
      </c>
    </row>
    <row r="10626" spans="1:21" x14ac:dyDescent="0.25">
      <c r="A10626">
        <v>2026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6.1782532675992664E-3</v>
      </c>
      <c r="J10626">
        <v>0.20399149328535079</v>
      </c>
      <c r="K10626">
        <v>9.2261518949067867E-2</v>
      </c>
      <c r="L10626">
        <v>3.1547708786355343E-2</v>
      </c>
      <c r="M10626">
        <v>0</v>
      </c>
      <c r="N10626">
        <v>0</v>
      </c>
      <c r="O10626">
        <v>6.6352656160426358E-5</v>
      </c>
      <c r="P10626">
        <v>3.5059318399539331E-3</v>
      </c>
      <c r="Q10626">
        <v>7.5332599195226417E-3</v>
      </c>
      <c r="R10626">
        <v>1.0789860005523089E-3</v>
      </c>
      <c r="S10626">
        <v>1.506816712089111E-3</v>
      </c>
      <c r="T10626">
        <v>8.9486926100315438E-4</v>
      </c>
      <c r="U10626">
        <v>0</v>
      </c>
    </row>
    <row r="10627" spans="1:21" x14ac:dyDescent="0.25">
      <c r="A10627">
        <v>2026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2.6041977899847552E-2</v>
      </c>
      <c r="K10627">
        <v>1.377592647075653E-2</v>
      </c>
      <c r="L10627">
        <v>1.172420254908502E-2</v>
      </c>
      <c r="M10627">
        <v>2.45017350987473E-3</v>
      </c>
      <c r="N10627">
        <v>2.5768159345971068E-3</v>
      </c>
      <c r="O10627">
        <v>6.4034561492735519E-3</v>
      </c>
      <c r="P10627">
        <v>3.8052885606884961E-3</v>
      </c>
      <c r="Q10627">
        <v>2.8793465819209819E-2</v>
      </c>
      <c r="R10627">
        <v>2.6712853778444699E-3</v>
      </c>
      <c r="S10627">
        <v>7.1617428598983685E-5</v>
      </c>
      <c r="T10627">
        <v>3.3468925952911378E-2</v>
      </c>
      <c r="U10627">
        <v>0.28446159553527828</v>
      </c>
    </row>
    <row r="10628" spans="1:21" x14ac:dyDescent="0.25">
      <c r="A10628">
        <v>2026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1.130617797369623E-2</v>
      </c>
      <c r="K10628">
        <v>1.1822692808789949E-2</v>
      </c>
      <c r="L10628">
        <v>1.3727535793072881E-2</v>
      </c>
      <c r="M10628">
        <v>2.979876857517725E-3</v>
      </c>
      <c r="N10628">
        <v>3.2065094295943581E-3</v>
      </c>
      <c r="O10628">
        <v>1.158628203201892E-2</v>
      </c>
      <c r="P10628">
        <v>1.767381929094162E-3</v>
      </c>
      <c r="Q10628">
        <v>6.8594878178146043E-3</v>
      </c>
      <c r="R10628">
        <v>9.1405116944855917E-4</v>
      </c>
      <c r="S10628">
        <v>3.2404468785783062E-3</v>
      </c>
      <c r="T10628">
        <v>2.9167462281363968E-2</v>
      </c>
      <c r="U10628">
        <v>0.1025861091905677</v>
      </c>
    </row>
    <row r="10629" spans="1:21" x14ac:dyDescent="0.25">
      <c r="A10629">
        <v>2026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1.6607634362120718E-2</v>
      </c>
      <c r="K10629">
        <v>2.8001876310480529E-2</v>
      </c>
      <c r="L10629">
        <v>3.3267255707454188E-2</v>
      </c>
      <c r="M10629">
        <v>4.3036297453580199E-3</v>
      </c>
      <c r="N10629">
        <v>4.159564346236563E-3</v>
      </c>
      <c r="O10629">
        <v>1.9514858681320541E-2</v>
      </c>
      <c r="P10629">
        <v>6.7325172573111563E-3</v>
      </c>
      <c r="Q10629">
        <v>3.0395192692508829E-2</v>
      </c>
      <c r="R10629">
        <v>4.1471030473929646E-3</v>
      </c>
      <c r="S10629">
        <v>1.5006802652975109E-2</v>
      </c>
      <c r="T10629">
        <v>8.5576126968049213E-2</v>
      </c>
      <c r="U10629">
        <v>0.30158870929867099</v>
      </c>
    </row>
    <row r="10630" spans="1:21" x14ac:dyDescent="0.25">
      <c r="A10630">
        <v>2026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2.0727538255233551E-3</v>
      </c>
      <c r="K10630">
        <v>2.4837324608881209E-3</v>
      </c>
      <c r="L10630">
        <v>2.911988968488852E-3</v>
      </c>
      <c r="M10630">
        <v>4.4518847569807491E-4</v>
      </c>
      <c r="N10630">
        <v>4.5469625464588618E-4</v>
      </c>
      <c r="O10630">
        <v>1.839880283281271E-3</v>
      </c>
      <c r="P10630">
        <v>5.0901351069598875E-4</v>
      </c>
      <c r="Q10630">
        <v>2.0353494059139909E-3</v>
      </c>
      <c r="R10630">
        <v>2.7261979834708748E-4</v>
      </c>
      <c r="S10630">
        <v>1.0155508097258641E-3</v>
      </c>
      <c r="T10630">
        <v>5.8923978705599268E-3</v>
      </c>
      <c r="U10630">
        <v>2.0695758541105939E-2</v>
      </c>
    </row>
    <row r="10631" spans="1:21" x14ac:dyDescent="0.25">
      <c r="A10631">
        <v>2026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1.8869410699360191E-3</v>
      </c>
      <c r="K10631">
        <v>2.6454464099498311E-3</v>
      </c>
      <c r="L10631">
        <v>3.1033681618670931E-3</v>
      </c>
      <c r="M10631">
        <v>5.0450402813276057E-4</v>
      </c>
      <c r="N10631">
        <v>5.5584190847630976E-4</v>
      </c>
      <c r="O10631">
        <v>2.4701667330830198E-3</v>
      </c>
      <c r="P10631">
        <v>5.0341070845288287E-4</v>
      </c>
      <c r="Q10631">
        <v>2.951339539400296E-3</v>
      </c>
      <c r="R10631">
        <v>4.1503612954420439E-4</v>
      </c>
      <c r="S10631">
        <v>1.1110081770326599E-3</v>
      </c>
      <c r="T10631">
        <v>3.7564878066357328E-3</v>
      </c>
      <c r="U10631">
        <v>1.3215199299715539E-2</v>
      </c>
    </row>
    <row r="10632" spans="1:21" x14ac:dyDescent="0.25">
      <c r="A10632">
        <v>2026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0.27164755197009072</v>
      </c>
      <c r="K10632">
        <v>0.15203112266957761</v>
      </c>
      <c r="L10632">
        <v>0.11844235905259851</v>
      </c>
      <c r="M10632">
        <v>3.2374155253171923E-2</v>
      </c>
      <c r="N10632">
        <v>5.1283477872610089E-2</v>
      </c>
      <c r="O10632">
        <v>4.9692679166793832E-2</v>
      </c>
      <c r="P10632">
        <v>4.30259712934494E-2</v>
      </c>
      <c r="Q10632">
        <v>0.90115326464176182</v>
      </c>
      <c r="R10632">
        <v>4.1515967532992359E-2</v>
      </c>
      <c r="S10632">
        <v>1.072925126552582E-2</v>
      </c>
      <c r="T10632">
        <v>0.85652328777313236</v>
      </c>
      <c r="U10632">
        <v>3.2498031499385829</v>
      </c>
    </row>
    <row r="10633" spans="1:21" x14ac:dyDescent="0.25">
      <c r="A10633">
        <v>2026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1.9244063080789751</v>
      </c>
      <c r="K10633">
        <v>0.37135439756498168</v>
      </c>
      <c r="L10633">
        <v>0.2218742539865794</v>
      </c>
      <c r="M10633">
        <v>5.0843560750222873E-2</v>
      </c>
      <c r="N10633">
        <v>8.7666745551686853E-2</v>
      </c>
      <c r="O10633">
        <v>0.1242126042524708</v>
      </c>
      <c r="P10633">
        <v>2.9067760767169031E-2</v>
      </c>
      <c r="Q10633">
        <v>0.26388097796720311</v>
      </c>
      <c r="R10633">
        <v>3.6933249840215933E-2</v>
      </c>
      <c r="S10633">
        <v>1.9578430362182861E-2</v>
      </c>
      <c r="T10633">
        <v>0.50253051455928954</v>
      </c>
      <c r="U10633">
        <v>1.7216621771366869</v>
      </c>
    </row>
    <row r="10634" spans="1:21" x14ac:dyDescent="0.25">
      <c r="A10634">
        <v>2026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2.1886911652146899</v>
      </c>
      <c r="K10634">
        <v>0.62127550274291687</v>
      </c>
      <c r="L10634">
        <v>0.43031072734709519</v>
      </c>
      <c r="M10634">
        <v>7.1775422577839462E-2</v>
      </c>
      <c r="N10634">
        <v>0.1227753774218133</v>
      </c>
      <c r="O10634">
        <v>0.1874772599230719</v>
      </c>
      <c r="P10634">
        <v>0.1097153876845075</v>
      </c>
      <c r="Q10634">
        <v>1.001124580242668</v>
      </c>
      <c r="R10634">
        <v>0.14297911666284771</v>
      </c>
      <c r="S10634">
        <v>8.4406352960547132E-2</v>
      </c>
      <c r="T10634">
        <v>1.632846989945572</v>
      </c>
      <c r="U10634">
        <v>5.6338498415251612</v>
      </c>
    </row>
    <row r="10635" spans="1:21" x14ac:dyDescent="0.25">
      <c r="A10635">
        <v>2026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0.31338168664464</v>
      </c>
      <c r="K10635">
        <v>6.7015454547284956E-2</v>
      </c>
      <c r="L10635">
        <v>4.2604564195103292E-2</v>
      </c>
      <c r="M10635">
        <v>7.6393000852477966E-3</v>
      </c>
      <c r="N10635">
        <v>1.3108715723642901E-2</v>
      </c>
      <c r="O10635">
        <v>1.9334544516688899E-2</v>
      </c>
      <c r="P10635">
        <v>8.5319796011387936E-3</v>
      </c>
      <c r="Q10635">
        <v>7.7532840124652974E-2</v>
      </c>
      <c r="R10635">
        <v>1.0938166571114211E-2</v>
      </c>
      <c r="S10635">
        <v>5.9970844428652538E-3</v>
      </c>
      <c r="T10635">
        <v>0.10592408491220549</v>
      </c>
      <c r="U10635">
        <v>0.36342930247079941</v>
      </c>
    </row>
    <row r="10636" spans="1:21" x14ac:dyDescent="0.25">
      <c r="A10636">
        <v>2026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0.21395499388467271</v>
      </c>
      <c r="K10636">
        <v>4.7310504881881807E-2</v>
      </c>
      <c r="L10636">
        <v>3.574987172730712E-2</v>
      </c>
      <c r="M10636">
        <v>8.0387645410818307E-3</v>
      </c>
      <c r="N10636">
        <v>1.4272865292682671E-2</v>
      </c>
      <c r="O10636">
        <v>1.9109085996779469E-2</v>
      </c>
      <c r="P10636">
        <v>7.5256016232213042E-3</v>
      </c>
      <c r="Q10636">
        <v>6.6979358170277586E-2</v>
      </c>
      <c r="R10636">
        <v>9.7674006510652008E-3</v>
      </c>
      <c r="S10636">
        <v>5.7897729709622979E-3</v>
      </c>
      <c r="T10636">
        <v>7.9247833883867649E-2</v>
      </c>
      <c r="U10636">
        <v>0.27765851212766929</v>
      </c>
    </row>
    <row r="10637" spans="1:21" x14ac:dyDescent="0.25">
      <c r="A10637">
        <v>2026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1.1081710034100981E-2</v>
      </c>
      <c r="K10637">
        <v>0.22041449831379581</v>
      </c>
      <c r="L10637">
        <v>0.235528640515171</v>
      </c>
      <c r="M10637">
        <v>4.7421953864904942E-2</v>
      </c>
      <c r="N10637">
        <v>7.8819248799489289E-2</v>
      </c>
      <c r="O10637">
        <v>8.475044546450225E-2</v>
      </c>
      <c r="P10637">
        <v>7.2053475499153127E-2</v>
      </c>
      <c r="Q10637">
        <v>1.415751611791086</v>
      </c>
      <c r="R10637">
        <v>5.8015935389415969E-2</v>
      </c>
      <c r="S10637">
        <v>3.530196444093235E-3</v>
      </c>
      <c r="T10637">
        <v>1.0335933055877691</v>
      </c>
      <c r="U10637">
        <v>3.6439511775970459</v>
      </c>
    </row>
    <row r="10638" spans="1:21" x14ac:dyDescent="0.25">
      <c r="A10638">
        <v>2026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2.0978906339552929E-2</v>
      </c>
      <c r="K10638">
        <v>9.1037176849121687E-2</v>
      </c>
      <c r="L10638">
        <v>0.1170639129336651</v>
      </c>
      <c r="M10638">
        <v>8.2113662603791188E-2</v>
      </c>
      <c r="N10638">
        <v>9.3692829602219072E-2</v>
      </c>
      <c r="O10638">
        <v>0.20201459196166671</v>
      </c>
      <c r="P10638">
        <v>4.5663807754650829E-2</v>
      </c>
      <c r="Q10638">
        <v>0.17585180627035249</v>
      </c>
      <c r="R10638">
        <v>2.3495921847531472E-2</v>
      </c>
      <c r="S10638">
        <v>4.1418978008721123E-2</v>
      </c>
      <c r="T10638">
        <v>0.75339402922339505</v>
      </c>
      <c r="U10638">
        <v>2.6963252265536841</v>
      </c>
    </row>
    <row r="10639" spans="1:21" x14ac:dyDescent="0.25">
      <c r="A10639">
        <v>2026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2.8659458552200381E-2</v>
      </c>
      <c r="K10639">
        <v>0.19165304938142161</v>
      </c>
      <c r="L10639">
        <v>0.2445827830975284</v>
      </c>
      <c r="M10639">
        <v>0.1065160711029499</v>
      </c>
      <c r="N10639">
        <v>0.1213304168790956</v>
      </c>
      <c r="O10639">
        <v>0.27595408344413092</v>
      </c>
      <c r="P10639">
        <v>0.1575224669305213</v>
      </c>
      <c r="Q10639">
        <v>0.7427912009099682</v>
      </c>
      <c r="R10639">
        <v>0.1019554154790759</v>
      </c>
      <c r="S10639">
        <v>0.15257911267861329</v>
      </c>
      <c r="T10639">
        <v>2.2132619583920921</v>
      </c>
      <c r="U10639">
        <v>7.8663824302310319</v>
      </c>
    </row>
    <row r="10640" spans="1:21" x14ac:dyDescent="0.25">
      <c r="A10640">
        <v>2026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3.8938021975135719E-3</v>
      </c>
      <c r="K10640">
        <v>1.7767165128026199E-2</v>
      </c>
      <c r="L10640">
        <v>2.279842539582318E-2</v>
      </c>
      <c r="M10640">
        <v>1.194140638775984E-2</v>
      </c>
      <c r="N10640">
        <v>1.330446974688102E-2</v>
      </c>
      <c r="O10640">
        <v>2.9753826036316301E-2</v>
      </c>
      <c r="P10640">
        <v>1.288914011693983E-2</v>
      </c>
      <c r="Q10640">
        <v>5.1178754361062097E-2</v>
      </c>
      <c r="R10640">
        <v>6.8671079642217431E-3</v>
      </c>
      <c r="S10640">
        <v>1.1900406190134371E-2</v>
      </c>
      <c r="T10640">
        <v>0.1526262243972436</v>
      </c>
      <c r="U10640">
        <v>0.54509065577328908</v>
      </c>
    </row>
    <row r="10641" spans="1:21" x14ac:dyDescent="0.25">
      <c r="A10641">
        <v>2026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2.1735702985372241E-3</v>
      </c>
      <c r="K10641">
        <v>1.9053074657967819E-2</v>
      </c>
      <c r="L10641">
        <v>2.3476063400821479E-2</v>
      </c>
      <c r="M10641">
        <v>1.196966655833199E-2</v>
      </c>
      <c r="N10641">
        <v>1.6838046775705561E-2</v>
      </c>
      <c r="O10641">
        <v>3.365668353109718E-2</v>
      </c>
      <c r="P10641">
        <v>1.1417490339920931E-2</v>
      </c>
      <c r="Q10641">
        <v>7.3733358440214322E-2</v>
      </c>
      <c r="R10641">
        <v>1.054350420051964E-2</v>
      </c>
      <c r="S10641">
        <v>1.011704635364692E-2</v>
      </c>
      <c r="T10641">
        <v>0.11001996720739179</v>
      </c>
      <c r="U10641">
        <v>0.38487999704571069</v>
      </c>
    </row>
    <row r="10642" spans="1:21" x14ac:dyDescent="0.25">
      <c r="A10642">
        <v>2026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1.626527845859527E-2</v>
      </c>
      <c r="K10642">
        <v>1.052809286117554E-2</v>
      </c>
      <c r="L10642">
        <v>9.8296709060668938E-3</v>
      </c>
      <c r="M10642">
        <v>1.7115977555513381E-3</v>
      </c>
      <c r="N10642">
        <v>1.391758099198341E-3</v>
      </c>
      <c r="O10642">
        <v>4.6723410263657568E-3</v>
      </c>
      <c r="P10642">
        <v>2.5423316285014159E-3</v>
      </c>
      <c r="Q10642">
        <v>1.7092928409576411E-2</v>
      </c>
      <c r="R10642">
        <v>1.553168244659901E-3</v>
      </c>
      <c r="S10642">
        <v>4.4864512979984292E-5</v>
      </c>
      <c r="T10642">
        <v>2.1302065372467038E-2</v>
      </c>
      <c r="U10642">
        <v>0.20165356588363639</v>
      </c>
    </row>
    <row r="10643" spans="1:21" x14ac:dyDescent="0.25">
      <c r="A10643">
        <v>2026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7.1089842397229668E-3</v>
      </c>
      <c r="K10643">
        <v>1.043279072020319E-2</v>
      </c>
      <c r="L10643">
        <v>1.242997444805412E-2</v>
      </c>
      <c r="M10643">
        <v>2.086672582377901E-3</v>
      </c>
      <c r="N10643">
        <v>1.7165458764328121E-3</v>
      </c>
      <c r="O10643">
        <v>8.8090205697200271E-3</v>
      </c>
      <c r="P10643">
        <v>1.164693239821124E-3</v>
      </c>
      <c r="Q10643">
        <v>4.1578034646742269E-3</v>
      </c>
      <c r="R10643">
        <v>5.6393437688120288E-4</v>
      </c>
      <c r="S10643">
        <v>2.7928779342401449E-3</v>
      </c>
      <c r="T10643">
        <v>1.8663435547985371E-2</v>
      </c>
      <c r="U10643">
        <v>6.6676313923734049E-2</v>
      </c>
    </row>
    <row r="10644" spans="1:21" x14ac:dyDescent="0.25">
      <c r="A10644">
        <v>2026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1.044242646854141E-2</v>
      </c>
      <c r="K10644">
        <v>2.4817416529153969E-2</v>
      </c>
      <c r="L10644">
        <v>3.0088870532418901E-2</v>
      </c>
      <c r="M10644">
        <v>3.119955148817279E-3</v>
      </c>
      <c r="N10644">
        <v>2.274721801294339E-3</v>
      </c>
      <c r="O10644">
        <v>1.495550652685447E-2</v>
      </c>
      <c r="P10644">
        <v>4.6039315804754519E-3</v>
      </c>
      <c r="Q10644">
        <v>1.8471159733625949E-2</v>
      </c>
      <c r="R10644">
        <v>2.5563127434727658E-3</v>
      </c>
      <c r="S10644">
        <v>1.297179027667094E-2</v>
      </c>
      <c r="T10644">
        <v>5.6622763274148967E-2</v>
      </c>
      <c r="U10644">
        <v>0.20287006093156121</v>
      </c>
    </row>
    <row r="10645" spans="1:21" x14ac:dyDescent="0.25">
      <c r="A10645">
        <v>2026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1.303290308549576E-3</v>
      </c>
      <c r="K10645">
        <v>2.2016444779545822E-3</v>
      </c>
      <c r="L10645">
        <v>2.6400065400936489E-3</v>
      </c>
      <c r="M10645">
        <v>3.1780461393927771E-4</v>
      </c>
      <c r="N10645">
        <v>2.4587084125512348E-4</v>
      </c>
      <c r="O10645">
        <v>1.4106889373628299E-3</v>
      </c>
      <c r="P10645">
        <v>3.4184965868039817E-4</v>
      </c>
      <c r="Q10645">
        <v>1.2432592709743029E-3</v>
      </c>
      <c r="R10645">
        <v>1.6951088221163371E-4</v>
      </c>
      <c r="S10645">
        <v>8.7828236163548824E-4</v>
      </c>
      <c r="T10645">
        <v>3.8369416943593261E-3</v>
      </c>
      <c r="U10645">
        <v>1.3699108667212939E-2</v>
      </c>
    </row>
    <row r="10646" spans="1:21" x14ac:dyDescent="0.25">
      <c r="A10646">
        <v>2026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1.1864660731718271E-3</v>
      </c>
      <c r="K10646">
        <v>2.3091413588709991E-3</v>
      </c>
      <c r="L10646">
        <v>2.7738846870473009E-3</v>
      </c>
      <c r="M10646">
        <v>3.5143255235955842E-4</v>
      </c>
      <c r="N10646">
        <v>2.9835439626520942E-4</v>
      </c>
      <c r="O10646">
        <v>1.8199874424111721E-3</v>
      </c>
      <c r="P10646">
        <v>3.3469160910229537E-4</v>
      </c>
      <c r="Q10646">
        <v>1.7259058503701311E-3</v>
      </c>
      <c r="R10646">
        <v>2.4429182523796872E-4</v>
      </c>
      <c r="S10646">
        <v>9.4620230880425771E-4</v>
      </c>
      <c r="T10646">
        <v>2.385108579530777E-3</v>
      </c>
      <c r="U10646">
        <v>8.5488457898460282E-3</v>
      </c>
    </row>
    <row r="10647" spans="1:21" x14ac:dyDescent="0.25">
      <c r="A10647">
        <v>2026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1.6007377788424489E-2</v>
      </c>
      <c r="K10647">
        <v>1.14054554104805E-2</v>
      </c>
      <c r="L10647">
        <v>1.110081937909126E-2</v>
      </c>
      <c r="M10647">
        <v>2.1773226354271169E-3</v>
      </c>
      <c r="N10647">
        <v>1.8583805141824999E-3</v>
      </c>
      <c r="O10647">
        <v>5.9393337020446774E-3</v>
      </c>
      <c r="P10647">
        <v>3.2798986211419112E-3</v>
      </c>
      <c r="Q10647">
        <v>1.9221460624132301E-2</v>
      </c>
      <c r="R10647">
        <v>1.8738368448139231E-3</v>
      </c>
      <c r="S10647">
        <v>4.3701579161279367E-5</v>
      </c>
      <c r="T10647">
        <v>2.8713885784149171E-2</v>
      </c>
      <c r="U10647">
        <v>0.26092880821228032</v>
      </c>
    </row>
    <row r="10648" spans="1:21" x14ac:dyDescent="0.25">
      <c r="A10648">
        <v>2026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7.0296678600637909E-3</v>
      </c>
      <c r="K10648">
        <v>1.1868206606911661E-2</v>
      </c>
      <c r="L10648">
        <v>1.4313298745033721E-2</v>
      </c>
      <c r="M10648">
        <v>2.663670413953411E-3</v>
      </c>
      <c r="N10648">
        <v>2.3365129374488141E-3</v>
      </c>
      <c r="O10648">
        <v>1.116385879190974E-2</v>
      </c>
      <c r="P10648">
        <v>1.510465627234648E-3</v>
      </c>
      <c r="Q10648">
        <v>5.1008806849682448E-3</v>
      </c>
      <c r="R10648">
        <v>6.874427428288578E-4</v>
      </c>
      <c r="S10648">
        <v>3.4253224542025902E-3</v>
      </c>
      <c r="T10648">
        <v>2.664353745488485E-2</v>
      </c>
      <c r="U10648">
        <v>9.3198236988871128E-2</v>
      </c>
    </row>
    <row r="10649" spans="1:21" x14ac:dyDescent="0.25">
      <c r="A10649">
        <v>2026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1.032590008420451E-2</v>
      </c>
      <c r="K10649">
        <v>2.8264208803833239E-2</v>
      </c>
      <c r="L10649">
        <v>3.4629318836768563E-2</v>
      </c>
      <c r="M10649">
        <v>3.9750822220837997E-3</v>
      </c>
      <c r="N10649">
        <v>3.1137454067885922E-3</v>
      </c>
      <c r="O10649">
        <v>1.895274394017157E-2</v>
      </c>
      <c r="P10649">
        <v>5.9594693863132403E-3</v>
      </c>
      <c r="Q10649">
        <v>2.268565343623679E-2</v>
      </c>
      <c r="R10649">
        <v>3.1178251220992238E-3</v>
      </c>
      <c r="S10649">
        <v>1.590840712402989E-2</v>
      </c>
      <c r="T10649">
        <v>8.1106511738369483E-2</v>
      </c>
      <c r="U10649">
        <v>0.28412073053246772</v>
      </c>
    </row>
    <row r="10650" spans="1:21" x14ac:dyDescent="0.25">
      <c r="A10650">
        <v>2026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1.288743466110704E-3</v>
      </c>
      <c r="K10650">
        <v>2.5080735253682962E-3</v>
      </c>
      <c r="L10650">
        <v>3.0410985087279299E-3</v>
      </c>
      <c r="M10650">
        <v>4.0492539780016639E-4</v>
      </c>
      <c r="N10650">
        <v>3.3543341195311512E-4</v>
      </c>
      <c r="O10650">
        <v>1.7867947510185509E-3</v>
      </c>
      <c r="P10650">
        <v>4.426483442867576E-4</v>
      </c>
      <c r="Q10650">
        <v>1.5269227155998209E-3</v>
      </c>
      <c r="R10650">
        <v>2.0674612629880901E-4</v>
      </c>
      <c r="S10650">
        <v>1.076842634701043E-3</v>
      </c>
      <c r="T10650">
        <v>5.49362843485227E-3</v>
      </c>
      <c r="U10650">
        <v>1.91864308869149E-2</v>
      </c>
    </row>
    <row r="10651" spans="1:21" x14ac:dyDescent="0.25">
      <c r="A10651">
        <v>2026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1.1732336121858401E-3</v>
      </c>
      <c r="K10651">
        <v>2.615395191760211E-3</v>
      </c>
      <c r="L10651">
        <v>3.1791232890690979E-3</v>
      </c>
      <c r="M10651">
        <v>4.5177767817541279E-4</v>
      </c>
      <c r="N10651">
        <v>4.0762536266432631E-4</v>
      </c>
      <c r="O10651">
        <v>2.315828180203666E-3</v>
      </c>
      <c r="P10651">
        <v>4.3580222594298448E-4</v>
      </c>
      <c r="Q10651">
        <v>2.112596803691033E-3</v>
      </c>
      <c r="R10651">
        <v>2.9749918027964349E-4</v>
      </c>
      <c r="S10651">
        <v>1.1628205228983259E-3</v>
      </c>
      <c r="T10651">
        <v>3.362463088412258E-3</v>
      </c>
      <c r="U10651">
        <v>1.183715380464344E-2</v>
      </c>
    </row>
    <row r="10652" spans="1:21" x14ac:dyDescent="0.25">
      <c r="A10652">
        <v>2026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2026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2026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2026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2026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2026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2026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2026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2026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2026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2026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2026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2026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0.59608649826049809</v>
      </c>
      <c r="J10664">
        <v>5.7412322726845737</v>
      </c>
      <c r="K10664">
        <v>3.7300834950804709</v>
      </c>
      <c r="L10664">
        <v>0.98502472591400136</v>
      </c>
      <c r="M10664">
        <v>0</v>
      </c>
      <c r="N10664">
        <v>0</v>
      </c>
      <c r="O10664">
        <v>1.1000181212148161E-3</v>
      </c>
      <c r="P10664">
        <v>0.1011686385571957</v>
      </c>
      <c r="Q10664">
        <v>1.348669801414013</v>
      </c>
      <c r="R10664">
        <v>4.6022795435041189E-2</v>
      </c>
      <c r="S10664">
        <v>2.9118362866342069E-2</v>
      </c>
      <c r="T10664">
        <v>6.3506332248449315E-2</v>
      </c>
      <c r="U10664">
        <v>0</v>
      </c>
    </row>
    <row r="10665" spans="1:21" x14ac:dyDescent="0.25">
      <c r="A10665">
        <v>2026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2.6292343319582939E-2</v>
      </c>
      <c r="J10665">
        <v>0.97227820935272036</v>
      </c>
      <c r="K10665">
        <v>0.5059105559058692</v>
      </c>
      <c r="L10665">
        <v>0.12985964327363539</v>
      </c>
      <c r="M10665">
        <v>0</v>
      </c>
      <c r="N10665">
        <v>0</v>
      </c>
      <c r="O10665">
        <v>1.8014592525212E-4</v>
      </c>
      <c r="P10665">
        <v>3.7639116041024018E-2</v>
      </c>
      <c r="Q10665">
        <v>0.1124316151816989</v>
      </c>
      <c r="R10665">
        <v>1.4671620162896431E-2</v>
      </c>
      <c r="S10665">
        <v>1.544306278347507E-2</v>
      </c>
      <c r="T10665">
        <v>0.23139628378071281</v>
      </c>
      <c r="U10665">
        <v>0</v>
      </c>
    </row>
    <row r="10666" spans="1:21" x14ac:dyDescent="0.25">
      <c r="A10666">
        <v>2026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4.1937730672091167E-2</v>
      </c>
      <c r="J10666">
        <v>1.396974030644945</v>
      </c>
      <c r="K10666">
        <v>0.98051036368156896</v>
      </c>
      <c r="L10666">
        <v>0.27379503482857448</v>
      </c>
      <c r="M10666">
        <v>0</v>
      </c>
      <c r="N10666">
        <v>0</v>
      </c>
      <c r="O10666">
        <v>3.6862178514636548E-4</v>
      </c>
      <c r="P10666">
        <v>5.3110930343961582E-2</v>
      </c>
      <c r="Q10666">
        <v>0.1366810518253023</v>
      </c>
      <c r="R10666">
        <v>1.8769709869513481E-2</v>
      </c>
      <c r="S10666">
        <v>2.1845148819771391E-2</v>
      </c>
      <c r="T10666">
        <v>7.9009750433815182E-2</v>
      </c>
      <c r="U10666">
        <v>0</v>
      </c>
    </row>
    <row r="10667" spans="1:21" x14ac:dyDescent="0.25">
      <c r="A10667">
        <v>2026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6.5956404431301756E-3</v>
      </c>
      <c r="J10667">
        <v>0.22579800347946141</v>
      </c>
      <c r="K10667">
        <v>0.11715823819475341</v>
      </c>
      <c r="L10667">
        <v>3.0261437739105841E-2</v>
      </c>
      <c r="M10667">
        <v>0</v>
      </c>
      <c r="N10667">
        <v>0</v>
      </c>
      <c r="O10667">
        <v>6.1148991937437941E-5</v>
      </c>
      <c r="P10667">
        <v>5.597839813890817E-3</v>
      </c>
      <c r="Q10667">
        <v>1.5941706796042981E-2</v>
      </c>
      <c r="R10667">
        <v>2.1243712257433931E-3</v>
      </c>
      <c r="S10667">
        <v>2.2710189528192971E-3</v>
      </c>
      <c r="T10667">
        <v>9.2741489534499452E-3</v>
      </c>
      <c r="U10667">
        <v>0</v>
      </c>
    </row>
    <row r="10668" spans="1:21" x14ac:dyDescent="0.25">
      <c r="A10668">
        <v>2026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5.9773565636184857E-3</v>
      </c>
      <c r="J10668">
        <v>0.2229899073938606</v>
      </c>
      <c r="K10668">
        <v>0.1115267141528961</v>
      </c>
      <c r="L10668">
        <v>3.7927995285287133E-2</v>
      </c>
      <c r="M10668">
        <v>0</v>
      </c>
      <c r="N10668">
        <v>0</v>
      </c>
      <c r="O10668">
        <v>4.8560100171454671E-5</v>
      </c>
      <c r="P10668">
        <v>6.3212838382179322E-3</v>
      </c>
      <c r="Q10668">
        <v>1.3499717344022661E-2</v>
      </c>
      <c r="R10668">
        <v>1.926858210268313E-3</v>
      </c>
      <c r="S10668">
        <v>2.6881686497791401E-3</v>
      </c>
      <c r="T10668">
        <v>1.892350694346167E-3</v>
      </c>
      <c r="U10668">
        <v>0</v>
      </c>
    </row>
    <row r="10669" spans="1:21" x14ac:dyDescent="0.25">
      <c r="A10669">
        <v>2026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3.7684497833251951E-2</v>
      </c>
      <c r="J10669">
        <v>18.558077582508329</v>
      </c>
      <c r="K10669">
        <v>12.6997278868854</v>
      </c>
      <c r="L10669">
        <v>5.9235557432621713</v>
      </c>
      <c r="M10669">
        <v>0</v>
      </c>
      <c r="N10669">
        <v>0</v>
      </c>
      <c r="O10669">
        <v>6.9789674355706665E-4</v>
      </c>
      <c r="P10669">
        <v>0.45418935617059469</v>
      </c>
      <c r="Q10669">
        <v>7.0011665130555629</v>
      </c>
      <c r="R10669">
        <v>0.12519030943885451</v>
      </c>
      <c r="S10669">
        <v>0.19361188733577731</v>
      </c>
      <c r="T10669">
        <v>0.31272308594733478</v>
      </c>
      <c r="U10669">
        <v>0</v>
      </c>
    </row>
    <row r="10670" spans="1:21" x14ac:dyDescent="0.25">
      <c r="A10670">
        <v>2026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0.37947849304288639</v>
      </c>
      <c r="J10670">
        <v>131.25170472676001</v>
      </c>
      <c r="K10670">
        <v>64.127429671934124</v>
      </c>
      <c r="L10670">
        <v>15.027524775173831</v>
      </c>
      <c r="M10670">
        <v>0</v>
      </c>
      <c r="N10670">
        <v>0</v>
      </c>
      <c r="O10670">
        <v>2.0040640983213062E-2</v>
      </c>
      <c r="P10670">
        <v>3.640578009727983</v>
      </c>
      <c r="Q10670">
        <v>11.518792480455391</v>
      </c>
      <c r="R10670">
        <v>1.441100282687517</v>
      </c>
      <c r="S10670">
        <v>1.337843769444975</v>
      </c>
      <c r="T10670">
        <v>34.877830855746787</v>
      </c>
      <c r="U10670">
        <v>0</v>
      </c>
    </row>
    <row r="10671" spans="1:21" x14ac:dyDescent="0.25">
      <c r="A10671">
        <v>2026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0.54233850456623023</v>
      </c>
      <c r="J10671">
        <v>132.97633421838199</v>
      </c>
      <c r="K10671">
        <v>85.085516133525175</v>
      </c>
      <c r="L10671">
        <v>21.869152010877389</v>
      </c>
      <c r="M10671">
        <v>0</v>
      </c>
      <c r="N10671">
        <v>0</v>
      </c>
      <c r="O10671">
        <v>3.016802841411027E-2</v>
      </c>
      <c r="P10671">
        <v>3.5999174321472478</v>
      </c>
      <c r="Q10671">
        <v>10.362012490147089</v>
      </c>
      <c r="R10671">
        <v>1.357713721579068</v>
      </c>
      <c r="S10671">
        <v>1.318443909032176</v>
      </c>
      <c r="T10671">
        <v>11.04248162590472</v>
      </c>
      <c r="U10671">
        <v>0</v>
      </c>
    </row>
    <row r="10672" spans="1:21" x14ac:dyDescent="0.25">
      <c r="A10672">
        <v>2026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9.4889511646079783E-2</v>
      </c>
      <c r="J10672">
        <v>26.019458351646669</v>
      </c>
      <c r="K10672">
        <v>12.727971621333131</v>
      </c>
      <c r="L10672">
        <v>3.0937044361176689</v>
      </c>
      <c r="M10672">
        <v>0</v>
      </c>
      <c r="N10672">
        <v>0</v>
      </c>
      <c r="O10672">
        <v>6.3575264734116151E-3</v>
      </c>
      <c r="P10672">
        <v>0.51085945545956857</v>
      </c>
      <c r="Q10672">
        <v>1.5450791478578449</v>
      </c>
      <c r="R10672">
        <v>0.1974753025488013</v>
      </c>
      <c r="S10672">
        <v>0.1839624084569271</v>
      </c>
      <c r="T10672">
        <v>1.381538718085197</v>
      </c>
      <c r="U10672">
        <v>0</v>
      </c>
    </row>
    <row r="10673" spans="1:21" x14ac:dyDescent="0.25">
      <c r="A10673">
        <v>2026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4.3971407934246143E-2</v>
      </c>
      <c r="J10673">
        <v>15.97698112322769</v>
      </c>
      <c r="K10673">
        <v>6.5111027862591282</v>
      </c>
      <c r="L10673">
        <v>1.8289362353502241</v>
      </c>
      <c r="M10673">
        <v>0</v>
      </c>
      <c r="N10673">
        <v>0</v>
      </c>
      <c r="O10673">
        <v>1.544650909456057E-3</v>
      </c>
      <c r="P10673">
        <v>0.15090972372106351</v>
      </c>
      <c r="Q10673">
        <v>0.31072564846831702</v>
      </c>
      <c r="R10673">
        <v>4.320690324432952E-2</v>
      </c>
      <c r="S10673">
        <v>6.0133998529556823E-2</v>
      </c>
      <c r="T10673">
        <v>0.1171865576975535</v>
      </c>
      <c r="U10673">
        <v>0</v>
      </c>
    </row>
    <row r="10674" spans="1:21" x14ac:dyDescent="0.25">
      <c r="A10674">
        <v>2026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6.9996017217636107E-4</v>
      </c>
      <c r="J10674">
        <v>0.84847172749252064</v>
      </c>
      <c r="K10674">
        <v>0.90890573960193433</v>
      </c>
      <c r="L10674">
        <v>0.3675616303079296</v>
      </c>
      <c r="M10674">
        <v>0</v>
      </c>
      <c r="N10674">
        <v>0</v>
      </c>
      <c r="O10674">
        <v>5.9634908285374882E-5</v>
      </c>
      <c r="P10674">
        <v>3.3770667445613071E-2</v>
      </c>
      <c r="Q10674">
        <v>0.84604921662200649</v>
      </c>
      <c r="R10674">
        <v>8.7498867341819272E-3</v>
      </c>
      <c r="S10674">
        <v>5.131380287843058E-3</v>
      </c>
      <c r="T10674">
        <v>2.8679326449677321E-2</v>
      </c>
      <c r="U10674">
        <v>0</v>
      </c>
    </row>
    <row r="10675" spans="1:21" x14ac:dyDescent="0.25">
      <c r="A10675">
        <v>2026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1.9487198796130409E-2</v>
      </c>
      <c r="J10675">
        <v>1.2802957253736771</v>
      </c>
      <c r="K10675">
        <v>1.2578775481001301</v>
      </c>
      <c r="L10675">
        <v>0.39132483405615182</v>
      </c>
      <c r="M10675">
        <v>0</v>
      </c>
      <c r="N10675">
        <v>0</v>
      </c>
      <c r="O10675">
        <v>2.4885311757357072E-4</v>
      </c>
      <c r="P10675">
        <v>0.12040932757718539</v>
      </c>
      <c r="Q10675">
        <v>0.1069513255906919</v>
      </c>
      <c r="R10675">
        <v>1.369512639909228E-2</v>
      </c>
      <c r="S10675">
        <v>3.8532422747039517E-2</v>
      </c>
      <c r="T10675">
        <v>0.1354168443776087</v>
      </c>
      <c r="U10675">
        <v>0</v>
      </c>
    </row>
    <row r="10676" spans="1:21" x14ac:dyDescent="0.25">
      <c r="A10676">
        <v>2026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2.8022354025833151E-2</v>
      </c>
      <c r="J10676">
        <v>1.549539712182554</v>
      </c>
      <c r="K10676">
        <v>2.0076210971161919</v>
      </c>
      <c r="L10676">
        <v>0.68164588785783442</v>
      </c>
      <c r="M10676">
        <v>0</v>
      </c>
      <c r="N10676">
        <v>0</v>
      </c>
      <c r="O10676">
        <v>5.4629780916328927E-4</v>
      </c>
      <c r="P10676">
        <v>0.1743827387513823</v>
      </c>
      <c r="Q10676">
        <v>0.11706559016520331</v>
      </c>
      <c r="R10676">
        <v>1.57464855752802E-2</v>
      </c>
      <c r="S10676">
        <v>5.163064765418126E-2</v>
      </c>
      <c r="T10676">
        <v>5.1362264124929148E-2</v>
      </c>
      <c r="U10676">
        <v>0</v>
      </c>
    </row>
    <row r="10677" spans="1:21" x14ac:dyDescent="0.25">
      <c r="A10677">
        <v>2026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4.9285262300161623E-3</v>
      </c>
      <c r="J10677">
        <v>0.28942508686820573</v>
      </c>
      <c r="K10677">
        <v>0.28083801081342702</v>
      </c>
      <c r="L10677">
        <v>9.0575121199023875E-2</v>
      </c>
      <c r="M10677">
        <v>0</v>
      </c>
      <c r="N10677">
        <v>0</v>
      </c>
      <c r="O10677">
        <v>8.9863080680668597E-5</v>
      </c>
      <c r="P10677">
        <v>1.9239420752904211E-2</v>
      </c>
      <c r="Q10677">
        <v>1.50317135847056E-2</v>
      </c>
      <c r="R10677">
        <v>1.9683835572575749E-3</v>
      </c>
      <c r="S10677">
        <v>5.977891025141833E-3</v>
      </c>
      <c r="T10677">
        <v>5.6508221866350267E-3</v>
      </c>
      <c r="U10677">
        <v>0</v>
      </c>
    </row>
    <row r="10678" spans="1:21" x14ac:dyDescent="0.25">
      <c r="A10678">
        <v>2026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1.858391030892742E-3</v>
      </c>
      <c r="J10678">
        <v>0.14540480331093711</v>
      </c>
      <c r="K10678">
        <v>0.12596411089937201</v>
      </c>
      <c r="L10678">
        <v>4.6903225255135489E-2</v>
      </c>
      <c r="M10678">
        <v>0</v>
      </c>
      <c r="N10678">
        <v>0</v>
      </c>
      <c r="O10678">
        <v>4.5862393803794E-5</v>
      </c>
      <c r="P10678">
        <v>9.7266610199001104E-3</v>
      </c>
      <c r="Q10678">
        <v>6.9266445317491274E-3</v>
      </c>
      <c r="R10678">
        <v>9.8036561766130619E-4</v>
      </c>
      <c r="S10678">
        <v>2.9542673336769489E-3</v>
      </c>
      <c r="T10678">
        <v>1.294088403778584E-3</v>
      </c>
      <c r="U10678">
        <v>0</v>
      </c>
    </row>
    <row r="10679" spans="1:21" x14ac:dyDescent="0.25">
      <c r="A10679">
        <v>2026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0.59518127012252808</v>
      </c>
      <c r="J10679">
        <v>5.5277890434265116</v>
      </c>
      <c r="K10679">
        <v>3.5773478507995611</v>
      </c>
      <c r="L10679">
        <v>0.92598207092285145</v>
      </c>
      <c r="M10679">
        <v>0</v>
      </c>
      <c r="N10679">
        <v>0</v>
      </c>
      <c r="O10679">
        <v>1.0905307549983259E-3</v>
      </c>
      <c r="P10679">
        <v>9.6340097427368182E-2</v>
      </c>
      <c r="Q10679">
        <v>1.1868757534027099</v>
      </c>
      <c r="R10679">
        <v>4.3914386510849002E-2</v>
      </c>
      <c r="S10679">
        <v>2.762232780456543E-2</v>
      </c>
      <c r="T10679">
        <v>5.7340241909027097E-2</v>
      </c>
      <c r="U10679">
        <v>0</v>
      </c>
    </row>
    <row r="10680" spans="1:21" x14ac:dyDescent="0.25">
      <c r="A10680">
        <v>2026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2.3358970839854241E-2</v>
      </c>
      <c r="J10680">
        <v>0.73970088825527103</v>
      </c>
      <c r="K10680">
        <v>0.39733595089041429</v>
      </c>
      <c r="L10680">
        <v>0.104180449758648</v>
      </c>
      <c r="M10680">
        <v>0</v>
      </c>
      <c r="N10680">
        <v>0</v>
      </c>
      <c r="O10680">
        <v>1.5325994083153591E-4</v>
      </c>
      <c r="P10680">
        <v>3.2246394453038778E-2</v>
      </c>
      <c r="Q10680">
        <v>9.5979474174072058E-2</v>
      </c>
      <c r="R10680">
        <v>1.255482886394654E-2</v>
      </c>
      <c r="S10680">
        <v>1.3243562693151731E-2</v>
      </c>
      <c r="T10680">
        <v>0.19539954242742141</v>
      </c>
      <c r="U10680">
        <v>0</v>
      </c>
    </row>
    <row r="10681" spans="1:21" x14ac:dyDescent="0.25">
      <c r="A10681">
        <v>2026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3.7473450989675257E-2</v>
      </c>
      <c r="J10681">
        <v>1.095369298697985</v>
      </c>
      <c r="K10681">
        <v>0.79318261266757484</v>
      </c>
      <c r="L10681">
        <v>0.2256090167923433</v>
      </c>
      <c r="M10681">
        <v>0</v>
      </c>
      <c r="N10681">
        <v>0</v>
      </c>
      <c r="O10681">
        <v>3.1545518170348149E-4</v>
      </c>
      <c r="P10681">
        <v>4.5671413210744888E-2</v>
      </c>
      <c r="Q10681">
        <v>0.1173124210664982</v>
      </c>
      <c r="R10681">
        <v>1.61482330364052E-2</v>
      </c>
      <c r="S10681">
        <v>1.880793146601175E-2</v>
      </c>
      <c r="T10681">
        <v>6.6813299945473401E-2</v>
      </c>
      <c r="U10681">
        <v>0</v>
      </c>
    </row>
    <row r="10682" spans="1:21" x14ac:dyDescent="0.25">
      <c r="A10682">
        <v>2026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5.8646060980833666E-3</v>
      </c>
      <c r="J10682">
        <v>0.1738677818643056</v>
      </c>
      <c r="K10682">
        <v>9.2994957863601471E-2</v>
      </c>
      <c r="L10682">
        <v>2.450863673620686E-2</v>
      </c>
      <c r="M10682">
        <v>0</v>
      </c>
      <c r="N10682">
        <v>0</v>
      </c>
      <c r="O10682">
        <v>5.2125067707646469E-5</v>
      </c>
      <c r="P10682">
        <v>4.8034864728961971E-3</v>
      </c>
      <c r="Q10682">
        <v>1.3636559107460609E-2</v>
      </c>
      <c r="R10682">
        <v>1.8216526712153871E-3</v>
      </c>
      <c r="S10682">
        <v>1.9515413511228309E-3</v>
      </c>
      <c r="T10682">
        <v>7.8337212463047944E-3</v>
      </c>
      <c r="U10682">
        <v>0</v>
      </c>
    </row>
    <row r="10683" spans="1:21" x14ac:dyDescent="0.25">
      <c r="A10683">
        <v>2026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5.424369068259256E-3</v>
      </c>
      <c r="J10683">
        <v>0.18038693288752711</v>
      </c>
      <c r="K10683">
        <v>9.3136967751549518E-2</v>
      </c>
      <c r="L10683">
        <v>3.2010223374032108E-2</v>
      </c>
      <c r="M10683">
        <v>0</v>
      </c>
      <c r="N10683">
        <v>0</v>
      </c>
      <c r="O10683">
        <v>4.1711519131859768E-5</v>
      </c>
      <c r="P10683">
        <v>5.427312997041701E-3</v>
      </c>
      <c r="Q10683">
        <v>1.1610882991597109E-2</v>
      </c>
      <c r="R10683">
        <v>1.6601902221222401E-3</v>
      </c>
      <c r="S10683">
        <v>2.309105739371617E-3</v>
      </c>
      <c r="T10683">
        <v>1.6103478541813459E-3</v>
      </c>
      <c r="U10683">
        <v>0</v>
      </c>
    </row>
    <row r="10684" spans="1:21" x14ac:dyDescent="0.25">
      <c r="A10684">
        <v>2026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0.6391358051300049</v>
      </c>
      <c r="J10684">
        <v>5.8966208433508873</v>
      </c>
      <c r="K10684">
        <v>3.811926821023226</v>
      </c>
      <c r="L10684">
        <v>0.98126180577278133</v>
      </c>
      <c r="M10684">
        <v>0</v>
      </c>
      <c r="N10684">
        <v>0</v>
      </c>
      <c r="O10684">
        <v>1.173845804965822E-3</v>
      </c>
      <c r="P10684">
        <v>0.1025409060865641</v>
      </c>
      <c r="Q10684">
        <v>1.230770108729601</v>
      </c>
      <c r="R10684">
        <v>4.6835696905851369E-2</v>
      </c>
      <c r="S10684">
        <v>2.941250525414944E-2</v>
      </c>
      <c r="T10684">
        <v>6.0008175123482943E-2</v>
      </c>
      <c r="U10684">
        <v>0</v>
      </c>
    </row>
    <row r="10685" spans="1:21" x14ac:dyDescent="0.25">
      <c r="A10685">
        <v>2026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2.3937298304492961E-2</v>
      </c>
      <c r="J10685">
        <v>0.75481412970649808</v>
      </c>
      <c r="K10685">
        <v>0.40683591007761688</v>
      </c>
      <c r="L10685">
        <v>0.1068513721154085</v>
      </c>
      <c r="M10685">
        <v>0</v>
      </c>
      <c r="N10685">
        <v>0</v>
      </c>
      <c r="O10685">
        <v>1.570045641122825E-4</v>
      </c>
      <c r="P10685">
        <v>3.3107911852441899E-2</v>
      </c>
      <c r="Q10685">
        <v>9.8450290365757795E-2</v>
      </c>
      <c r="R10685">
        <v>1.2892919820012781E-2</v>
      </c>
      <c r="S10685">
        <v>1.3601369987627079E-2</v>
      </c>
      <c r="T10685">
        <v>0.19969829278586629</v>
      </c>
      <c r="U10685">
        <v>0</v>
      </c>
    </row>
    <row r="10686" spans="1:21" x14ac:dyDescent="0.25">
      <c r="A10686">
        <v>2026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3.8490434194069459E-2</v>
      </c>
      <c r="J10686">
        <v>1.1249887444988029</v>
      </c>
      <c r="K10686">
        <v>0.81710830434230253</v>
      </c>
      <c r="L10686">
        <v>0.23243781371670899</v>
      </c>
      <c r="M10686">
        <v>0</v>
      </c>
      <c r="N10686">
        <v>0</v>
      </c>
      <c r="O10686">
        <v>3.237809096002679E-4</v>
      </c>
      <c r="P10686">
        <v>4.6947485958726519E-2</v>
      </c>
      <c r="Q10686">
        <v>0.12055131047998929</v>
      </c>
      <c r="R10686">
        <v>1.6615039371770501E-2</v>
      </c>
      <c r="S10686">
        <v>1.93403566313049E-2</v>
      </c>
      <c r="T10686">
        <v>6.8318453333794188E-2</v>
      </c>
      <c r="U10686">
        <v>0</v>
      </c>
    </row>
    <row r="10687" spans="1:21" x14ac:dyDescent="0.25">
      <c r="A10687">
        <v>2026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6.011805985559531E-3</v>
      </c>
      <c r="J10687">
        <v>0.17788339254182231</v>
      </c>
      <c r="K10687">
        <v>9.5433026803317153E-2</v>
      </c>
      <c r="L10687">
        <v>2.518606352721571E-2</v>
      </c>
      <c r="M10687">
        <v>0</v>
      </c>
      <c r="N10687">
        <v>0</v>
      </c>
      <c r="O10687">
        <v>5.3432814548211588E-5</v>
      </c>
      <c r="P10687">
        <v>4.9343413149534306E-3</v>
      </c>
      <c r="Q10687">
        <v>1.399716663925747E-2</v>
      </c>
      <c r="R10687">
        <v>1.872103580831955E-3</v>
      </c>
      <c r="S10687">
        <v>2.0055720550600118E-3</v>
      </c>
      <c r="T10687">
        <v>8.0069160823278678E-3</v>
      </c>
      <c r="U10687">
        <v>0</v>
      </c>
    </row>
    <row r="10688" spans="1:21" x14ac:dyDescent="0.25">
      <c r="A10688">
        <v>2026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5.6060068647614024E-3</v>
      </c>
      <c r="J10688">
        <v>0.1864600246530474</v>
      </c>
      <c r="K10688">
        <v>9.653722642049728E-2</v>
      </c>
      <c r="L10688">
        <v>3.3061789585589182E-2</v>
      </c>
      <c r="M10688">
        <v>0</v>
      </c>
      <c r="N10688">
        <v>0</v>
      </c>
      <c r="O10688">
        <v>4.2864040004915682E-5</v>
      </c>
      <c r="P10688">
        <v>5.5761404541186232E-3</v>
      </c>
      <c r="Q10688">
        <v>1.1939771857276221E-2</v>
      </c>
      <c r="R10688">
        <v>1.709077159809509E-3</v>
      </c>
      <c r="S10688">
        <v>2.372736440801112E-3</v>
      </c>
      <c r="T10688">
        <v>1.6503961523292221E-3</v>
      </c>
      <c r="U10688">
        <v>0</v>
      </c>
    </row>
    <row r="10689" spans="1:21" x14ac:dyDescent="0.25">
      <c r="A10689">
        <v>2026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2.07351829467807E-2</v>
      </c>
      <c r="K10689">
        <v>1.161505825817585E-2</v>
      </c>
      <c r="L10689">
        <v>1.033139027655125E-2</v>
      </c>
      <c r="M10689">
        <v>1.251114347542171E-3</v>
      </c>
      <c r="N10689">
        <v>1.3585004777414719E-3</v>
      </c>
      <c r="O10689">
        <v>3.0944558366246609E-3</v>
      </c>
      <c r="P10689">
        <v>5.5782105848193172E-3</v>
      </c>
      <c r="Q10689">
        <v>3.362279840558767E-2</v>
      </c>
      <c r="R10689">
        <v>3.9047087767612541E-3</v>
      </c>
      <c r="S10689">
        <v>4.904970474308357E-5</v>
      </c>
      <c r="T10689">
        <v>7.6659470796585083E-2</v>
      </c>
      <c r="U10689">
        <v>0.18336680293083191</v>
      </c>
    </row>
    <row r="10690" spans="1:21" x14ac:dyDescent="0.25">
      <c r="A10690">
        <v>2026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9.4188364793276486E-3</v>
      </c>
      <c r="K10690">
        <v>1.1267785496777949E-2</v>
      </c>
      <c r="L10690">
        <v>1.3063373987247891E-2</v>
      </c>
      <c r="M10690">
        <v>1.006925908484227E-3</v>
      </c>
      <c r="N10690">
        <v>1.07440189456721E-3</v>
      </c>
      <c r="O10690">
        <v>3.9178142706568133E-3</v>
      </c>
      <c r="P10690">
        <v>5.491967870983834E-3</v>
      </c>
      <c r="Q10690">
        <v>2.162530082001175E-2</v>
      </c>
      <c r="R10690">
        <v>2.881426759391066E-3</v>
      </c>
      <c r="S10690">
        <v>1.033656164005094E-2</v>
      </c>
      <c r="T10690">
        <v>0.26016290632224121</v>
      </c>
      <c r="U10690">
        <v>0.91540356805019674</v>
      </c>
    </row>
    <row r="10691" spans="1:21" x14ac:dyDescent="0.25">
      <c r="A10691">
        <v>2026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1.220768810378272E-2</v>
      </c>
      <c r="K10691">
        <v>2.498031236983125E-2</v>
      </c>
      <c r="L10691">
        <v>2.9616117669098298E-2</v>
      </c>
      <c r="M10691">
        <v>2.2770118077786281E-3</v>
      </c>
      <c r="N10691">
        <v>2.191570959290371E-3</v>
      </c>
      <c r="O10691">
        <v>1.025464299483073E-2</v>
      </c>
      <c r="P10691">
        <v>7.8494169166395834E-3</v>
      </c>
      <c r="Q10691">
        <v>3.5396815448669849E-2</v>
      </c>
      <c r="R10691">
        <v>4.8317782303144083E-3</v>
      </c>
      <c r="S10691">
        <v>1.7188799962282141E-2</v>
      </c>
      <c r="T10691">
        <v>0.1182528547508363</v>
      </c>
      <c r="U10691">
        <v>0.41668212949325312</v>
      </c>
    </row>
    <row r="10692" spans="1:21" x14ac:dyDescent="0.25">
      <c r="A10692">
        <v>2026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2.1023418328139239E-3</v>
      </c>
      <c r="K10692">
        <v>2.816266007333988E-3</v>
      </c>
      <c r="L10692">
        <v>3.3136512461420932E-3</v>
      </c>
      <c r="M10692">
        <v>2.9598068685372239E-4</v>
      </c>
      <c r="N10692">
        <v>3.0429633052546969E-4</v>
      </c>
      <c r="O10692">
        <v>1.235809937769491E-3</v>
      </c>
      <c r="P10692">
        <v>8.3121173814867195E-4</v>
      </c>
      <c r="Q10692">
        <v>3.3394691692856301E-3</v>
      </c>
      <c r="R10692">
        <v>4.4830607652974189E-4</v>
      </c>
      <c r="S10692">
        <v>1.6718273654513849E-3</v>
      </c>
      <c r="T10692">
        <v>1.0788951173693989E-2</v>
      </c>
      <c r="U10692">
        <v>3.791338187339012E-2</v>
      </c>
    </row>
    <row r="10693" spans="1:21" x14ac:dyDescent="0.25">
      <c r="A10693">
        <v>2026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1.723512218990928E-3</v>
      </c>
      <c r="K10693">
        <v>2.7640308387382288E-3</v>
      </c>
      <c r="L10693">
        <v>3.2450357705277669E-3</v>
      </c>
      <c r="M10693">
        <v>3.3505534973526089E-4</v>
      </c>
      <c r="N10693">
        <v>3.6813820824998389E-4</v>
      </c>
      <c r="O10693">
        <v>1.624575962846875E-3</v>
      </c>
      <c r="P10693">
        <v>7.9084825193169873E-4</v>
      </c>
      <c r="Q10693">
        <v>4.6551725976751758E-3</v>
      </c>
      <c r="R10693">
        <v>6.556524262380009E-4</v>
      </c>
      <c r="S10693">
        <v>1.7275931278327801E-3</v>
      </c>
      <c r="T10693">
        <v>6.9290913105449761E-3</v>
      </c>
      <c r="U10693">
        <v>2.437758082063788E-2</v>
      </c>
    </row>
    <row r="10694" spans="1:21" x14ac:dyDescent="0.25">
      <c r="A10694">
        <v>2026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0.21541910569416359</v>
      </c>
      <c r="K10694">
        <v>0.1201081028059125</v>
      </c>
      <c r="L10694">
        <v>9.6225977510213848E-2</v>
      </c>
      <c r="M10694">
        <v>2.4191164895892139E-2</v>
      </c>
      <c r="N10694">
        <v>3.8639771863818173E-2</v>
      </c>
      <c r="O10694">
        <v>1.8596933196298779E-2</v>
      </c>
      <c r="P10694">
        <v>5.3436172723770152E-2</v>
      </c>
      <c r="Q10694">
        <v>0.7640682251453399</v>
      </c>
      <c r="R10694">
        <v>5.6373444795608532E-2</v>
      </c>
      <c r="S10694">
        <v>7.9790976047515866E-3</v>
      </c>
      <c r="T10694">
        <v>0.93035815238952635</v>
      </c>
      <c r="U10694">
        <v>2.2427161598205561</v>
      </c>
    </row>
    <row r="10695" spans="1:21" x14ac:dyDescent="0.25">
      <c r="A10695">
        <v>2026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1.6497527509874881</v>
      </c>
      <c r="K10695">
        <v>0.36415890423912212</v>
      </c>
      <c r="L10695">
        <v>0.21719142327910829</v>
      </c>
      <c r="M10695">
        <v>1.7180474578952169E-2</v>
      </c>
      <c r="N10695">
        <v>2.9374408396232111E-2</v>
      </c>
      <c r="O10695">
        <v>4.2001552986626743E-2</v>
      </c>
      <c r="P10695">
        <v>9.032524639230459E-2</v>
      </c>
      <c r="Q10695">
        <v>0.83191423044726986</v>
      </c>
      <c r="R10695">
        <v>0.1164272394783727</v>
      </c>
      <c r="S10695">
        <v>6.2452390005830402E-2</v>
      </c>
      <c r="T10695">
        <v>4.4823851290926324</v>
      </c>
      <c r="U10695">
        <v>15.36285674896131</v>
      </c>
    </row>
    <row r="10696" spans="1:21" x14ac:dyDescent="0.25">
      <c r="A10696">
        <v>2026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1.671970848663084</v>
      </c>
      <c r="K10696">
        <v>0.57790361156341941</v>
      </c>
      <c r="L10696">
        <v>0.39733048861610759</v>
      </c>
      <c r="M10696">
        <v>3.8098819456095903E-2</v>
      </c>
      <c r="N10696">
        <v>6.4433720440396927E-2</v>
      </c>
      <c r="O10696">
        <v>9.8919516489233056E-2</v>
      </c>
      <c r="P10696">
        <v>0.1282344174679993</v>
      </c>
      <c r="Q10696">
        <v>1.1705418602404229</v>
      </c>
      <c r="R10696">
        <v>0.16724484740097159</v>
      </c>
      <c r="S10696">
        <v>9.6955573706391102E-2</v>
      </c>
      <c r="T10696">
        <v>2.253168282768534</v>
      </c>
      <c r="U10696">
        <v>7.7758180563096149</v>
      </c>
    </row>
    <row r="10697" spans="1:21" x14ac:dyDescent="0.25">
      <c r="A10697">
        <v>2026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0.32703910826356952</v>
      </c>
      <c r="K10697">
        <v>7.8168464974285534E-2</v>
      </c>
      <c r="L10697">
        <v>4.9863942485413287E-2</v>
      </c>
      <c r="M10697">
        <v>5.0789771930823636E-3</v>
      </c>
      <c r="N10697">
        <v>8.7733723471747106E-3</v>
      </c>
      <c r="O10697">
        <v>1.298629039653717E-2</v>
      </c>
      <c r="P10697">
        <v>1.393294448134568E-2</v>
      </c>
      <c r="Q10697">
        <v>0.1272092380911389</v>
      </c>
      <c r="R10697">
        <v>1.7986963376744419E-2</v>
      </c>
      <c r="S10697">
        <v>9.872285936444682E-3</v>
      </c>
      <c r="T10697">
        <v>0.19395730111438211</v>
      </c>
      <c r="U10697">
        <v>0.66582083741812925</v>
      </c>
    </row>
    <row r="10698" spans="1:21" x14ac:dyDescent="0.25">
      <c r="A10698">
        <v>2026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0.20106270940425569</v>
      </c>
      <c r="K10698">
        <v>5.0754791593277261E-2</v>
      </c>
      <c r="L10698">
        <v>3.836844763525394E-2</v>
      </c>
      <c r="M10698">
        <v>5.3443955053625722E-3</v>
      </c>
      <c r="N10698">
        <v>9.4342390052336005E-3</v>
      </c>
      <c r="O10698">
        <v>1.2537859517464479E-2</v>
      </c>
      <c r="P10698">
        <v>1.181960192999554E-2</v>
      </c>
      <c r="Q10698">
        <v>0.1055594986899324</v>
      </c>
      <c r="R10698">
        <v>1.5418152713584351E-2</v>
      </c>
      <c r="S10698">
        <v>9.0033997099851389E-3</v>
      </c>
      <c r="T10698">
        <v>0.1462610478484653</v>
      </c>
      <c r="U10698">
        <v>0.51260111959031152</v>
      </c>
    </row>
    <row r="10699" spans="1:21" x14ac:dyDescent="0.25">
      <c r="A10699">
        <v>2026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9.9957268854486761E-3</v>
      </c>
      <c r="K10699">
        <v>0.1908114057141356</v>
      </c>
      <c r="L10699">
        <v>0.20859706887975329</v>
      </c>
      <c r="M10699">
        <v>2.8646316457685322E-2</v>
      </c>
      <c r="N10699">
        <v>5.1472312835881898E-2</v>
      </c>
      <c r="O10699">
        <v>3.7774672122177673E-2</v>
      </c>
      <c r="P10699">
        <v>0.1006919090747833</v>
      </c>
      <c r="Q10699">
        <v>1.2557174424841071</v>
      </c>
      <c r="R10699">
        <v>7.8267371344078129E-2</v>
      </c>
      <c r="S10699">
        <v>2.475053071550065E-3</v>
      </c>
      <c r="T10699">
        <v>1.765554265975952</v>
      </c>
      <c r="U10699">
        <v>3.130411273002625</v>
      </c>
    </row>
    <row r="10700" spans="1:21" x14ac:dyDescent="0.25">
      <c r="A10700">
        <v>2026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1.7593956989621351E-2</v>
      </c>
      <c r="K10700">
        <v>8.7330931801258616E-2</v>
      </c>
      <c r="L10700">
        <v>0.11212870511073419</v>
      </c>
      <c r="M10700">
        <v>2.7746909778401101E-2</v>
      </c>
      <c r="N10700">
        <v>3.1393562327593577E-2</v>
      </c>
      <c r="O10700">
        <v>6.8309717395203015E-2</v>
      </c>
      <c r="P10700">
        <v>0.1418958522360016</v>
      </c>
      <c r="Q10700">
        <v>0.55439244318832614</v>
      </c>
      <c r="R10700">
        <v>7.4067820501649131E-2</v>
      </c>
      <c r="S10700">
        <v>0.13212061030387751</v>
      </c>
      <c r="T10700">
        <v>6.7199942990520638</v>
      </c>
      <c r="U10700">
        <v>24.06003846413488</v>
      </c>
    </row>
    <row r="10701" spans="1:21" x14ac:dyDescent="0.25">
      <c r="A10701">
        <v>2026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2.128240545050623E-2</v>
      </c>
      <c r="K10701">
        <v>0.17289318452405911</v>
      </c>
      <c r="L10701">
        <v>0.22057358757186879</v>
      </c>
      <c r="M10701">
        <v>5.6802904531954607E-2</v>
      </c>
      <c r="N10701">
        <v>6.4004839717300935E-2</v>
      </c>
      <c r="O10701">
        <v>0.1465576306546397</v>
      </c>
      <c r="P10701">
        <v>0.18510720377762771</v>
      </c>
      <c r="Q10701">
        <v>0.86720129964637516</v>
      </c>
      <c r="R10701">
        <v>0.1190654291607615</v>
      </c>
      <c r="S10701">
        <v>0.17661422154579351</v>
      </c>
      <c r="T10701">
        <v>3.0707735303373762</v>
      </c>
      <c r="U10701">
        <v>10.91818615851075</v>
      </c>
    </row>
    <row r="10702" spans="1:21" x14ac:dyDescent="0.25">
      <c r="A10702">
        <v>2026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3.9759736824072547E-3</v>
      </c>
      <c r="K10702">
        <v>2.0275857527238979E-2</v>
      </c>
      <c r="L10702">
        <v>2.6110200773165219E-2</v>
      </c>
      <c r="M10702">
        <v>7.9388826135250081E-3</v>
      </c>
      <c r="N10702">
        <v>8.9037660967385412E-3</v>
      </c>
      <c r="O10702">
        <v>1.998309852332979E-2</v>
      </c>
      <c r="P10702">
        <v>2.104721809562126E-2</v>
      </c>
      <c r="Q10702">
        <v>8.3968672412250644E-2</v>
      </c>
      <c r="R10702">
        <v>1.129223130730941E-2</v>
      </c>
      <c r="S10702">
        <v>1.9588615559641542E-2</v>
      </c>
      <c r="T10702">
        <v>0.27945890447234689</v>
      </c>
      <c r="U10702">
        <v>0.99857689727651278</v>
      </c>
    </row>
    <row r="10703" spans="1:21" x14ac:dyDescent="0.25">
      <c r="A10703">
        <v>2026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1.99616329672384E-3</v>
      </c>
      <c r="K10703">
        <v>2.0236591696394881E-2</v>
      </c>
      <c r="L10703">
        <v>2.49456805014177E-2</v>
      </c>
      <c r="M10703">
        <v>7.9548390185372603E-3</v>
      </c>
      <c r="N10703">
        <v>1.11574413334301E-2</v>
      </c>
      <c r="O10703">
        <v>2.2153290800528559E-2</v>
      </c>
      <c r="P10703">
        <v>1.794143644148306E-2</v>
      </c>
      <c r="Q10703">
        <v>0.1164395854126172</v>
      </c>
      <c r="R10703">
        <v>1.667768401668019E-2</v>
      </c>
      <c r="S10703">
        <v>1.5731327155694499E-2</v>
      </c>
      <c r="T10703">
        <v>0.2030833502963296</v>
      </c>
      <c r="U10703">
        <v>0.71046722296042752</v>
      </c>
    </row>
    <row r="10704" spans="1:21" x14ac:dyDescent="0.25">
      <c r="A10704">
        <v>2026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1.295240557193756E-2</v>
      </c>
      <c r="K10704">
        <v>9.0092906951904292E-3</v>
      </c>
      <c r="L10704">
        <v>8.7313120365142827E-3</v>
      </c>
      <c r="M10704">
        <v>8.7087323889136316E-4</v>
      </c>
      <c r="N10704">
        <v>7.4248999357223505E-4</v>
      </c>
      <c r="O10704">
        <v>2.260726073014667E-3</v>
      </c>
      <c r="P10704">
        <v>3.730505455285311E-3</v>
      </c>
      <c r="Q10704">
        <v>1.9713454246521E-2</v>
      </c>
      <c r="R10704">
        <v>2.2666530199348931E-3</v>
      </c>
      <c r="S10704">
        <v>3.0765606090426438E-5</v>
      </c>
      <c r="T10704">
        <v>4.9006682038307187E-2</v>
      </c>
      <c r="U10704">
        <v>0.1256352643966675</v>
      </c>
    </row>
    <row r="10705" spans="1:21" x14ac:dyDescent="0.25">
      <c r="A10705">
        <v>2026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5.9222603621455544E-3</v>
      </c>
      <c r="K10705">
        <v>9.9428415436336095E-3</v>
      </c>
      <c r="L10705">
        <v>1.182841517150395E-2</v>
      </c>
      <c r="M10705">
        <v>7.0510574387284009E-4</v>
      </c>
      <c r="N10705">
        <v>5.751613030448051E-4</v>
      </c>
      <c r="O10705">
        <v>2.9787041609364959E-3</v>
      </c>
      <c r="P10705">
        <v>3.6191712427025122E-3</v>
      </c>
      <c r="Q10705">
        <v>1.310793940628548E-2</v>
      </c>
      <c r="R10705">
        <v>1.777729363954906E-3</v>
      </c>
      <c r="S10705">
        <v>8.9088807816152509E-3</v>
      </c>
      <c r="T10705">
        <v>0.16647089785469821</v>
      </c>
      <c r="U10705">
        <v>0.59497076311607644</v>
      </c>
    </row>
    <row r="10706" spans="1:21" x14ac:dyDescent="0.25">
      <c r="A10706">
        <v>2026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7.6758148547624904E-3</v>
      </c>
      <c r="K10706">
        <v>2.213318417318105E-2</v>
      </c>
      <c r="L10706">
        <v>2.6785964176011701E-2</v>
      </c>
      <c r="M10706">
        <v>1.6474160769199039E-3</v>
      </c>
      <c r="N10706">
        <v>1.1969130046312771E-3</v>
      </c>
      <c r="O10706">
        <v>7.8540407193365396E-3</v>
      </c>
      <c r="P10706">
        <v>5.3578046543754816E-3</v>
      </c>
      <c r="Q10706">
        <v>2.149680115228909E-2</v>
      </c>
      <c r="R10706">
        <v>2.9764870658134722E-3</v>
      </c>
      <c r="S10706">
        <v>1.485405257531648E-2</v>
      </c>
      <c r="T10706">
        <v>7.8097640911596794E-2</v>
      </c>
      <c r="U10706">
        <v>0.27979182168884348</v>
      </c>
    </row>
    <row r="10707" spans="1:21" x14ac:dyDescent="0.25">
      <c r="A10707">
        <v>2026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1.321886953952553E-3</v>
      </c>
      <c r="K10707">
        <v>2.496359807860771E-3</v>
      </c>
      <c r="L10707">
        <v>3.0041148939962369E-3</v>
      </c>
      <c r="M10707">
        <v>2.112957248314892E-4</v>
      </c>
      <c r="N10707">
        <v>1.6454620433246049E-4</v>
      </c>
      <c r="O10707">
        <v>9.4754026472505088E-4</v>
      </c>
      <c r="P10707">
        <v>5.5824932328899033E-4</v>
      </c>
      <c r="Q10707">
        <v>2.039879211852111E-3</v>
      </c>
      <c r="R10707">
        <v>2.7875303688345079E-4</v>
      </c>
      <c r="S10707">
        <v>1.445858300243295E-3</v>
      </c>
      <c r="T10707">
        <v>7.0255848180031848E-3</v>
      </c>
      <c r="U10707">
        <v>2.5096574099359038E-2</v>
      </c>
    </row>
    <row r="10708" spans="1:21" x14ac:dyDescent="0.25">
      <c r="A10708">
        <v>2026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1.0836994873284519E-3</v>
      </c>
      <c r="K10708">
        <v>2.4120308866834232E-3</v>
      </c>
      <c r="L10708">
        <v>2.899941258017371E-3</v>
      </c>
      <c r="M10708">
        <v>2.3331271341657701E-4</v>
      </c>
      <c r="N10708">
        <v>1.9753562631806711E-4</v>
      </c>
      <c r="O10708">
        <v>1.1962810305023641E-3</v>
      </c>
      <c r="P10708">
        <v>5.2556738872273695E-4</v>
      </c>
      <c r="Q10708">
        <v>2.7216289246727171E-3</v>
      </c>
      <c r="R10708">
        <v>3.85812857585405E-4</v>
      </c>
      <c r="S10708">
        <v>1.4711363398268939E-3</v>
      </c>
      <c r="T10708">
        <v>4.3967978501337794E-3</v>
      </c>
      <c r="U10708">
        <v>1.57606294489923E-2</v>
      </c>
    </row>
    <row r="10709" spans="1:21" x14ac:dyDescent="0.25">
      <c r="A10709">
        <v>2026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1.2747852723579849E-2</v>
      </c>
      <c r="K10709">
        <v>9.8124138712882992E-3</v>
      </c>
      <c r="L10709">
        <v>9.8779994882643232E-3</v>
      </c>
      <c r="M10709">
        <v>1.09969098638976E-3</v>
      </c>
      <c r="N10709">
        <v>9.6701103982923088E-4</v>
      </c>
      <c r="O10709">
        <v>2.878587271038441E-3</v>
      </c>
      <c r="P10709">
        <v>4.8281829617917542E-3</v>
      </c>
      <c r="Q10709">
        <v>2.3056419146712869E-2</v>
      </c>
      <c r="R10709">
        <v>2.748318984817161E-3</v>
      </c>
      <c r="S10709">
        <v>3.0001961727975872E-5</v>
      </c>
      <c r="T10709">
        <v>6.9156710028648372E-2</v>
      </c>
      <c r="U10709">
        <v>0.16700904273986819</v>
      </c>
    </row>
    <row r="10710" spans="1:21" x14ac:dyDescent="0.25">
      <c r="A10710">
        <v>2026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5.8561285378186173E-3</v>
      </c>
      <c r="K10710">
        <v>1.131073984698569E-2</v>
      </c>
      <c r="L10710">
        <v>1.362051947786299E-2</v>
      </c>
      <c r="M10710">
        <v>9.0007704335367492E-4</v>
      </c>
      <c r="N10710">
        <v>7.8289062568430261E-4</v>
      </c>
      <c r="O10710">
        <v>3.774975023883491E-3</v>
      </c>
      <c r="P10710">
        <v>4.6936253893066554E-3</v>
      </c>
      <c r="Q10710">
        <v>1.608109558456355E-2</v>
      </c>
      <c r="R10710">
        <v>2.16707333346696E-3</v>
      </c>
      <c r="S10710">
        <v>1.0926240259334049E-2</v>
      </c>
      <c r="T10710">
        <v>0.23765043636988581</v>
      </c>
      <c r="U10710">
        <v>0.83163304806811744</v>
      </c>
    </row>
    <row r="10711" spans="1:21" x14ac:dyDescent="0.25">
      <c r="A10711">
        <v>2026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7.5901002670136124E-3</v>
      </c>
      <c r="K10711">
        <v>2.5205053813488219E-2</v>
      </c>
      <c r="L10711">
        <v>3.0827900402448191E-2</v>
      </c>
      <c r="M10711">
        <v>2.0992467975941322E-3</v>
      </c>
      <c r="N10711">
        <v>1.6378499551651089E-3</v>
      </c>
      <c r="O10711">
        <v>9.9534531066801015E-3</v>
      </c>
      <c r="P10711">
        <v>6.9360717242103022E-3</v>
      </c>
      <c r="Q10711">
        <v>2.639934885325949E-2</v>
      </c>
      <c r="R10711">
        <v>3.6301394910604932E-3</v>
      </c>
      <c r="S10711">
        <v>1.8217111799819899E-2</v>
      </c>
      <c r="T10711">
        <v>0.111840184738227</v>
      </c>
      <c r="U10711">
        <v>0.39179671536519478</v>
      </c>
    </row>
    <row r="10712" spans="1:21" x14ac:dyDescent="0.25">
      <c r="A10712">
        <v>2026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1.307125903711049E-3</v>
      </c>
      <c r="K10712">
        <v>2.8437879085984699E-3</v>
      </c>
      <c r="L10712">
        <v>3.4605035239038901E-3</v>
      </c>
      <c r="M10712">
        <v>2.6921838507166151E-4</v>
      </c>
      <c r="N10712">
        <v>2.244856841828367E-4</v>
      </c>
      <c r="O10712">
        <v>1.2001645190639061E-3</v>
      </c>
      <c r="P10712">
        <v>7.2285473090091703E-4</v>
      </c>
      <c r="Q10712">
        <v>2.5053038455905151E-3</v>
      </c>
      <c r="R10712">
        <v>3.3998478108332019E-4</v>
      </c>
      <c r="S10712">
        <v>1.7727362454204481E-3</v>
      </c>
      <c r="T10712">
        <v>1.005907953957425E-2</v>
      </c>
      <c r="U10712">
        <v>3.5149363559865671E-2</v>
      </c>
    </row>
    <row r="10713" spans="1:21" x14ac:dyDescent="0.25">
      <c r="A10713">
        <v>2026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1.0716055160342739E-3</v>
      </c>
      <c r="K10713">
        <v>2.731676424710572E-3</v>
      </c>
      <c r="L10713">
        <v>3.3233753155704638E-3</v>
      </c>
      <c r="M10713">
        <v>2.9995103214821678E-4</v>
      </c>
      <c r="N10713">
        <v>2.6986682439786303E-4</v>
      </c>
      <c r="O10713">
        <v>1.522283715837852E-3</v>
      </c>
      <c r="P10713">
        <v>6.8438106936701047E-4</v>
      </c>
      <c r="Q10713">
        <v>3.3313239303567311E-3</v>
      </c>
      <c r="R10713">
        <v>4.6983771556364449E-4</v>
      </c>
      <c r="S10713">
        <v>1.807954720031101E-3</v>
      </c>
      <c r="T10713">
        <v>6.1974617110391473E-3</v>
      </c>
      <c r="U10713">
        <v>2.182050710446895E-2</v>
      </c>
    </row>
    <row r="10714" spans="1:21" x14ac:dyDescent="0.25">
      <c r="A10714">
        <v>2026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2026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2026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2026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2026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2026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2026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2026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2026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2026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2026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2026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2026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0.53379343175888061</v>
      </c>
      <c r="J10726">
        <v>5.3036981191635144</v>
      </c>
      <c r="K10726">
        <v>3.7428696474432939</v>
      </c>
      <c r="L10726">
        <v>0.98507170277833955</v>
      </c>
      <c r="M10726">
        <v>0</v>
      </c>
      <c r="N10726">
        <v>0</v>
      </c>
      <c r="O10726">
        <v>1.48544279570342E-3</v>
      </c>
      <c r="P10726">
        <v>0.1005694680660963</v>
      </c>
      <c r="Q10726">
        <v>1.751077041178942</v>
      </c>
      <c r="R10726">
        <v>5.0078952960669991E-2</v>
      </c>
      <c r="S10726">
        <v>2.9428071036934851E-2</v>
      </c>
      <c r="T10726">
        <v>7.7229693494737156E-2</v>
      </c>
      <c r="U10726">
        <v>0</v>
      </c>
    </row>
    <row r="10727" spans="1:21" x14ac:dyDescent="0.25">
      <c r="A10727">
        <v>2026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2.5823582786488389E-2</v>
      </c>
      <c r="J10727">
        <v>0.95490378664995179</v>
      </c>
      <c r="K10727">
        <v>0.49701243179165477</v>
      </c>
      <c r="L10727">
        <v>0.1275659696804948</v>
      </c>
      <c r="M10727">
        <v>0</v>
      </c>
      <c r="N10727">
        <v>0</v>
      </c>
      <c r="O10727">
        <v>1.761819564794078E-4</v>
      </c>
      <c r="P10727">
        <v>3.6753576664951618E-2</v>
      </c>
      <c r="Q10727">
        <v>0.1103367935724799</v>
      </c>
      <c r="R10727">
        <v>1.436016994760988E-2</v>
      </c>
      <c r="S10727">
        <v>1.507915192755177E-2</v>
      </c>
      <c r="T10727">
        <v>0.2258900266692046</v>
      </c>
      <c r="U10727">
        <v>0</v>
      </c>
    </row>
    <row r="10728" spans="1:21" x14ac:dyDescent="0.25">
      <c r="A10728">
        <v>2026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4.1223154437920982E-2</v>
      </c>
      <c r="J10728">
        <v>1.372026248333891</v>
      </c>
      <c r="K10728">
        <v>0.96342816824710675</v>
      </c>
      <c r="L10728">
        <v>0.26893176709000582</v>
      </c>
      <c r="M10728">
        <v>0</v>
      </c>
      <c r="N10728">
        <v>0</v>
      </c>
      <c r="O10728">
        <v>3.6111726226507201E-4</v>
      </c>
      <c r="P10728">
        <v>5.1864262938771333E-2</v>
      </c>
      <c r="Q10728">
        <v>0.13446694919342869</v>
      </c>
      <c r="R10728">
        <v>1.8391272336022849E-2</v>
      </c>
      <c r="S10728">
        <v>2.133137162757252E-2</v>
      </c>
      <c r="T10728">
        <v>7.7190921500628742E-2</v>
      </c>
      <c r="U10728">
        <v>0</v>
      </c>
    </row>
    <row r="10729" spans="1:21" x14ac:dyDescent="0.25">
      <c r="A10729">
        <v>2026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6.4786989014553303E-3</v>
      </c>
      <c r="J10729">
        <v>0.22178869150528771</v>
      </c>
      <c r="K10729">
        <v>0.1151149876043787</v>
      </c>
      <c r="L10729">
        <v>2.9730788778290319E-2</v>
      </c>
      <c r="M10729">
        <v>0</v>
      </c>
      <c r="N10729">
        <v>0</v>
      </c>
      <c r="O10729">
        <v>5.9841694553703761E-5</v>
      </c>
      <c r="P10729">
        <v>5.4667656442764544E-3</v>
      </c>
      <c r="Q10729">
        <v>1.566059838278424E-2</v>
      </c>
      <c r="R10729">
        <v>2.0803273575821469E-3</v>
      </c>
      <c r="S10729">
        <v>2.2178206527524468E-3</v>
      </c>
      <c r="T10729">
        <v>9.0550195640128235E-3</v>
      </c>
      <c r="U10729">
        <v>0</v>
      </c>
    </row>
    <row r="10730" spans="1:21" x14ac:dyDescent="0.25">
      <c r="A10730">
        <v>2026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5.8915441077128181E-3</v>
      </c>
      <c r="J10730">
        <v>0.2189968295160751</v>
      </c>
      <c r="K10730">
        <v>0.1095933304848075</v>
      </c>
      <c r="L10730">
        <v>3.7249177004364392E-2</v>
      </c>
      <c r="M10730">
        <v>0</v>
      </c>
      <c r="N10730">
        <v>0</v>
      </c>
      <c r="O10730">
        <v>4.7598321346970898E-5</v>
      </c>
      <c r="P10730">
        <v>6.1728704958852907E-3</v>
      </c>
      <c r="Q10730">
        <v>1.3291886465615251E-2</v>
      </c>
      <c r="R10730">
        <v>1.888456436951723E-3</v>
      </c>
      <c r="S10730">
        <v>2.6248650094022568E-3</v>
      </c>
      <c r="T10730">
        <v>1.850103144238243E-3</v>
      </c>
      <c r="U10730">
        <v>0</v>
      </c>
    </row>
    <row r="10731" spans="1:21" x14ac:dyDescent="0.25">
      <c r="A10731">
        <v>2026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3.5998584747314447E-2</v>
      </c>
      <c r="J10731">
        <v>17.16840603595972</v>
      </c>
      <c r="K10731">
        <v>12.233493735194211</v>
      </c>
      <c r="L10731">
        <v>5.7618465482220049</v>
      </c>
      <c r="M10731">
        <v>0</v>
      </c>
      <c r="N10731">
        <v>0</v>
      </c>
      <c r="O10731">
        <v>5.2216430726111868E-3</v>
      </c>
      <c r="P10731">
        <v>0.31761730745062228</v>
      </c>
      <c r="Q10731">
        <v>8.8428513151705275</v>
      </c>
      <c r="R10731">
        <v>0.1415288064479828</v>
      </c>
      <c r="S10731">
        <v>0.19121064449846739</v>
      </c>
      <c r="T10731">
        <v>0.37908076296746729</v>
      </c>
      <c r="U10731">
        <v>0</v>
      </c>
    </row>
    <row r="10732" spans="1:21" x14ac:dyDescent="0.25">
      <c r="A10732">
        <v>2026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0.37031607644613262</v>
      </c>
      <c r="J10732">
        <v>130.42026522113579</v>
      </c>
      <c r="K10732">
        <v>63.695959593226007</v>
      </c>
      <c r="L10732">
        <v>14.92632917571304</v>
      </c>
      <c r="M10732">
        <v>0</v>
      </c>
      <c r="N10732">
        <v>0</v>
      </c>
      <c r="O10732">
        <v>1.9556764545099799E-2</v>
      </c>
      <c r="P10732">
        <v>3.5526702102087091</v>
      </c>
      <c r="Q10732">
        <v>11.24067401700518</v>
      </c>
      <c r="R10732">
        <v>1.406305264287909</v>
      </c>
      <c r="S10732">
        <v>1.305541854628314</v>
      </c>
      <c r="T10732">
        <v>34.035714050314667</v>
      </c>
      <c r="U10732">
        <v>0</v>
      </c>
    </row>
    <row r="10733" spans="1:21" x14ac:dyDescent="0.25">
      <c r="A10733">
        <v>2026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0.52923557380034092</v>
      </c>
      <c r="J10733">
        <v>132.17458448274891</v>
      </c>
      <c r="K10733">
        <v>84.547750049168556</v>
      </c>
      <c r="L10733">
        <v>21.726951207793011</v>
      </c>
      <c r="M10733">
        <v>0</v>
      </c>
      <c r="N10733">
        <v>0</v>
      </c>
      <c r="O10733">
        <v>2.946485130550406E-2</v>
      </c>
      <c r="P10733">
        <v>3.5147172731072551</v>
      </c>
      <c r="Q10733">
        <v>10.1177240934901</v>
      </c>
      <c r="R10733">
        <v>1.3256218756910949</v>
      </c>
      <c r="S10733">
        <v>1.2872091305612821</v>
      </c>
      <c r="T10733">
        <v>10.78299130226689</v>
      </c>
      <c r="U10733">
        <v>0</v>
      </c>
    </row>
    <row r="10734" spans="1:21" x14ac:dyDescent="0.25">
      <c r="A10734">
        <v>2026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9.2595521554616686E-2</v>
      </c>
      <c r="J10734">
        <v>25.861461931726041</v>
      </c>
      <c r="K10734">
        <v>12.64542658381075</v>
      </c>
      <c r="L10734">
        <v>3.0734590251906839</v>
      </c>
      <c r="M10734">
        <v>0</v>
      </c>
      <c r="N10734">
        <v>0</v>
      </c>
      <c r="O10734">
        <v>6.2056906118132258E-3</v>
      </c>
      <c r="P10734">
        <v>0.49858497366316612</v>
      </c>
      <c r="Q10734">
        <v>1.5080613551333779</v>
      </c>
      <c r="R10734">
        <v>0.19273909292650149</v>
      </c>
      <c r="S10734">
        <v>0.17954908868009961</v>
      </c>
      <c r="T10734">
        <v>1.3483577404057689</v>
      </c>
      <c r="U10734">
        <v>0</v>
      </c>
    </row>
    <row r="10735" spans="1:21" x14ac:dyDescent="0.25">
      <c r="A10735">
        <v>2026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4.2910724394865721E-2</v>
      </c>
      <c r="J10735">
        <v>15.87202339320719</v>
      </c>
      <c r="K10735">
        <v>6.4655981636271846</v>
      </c>
      <c r="L10735">
        <v>1.815967172022126</v>
      </c>
      <c r="M10735">
        <v>0</v>
      </c>
      <c r="N10735">
        <v>0</v>
      </c>
      <c r="O10735">
        <v>1.507354022388472E-3</v>
      </c>
      <c r="P10735">
        <v>0.14726809970896529</v>
      </c>
      <c r="Q10735">
        <v>0.30323678664429748</v>
      </c>
      <c r="R10735">
        <v>4.2165375413765117E-2</v>
      </c>
      <c r="S10735">
        <v>5.8682742615831562E-2</v>
      </c>
      <c r="T10735">
        <v>0.1143700253536744</v>
      </c>
      <c r="U10735">
        <v>0</v>
      </c>
    </row>
    <row r="10736" spans="1:21" x14ac:dyDescent="0.25">
      <c r="A10736">
        <v>2026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7.1701490879058833E-4</v>
      </c>
      <c r="J10736">
        <v>0.90705842126230707</v>
      </c>
      <c r="K10736">
        <v>0.98763634377392007</v>
      </c>
      <c r="L10736">
        <v>0.39540394570748322</v>
      </c>
      <c r="M10736">
        <v>0</v>
      </c>
      <c r="N10736">
        <v>0</v>
      </c>
      <c r="O10736">
        <v>2.1447362398106399E-4</v>
      </c>
      <c r="P10736">
        <v>3.0059391717863041E-2</v>
      </c>
      <c r="Q10736">
        <v>1.213999923115145</v>
      </c>
      <c r="R10736">
        <v>1.232955383694934E-2</v>
      </c>
      <c r="S10736">
        <v>5.4590973491431211E-3</v>
      </c>
      <c r="T10736">
        <v>3.4311125987485862E-2</v>
      </c>
      <c r="U10736">
        <v>0</v>
      </c>
    </row>
    <row r="10737" spans="1:21" x14ac:dyDescent="0.25">
      <c r="A10737">
        <v>2026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1.9516149671248251E-2</v>
      </c>
      <c r="J10737">
        <v>1.2933281140204851</v>
      </c>
      <c r="K10737">
        <v>1.2702597524840531</v>
      </c>
      <c r="L10737">
        <v>0.39518326419254268</v>
      </c>
      <c r="M10737">
        <v>0</v>
      </c>
      <c r="N10737">
        <v>0</v>
      </c>
      <c r="O10737">
        <v>2.4922300732574821E-4</v>
      </c>
      <c r="P10737">
        <v>0.12058818969905299</v>
      </c>
      <c r="Q10737">
        <v>0.1071102851421242</v>
      </c>
      <c r="R10737">
        <v>1.371548694691156E-2</v>
      </c>
      <c r="S10737">
        <v>3.8589715729282111E-2</v>
      </c>
      <c r="T10737">
        <v>0.13561821175690281</v>
      </c>
      <c r="U10737">
        <v>0</v>
      </c>
    </row>
    <row r="10738" spans="1:21" x14ac:dyDescent="0.25">
      <c r="A10738">
        <v>2026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2.8062549456092521E-2</v>
      </c>
      <c r="J10738">
        <v>1.5656802255880149</v>
      </c>
      <c r="K10738">
        <v>2.0279263234547709</v>
      </c>
      <c r="L10738">
        <v>0.68847416111994986</v>
      </c>
      <c r="M10738">
        <v>0</v>
      </c>
      <c r="N10738">
        <v>0</v>
      </c>
      <c r="O10738">
        <v>5.472274807948878E-4</v>
      </c>
      <c r="P10738">
        <v>0.17462261407581631</v>
      </c>
      <c r="Q10738">
        <v>0.11726759417329639</v>
      </c>
      <c r="R10738">
        <v>1.5772850026896539E-2</v>
      </c>
      <c r="S10738">
        <v>5.1707897508823673E-2</v>
      </c>
      <c r="T10738">
        <v>5.1457043463860618E-2</v>
      </c>
      <c r="U10738">
        <v>0</v>
      </c>
    </row>
    <row r="10739" spans="1:21" x14ac:dyDescent="0.25">
      <c r="A10739">
        <v>2026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4.9356388419857962E-3</v>
      </c>
      <c r="J10739">
        <v>0.29239659355935071</v>
      </c>
      <c r="K10739">
        <v>0.28362974112862788</v>
      </c>
      <c r="L10739">
        <v>9.1472743982869434E-2</v>
      </c>
      <c r="M10739">
        <v>0</v>
      </c>
      <c r="N10739">
        <v>0</v>
      </c>
      <c r="O10739">
        <v>9.0005303763083809E-5</v>
      </c>
      <c r="P10739">
        <v>1.926742343594871E-2</v>
      </c>
      <c r="Q10739">
        <v>1.50560019678027E-2</v>
      </c>
      <c r="R10739">
        <v>1.9715152127356352E-3</v>
      </c>
      <c r="S10739">
        <v>5.9868308415541877E-3</v>
      </c>
      <c r="T10739">
        <v>5.6595929909709674E-3</v>
      </c>
      <c r="U10739">
        <v>0</v>
      </c>
    </row>
    <row r="10740" spans="1:21" x14ac:dyDescent="0.25">
      <c r="A10740">
        <v>2026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1.8612452963316479E-3</v>
      </c>
      <c r="J10740">
        <v>0.14691733330665119</v>
      </c>
      <c r="K10740">
        <v>0.12723353865268761</v>
      </c>
      <c r="L10740">
        <v>4.7388146518766112E-2</v>
      </c>
      <c r="M10740">
        <v>0</v>
      </c>
      <c r="N10740">
        <v>0</v>
      </c>
      <c r="O10740">
        <v>4.5930181758758342E-5</v>
      </c>
      <c r="P10740">
        <v>9.7411842905275724E-3</v>
      </c>
      <c r="Q10740">
        <v>6.9369493499861932E-3</v>
      </c>
      <c r="R10740">
        <v>9.8182158649255235E-4</v>
      </c>
      <c r="S10740">
        <v>2.9586916363114391E-3</v>
      </c>
      <c r="T10740">
        <v>1.2960348484766359E-3</v>
      </c>
      <c r="U10740">
        <v>0</v>
      </c>
    </row>
    <row r="10741" spans="1:21" x14ac:dyDescent="0.25">
      <c r="A10741">
        <v>2026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0.53292161226272583</v>
      </c>
      <c r="J10741">
        <v>5.1023655929565432</v>
      </c>
      <c r="K10741">
        <v>3.593905101776123</v>
      </c>
      <c r="L10741">
        <v>0.92743068218231195</v>
      </c>
      <c r="M10741">
        <v>0</v>
      </c>
      <c r="N10741">
        <v>0</v>
      </c>
      <c r="O10741">
        <v>1.40194364823401E-3</v>
      </c>
      <c r="P10741">
        <v>9.6743398666381833E-2</v>
      </c>
      <c r="Q10741">
        <v>1.544376356124878</v>
      </c>
      <c r="R10741">
        <v>4.7545644044876087E-2</v>
      </c>
      <c r="S10741">
        <v>2.7962273597717281E-2</v>
      </c>
      <c r="T10741">
        <v>6.9579208612442017E-2</v>
      </c>
      <c r="U10741">
        <v>0</v>
      </c>
    </row>
    <row r="10742" spans="1:21" x14ac:dyDescent="0.25">
      <c r="A10742">
        <v>2026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2.2961028234995101E-2</v>
      </c>
      <c r="J10742">
        <v>0.72662582117400409</v>
      </c>
      <c r="K10742">
        <v>0.39046617505597409</v>
      </c>
      <c r="L10742">
        <v>0.1023667057774585</v>
      </c>
      <c r="M10742">
        <v>0</v>
      </c>
      <c r="N10742">
        <v>0</v>
      </c>
      <c r="O10742">
        <v>1.4994512766155631E-4</v>
      </c>
      <c r="P10742">
        <v>3.1491134334084681E-2</v>
      </c>
      <c r="Q10742">
        <v>9.4281877225944083E-2</v>
      </c>
      <c r="R10742">
        <v>1.229448786233491E-2</v>
      </c>
      <c r="S10742">
        <v>1.293275804812978E-2</v>
      </c>
      <c r="T10742">
        <v>0.19076241556712101</v>
      </c>
      <c r="U10742">
        <v>0</v>
      </c>
    </row>
    <row r="10743" spans="1:21" x14ac:dyDescent="0.25">
      <c r="A10743">
        <v>2026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3.6867017381119561E-2</v>
      </c>
      <c r="J10743">
        <v>1.076011879276952</v>
      </c>
      <c r="K10743">
        <v>0.7796006058288133</v>
      </c>
      <c r="L10743">
        <v>0.2216536080205378</v>
      </c>
      <c r="M10743">
        <v>0</v>
      </c>
      <c r="N10743">
        <v>0</v>
      </c>
      <c r="O10743">
        <v>3.0921661617737991E-4</v>
      </c>
      <c r="P10743">
        <v>4.4604770238729413E-2</v>
      </c>
      <c r="Q10743">
        <v>0.1155636690350634</v>
      </c>
      <c r="R10743">
        <v>1.5832925606310309E-2</v>
      </c>
      <c r="S10743">
        <v>1.8367655527315209E-2</v>
      </c>
      <c r="T10743">
        <v>6.5282568844188801E-2</v>
      </c>
      <c r="U10743">
        <v>0</v>
      </c>
    </row>
    <row r="10744" spans="1:21" x14ac:dyDescent="0.25">
      <c r="A10744">
        <v>2026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5.7653326857722616E-3</v>
      </c>
      <c r="J10744">
        <v>0.1708135258364879</v>
      </c>
      <c r="K10744">
        <v>9.1401063743310848E-2</v>
      </c>
      <c r="L10744">
        <v>2.4085049397788681E-2</v>
      </c>
      <c r="M10744">
        <v>0</v>
      </c>
      <c r="N10744">
        <v>0</v>
      </c>
      <c r="O10744">
        <v>5.1033975424076462E-5</v>
      </c>
      <c r="P10744">
        <v>4.6915386197699457E-3</v>
      </c>
      <c r="Q10744">
        <v>1.3410807381979299E-2</v>
      </c>
      <c r="R10744">
        <v>1.784885487714582E-3</v>
      </c>
      <c r="S10744">
        <v>1.9060293112514489E-3</v>
      </c>
      <c r="T10744">
        <v>7.6492054452859531E-3</v>
      </c>
      <c r="U10744">
        <v>0</v>
      </c>
    </row>
    <row r="10745" spans="1:21" x14ac:dyDescent="0.25">
      <c r="A10745">
        <v>2026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5.3519150661288572E-3</v>
      </c>
      <c r="J10745">
        <v>0.17720758339054971</v>
      </c>
      <c r="K10745">
        <v>9.1557901313581908E-2</v>
      </c>
      <c r="L10745">
        <v>3.1445412093359257E-2</v>
      </c>
      <c r="M10745">
        <v>0</v>
      </c>
      <c r="N10745">
        <v>0</v>
      </c>
      <c r="O10745">
        <v>4.0915328598109237E-5</v>
      </c>
      <c r="P10745">
        <v>5.300499513916433E-3</v>
      </c>
      <c r="Q10745">
        <v>1.144872973535198E-2</v>
      </c>
      <c r="R10745">
        <v>1.6282352451871659E-3</v>
      </c>
      <c r="S10745">
        <v>2.254969255293613E-3</v>
      </c>
      <c r="T10745">
        <v>1.57490386176831E-3</v>
      </c>
      <c r="U10745">
        <v>0</v>
      </c>
    </row>
    <row r="10746" spans="1:21" x14ac:dyDescent="0.25">
      <c r="A10746">
        <v>2026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0.57265876626968382</v>
      </c>
      <c r="J10746">
        <v>5.4485832687020306</v>
      </c>
      <c r="K10746">
        <v>3.8336004289090631</v>
      </c>
      <c r="L10746">
        <v>0.98390415628254413</v>
      </c>
      <c r="M10746">
        <v>0</v>
      </c>
      <c r="N10746">
        <v>0</v>
      </c>
      <c r="O10746">
        <v>1.4881463293568229E-3</v>
      </c>
      <c r="P10746">
        <v>0.1032968909218907</v>
      </c>
      <c r="Q10746">
        <v>1.602604609251022</v>
      </c>
      <c r="R10746">
        <v>5.0658284571021797E-2</v>
      </c>
      <c r="S10746">
        <v>2.9806852325797079E-2</v>
      </c>
      <c r="T10746">
        <v>7.279431752115488E-2</v>
      </c>
      <c r="U10746">
        <v>0</v>
      </c>
    </row>
    <row r="10747" spans="1:21" x14ac:dyDescent="0.25">
      <c r="A10747">
        <v>2026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2.3537185075488461E-2</v>
      </c>
      <c r="J10747">
        <v>0.74153774230845748</v>
      </c>
      <c r="K10747">
        <v>0.39986854820758888</v>
      </c>
      <c r="L10747">
        <v>0.1050072586598866</v>
      </c>
      <c r="M10747">
        <v>0</v>
      </c>
      <c r="N10747">
        <v>0</v>
      </c>
      <c r="O10747">
        <v>1.536464450862769E-4</v>
      </c>
      <c r="P10747">
        <v>3.2334288360767169E-2</v>
      </c>
      <c r="Q10747">
        <v>9.6767956689938678E-2</v>
      </c>
      <c r="R10747">
        <v>1.262918900349581E-2</v>
      </c>
      <c r="S10747">
        <v>1.328283275528013E-2</v>
      </c>
      <c r="T10747">
        <v>0.1949666787982246</v>
      </c>
      <c r="U10747">
        <v>0</v>
      </c>
    </row>
    <row r="10748" spans="1:21" x14ac:dyDescent="0.25">
      <c r="A10748">
        <v>2026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3.7880762796573562E-2</v>
      </c>
      <c r="J10748">
        <v>1.1052220239459221</v>
      </c>
      <c r="K10748">
        <v>0.80326446006550345</v>
      </c>
      <c r="L10748">
        <v>0.2283990276567068</v>
      </c>
      <c r="M10748">
        <v>0</v>
      </c>
      <c r="N10748">
        <v>0</v>
      </c>
      <c r="O10748">
        <v>3.175004085400924E-4</v>
      </c>
      <c r="P10748">
        <v>4.5854135777974418E-2</v>
      </c>
      <c r="Q10748">
        <v>0.1188542446063412</v>
      </c>
      <c r="R10748">
        <v>1.6296721070368302E-2</v>
      </c>
      <c r="S10748">
        <v>1.888872231411148E-2</v>
      </c>
      <c r="T10748">
        <v>6.6757681443965183E-2</v>
      </c>
      <c r="U10748">
        <v>0</v>
      </c>
    </row>
    <row r="10749" spans="1:21" x14ac:dyDescent="0.25">
      <c r="A10749">
        <v>2026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5.9119918383845286E-3</v>
      </c>
      <c r="J10749">
        <v>0.174775107968967</v>
      </c>
      <c r="K10749">
        <v>9.3813902945344932E-2</v>
      </c>
      <c r="L10749">
        <v>2.4754682588997889E-2</v>
      </c>
      <c r="M10749">
        <v>0</v>
      </c>
      <c r="N10749">
        <v>0</v>
      </c>
      <c r="O10749">
        <v>5.2329704647673191E-5</v>
      </c>
      <c r="P10749">
        <v>4.81964344885939E-3</v>
      </c>
      <c r="Q10749">
        <v>1.377506254358165E-2</v>
      </c>
      <c r="R10749">
        <v>1.8349077817284469E-3</v>
      </c>
      <c r="S10749">
        <v>1.9589064790441952E-3</v>
      </c>
      <c r="T10749">
        <v>7.8186686486622341E-3</v>
      </c>
      <c r="U10749">
        <v>0</v>
      </c>
    </row>
    <row r="10750" spans="1:21" x14ac:dyDescent="0.25">
      <c r="A10750">
        <v>2026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5.5333225498055338E-3</v>
      </c>
      <c r="J10750">
        <v>0.18319708351505931</v>
      </c>
      <c r="K10750">
        <v>9.4921644675680567E-2</v>
      </c>
      <c r="L10750">
        <v>3.2483752053192157E-2</v>
      </c>
      <c r="M10750">
        <v>0</v>
      </c>
      <c r="N10750">
        <v>0</v>
      </c>
      <c r="O10750">
        <v>4.2065897907646732E-5</v>
      </c>
      <c r="P10750">
        <v>5.4462106918977101E-3</v>
      </c>
      <c r="Q10750">
        <v>1.178400379177591E-2</v>
      </c>
      <c r="R10750">
        <v>1.6768555681452651E-3</v>
      </c>
      <c r="S10750">
        <v>2.3172357575163608E-3</v>
      </c>
      <c r="T10750">
        <v>1.6143810669999601E-3</v>
      </c>
      <c r="U10750">
        <v>0</v>
      </c>
    </row>
    <row r="10751" spans="1:21" x14ac:dyDescent="0.25">
      <c r="A10751">
        <v>2026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1.949788790999446E-2</v>
      </c>
      <c r="K10751">
        <v>1.133431770280004E-2</v>
      </c>
      <c r="L10751">
        <v>1.009171754680574E-2</v>
      </c>
      <c r="M10751">
        <v>1.1763153307983889E-3</v>
      </c>
      <c r="N10751">
        <v>1.2238803358632141E-3</v>
      </c>
      <c r="O10751">
        <v>3.8755993212762408E-3</v>
      </c>
      <c r="P10751">
        <v>5.4099098145961762E-3</v>
      </c>
      <c r="Q10751">
        <v>3.4056351931765677E-2</v>
      </c>
      <c r="R10751">
        <v>3.8204348987383131E-3</v>
      </c>
      <c r="S10751">
        <v>4.3031681387219578E-5</v>
      </c>
      <c r="T10751">
        <v>7.5931479692459114E-2</v>
      </c>
      <c r="U10751">
        <v>0.18432887029647829</v>
      </c>
    </row>
    <row r="10752" spans="1:21" x14ac:dyDescent="0.25">
      <c r="A10752">
        <v>2026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9.2448177796611679E-3</v>
      </c>
      <c r="K10752">
        <v>1.1056504639480351E-2</v>
      </c>
      <c r="L10752">
        <v>1.281816981799217E-2</v>
      </c>
      <c r="M10752">
        <v>9.8261392552672407E-4</v>
      </c>
      <c r="N10752">
        <v>1.048460720216511E-3</v>
      </c>
      <c r="O10752">
        <v>3.823219590972534E-3</v>
      </c>
      <c r="P10752">
        <v>5.3593656326686974E-3</v>
      </c>
      <c r="Q10752">
        <v>2.110316315272456E-2</v>
      </c>
      <c r="R10752">
        <v>2.8118554059505122E-3</v>
      </c>
      <c r="S10752">
        <v>1.008698785481545E-2</v>
      </c>
      <c r="T10752">
        <v>0.253881335760409</v>
      </c>
      <c r="U10752">
        <v>0.89330136990616971</v>
      </c>
    </row>
    <row r="10753" spans="1:21" x14ac:dyDescent="0.25">
      <c r="A10753">
        <v>2026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1.19813732421192E-2</v>
      </c>
      <c r="K10753">
        <v>2.4502013872917412E-2</v>
      </c>
      <c r="L10753">
        <v>2.9047698106950751E-2</v>
      </c>
      <c r="M10753">
        <v>2.2217799665241078E-3</v>
      </c>
      <c r="N10753">
        <v>2.1386963538883598E-3</v>
      </c>
      <c r="O10753">
        <v>1.0004374233124169E-2</v>
      </c>
      <c r="P10753">
        <v>7.6586598840264562E-3</v>
      </c>
      <c r="Q10753">
        <v>3.4532211214806763E-2</v>
      </c>
      <c r="R10753">
        <v>4.713642584791752E-3</v>
      </c>
      <c r="S10753">
        <v>1.67687173465263E-2</v>
      </c>
      <c r="T10753">
        <v>0.1153917310466978</v>
      </c>
      <c r="U10753">
        <v>0.40659605851346659</v>
      </c>
    </row>
    <row r="10754" spans="1:21" x14ac:dyDescent="0.25">
      <c r="A10754">
        <v>2026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2.063699178407096E-3</v>
      </c>
      <c r="K10754">
        <v>2.7633225469936278E-3</v>
      </c>
      <c r="L10754">
        <v>3.251257024192804E-3</v>
      </c>
      <c r="M10754">
        <v>2.8884563139058248E-4</v>
      </c>
      <c r="N10754">
        <v>2.9698086907845608E-4</v>
      </c>
      <c r="O10754">
        <v>1.2059342306491019E-3</v>
      </c>
      <c r="P10754">
        <v>8.1117539494291856E-4</v>
      </c>
      <c r="Q10754">
        <v>3.2588821673414938E-3</v>
      </c>
      <c r="R10754">
        <v>4.3748455762119708E-4</v>
      </c>
      <c r="S10754">
        <v>1.63137877614579E-3</v>
      </c>
      <c r="T10754">
        <v>1.0529171995987661E-2</v>
      </c>
      <c r="U10754">
        <v>3.7000600119313401E-2</v>
      </c>
    </row>
    <row r="10755" spans="1:21" x14ac:dyDescent="0.25">
      <c r="A10755">
        <v>2026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1.6905907788324849E-3</v>
      </c>
      <c r="K10755">
        <v>2.7102537196085109E-3</v>
      </c>
      <c r="L10755">
        <v>3.181791557516789E-3</v>
      </c>
      <c r="M10755">
        <v>3.2695431481031119E-4</v>
      </c>
      <c r="N10755">
        <v>3.5923610527237662E-4</v>
      </c>
      <c r="O10755">
        <v>1.5853038093894989E-3</v>
      </c>
      <c r="P10755">
        <v>7.7173471840150977E-4</v>
      </c>
      <c r="Q10755">
        <v>4.5425927999101648E-3</v>
      </c>
      <c r="R10755">
        <v>6.3979516449677977E-4</v>
      </c>
      <c r="S10755">
        <v>1.6858260887963859E-3</v>
      </c>
      <c r="T10755">
        <v>6.7617092907743372E-3</v>
      </c>
      <c r="U10755">
        <v>2.3788685780036348E-2</v>
      </c>
    </row>
    <row r="10756" spans="1:21" x14ac:dyDescent="0.25">
      <c r="A10756">
        <v>2026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0.1990999489207752</v>
      </c>
      <c r="K10756">
        <v>0.113571313329041</v>
      </c>
      <c r="L10756">
        <v>9.1280887171626093E-2</v>
      </c>
      <c r="M10756">
        <v>1.6652781501412389E-2</v>
      </c>
      <c r="N10756">
        <v>2.516784133017063E-2</v>
      </c>
      <c r="O10756">
        <v>4.6595848113298408E-2</v>
      </c>
      <c r="P10756">
        <v>4.8474024355411531E-2</v>
      </c>
      <c r="Q10756">
        <v>0.83785195922851563</v>
      </c>
      <c r="R10756">
        <v>5.5875116884708413E-2</v>
      </c>
      <c r="S10756">
        <v>7.6068722009658817E-3</v>
      </c>
      <c r="T10756">
        <v>1.0274258065223689</v>
      </c>
      <c r="U10756">
        <v>2.3497087025642389</v>
      </c>
    </row>
    <row r="10757" spans="1:21" x14ac:dyDescent="0.25">
      <c r="A10757">
        <v>2026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1.6393549689533971</v>
      </c>
      <c r="K10757">
        <v>0.36174462486688908</v>
      </c>
      <c r="L10757">
        <v>0.21572622682715201</v>
      </c>
      <c r="M10757">
        <v>1.6765656168137751E-2</v>
      </c>
      <c r="N10757">
        <v>2.8665170397389719E-2</v>
      </c>
      <c r="O10757">
        <v>4.0987441934469598E-2</v>
      </c>
      <c r="P10757">
        <v>8.814436512545186E-2</v>
      </c>
      <c r="Q10757">
        <v>0.81182786220277381</v>
      </c>
      <c r="R10757">
        <v>0.1136161318902799</v>
      </c>
      <c r="S10757">
        <v>6.0944492127065229E-2</v>
      </c>
      <c r="T10757">
        <v>4.3741590223361699</v>
      </c>
      <c r="U10757">
        <v>14.991924281823239</v>
      </c>
    </row>
    <row r="10758" spans="1:21" x14ac:dyDescent="0.25">
      <c r="A10758">
        <v>2026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1.6619376911861481</v>
      </c>
      <c r="K10758">
        <v>0.57407937490194694</v>
      </c>
      <c r="L10758">
        <v>0.39455623733322681</v>
      </c>
      <c r="M10758">
        <v>3.7178014984073089E-2</v>
      </c>
      <c r="N10758">
        <v>6.2876465444945712E-2</v>
      </c>
      <c r="O10758">
        <v>9.6518671654469937E-2</v>
      </c>
      <c r="P10758">
        <v>0.12512546710233521</v>
      </c>
      <c r="Q10758">
        <v>1.142197859231447</v>
      </c>
      <c r="R10758">
        <v>0.16319223727553769</v>
      </c>
      <c r="S10758">
        <v>9.4594910767609869E-2</v>
      </c>
      <c r="T10758">
        <v>2.198478652303693</v>
      </c>
      <c r="U10758">
        <v>7.5870039698630656</v>
      </c>
    </row>
    <row r="10759" spans="1:21" x14ac:dyDescent="0.25">
      <c r="A10759">
        <v>2026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0.32506315047532092</v>
      </c>
      <c r="K10759">
        <v>7.7660503676521081E-2</v>
      </c>
      <c r="L10759">
        <v>4.9529812619548211E-2</v>
      </c>
      <c r="M10759">
        <v>4.9565071416984487E-3</v>
      </c>
      <c r="N10759">
        <v>8.5618949832229948E-3</v>
      </c>
      <c r="O10759">
        <v>1.267263554122122E-2</v>
      </c>
      <c r="P10759">
        <v>1.3596783509635909E-2</v>
      </c>
      <c r="Q10759">
        <v>0.1241409025960874</v>
      </c>
      <c r="R10759">
        <v>1.755292648379584E-2</v>
      </c>
      <c r="S10759">
        <v>9.6336812817330326E-3</v>
      </c>
      <c r="T10759">
        <v>0.1892774825821551</v>
      </c>
      <c r="U10759">
        <v>0.64975491024771326</v>
      </c>
    </row>
    <row r="10760" spans="1:21" x14ac:dyDescent="0.25">
      <c r="A10760">
        <v>2026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0.19974810606528889</v>
      </c>
      <c r="K10760">
        <v>5.0376001133473507E-2</v>
      </c>
      <c r="L10760">
        <v>3.8066857712137171E-2</v>
      </c>
      <c r="M10760">
        <v>5.2152476133608284E-3</v>
      </c>
      <c r="N10760">
        <v>9.2061731897339245E-3</v>
      </c>
      <c r="O10760">
        <v>1.223487236065179E-2</v>
      </c>
      <c r="P10760">
        <v>1.153398740766157E-2</v>
      </c>
      <c r="Q10760">
        <v>0.1030086188737275</v>
      </c>
      <c r="R10760">
        <v>1.5045560410887939E-2</v>
      </c>
      <c r="S10760">
        <v>8.7858155123833482E-3</v>
      </c>
      <c r="T10760">
        <v>0.14272623419633751</v>
      </c>
      <c r="U10760">
        <v>0.50021226115036166</v>
      </c>
    </row>
    <row r="10761" spans="1:21" x14ac:dyDescent="0.25">
      <c r="A10761">
        <v>2026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1.0684054253797509E-2</v>
      </c>
      <c r="K10761">
        <v>0.18749651771690701</v>
      </c>
      <c r="L10761">
        <v>0.20667964698048311</v>
      </c>
      <c r="M10761">
        <v>2.3849194620575869E-2</v>
      </c>
      <c r="N10761">
        <v>3.9795342260440521E-2</v>
      </c>
      <c r="O10761">
        <v>6.4911150529008407E-2</v>
      </c>
      <c r="P10761">
        <v>9.7498211264610293E-2</v>
      </c>
      <c r="Q10761">
        <v>1.4221244546691889</v>
      </c>
      <c r="R10761">
        <v>7.9353401922224301E-2</v>
      </c>
      <c r="S10761">
        <v>2.2180452655593398E-3</v>
      </c>
      <c r="T10761">
        <v>1.8366600151062009</v>
      </c>
      <c r="U10761">
        <v>3.231071326255798</v>
      </c>
    </row>
    <row r="10762" spans="1:21" x14ac:dyDescent="0.25">
      <c r="A10762">
        <v>2026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1.76096182197105E-2</v>
      </c>
      <c r="K10762">
        <v>8.737830879213801E-2</v>
      </c>
      <c r="L10762">
        <v>0.1121875485916148</v>
      </c>
      <c r="M10762">
        <v>2.753084369641998E-2</v>
      </c>
      <c r="N10762">
        <v>3.1148866659675679E-2</v>
      </c>
      <c r="O10762">
        <v>6.7777510191673329E-2</v>
      </c>
      <c r="P10762">
        <v>0.14079051237842599</v>
      </c>
      <c r="Q10762">
        <v>0.55007355801248736</v>
      </c>
      <c r="R10762">
        <v>7.3490902221846219E-2</v>
      </c>
      <c r="S10762">
        <v>0.1310914352446875</v>
      </c>
      <c r="T10762">
        <v>6.6676448525637859</v>
      </c>
      <c r="U10762">
        <v>23.872601266238469</v>
      </c>
    </row>
    <row r="10763" spans="1:21" x14ac:dyDescent="0.25">
      <c r="A10763">
        <v>2026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2.1306363061227959E-2</v>
      </c>
      <c r="K10763">
        <v>0.173056345914753</v>
      </c>
      <c r="L10763">
        <v>0.22077525027440029</v>
      </c>
      <c r="M10763">
        <v>5.6364146683210117E-2</v>
      </c>
      <c r="N10763">
        <v>6.3510340262826565E-2</v>
      </c>
      <c r="O10763">
        <v>0.14541786299429199</v>
      </c>
      <c r="P10763">
        <v>0.18366502571496829</v>
      </c>
      <c r="Q10763">
        <v>0.86027676632249639</v>
      </c>
      <c r="R10763">
        <v>0.11811156268326441</v>
      </c>
      <c r="S10763">
        <v>0.17523598236001001</v>
      </c>
      <c r="T10763">
        <v>3.0467952640017342</v>
      </c>
      <c r="U10763">
        <v>10.832979041636991</v>
      </c>
    </row>
    <row r="10764" spans="1:21" x14ac:dyDescent="0.25">
      <c r="A10764">
        <v>2026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3.9798640039804944E-3</v>
      </c>
      <c r="K10764">
        <v>2.0287725253561831E-2</v>
      </c>
      <c r="L10764">
        <v>2.6125006121690171E-2</v>
      </c>
      <c r="M10764">
        <v>7.8776042227656374E-3</v>
      </c>
      <c r="N10764">
        <v>8.8353166590637976E-3</v>
      </c>
      <c r="O10764">
        <v>1.982868199088662E-2</v>
      </c>
      <c r="P10764">
        <v>2.0884688975421541E-2</v>
      </c>
      <c r="Q10764">
        <v>8.3317697969382307E-2</v>
      </c>
      <c r="R10764">
        <v>1.120460964704852E-2</v>
      </c>
      <c r="S10764">
        <v>1.943698883409941E-2</v>
      </c>
      <c r="T10764">
        <v>0.27730053414564521</v>
      </c>
      <c r="U10764">
        <v>0.99086656206604107</v>
      </c>
    </row>
    <row r="10765" spans="1:21" x14ac:dyDescent="0.25">
      <c r="A10765">
        <v>2026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1.9983873195723941E-3</v>
      </c>
      <c r="K10765">
        <v>2.0296965692024851E-2</v>
      </c>
      <c r="L10765">
        <v>2.5016968946082681E-2</v>
      </c>
      <c r="M10765">
        <v>7.8926602184608789E-3</v>
      </c>
      <c r="N10765">
        <v>1.1070111779601041E-2</v>
      </c>
      <c r="O10765">
        <v>2.19799883843373E-2</v>
      </c>
      <c r="P10765">
        <v>1.7801247208076791E-2</v>
      </c>
      <c r="Q10765">
        <v>0.1155281045694283</v>
      </c>
      <c r="R10765">
        <v>1.654705371633567E-2</v>
      </c>
      <c r="S10765">
        <v>1.56084797067717E-2</v>
      </c>
      <c r="T10765">
        <v>0.2014958789850336</v>
      </c>
      <c r="U10765">
        <v>0.70491470056618177</v>
      </c>
    </row>
    <row r="10766" spans="1:21" x14ac:dyDescent="0.25">
      <c r="A10766">
        <v>2026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1.2180683970451351E-2</v>
      </c>
      <c r="K10766">
        <v>8.7951209545135498E-3</v>
      </c>
      <c r="L10766">
        <v>8.5309140682220466E-3</v>
      </c>
      <c r="M10766">
        <v>8.2166591286659239E-4</v>
      </c>
      <c r="N10766">
        <v>6.6145844757556913E-4</v>
      </c>
      <c r="O10766">
        <v>2.7369897365570068E-3</v>
      </c>
      <c r="P10766">
        <v>3.6194313885644079E-3</v>
      </c>
      <c r="Q10766">
        <v>2.0009158134460449E-2</v>
      </c>
      <c r="R10766">
        <v>2.2182437554001812E-3</v>
      </c>
      <c r="S10766">
        <v>2.7027351781725881E-5</v>
      </c>
      <c r="T10766">
        <v>4.8519060730934142E-2</v>
      </c>
      <c r="U10766">
        <v>0.1263929154872894</v>
      </c>
    </row>
    <row r="10767" spans="1:21" x14ac:dyDescent="0.25">
      <c r="A10767">
        <v>2026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5.8128149507353016E-3</v>
      </c>
      <c r="K10767">
        <v>9.7562991422448422E-3</v>
      </c>
      <c r="L10767">
        <v>1.1606320998342129E-2</v>
      </c>
      <c r="M10767">
        <v>6.8808113592121948E-4</v>
      </c>
      <c r="N10767">
        <v>5.612765317827142E-4</v>
      </c>
      <c r="O10767">
        <v>2.9067840681213809E-3</v>
      </c>
      <c r="P10767">
        <v>3.5317872268265859E-3</v>
      </c>
      <c r="Q10767">
        <v>1.279145137398E-2</v>
      </c>
      <c r="R10767">
        <v>1.7348045416687339E-3</v>
      </c>
      <c r="S10767">
        <v>8.6937780060206676E-3</v>
      </c>
      <c r="T10767">
        <v>0.1624514982171856</v>
      </c>
      <c r="U10767">
        <v>0.58060533768485989</v>
      </c>
    </row>
    <row r="10768" spans="1:21" x14ac:dyDescent="0.25">
      <c r="A10768">
        <v>2026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7.5334802336471116E-3</v>
      </c>
      <c r="K10768">
        <v>2.1709040578838192E-2</v>
      </c>
      <c r="L10768">
        <v>2.627170212529353E-2</v>
      </c>
      <c r="M10768">
        <v>1.607399690556881E-3</v>
      </c>
      <c r="N10768">
        <v>1.1680061121740199E-3</v>
      </c>
      <c r="O10768">
        <v>7.6623040146529863E-3</v>
      </c>
      <c r="P10768">
        <v>5.2274339058556649E-3</v>
      </c>
      <c r="Q10768">
        <v>2.0971712851866321E-2</v>
      </c>
      <c r="R10768">
        <v>2.9037230634109071E-3</v>
      </c>
      <c r="S10768">
        <v>1.449097572125063E-2</v>
      </c>
      <c r="T10768">
        <v>7.6205767947658029E-2</v>
      </c>
      <c r="U10768">
        <v>0.27301142501467951</v>
      </c>
    </row>
    <row r="10769" spans="1:21" x14ac:dyDescent="0.25">
      <c r="A10769">
        <v>2026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1.297583928749941E-3</v>
      </c>
      <c r="K10769">
        <v>2.4493908432192471E-3</v>
      </c>
      <c r="L10769">
        <v>2.9475303569112951E-3</v>
      </c>
      <c r="M10769">
        <v>2.0619731957071229E-4</v>
      </c>
      <c r="N10769">
        <v>1.6058838419374469E-4</v>
      </c>
      <c r="O10769">
        <v>9.2462472197851297E-4</v>
      </c>
      <c r="P10769">
        <v>5.4478046150792966E-4</v>
      </c>
      <c r="Q10769">
        <v>1.9906355478892619E-3</v>
      </c>
      <c r="R10769">
        <v>2.7202184395810951E-4</v>
      </c>
      <c r="S10769">
        <v>1.410871516584225E-3</v>
      </c>
      <c r="T10769">
        <v>6.8562748669550623E-3</v>
      </c>
      <c r="U10769">
        <v>2.449179594755278E-2</v>
      </c>
    </row>
    <row r="10770" spans="1:21" x14ac:dyDescent="0.25">
      <c r="A10770">
        <v>2026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1.0629968800285889E-3</v>
      </c>
      <c r="K10770">
        <v>2.3650526943431709E-3</v>
      </c>
      <c r="L10770">
        <v>2.84338841441853E-3</v>
      </c>
      <c r="M10770">
        <v>2.2767235047942291E-4</v>
      </c>
      <c r="N10770">
        <v>1.9275906895144289E-4</v>
      </c>
      <c r="O10770">
        <v>1.167364702369969E-3</v>
      </c>
      <c r="P10770">
        <v>5.1286506399479237E-4</v>
      </c>
      <c r="Q10770">
        <v>2.655812129408173E-3</v>
      </c>
      <c r="R10770">
        <v>3.7648227914973109E-4</v>
      </c>
      <c r="S10770">
        <v>1.435569645546506E-3</v>
      </c>
      <c r="T10770">
        <v>4.2905813898988397E-3</v>
      </c>
      <c r="U10770">
        <v>1.5379857297627621E-2</v>
      </c>
    </row>
    <row r="10771" spans="1:21" x14ac:dyDescent="0.25">
      <c r="A10771">
        <v>2026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1.198900001950096E-2</v>
      </c>
      <c r="K10771">
        <v>9.5808753762394189E-3</v>
      </c>
      <c r="L10771">
        <v>9.652367487549782E-3</v>
      </c>
      <c r="M10771">
        <v>1.0449150019558151E-3</v>
      </c>
      <c r="N10771">
        <v>8.8220220552466338E-4</v>
      </c>
      <c r="O10771">
        <v>3.3219262895436258E-3</v>
      </c>
      <c r="P10771">
        <v>4.6906194351613523E-3</v>
      </c>
      <c r="Q10771">
        <v>2.3262618542648852E-2</v>
      </c>
      <c r="R10771">
        <v>2.6878860259748759E-3</v>
      </c>
      <c r="S10771">
        <v>2.6388034359115408E-5</v>
      </c>
      <c r="T10771">
        <v>6.8149582624435434E-2</v>
      </c>
      <c r="U10771">
        <v>0.16769371247291559</v>
      </c>
    </row>
    <row r="10772" spans="1:21" x14ac:dyDescent="0.25">
      <c r="A10772">
        <v>2026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5.7479011091369249E-3</v>
      </c>
      <c r="K10772">
        <v>1.1098468668879209E-2</v>
      </c>
      <c r="L10772">
        <v>1.3364759707336591E-2</v>
      </c>
      <c r="M10772">
        <v>8.7834490044815124E-4</v>
      </c>
      <c r="N10772">
        <v>7.6399028007932148E-4</v>
      </c>
      <c r="O10772">
        <v>3.6838298175403271E-3</v>
      </c>
      <c r="P10772">
        <v>4.5802989374672124E-3</v>
      </c>
      <c r="Q10772">
        <v>1.569282141414478E-2</v>
      </c>
      <c r="R10772">
        <v>2.1147498710284811E-3</v>
      </c>
      <c r="S10772">
        <v>1.066247566740762E-2</v>
      </c>
      <c r="T10772">
        <v>0.23191242395985129</v>
      </c>
      <c r="U10772">
        <v>0.81155346890428037</v>
      </c>
    </row>
    <row r="10773" spans="1:21" x14ac:dyDescent="0.25">
      <c r="A10773">
        <v>2026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7.4493511599128277E-3</v>
      </c>
      <c r="K10773">
        <v>2.4721895510510589E-2</v>
      </c>
      <c r="L10773">
        <v>3.023597239203157E-2</v>
      </c>
      <c r="M10773">
        <v>2.0482563560903951E-3</v>
      </c>
      <c r="N10773">
        <v>1.5982834404309619E-3</v>
      </c>
      <c r="O10773">
        <v>9.7104532862594631E-3</v>
      </c>
      <c r="P10773">
        <v>6.7673003248087411E-3</v>
      </c>
      <c r="Q10773">
        <v>2.5754482272255269E-2</v>
      </c>
      <c r="R10773">
        <v>3.5413950057987969E-3</v>
      </c>
      <c r="S10773">
        <v>1.7771831664756679E-2</v>
      </c>
      <c r="T10773">
        <v>0.109130791308992</v>
      </c>
      <c r="U10773">
        <v>0.38230168464370251</v>
      </c>
    </row>
    <row r="10774" spans="1:21" x14ac:dyDescent="0.25">
      <c r="A10774">
        <v>2026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1.28309087974156E-3</v>
      </c>
      <c r="K10774">
        <v>2.7902670216595469E-3</v>
      </c>
      <c r="L10774">
        <v>3.3953264007758619E-3</v>
      </c>
      <c r="M10774">
        <v>2.6272278889995058E-4</v>
      </c>
      <c r="N10774">
        <v>2.1908551886933511E-4</v>
      </c>
      <c r="O10774">
        <v>1.1711416483109081E-3</v>
      </c>
      <c r="P10774">
        <v>7.0541573423198558E-4</v>
      </c>
      <c r="Q10774">
        <v>2.4448215011796501E-3</v>
      </c>
      <c r="R10774">
        <v>3.3177458053211041E-4</v>
      </c>
      <c r="S10774">
        <v>1.7298402675323241E-3</v>
      </c>
      <c r="T10774">
        <v>9.8166305354442044E-3</v>
      </c>
      <c r="U10774">
        <v>3.4302284534978938E-2</v>
      </c>
    </row>
    <row r="10775" spans="1:21" x14ac:dyDescent="0.25">
      <c r="A10775">
        <v>2026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1.051132322958613E-3</v>
      </c>
      <c r="K10775">
        <v>2.6784426919903132E-3</v>
      </c>
      <c r="L10775">
        <v>3.258543477037829E-3</v>
      </c>
      <c r="M10775">
        <v>2.9269923002713492E-4</v>
      </c>
      <c r="N10775">
        <v>2.6334127980589622E-4</v>
      </c>
      <c r="O10775">
        <v>1.485487010740888E-3</v>
      </c>
      <c r="P10775">
        <v>6.6784061625030583E-4</v>
      </c>
      <c r="Q10775">
        <v>3.2507642009744851E-3</v>
      </c>
      <c r="R10775">
        <v>4.5847459219845157E-4</v>
      </c>
      <c r="S10775">
        <v>1.7642445653185961E-3</v>
      </c>
      <c r="T10775">
        <v>6.0477500417415201E-3</v>
      </c>
      <c r="U10775">
        <v>2.1293353130452129E-2</v>
      </c>
    </row>
    <row r="10776" spans="1:21" x14ac:dyDescent="0.25">
      <c r="A10776">
        <v>2026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2026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2026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2026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2026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2026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2026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2026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2026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2026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2026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2026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2026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0.53424949741363525</v>
      </c>
      <c r="J10788">
        <v>5.6554958476424222</v>
      </c>
      <c r="K10788">
        <v>3.952471927046775</v>
      </c>
      <c r="L10788">
        <v>1.055655208677053</v>
      </c>
      <c r="M10788">
        <v>0</v>
      </c>
      <c r="N10788">
        <v>0</v>
      </c>
      <c r="O10788">
        <v>3.0723960396717301E-3</v>
      </c>
      <c r="P10788">
        <v>0.1043896058797836</v>
      </c>
      <c r="Q10788">
        <v>1.571468794971705</v>
      </c>
      <c r="R10788">
        <v>4.3143753681331873E-2</v>
      </c>
      <c r="S10788">
        <v>3.115513494610787E-2</v>
      </c>
      <c r="T10788">
        <v>6.9922716949135058E-2</v>
      </c>
      <c r="U10788">
        <v>0</v>
      </c>
    </row>
    <row r="10789" spans="1:21" x14ac:dyDescent="0.25">
      <c r="A10789">
        <v>2026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2.7034376308559181E-2</v>
      </c>
      <c r="J10789">
        <v>0.99956661934457214</v>
      </c>
      <c r="K10789">
        <v>0.51959490232063832</v>
      </c>
      <c r="L10789">
        <v>0.13335797973795621</v>
      </c>
      <c r="M10789">
        <v>0</v>
      </c>
      <c r="N10789">
        <v>0</v>
      </c>
      <c r="O10789">
        <v>1.834543068681574E-4</v>
      </c>
      <c r="P10789">
        <v>3.8250134685669041E-2</v>
      </c>
      <c r="Q10789">
        <v>0.1150510316220365</v>
      </c>
      <c r="R10789">
        <v>1.496807163851826E-2</v>
      </c>
      <c r="S10789">
        <v>1.5689378513227398E-2</v>
      </c>
      <c r="T10789">
        <v>0.2350337797025249</v>
      </c>
      <c r="U10789">
        <v>0</v>
      </c>
    </row>
    <row r="10790" spans="1:21" x14ac:dyDescent="0.25">
      <c r="A10790">
        <v>2026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4.3207860239692461E-2</v>
      </c>
      <c r="J10790">
        <v>1.436876154262515</v>
      </c>
      <c r="K10790">
        <v>1.007357897019165</v>
      </c>
      <c r="L10790">
        <v>0.28120975434610002</v>
      </c>
      <c r="M10790">
        <v>0</v>
      </c>
      <c r="N10790">
        <v>0</v>
      </c>
      <c r="O10790">
        <v>3.7609847099691069E-4</v>
      </c>
      <c r="P10790">
        <v>5.3991087983740693E-2</v>
      </c>
      <c r="Q10790">
        <v>0.1403416845391339</v>
      </c>
      <c r="R10790">
        <v>1.918349854118135E-2</v>
      </c>
      <c r="S10790">
        <v>2.219942578641328E-2</v>
      </c>
      <c r="T10790">
        <v>8.0265405895330419E-2</v>
      </c>
      <c r="U10790">
        <v>0</v>
      </c>
    </row>
    <row r="10791" spans="1:21" x14ac:dyDescent="0.25">
      <c r="A10791">
        <v>2026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6.7837694824791029E-3</v>
      </c>
      <c r="J10791">
        <v>0.23218180243897921</v>
      </c>
      <c r="K10791">
        <v>0.1203430035355009</v>
      </c>
      <c r="L10791">
        <v>3.108013635708385E-2</v>
      </c>
      <c r="M10791">
        <v>0</v>
      </c>
      <c r="N10791">
        <v>0</v>
      </c>
      <c r="O10791">
        <v>6.2308988315436719E-5</v>
      </c>
      <c r="P10791">
        <v>5.6892282460952043E-3</v>
      </c>
      <c r="Q10791">
        <v>1.633314345842389E-2</v>
      </c>
      <c r="R10791">
        <v>2.1686999404679631E-3</v>
      </c>
      <c r="S10791">
        <v>2.3073928138621089E-3</v>
      </c>
      <c r="T10791">
        <v>9.4203168732015265E-3</v>
      </c>
      <c r="U10791">
        <v>0</v>
      </c>
    </row>
    <row r="10792" spans="1:21" x14ac:dyDescent="0.25">
      <c r="A10792">
        <v>2026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6.1897459920710962E-3</v>
      </c>
      <c r="J10792">
        <v>0.22939989116151119</v>
      </c>
      <c r="K10792">
        <v>0.1145868902852251</v>
      </c>
      <c r="L10792">
        <v>3.8935062334141707E-2</v>
      </c>
      <c r="M10792">
        <v>0</v>
      </c>
      <c r="N10792">
        <v>0</v>
      </c>
      <c r="O10792">
        <v>4.9621501206337452E-5</v>
      </c>
      <c r="P10792">
        <v>6.425097922769506E-3</v>
      </c>
      <c r="Q10792">
        <v>1.388080087319409E-2</v>
      </c>
      <c r="R10792">
        <v>1.9703986026156791E-3</v>
      </c>
      <c r="S10792">
        <v>2.731351771986051E-3</v>
      </c>
      <c r="T10792">
        <v>1.927496684230456E-3</v>
      </c>
      <c r="U10792">
        <v>0</v>
      </c>
    </row>
    <row r="10793" spans="1:21" x14ac:dyDescent="0.25">
      <c r="A10793">
        <v>2026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4.043178176879883E-2</v>
      </c>
      <c r="J10793">
        <v>18.56366742828488</v>
      </c>
      <c r="K10793">
        <v>13.73441862666607</v>
      </c>
      <c r="L10793">
        <v>6.5343082168400288</v>
      </c>
      <c r="M10793">
        <v>0</v>
      </c>
      <c r="N10793">
        <v>0</v>
      </c>
      <c r="O10793">
        <v>2.174108752745087E-2</v>
      </c>
      <c r="P10793">
        <v>0.46547447236627337</v>
      </c>
      <c r="Q10793">
        <v>7.5709247905761003</v>
      </c>
      <c r="R10793">
        <v>0.13159070774540299</v>
      </c>
      <c r="S10793">
        <v>0.2208592787086964</v>
      </c>
      <c r="T10793">
        <v>0.32075842832028872</v>
      </c>
      <c r="U10793">
        <v>0</v>
      </c>
    </row>
    <row r="10794" spans="1:21" x14ac:dyDescent="0.25">
      <c r="A10794">
        <v>2026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0.38518447268026579</v>
      </c>
      <c r="J10794">
        <v>137.61336399264039</v>
      </c>
      <c r="K10794">
        <v>67.187915083022773</v>
      </c>
      <c r="L10794">
        <v>15.744572271439189</v>
      </c>
      <c r="M10794">
        <v>0</v>
      </c>
      <c r="N10794">
        <v>0</v>
      </c>
      <c r="O10794">
        <v>2.0341979508232778E-2</v>
      </c>
      <c r="P10794">
        <v>3.6953190935381062</v>
      </c>
      <c r="Q10794">
        <v>11.69199332462879</v>
      </c>
      <c r="R10794">
        <v>1.4627692020576271</v>
      </c>
      <c r="S10794">
        <v>1.3579600855113649</v>
      </c>
      <c r="T10794">
        <v>35.40226688125923</v>
      </c>
      <c r="U10794">
        <v>0</v>
      </c>
    </row>
    <row r="10795" spans="1:21" x14ac:dyDescent="0.25">
      <c r="A10795">
        <v>2026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0.55049949884235716</v>
      </c>
      <c r="J10795">
        <v>139.3779517813029</v>
      </c>
      <c r="K10795">
        <v>89.110891810072175</v>
      </c>
      <c r="L10795">
        <v>22.90475747063055</v>
      </c>
      <c r="M10795">
        <v>0</v>
      </c>
      <c r="N10795">
        <v>0</v>
      </c>
      <c r="O10795">
        <v>3.0604081160829279E-2</v>
      </c>
      <c r="P10795">
        <v>3.6528465517949771</v>
      </c>
      <c r="Q10795">
        <v>10.51371481823398</v>
      </c>
      <c r="R10795">
        <v>1.377649401236132</v>
      </c>
      <c r="S10795">
        <v>1.337849903012855</v>
      </c>
      <c r="T10795">
        <v>11.20359976127156</v>
      </c>
      <c r="U10795">
        <v>0</v>
      </c>
    </row>
    <row r="10796" spans="1:21" x14ac:dyDescent="0.25">
      <c r="A10796">
        <v>2026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9.631803322988812E-2</v>
      </c>
      <c r="J10796">
        <v>27.276370365202851</v>
      </c>
      <c r="K10796">
        <v>13.33339209785907</v>
      </c>
      <c r="L10796">
        <v>3.2409072241258658</v>
      </c>
      <c r="M10796">
        <v>0</v>
      </c>
      <c r="N10796">
        <v>0</v>
      </c>
      <c r="O10796">
        <v>6.4521306211232964E-3</v>
      </c>
      <c r="P10796">
        <v>0.51850454046299355</v>
      </c>
      <c r="Q10796">
        <v>1.5681404366451419</v>
      </c>
      <c r="R10796">
        <v>0.2004257172947822</v>
      </c>
      <c r="S10796">
        <v>0.18671164535923271</v>
      </c>
      <c r="T10796">
        <v>1.402208457635491</v>
      </c>
      <c r="U10796">
        <v>0</v>
      </c>
    </row>
    <row r="10797" spans="1:21" x14ac:dyDescent="0.25">
      <c r="A10797">
        <v>2026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4.4631905804376773E-2</v>
      </c>
      <c r="J10797">
        <v>16.745183123363489</v>
      </c>
      <c r="K10797">
        <v>6.8189667063323078</v>
      </c>
      <c r="L10797">
        <v>1.9150791424346001</v>
      </c>
      <c r="M10797">
        <v>0</v>
      </c>
      <c r="N10797">
        <v>0</v>
      </c>
      <c r="O10797">
        <v>1.567872821559345E-3</v>
      </c>
      <c r="P10797">
        <v>0.15317758758811531</v>
      </c>
      <c r="Q10797">
        <v>0.31538911747261261</v>
      </c>
      <c r="R10797">
        <v>4.3855434835488767E-2</v>
      </c>
      <c r="S10797">
        <v>6.1037743311829401E-2</v>
      </c>
      <c r="T10797">
        <v>0.11893985336800229</v>
      </c>
      <c r="U10797">
        <v>0</v>
      </c>
    </row>
    <row r="10798" spans="1:21" x14ac:dyDescent="0.25">
      <c r="A10798">
        <v>2026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8.4912699460983271E-4</v>
      </c>
      <c r="J10798">
        <v>1.12400123426877</v>
      </c>
      <c r="K10798">
        <v>1.2250974410313651</v>
      </c>
      <c r="L10798">
        <v>0.48136311817564997</v>
      </c>
      <c r="M10798">
        <v>0</v>
      </c>
      <c r="N10798">
        <v>0</v>
      </c>
      <c r="O10798">
        <v>8.409418190454403E-4</v>
      </c>
      <c r="P10798">
        <v>3.6294412840856237E-2</v>
      </c>
      <c r="Q10798">
        <v>1.301291108448015</v>
      </c>
      <c r="R10798">
        <v>1.32176591070056E-2</v>
      </c>
      <c r="S10798">
        <v>6.5813980424427416E-3</v>
      </c>
      <c r="T10798">
        <v>3.0870569470254849E-2</v>
      </c>
      <c r="U10798">
        <v>0</v>
      </c>
    </row>
    <row r="10799" spans="1:21" x14ac:dyDescent="0.25">
      <c r="A10799">
        <v>2026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2.0853847307792651E-2</v>
      </c>
      <c r="J10799">
        <v>1.39154229751167</v>
      </c>
      <c r="K10799">
        <v>1.366351590838182</v>
      </c>
      <c r="L10799">
        <v>0.42508520507249259</v>
      </c>
      <c r="M10799">
        <v>0</v>
      </c>
      <c r="N10799">
        <v>0</v>
      </c>
      <c r="O10799">
        <v>2.6630521578886751E-4</v>
      </c>
      <c r="P10799">
        <v>0.1288531395190427</v>
      </c>
      <c r="Q10799">
        <v>0.114451819003204</v>
      </c>
      <c r="R10799">
        <v>1.465556889785292E-2</v>
      </c>
      <c r="S10799">
        <v>4.1234740423625231E-2</v>
      </c>
      <c r="T10799">
        <v>0.14491367683978409</v>
      </c>
      <c r="U10799">
        <v>0</v>
      </c>
    </row>
    <row r="10800" spans="1:21" x14ac:dyDescent="0.25">
      <c r="A10800">
        <v>2026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2.998867201720537E-2</v>
      </c>
      <c r="J10800">
        <v>1.684009233954286</v>
      </c>
      <c r="K10800">
        <v>2.1805005356640992</v>
      </c>
      <c r="L10800">
        <v>0.74047762130296879</v>
      </c>
      <c r="M10800">
        <v>0</v>
      </c>
      <c r="N10800">
        <v>0</v>
      </c>
      <c r="O10800">
        <v>5.8452531428150947E-4</v>
      </c>
      <c r="P10800">
        <v>0.1866258980478491</v>
      </c>
      <c r="Q10800">
        <v>0.12525524133521551</v>
      </c>
      <c r="R10800">
        <v>1.6848660434755629E-2</v>
      </c>
      <c r="S10800">
        <v>5.5251143849546352E-2</v>
      </c>
      <c r="T10800">
        <v>5.4951299722101818E-2</v>
      </c>
      <c r="U10800">
        <v>0</v>
      </c>
    </row>
    <row r="10801" spans="1:21" x14ac:dyDescent="0.25">
      <c r="A10801">
        <v>2026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5.2743020174089734E-3</v>
      </c>
      <c r="J10801">
        <v>0.31455630271716639</v>
      </c>
      <c r="K10801">
        <v>0.3050414826569493</v>
      </c>
      <c r="L10801">
        <v>9.8386702311450427E-2</v>
      </c>
      <c r="M10801">
        <v>0</v>
      </c>
      <c r="N10801">
        <v>0</v>
      </c>
      <c r="O10801">
        <v>9.6160053765068502E-5</v>
      </c>
      <c r="P10801">
        <v>2.0589068259073751E-2</v>
      </c>
      <c r="Q10801">
        <v>1.6084690566358049E-2</v>
      </c>
      <c r="R10801">
        <v>2.1063022661720601E-3</v>
      </c>
      <c r="S10801">
        <v>6.3970914458475582E-3</v>
      </c>
      <c r="T10801">
        <v>6.0469010808730994E-3</v>
      </c>
      <c r="U10801">
        <v>0</v>
      </c>
    </row>
    <row r="10802" spans="1:21" x14ac:dyDescent="0.25">
      <c r="A10802">
        <v>2026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1.9886591630163901E-3</v>
      </c>
      <c r="J10802">
        <v>0.15809959951126379</v>
      </c>
      <c r="K10802">
        <v>0.13688182726579229</v>
      </c>
      <c r="L10802">
        <v>5.0992721647190362E-2</v>
      </c>
      <c r="M10802">
        <v>0</v>
      </c>
      <c r="N10802">
        <v>0</v>
      </c>
      <c r="O10802">
        <v>4.9079022634917441E-5</v>
      </c>
      <c r="P10802">
        <v>1.040876800909789E-2</v>
      </c>
      <c r="Q10802">
        <v>7.4124079070308751E-3</v>
      </c>
      <c r="R10802">
        <v>1.0491203903323159E-3</v>
      </c>
      <c r="S10802">
        <v>3.1614266362612869E-3</v>
      </c>
      <c r="T10802">
        <v>1.3848263918061891E-3</v>
      </c>
      <c r="U10802">
        <v>0</v>
      </c>
    </row>
    <row r="10803" spans="1:21" x14ac:dyDescent="0.25">
      <c r="A10803">
        <v>2026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0.53327358293533333</v>
      </c>
      <c r="J10803">
        <v>5.4329342422485354</v>
      </c>
      <c r="K10803">
        <v>3.7826329059600829</v>
      </c>
      <c r="L10803">
        <v>0.98997013092041031</v>
      </c>
      <c r="M10803">
        <v>0</v>
      </c>
      <c r="N10803">
        <v>0</v>
      </c>
      <c r="O10803">
        <v>2.7188695091754202E-3</v>
      </c>
      <c r="P10803">
        <v>9.9445580482482906E-2</v>
      </c>
      <c r="Q10803">
        <v>1.3933565235137939</v>
      </c>
      <c r="R10803">
        <v>4.0867254734039307E-2</v>
      </c>
      <c r="S10803">
        <v>2.947825574874878E-2</v>
      </c>
      <c r="T10803">
        <v>6.3594955205917347E-2</v>
      </c>
      <c r="U10803">
        <v>0</v>
      </c>
    </row>
    <row r="10804" spans="1:21" x14ac:dyDescent="0.25">
      <c r="A10804">
        <v>2026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2.4056897366703651E-2</v>
      </c>
      <c r="J10804">
        <v>0.76101925324692754</v>
      </c>
      <c r="K10804">
        <v>0.40827365909116609</v>
      </c>
      <c r="L10804">
        <v>0.1070295244549363</v>
      </c>
      <c r="M10804">
        <v>0</v>
      </c>
      <c r="N10804">
        <v>0</v>
      </c>
      <c r="O10804">
        <v>1.5616405479486781E-4</v>
      </c>
      <c r="P10804">
        <v>3.2776399230407788E-2</v>
      </c>
      <c r="Q10804">
        <v>9.8351510108526316E-2</v>
      </c>
      <c r="R10804">
        <v>1.28194514789878E-2</v>
      </c>
      <c r="S10804">
        <v>1.3456805910365599E-2</v>
      </c>
      <c r="T10804">
        <v>0.19849577578716299</v>
      </c>
      <c r="U10804">
        <v>0</v>
      </c>
    </row>
    <row r="10805" spans="1:21" x14ac:dyDescent="0.25">
      <c r="A10805">
        <v>2026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3.8676210580116249E-2</v>
      </c>
      <c r="J10805">
        <v>1.1276268309355379</v>
      </c>
      <c r="K10805">
        <v>0.81535721754761992</v>
      </c>
      <c r="L10805">
        <v>0.2318206965381078</v>
      </c>
      <c r="M10805">
        <v>0</v>
      </c>
      <c r="N10805">
        <v>0</v>
      </c>
      <c r="O10805">
        <v>3.2214517795026382E-4</v>
      </c>
      <c r="P10805">
        <v>4.6439342744025641E-2</v>
      </c>
      <c r="Q10805">
        <v>0.1206834783365929</v>
      </c>
      <c r="R10805">
        <v>1.6522726578020359E-2</v>
      </c>
      <c r="S10805">
        <v>1.9116434604892249E-2</v>
      </c>
      <c r="T10805">
        <v>6.7889973476624732E-2</v>
      </c>
      <c r="U10805">
        <v>0</v>
      </c>
    </row>
    <row r="10806" spans="1:21" x14ac:dyDescent="0.25">
      <c r="A10806">
        <v>2026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6.0417313340518329E-3</v>
      </c>
      <c r="J10806">
        <v>0.17892319498542941</v>
      </c>
      <c r="K10806">
        <v>9.5570442504008188E-2</v>
      </c>
      <c r="L10806">
        <v>2.518231373261344E-2</v>
      </c>
      <c r="M10806">
        <v>0</v>
      </c>
      <c r="N10806">
        <v>0</v>
      </c>
      <c r="O10806">
        <v>5.3150370516075453E-5</v>
      </c>
      <c r="P10806">
        <v>4.8829593214180624E-3</v>
      </c>
      <c r="Q10806">
        <v>1.3993512261864261E-2</v>
      </c>
      <c r="R10806">
        <v>1.8614488500164679E-3</v>
      </c>
      <c r="S10806">
        <v>1.9831277484024909E-3</v>
      </c>
      <c r="T10806">
        <v>7.9583320034102133E-3</v>
      </c>
      <c r="U10806">
        <v>0</v>
      </c>
    </row>
    <row r="10807" spans="1:21" x14ac:dyDescent="0.25">
      <c r="A10807">
        <v>2026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5.6284385449821908E-3</v>
      </c>
      <c r="J10807">
        <v>0.18575022055893139</v>
      </c>
      <c r="K10807">
        <v>9.5751013401720583E-2</v>
      </c>
      <c r="L10807">
        <v>3.2873577937893861E-2</v>
      </c>
      <c r="M10807">
        <v>0</v>
      </c>
      <c r="N10807">
        <v>0</v>
      </c>
      <c r="O10807">
        <v>4.2669785187288717E-5</v>
      </c>
      <c r="P10807">
        <v>5.5176554672199682E-3</v>
      </c>
      <c r="Q10807">
        <v>1.196352028915674E-2</v>
      </c>
      <c r="R10807">
        <v>1.69971208291145E-3</v>
      </c>
      <c r="S10807">
        <v>2.3465795615529891E-3</v>
      </c>
      <c r="T10807">
        <v>1.641254089230462E-3</v>
      </c>
      <c r="U10807">
        <v>0</v>
      </c>
    </row>
    <row r="10808" spans="1:21" x14ac:dyDescent="0.25">
      <c r="A10808">
        <v>2026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0.57319150543212893</v>
      </c>
      <c r="J10808">
        <v>5.7998782569169993</v>
      </c>
      <c r="K10808">
        <v>4.0316358203291891</v>
      </c>
      <c r="L10808">
        <v>1.049106791108847</v>
      </c>
      <c r="M10808">
        <v>0</v>
      </c>
      <c r="N10808">
        <v>0</v>
      </c>
      <c r="O10808">
        <v>2.8273206822050272E-3</v>
      </c>
      <c r="P10808">
        <v>0.10593708163499831</v>
      </c>
      <c r="Q10808">
        <v>1.4487253309786321</v>
      </c>
      <c r="R10808">
        <v>4.3567381344735617E-2</v>
      </c>
      <c r="S10808">
        <v>3.1394565604627132E-2</v>
      </c>
      <c r="T10808">
        <v>6.6739489667117596E-2</v>
      </c>
      <c r="U10808">
        <v>0</v>
      </c>
    </row>
    <row r="10809" spans="1:21" x14ac:dyDescent="0.25">
      <c r="A10809">
        <v>2026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2.4668643753846552E-2</v>
      </c>
      <c r="J10809">
        <v>0.77681353903352968</v>
      </c>
      <c r="K10809">
        <v>0.41813953654437469</v>
      </c>
      <c r="L10809">
        <v>0.109798415187665</v>
      </c>
      <c r="M10809">
        <v>0</v>
      </c>
      <c r="N10809">
        <v>0</v>
      </c>
      <c r="O10809">
        <v>1.6003684265755629E-4</v>
      </c>
      <c r="P10809">
        <v>3.3655506662005473E-2</v>
      </c>
      <c r="Q10809">
        <v>0.10096883782052769</v>
      </c>
      <c r="R10809">
        <v>1.317086128002767E-2</v>
      </c>
      <c r="S10809">
        <v>1.3821300937551829E-2</v>
      </c>
      <c r="T10809">
        <v>0.2028772484806815</v>
      </c>
      <c r="U10809">
        <v>0</v>
      </c>
    </row>
    <row r="10810" spans="1:21" x14ac:dyDescent="0.25">
      <c r="A10810">
        <v>2026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3.9753991152694443E-2</v>
      </c>
      <c r="J10810">
        <v>1.15855097049935</v>
      </c>
      <c r="K10810">
        <v>0.8401994002335097</v>
      </c>
      <c r="L10810">
        <v>0.23889796854685619</v>
      </c>
      <c r="M10810">
        <v>0</v>
      </c>
      <c r="N10810">
        <v>0</v>
      </c>
      <c r="O10810">
        <v>3.3083592395100129E-4</v>
      </c>
      <c r="P10810">
        <v>4.7742828648663582E-2</v>
      </c>
      <c r="Q10810">
        <v>0.12416098152370909</v>
      </c>
      <c r="R10810">
        <v>1.7010888901374279E-2</v>
      </c>
      <c r="S10810">
        <v>1.9659174739215819E-2</v>
      </c>
      <c r="T10810">
        <v>6.9428187655025078E-2</v>
      </c>
      <c r="U10810">
        <v>0</v>
      </c>
    </row>
    <row r="10811" spans="1:21" x14ac:dyDescent="0.25">
      <c r="A10811">
        <v>2026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6.1974876214800243E-3</v>
      </c>
      <c r="J10811">
        <v>0.18311715377374041</v>
      </c>
      <c r="K10811">
        <v>9.8102142162105943E-2</v>
      </c>
      <c r="L10811">
        <v>2.5884624471491469E-2</v>
      </c>
      <c r="M10811">
        <v>0</v>
      </c>
      <c r="N10811">
        <v>0</v>
      </c>
      <c r="O10811">
        <v>5.4507258275508028E-5</v>
      </c>
      <c r="P10811">
        <v>5.0165362584175923E-3</v>
      </c>
      <c r="Q10811">
        <v>1.4377518160400849E-2</v>
      </c>
      <c r="R10811">
        <v>1.9140138640699759E-3</v>
      </c>
      <c r="S10811">
        <v>2.0381830124711411E-3</v>
      </c>
      <c r="T10811">
        <v>8.1349558002817794E-3</v>
      </c>
      <c r="U10811">
        <v>0</v>
      </c>
    </row>
    <row r="10812" spans="1:21" x14ac:dyDescent="0.25">
      <c r="A10812">
        <v>2026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5.8215269902915636E-3</v>
      </c>
      <c r="J10812">
        <v>0.19208447511607971</v>
      </c>
      <c r="K10812">
        <v>9.9279677508115602E-2</v>
      </c>
      <c r="L10812">
        <v>3.3961820490475393E-2</v>
      </c>
      <c r="M10812">
        <v>0</v>
      </c>
      <c r="N10812">
        <v>0</v>
      </c>
      <c r="O10812">
        <v>4.387921559265048E-5</v>
      </c>
      <c r="P10812">
        <v>5.6696127602773984E-3</v>
      </c>
      <c r="Q10812">
        <v>1.231829140167973E-2</v>
      </c>
      <c r="R10812">
        <v>1.750913659444623E-3</v>
      </c>
      <c r="S10812">
        <v>2.4114168676906472E-3</v>
      </c>
      <c r="T10812">
        <v>1.6826708898232149E-3</v>
      </c>
      <c r="U10812">
        <v>0</v>
      </c>
    </row>
    <row r="10813" spans="1:21" x14ac:dyDescent="0.25">
      <c r="A10813">
        <v>2026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2.1645219732425169E-2</v>
      </c>
      <c r="K10813">
        <v>1.2346601048484439E-2</v>
      </c>
      <c r="L10813">
        <v>1.0775952970609071E-2</v>
      </c>
      <c r="M10813">
        <v>1.330913924175547E-3</v>
      </c>
      <c r="N10813">
        <v>1.523240553971846E-3</v>
      </c>
      <c r="O10813">
        <v>7.0166861492471071E-3</v>
      </c>
      <c r="P10813">
        <v>5.6604909934103494E-3</v>
      </c>
      <c r="Q10813">
        <v>3.0793180186767129E-2</v>
      </c>
      <c r="R10813">
        <v>3.931410760345898E-3</v>
      </c>
      <c r="S10813">
        <v>4.3483694164024199E-5</v>
      </c>
      <c r="T10813">
        <v>7.7855729818344127E-2</v>
      </c>
      <c r="U10813">
        <v>0.18379964780807501</v>
      </c>
    </row>
    <row r="10814" spans="1:21" x14ac:dyDescent="0.25">
      <c r="A10814">
        <v>2026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9.6606975008813219E-3</v>
      </c>
      <c r="K10814">
        <v>1.155129448491456E-2</v>
      </c>
      <c r="L10814">
        <v>1.339159033598443E-2</v>
      </c>
      <c r="M10814">
        <v>1.022066420622582E-3</v>
      </c>
      <c r="N10814">
        <v>1.090557000706703E-3</v>
      </c>
      <c r="O10814">
        <v>3.976723981908555E-3</v>
      </c>
      <c r="P10814">
        <v>5.5745471407329496E-3</v>
      </c>
      <c r="Q10814">
        <v>2.1950466879204589E-2</v>
      </c>
      <c r="R10814">
        <v>2.924752962896961E-3</v>
      </c>
      <c r="S10814">
        <v>1.04919860219855E-2</v>
      </c>
      <c r="T10814">
        <v>0.2640748124594578</v>
      </c>
      <c r="U10814">
        <v>0.92916791626765638</v>
      </c>
    </row>
    <row r="10815" spans="1:21" x14ac:dyDescent="0.25">
      <c r="A10815">
        <v>2026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1.2517094783963959E-2</v>
      </c>
      <c r="K10815">
        <v>2.5604349793832699E-2</v>
      </c>
      <c r="L10815">
        <v>3.0355645174257179E-2</v>
      </c>
      <c r="M10815">
        <v>2.3114193891689209E-3</v>
      </c>
      <c r="N10815">
        <v>2.2244892477705979E-3</v>
      </c>
      <c r="O10815">
        <v>1.041065912038513E-2</v>
      </c>
      <c r="P10815">
        <v>7.9682756503030843E-3</v>
      </c>
      <c r="Q10815">
        <v>3.5935792775561602E-2</v>
      </c>
      <c r="R10815">
        <v>4.9054298314659354E-3</v>
      </c>
      <c r="S10815">
        <v>1.7450748058159691E-2</v>
      </c>
      <c r="T10815">
        <v>0.1200347623421221</v>
      </c>
      <c r="U10815">
        <v>0.42296357064380008</v>
      </c>
    </row>
    <row r="10816" spans="1:21" x14ac:dyDescent="0.25">
      <c r="A10816">
        <v>2026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2.1561640003464528E-3</v>
      </c>
      <c r="K10816">
        <v>2.8871366072230971E-3</v>
      </c>
      <c r="L10816">
        <v>3.3969600146431769E-3</v>
      </c>
      <c r="M10816">
        <v>3.0042442805873303E-4</v>
      </c>
      <c r="N10816">
        <v>3.0885299582301002E-4</v>
      </c>
      <c r="O10816">
        <v>1.254415781296542E-3</v>
      </c>
      <c r="P10816">
        <v>8.4369048861624081E-4</v>
      </c>
      <c r="Q10816">
        <v>3.3896567015204429E-3</v>
      </c>
      <c r="R10816">
        <v>4.550453542698274E-4</v>
      </c>
      <c r="S10816">
        <v>1.697014765331835E-3</v>
      </c>
      <c r="T10816">
        <v>1.0950751292626499E-2</v>
      </c>
      <c r="U10816">
        <v>3.8481953049571367E-2</v>
      </c>
    </row>
    <row r="10817" spans="1:21" x14ac:dyDescent="0.25">
      <c r="A10817">
        <v>2026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1.7658490316791039E-3</v>
      </c>
      <c r="K10817">
        <v>2.830077597666666E-3</v>
      </c>
      <c r="L10817">
        <v>3.3223797245600269E-3</v>
      </c>
      <c r="M10817">
        <v>3.4010097715077899E-4</v>
      </c>
      <c r="N10817">
        <v>3.7368285830572301E-4</v>
      </c>
      <c r="O10817">
        <v>1.6490357756441751E-3</v>
      </c>
      <c r="P10817">
        <v>8.0275278605243972E-4</v>
      </c>
      <c r="Q10817">
        <v>4.7252948535788973E-3</v>
      </c>
      <c r="R10817">
        <v>6.6552919990832556E-4</v>
      </c>
      <c r="S10817">
        <v>1.753606126674226E-3</v>
      </c>
      <c r="T10817">
        <v>7.0333394413987097E-3</v>
      </c>
      <c r="U10817">
        <v>2.474435408637387E-2</v>
      </c>
    </row>
    <row r="10818" spans="1:21" x14ac:dyDescent="0.25">
      <c r="A10818">
        <v>2026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0.2149915052698925</v>
      </c>
      <c r="K10818">
        <v>0.12119495453685521</v>
      </c>
      <c r="L10818">
        <v>9.6526341445744041E-2</v>
      </c>
      <c r="M10818">
        <v>2.8133263066411011E-2</v>
      </c>
      <c r="N10818">
        <v>4.2655526429414753E-2</v>
      </c>
      <c r="O10818">
        <v>0.14855168855190279</v>
      </c>
      <c r="P10818">
        <v>5.3750611424446107E-2</v>
      </c>
      <c r="Q10818">
        <v>0.60189222645759588</v>
      </c>
      <c r="R10818">
        <v>5.5498510330915463E-2</v>
      </c>
      <c r="S10818">
        <v>8.5010044574737546E-3</v>
      </c>
      <c r="T10818">
        <v>0.95563282012939466</v>
      </c>
      <c r="U10818">
        <v>2.3202726039886481</v>
      </c>
    </row>
    <row r="10819" spans="1:21" x14ac:dyDescent="0.25">
      <c r="A10819">
        <v>2026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1.7298058557860669</v>
      </c>
      <c r="K10819">
        <v>0.38160568564890762</v>
      </c>
      <c r="L10819">
        <v>0.22754815503627601</v>
      </c>
      <c r="M10819">
        <v>1.7438806579066171E-2</v>
      </c>
      <c r="N10819">
        <v>2.981609291654571E-2</v>
      </c>
      <c r="O10819">
        <v>4.2633103945307609E-2</v>
      </c>
      <c r="P10819">
        <v>9.1683410362344189E-2</v>
      </c>
      <c r="Q10819">
        <v>0.84442320195950238</v>
      </c>
      <c r="R10819">
        <v>0.1181778827160774</v>
      </c>
      <c r="S10819">
        <v>6.3391447349558913E-2</v>
      </c>
      <c r="T10819">
        <v>4.549783937568991</v>
      </c>
      <c r="U10819">
        <v>15.59385837194827</v>
      </c>
    </row>
    <row r="10820" spans="1:21" x14ac:dyDescent="0.25">
      <c r="A10820">
        <v>2026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1.7525576197086901</v>
      </c>
      <c r="K10820">
        <v>0.60532765688003021</v>
      </c>
      <c r="L10820">
        <v>0.41609609296574179</v>
      </c>
      <c r="M10820">
        <v>3.8672220022413849E-2</v>
      </c>
      <c r="N10820">
        <v>6.5403418922682574E-2</v>
      </c>
      <c r="O10820">
        <v>0.1004153601871508</v>
      </c>
      <c r="P10820">
        <v>0.13017124406506059</v>
      </c>
      <c r="Q10820">
        <v>1.1881963423374411</v>
      </c>
      <c r="R10820">
        <v>0.16976927579642831</v>
      </c>
      <c r="S10820">
        <v>9.8426856216801251E-2</v>
      </c>
      <c r="T10820">
        <v>2.2872429914724308</v>
      </c>
      <c r="U10820">
        <v>7.893464513458075</v>
      </c>
    </row>
    <row r="10821" spans="1:21" x14ac:dyDescent="0.25">
      <c r="A10821">
        <v>2026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0.34285522893961978</v>
      </c>
      <c r="K10821">
        <v>8.1904696952315226E-2</v>
      </c>
      <c r="L10821">
        <v>5.2238453578143933E-2</v>
      </c>
      <c r="M10821">
        <v>5.1552510800053162E-3</v>
      </c>
      <c r="N10821">
        <v>8.9050818031752039E-3</v>
      </c>
      <c r="O10821">
        <v>1.318161892383247E-2</v>
      </c>
      <c r="P10821">
        <v>1.4142298331765861E-2</v>
      </c>
      <c r="Q10821">
        <v>0.12912015862843931</v>
      </c>
      <c r="R10821">
        <v>1.8257271027851001E-2</v>
      </c>
      <c r="S10821">
        <v>1.002087325607039E-2</v>
      </c>
      <c r="T10821">
        <v>0.19687179077463879</v>
      </c>
      <c r="U10821">
        <v>0.67582632852600244</v>
      </c>
    </row>
    <row r="10822" spans="1:21" x14ac:dyDescent="0.25">
      <c r="A10822">
        <v>2026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0.21074130584851869</v>
      </c>
      <c r="K10822">
        <v>5.3109736514163217E-2</v>
      </c>
      <c r="L10822">
        <v>4.0120427794952188E-2</v>
      </c>
      <c r="M10822">
        <v>5.4248328572353054E-3</v>
      </c>
      <c r="N10822">
        <v>9.576285179904203E-3</v>
      </c>
      <c r="O10822">
        <v>1.2726562056213741E-2</v>
      </c>
      <c r="P10822">
        <v>1.1997488883453641E-2</v>
      </c>
      <c r="Q10822">
        <v>0.107148226691916</v>
      </c>
      <c r="R10822">
        <v>1.5650209508908049E-2</v>
      </c>
      <c r="S10822">
        <v>9.1389147900277808E-3</v>
      </c>
      <c r="T10822">
        <v>0.14846263591335851</v>
      </c>
      <c r="U10822">
        <v>0.52031729879954958</v>
      </c>
    </row>
    <row r="10823" spans="1:21" x14ac:dyDescent="0.25">
      <c r="A10823">
        <v>2026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1.3242970943327241E-2</v>
      </c>
      <c r="K10823">
        <v>0.2020760998115875</v>
      </c>
      <c r="L10823">
        <v>0.22342323316494</v>
      </c>
      <c r="M10823">
        <v>3.6069205761450583E-2</v>
      </c>
      <c r="N10823">
        <v>6.900758559249516E-2</v>
      </c>
      <c r="O10823">
        <v>0.16464407403861331</v>
      </c>
      <c r="P10823">
        <v>0.10544478225708009</v>
      </c>
      <c r="Q10823">
        <v>1.1064057444394571</v>
      </c>
      <c r="R10823">
        <v>8.0090980760534877E-2</v>
      </c>
      <c r="S10823">
        <v>2.291097670875388E-3</v>
      </c>
      <c r="T10823">
        <v>1.850663644790649</v>
      </c>
      <c r="U10823">
        <v>3.293625873565674</v>
      </c>
    </row>
    <row r="10824" spans="1:21" x14ac:dyDescent="0.25">
      <c r="A10824">
        <v>2026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1.8768687887174718E-2</v>
      </c>
      <c r="K10824">
        <v>9.3103821670251052E-2</v>
      </c>
      <c r="L10824">
        <v>0.11953738248595649</v>
      </c>
      <c r="M10824">
        <v>2.9139632049047799E-2</v>
      </c>
      <c r="N10824">
        <v>3.2969185117659047E-2</v>
      </c>
      <c r="O10824">
        <v>7.1738408895774874E-2</v>
      </c>
      <c r="P10824">
        <v>0.14901749007428741</v>
      </c>
      <c r="Q10824">
        <v>0.58221800400971013</v>
      </c>
      <c r="R10824">
        <v>7.77853141455222E-2</v>
      </c>
      <c r="S10824">
        <v>0.13875202249930349</v>
      </c>
      <c r="T10824">
        <v>7.0572969546095674</v>
      </c>
      <c r="U10824">
        <v>25.267621364048441</v>
      </c>
    </row>
    <row r="10825" spans="1:21" x14ac:dyDescent="0.25">
      <c r="A10825">
        <v>2026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2.2701137552274691E-2</v>
      </c>
      <c r="K10825">
        <v>0.18450626330584019</v>
      </c>
      <c r="L10825">
        <v>0.2353604357243709</v>
      </c>
      <c r="M10825">
        <v>5.9651141767059213E-2</v>
      </c>
      <c r="N10825">
        <v>6.7214180895702372E-2</v>
      </c>
      <c r="O10825">
        <v>0.15391262659366181</v>
      </c>
      <c r="P10825">
        <v>0.1943983485634814</v>
      </c>
      <c r="Q10825">
        <v>0.91084232263543097</v>
      </c>
      <c r="R10825">
        <v>0.12505950927445281</v>
      </c>
      <c r="S10825">
        <v>0.18547995542407</v>
      </c>
      <c r="T10825">
        <v>3.2249396135715518</v>
      </c>
      <c r="U10825">
        <v>11.466297208851261</v>
      </c>
    </row>
    <row r="10826" spans="1:21" x14ac:dyDescent="0.25">
      <c r="A10826">
        <v>2026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4.2412200908334471E-3</v>
      </c>
      <c r="K10826">
        <v>2.1615443996929461E-2</v>
      </c>
      <c r="L10826">
        <v>2.783441333878417E-2</v>
      </c>
      <c r="M10826">
        <v>8.3369971828365641E-3</v>
      </c>
      <c r="N10826">
        <v>9.3500705485092313E-3</v>
      </c>
      <c r="O10826">
        <v>2.0985537793972081E-2</v>
      </c>
      <c r="P10826">
        <v>2.2102833525899881E-2</v>
      </c>
      <c r="Q10826">
        <v>8.8181417999260839E-2</v>
      </c>
      <c r="R10826">
        <v>1.185879980275017E-2</v>
      </c>
      <c r="S10826">
        <v>2.057119887929006E-2</v>
      </c>
      <c r="T10826">
        <v>0.29347516747113822</v>
      </c>
      <c r="U10826">
        <v>1.0486572465515041</v>
      </c>
    </row>
    <row r="10827" spans="1:21" x14ac:dyDescent="0.25">
      <c r="A10827">
        <v>2026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2.1302689681806431E-3</v>
      </c>
      <c r="K10827">
        <v>2.1670013368248951E-2</v>
      </c>
      <c r="L10827">
        <v>2.6706678463756271E-2</v>
      </c>
      <c r="M10827">
        <v>8.3542690065704413E-3</v>
      </c>
      <c r="N10827">
        <v>1.171776317275253E-2</v>
      </c>
      <c r="O10827">
        <v>2.32657212955448E-2</v>
      </c>
      <c r="P10827">
        <v>1.8842273005693341E-2</v>
      </c>
      <c r="Q10827">
        <v>0.122286959819142</v>
      </c>
      <c r="R10827">
        <v>1.751523089398049E-2</v>
      </c>
      <c r="S10827">
        <v>1.652113692638997E-2</v>
      </c>
      <c r="T10827">
        <v>0.21328049032946661</v>
      </c>
      <c r="U10827">
        <v>0.74614037797695953</v>
      </c>
    </row>
    <row r="10828" spans="1:21" x14ac:dyDescent="0.25">
      <c r="A10828">
        <v>2026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1.352183103561401E-2</v>
      </c>
      <c r="K10828">
        <v>9.5183873176574695E-3</v>
      </c>
      <c r="L10828">
        <v>9.0789701938629157E-3</v>
      </c>
      <c r="M10828">
        <v>9.2226693779230121E-4</v>
      </c>
      <c r="N10828">
        <v>8.4310457110404959E-4</v>
      </c>
      <c r="O10828">
        <v>4.6980228424072269E-3</v>
      </c>
      <c r="P10828">
        <v>3.785719990730285E-3</v>
      </c>
      <c r="Q10828">
        <v>1.7941219091415401E-2</v>
      </c>
      <c r="R10828">
        <v>2.2808358930051331E-3</v>
      </c>
      <c r="S10828">
        <v>2.7357585728168491E-5</v>
      </c>
      <c r="T10828">
        <v>4.977098035812378E-2</v>
      </c>
      <c r="U10828">
        <v>0.12580857825279229</v>
      </c>
    </row>
    <row r="10829" spans="1:21" x14ac:dyDescent="0.25">
      <c r="A10829">
        <v>2026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6.0742751765979633E-3</v>
      </c>
      <c r="K10829">
        <v>1.0192815039238971E-2</v>
      </c>
      <c r="L10829">
        <v>1.2125463184355079E-2</v>
      </c>
      <c r="M10829">
        <v>7.1570674872076549E-4</v>
      </c>
      <c r="N10829">
        <v>5.8380964213002279E-4</v>
      </c>
      <c r="O10829">
        <v>3.0234930636007652E-3</v>
      </c>
      <c r="P10829">
        <v>3.6735904464087858E-3</v>
      </c>
      <c r="Q10829">
        <v>1.330503525417011E-2</v>
      </c>
      <c r="R10829">
        <v>1.804459963283896E-3</v>
      </c>
      <c r="S10829">
        <v>9.0428380236294691E-3</v>
      </c>
      <c r="T10829">
        <v>0.16897401613620741</v>
      </c>
      <c r="U10829">
        <v>0.60391696460421407</v>
      </c>
    </row>
    <row r="10830" spans="1:21" x14ac:dyDescent="0.25">
      <c r="A10830">
        <v>2026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7.8703175790631689E-3</v>
      </c>
      <c r="K10830">
        <v>2.2685785289716449E-2</v>
      </c>
      <c r="L10830">
        <v>2.7454484524257649E-2</v>
      </c>
      <c r="M10830">
        <v>1.672351644216571E-3</v>
      </c>
      <c r="N10830">
        <v>1.214912003017714E-3</v>
      </c>
      <c r="O10830">
        <v>7.9735738374648747E-3</v>
      </c>
      <c r="P10830">
        <v>5.439050560675467E-3</v>
      </c>
      <c r="Q10830">
        <v>2.1824136210326129E-2</v>
      </c>
      <c r="R10830">
        <v>3.0218524421028198E-3</v>
      </c>
      <c r="S10830">
        <v>1.5080442968529791E-2</v>
      </c>
      <c r="T10830">
        <v>7.9276072766325159E-2</v>
      </c>
      <c r="U10830">
        <v>0.28401540530481179</v>
      </c>
    </row>
    <row r="10831" spans="1:21" x14ac:dyDescent="0.25">
      <c r="A10831">
        <v>2026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1.355712810414074E-3</v>
      </c>
      <c r="K10831">
        <v>2.5591380231455318E-3</v>
      </c>
      <c r="L10831">
        <v>3.0796147837136531E-3</v>
      </c>
      <c r="M10831">
        <v>2.1447084134050009E-4</v>
      </c>
      <c r="N10831">
        <v>1.6701139951855561E-4</v>
      </c>
      <c r="O10831">
        <v>9.6181007566461033E-4</v>
      </c>
      <c r="P10831">
        <v>5.6663746163200827E-4</v>
      </c>
      <c r="Q10831">
        <v>2.0705464049530528E-3</v>
      </c>
      <c r="R10831">
        <v>2.8294492783948871E-4</v>
      </c>
      <c r="S10831">
        <v>1.4676444747937229E-3</v>
      </c>
      <c r="T10831">
        <v>7.1310332113257253E-3</v>
      </c>
      <c r="U10831">
        <v>2.5473238354971839E-2</v>
      </c>
    </row>
    <row r="10832" spans="1:21" x14ac:dyDescent="0.25">
      <c r="A10832">
        <v>2026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1.1103134144240809E-3</v>
      </c>
      <c r="K10832">
        <v>2.4695709954103812E-3</v>
      </c>
      <c r="L10832">
        <v>2.9689916607099141E-3</v>
      </c>
      <c r="M10832">
        <v>2.368254076130873E-4</v>
      </c>
      <c r="N10832">
        <v>2.005106132172873E-4</v>
      </c>
      <c r="O10832">
        <v>1.2142908131947681E-3</v>
      </c>
      <c r="P10832">
        <v>5.3347889100279649E-4</v>
      </c>
      <c r="Q10832">
        <v>2.7626234670886148E-3</v>
      </c>
      <c r="R10832">
        <v>3.9162437595791397E-4</v>
      </c>
      <c r="S10832">
        <v>1.493286784858207E-3</v>
      </c>
      <c r="T10832">
        <v>4.462948999360959E-3</v>
      </c>
      <c r="U10832">
        <v>1.5997739609246261E-2</v>
      </c>
    </row>
    <row r="10833" spans="1:21" x14ac:dyDescent="0.25">
      <c r="A10833">
        <v>2026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1.3308729427051731E-2</v>
      </c>
      <c r="K10833">
        <v>1.034496615827084E-2</v>
      </c>
      <c r="L10833">
        <v>1.026561977900565E-2</v>
      </c>
      <c r="M10833">
        <v>1.1541120806359689E-3</v>
      </c>
      <c r="N10833">
        <v>1.068405403697397E-3</v>
      </c>
      <c r="O10833">
        <v>5.2424484788643894E-3</v>
      </c>
      <c r="P10833">
        <v>4.9004316292703149E-3</v>
      </c>
      <c r="Q10833">
        <v>2.1415772171225401E-2</v>
      </c>
      <c r="R10833">
        <v>2.7707178543896591E-3</v>
      </c>
      <c r="S10833">
        <v>2.6750971028377531E-5</v>
      </c>
      <c r="T10833">
        <v>7.0228975772857666E-2</v>
      </c>
      <c r="U10833">
        <v>0.1672185986042023</v>
      </c>
    </row>
    <row r="10834" spans="1:21" x14ac:dyDescent="0.25">
      <c r="A10834">
        <v>2026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6.0064248322710444E-3</v>
      </c>
      <c r="K10834">
        <v>1.159499890339446E-2</v>
      </c>
      <c r="L10834">
        <v>1.3962528233659311E-2</v>
      </c>
      <c r="M10834">
        <v>9.1361093625038866E-4</v>
      </c>
      <c r="N10834">
        <v>7.9466491433300942E-4</v>
      </c>
      <c r="O10834">
        <v>3.8317369511410159E-3</v>
      </c>
      <c r="P10834">
        <v>4.7642004848334639E-3</v>
      </c>
      <c r="Q10834">
        <v>1.6322896913583539E-2</v>
      </c>
      <c r="R10834">
        <v>2.1996582534035778E-3</v>
      </c>
      <c r="S10834">
        <v>1.109057999002102E-2</v>
      </c>
      <c r="T10834">
        <v>0.24122383664315949</v>
      </c>
      <c r="U10834">
        <v>0.84413779161760805</v>
      </c>
    </row>
    <row r="10835" spans="1:21" x14ac:dyDescent="0.25">
      <c r="A10835">
        <v>2026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7.7823960973764667E-3</v>
      </c>
      <c r="K10835">
        <v>2.5834202509481399E-2</v>
      </c>
      <c r="L10835">
        <v>3.159706018226744E-2</v>
      </c>
      <c r="M10835">
        <v>2.131017081023881E-3</v>
      </c>
      <c r="N10835">
        <v>1.662488111545655E-3</v>
      </c>
      <c r="O10835">
        <v>1.010493190627681E-2</v>
      </c>
      <c r="P10835">
        <v>7.0412464593152084E-3</v>
      </c>
      <c r="Q10835">
        <v>2.6801275151479901E-2</v>
      </c>
      <c r="R10835">
        <v>3.6854680479587979E-3</v>
      </c>
      <c r="S10835">
        <v>1.8494758524570051E-2</v>
      </c>
      <c r="T10835">
        <v>0.11352788613060009</v>
      </c>
      <c r="U10835">
        <v>0.39771099683315603</v>
      </c>
    </row>
    <row r="10836" spans="1:21" x14ac:dyDescent="0.25">
      <c r="A10836">
        <v>2026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1.340572897021745E-3</v>
      </c>
      <c r="K10836">
        <v>2.9152854768241549E-3</v>
      </c>
      <c r="L10836">
        <v>3.547472183960071E-3</v>
      </c>
      <c r="M10836">
        <v>2.732635555188528E-4</v>
      </c>
      <c r="N10836">
        <v>2.2784944554310341E-4</v>
      </c>
      <c r="O10836">
        <v>1.2182399005002821E-3</v>
      </c>
      <c r="P10836">
        <v>7.3371542654924093E-4</v>
      </c>
      <c r="Q10836">
        <v>2.5429699993882041E-3</v>
      </c>
      <c r="R10836">
        <v>3.4509738004149512E-4</v>
      </c>
      <c r="S10836">
        <v>1.7994474698273201E-3</v>
      </c>
      <c r="T10836">
        <v>1.0210078885947689E-2</v>
      </c>
      <c r="U10836">
        <v>3.5676990006667103E-2</v>
      </c>
    </row>
    <row r="10837" spans="1:21" x14ac:dyDescent="0.25">
      <c r="A10837">
        <v>2026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1.0979182813585339E-3</v>
      </c>
      <c r="K10837">
        <v>2.796793650571418E-3</v>
      </c>
      <c r="L10837">
        <v>3.4024642778494379E-3</v>
      </c>
      <c r="M10837">
        <v>3.0446725786810268E-4</v>
      </c>
      <c r="N10837">
        <v>2.7393123058450921E-4</v>
      </c>
      <c r="O10837">
        <v>1.5452015984491121E-3</v>
      </c>
      <c r="P10837">
        <v>6.9468386744052E-4</v>
      </c>
      <c r="Q10837">
        <v>3.3815018330191739E-3</v>
      </c>
      <c r="R10837">
        <v>4.7691490252919769E-4</v>
      </c>
      <c r="S10837">
        <v>1.835176229502359E-3</v>
      </c>
      <c r="T10837">
        <v>6.2907022039868079E-3</v>
      </c>
      <c r="U10837">
        <v>2.2148792029651421E-2</v>
      </c>
    </row>
    <row r="10838" spans="1:21" x14ac:dyDescent="0.25">
      <c r="A10838">
        <v>2026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2026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2026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2026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2026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2026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2026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2026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2026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2026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2026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2026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2026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0.52110758161544801</v>
      </c>
      <c r="J10850">
        <v>6.0807263967394816</v>
      </c>
      <c r="K10850">
        <v>4.2365568884611129</v>
      </c>
      <c r="L10850">
        <v>1.1482118980586531</v>
      </c>
      <c r="M10850">
        <v>0</v>
      </c>
      <c r="N10850">
        <v>0</v>
      </c>
      <c r="O10850">
        <v>4.7244563715648832E-3</v>
      </c>
      <c r="P10850">
        <v>9.7569125428795811E-2</v>
      </c>
      <c r="Q10850">
        <v>1.4200006196200849</v>
      </c>
      <c r="R10850">
        <v>4.765257161483169E-2</v>
      </c>
      <c r="S10850">
        <v>3.2064201548695562E-2</v>
      </c>
      <c r="T10850">
        <v>7.0379922918975352E-2</v>
      </c>
      <c r="U10850">
        <v>0</v>
      </c>
    </row>
    <row r="10851" spans="1:21" x14ac:dyDescent="0.25">
      <c r="A10851">
        <v>2026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2.8346246627030589E-2</v>
      </c>
      <c r="J10851">
        <v>1.0478035464329869</v>
      </c>
      <c r="K10851">
        <v>0.54424725559872045</v>
      </c>
      <c r="L10851">
        <v>0.13968976474084291</v>
      </c>
      <c r="M10851">
        <v>0</v>
      </c>
      <c r="N10851">
        <v>0</v>
      </c>
      <c r="O10851">
        <v>1.9110438343633961E-4</v>
      </c>
      <c r="P10851">
        <v>3.9922739336682778E-2</v>
      </c>
      <c r="Q10851">
        <v>0.12002360037595849</v>
      </c>
      <c r="R10851">
        <v>1.562260860739945E-2</v>
      </c>
      <c r="S10851">
        <v>1.636615839000214E-2</v>
      </c>
      <c r="T10851">
        <v>0.2450528211849356</v>
      </c>
      <c r="U10851">
        <v>0</v>
      </c>
    </row>
    <row r="10852" spans="1:21" x14ac:dyDescent="0.25">
      <c r="A10852">
        <v>2026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4.5356186138019693E-2</v>
      </c>
      <c r="J10852">
        <v>1.5068772428123229</v>
      </c>
      <c r="K10852">
        <v>1.055403496171361</v>
      </c>
      <c r="L10852">
        <v>0.29466581841498779</v>
      </c>
      <c r="M10852">
        <v>0</v>
      </c>
      <c r="N10852">
        <v>0</v>
      </c>
      <c r="O10852">
        <v>3.9132275309994519E-4</v>
      </c>
      <c r="P10852">
        <v>5.6375077010992203E-2</v>
      </c>
      <c r="Q10852">
        <v>0.14641896363308679</v>
      </c>
      <c r="R10852">
        <v>2.002892869019722E-2</v>
      </c>
      <c r="S10852">
        <v>2.3163422517531881E-2</v>
      </c>
      <c r="T10852">
        <v>8.3598561770579227E-2</v>
      </c>
      <c r="U10852">
        <v>0</v>
      </c>
    </row>
    <row r="10853" spans="1:21" x14ac:dyDescent="0.25">
      <c r="A10853">
        <v>2026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7.1142541744255794E-3</v>
      </c>
      <c r="J10853">
        <v>0.24339784586265581</v>
      </c>
      <c r="K10853">
        <v>0.1260515241707108</v>
      </c>
      <c r="L10853">
        <v>3.2555765553231412E-2</v>
      </c>
      <c r="M10853">
        <v>0</v>
      </c>
      <c r="N10853">
        <v>0</v>
      </c>
      <c r="O10853">
        <v>6.4874738339207755E-5</v>
      </c>
      <c r="P10853">
        <v>5.9380930742248886E-3</v>
      </c>
      <c r="Q10853">
        <v>1.703706133686848E-2</v>
      </c>
      <c r="R10853">
        <v>2.263492137545728E-3</v>
      </c>
      <c r="S10853">
        <v>2.4067534062304722E-3</v>
      </c>
      <c r="T10853">
        <v>9.8198484116407206E-3</v>
      </c>
      <c r="U10853">
        <v>0</v>
      </c>
    </row>
    <row r="10854" spans="1:21" x14ac:dyDescent="0.25">
      <c r="A10854">
        <v>2026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6.5102791357444234E-3</v>
      </c>
      <c r="J10854">
        <v>0.2406166965825039</v>
      </c>
      <c r="K10854">
        <v>0.12005774361582559</v>
      </c>
      <c r="L10854">
        <v>4.0781962524665261E-2</v>
      </c>
      <c r="M10854">
        <v>0</v>
      </c>
      <c r="N10854">
        <v>0</v>
      </c>
      <c r="O10854">
        <v>5.1648302062627431E-5</v>
      </c>
      <c r="P10854">
        <v>6.7075763780146984E-3</v>
      </c>
      <c r="Q10854">
        <v>1.448690024635293E-2</v>
      </c>
      <c r="R10854">
        <v>2.0577327250091561E-3</v>
      </c>
      <c r="S10854">
        <v>2.8495423900638849E-3</v>
      </c>
      <c r="T10854">
        <v>2.0098975230626271E-3</v>
      </c>
      <c r="U10854">
        <v>0</v>
      </c>
    </row>
    <row r="10855" spans="1:21" x14ac:dyDescent="0.25">
      <c r="A10855">
        <v>2026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4.4187320709228518E-2</v>
      </c>
      <c r="J10855">
        <v>19.85251204380393</v>
      </c>
      <c r="K10855">
        <v>14.45031938308477</v>
      </c>
      <c r="L10855">
        <v>6.9110495833158492</v>
      </c>
      <c r="M10855">
        <v>0</v>
      </c>
      <c r="N10855">
        <v>0</v>
      </c>
      <c r="O10855">
        <v>3.4439075567061078E-2</v>
      </c>
      <c r="P10855">
        <v>0.34771777492016548</v>
      </c>
      <c r="Q10855">
        <v>7.001442389860749</v>
      </c>
      <c r="R10855">
        <v>0.12866739344969391</v>
      </c>
      <c r="S10855">
        <v>0.23553438617289069</v>
      </c>
      <c r="T10855">
        <v>0.31597739430144428</v>
      </c>
      <c r="U10855">
        <v>0</v>
      </c>
    </row>
    <row r="10856" spans="1:21" x14ac:dyDescent="0.25">
      <c r="A10856">
        <v>2026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0.40159084564676989</v>
      </c>
      <c r="J10856">
        <v>145.22824867994169</v>
      </c>
      <c r="K10856">
        <v>70.88749443467492</v>
      </c>
      <c r="L10856">
        <v>16.611422201582631</v>
      </c>
      <c r="M10856">
        <v>0</v>
      </c>
      <c r="N10856">
        <v>0</v>
      </c>
      <c r="O10856">
        <v>2.1208416569848391E-2</v>
      </c>
      <c r="P10856">
        <v>3.8527158412755331</v>
      </c>
      <c r="Q10856">
        <v>12.18999679260598</v>
      </c>
      <c r="R10856">
        <v>1.5250759386936821</v>
      </c>
      <c r="S10856">
        <v>1.4158004223284171</v>
      </c>
      <c r="T10856">
        <v>36.910175001937233</v>
      </c>
      <c r="U10856">
        <v>0</v>
      </c>
    </row>
    <row r="10857" spans="1:21" x14ac:dyDescent="0.25">
      <c r="A10857">
        <v>2026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0.57396669796962441</v>
      </c>
      <c r="J10857">
        <v>146.98089999664629</v>
      </c>
      <c r="K10857">
        <v>93.925506224037647</v>
      </c>
      <c r="L10857">
        <v>24.14922661084173</v>
      </c>
      <c r="M10857">
        <v>0</v>
      </c>
      <c r="N10857">
        <v>0</v>
      </c>
      <c r="O10857">
        <v>3.1850175616693427E-2</v>
      </c>
      <c r="P10857">
        <v>3.8045059439231519</v>
      </c>
      <c r="Q10857">
        <v>10.94815168913482</v>
      </c>
      <c r="R10857">
        <v>1.4347650560317089</v>
      </c>
      <c r="S10857">
        <v>1.393465100315797</v>
      </c>
      <c r="T10857">
        <v>11.664796761161281</v>
      </c>
      <c r="U10857">
        <v>0</v>
      </c>
    </row>
    <row r="10858" spans="1:21" x14ac:dyDescent="0.25">
      <c r="A10858">
        <v>2026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0.1004263479649064</v>
      </c>
      <c r="J10858">
        <v>28.771679510365011</v>
      </c>
      <c r="K10858">
        <v>14.06106130864352</v>
      </c>
      <c r="L10858">
        <v>3.418080111439822</v>
      </c>
      <c r="M10858">
        <v>0</v>
      </c>
      <c r="N10858">
        <v>0</v>
      </c>
      <c r="O10858">
        <v>6.7236330165686749E-3</v>
      </c>
      <c r="P10858">
        <v>0.54046638044342232</v>
      </c>
      <c r="Q10858">
        <v>1.6343598800652941</v>
      </c>
      <c r="R10858">
        <v>0.20889924804824569</v>
      </c>
      <c r="S10858">
        <v>0.19460776874868399</v>
      </c>
      <c r="T10858">
        <v>1.461581965952824</v>
      </c>
      <c r="U10858">
        <v>0</v>
      </c>
    </row>
    <row r="10859" spans="1:21" x14ac:dyDescent="0.25">
      <c r="A10859">
        <v>2026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4.653083014767969E-2</v>
      </c>
      <c r="J10859">
        <v>17.670108865861469</v>
      </c>
      <c r="K10859">
        <v>7.1935410160710456</v>
      </c>
      <c r="L10859">
        <v>2.020156413594369</v>
      </c>
      <c r="M10859">
        <v>0</v>
      </c>
      <c r="N10859">
        <v>0</v>
      </c>
      <c r="O10859">
        <v>1.634657640239397E-3</v>
      </c>
      <c r="P10859">
        <v>0.15969807271428391</v>
      </c>
      <c r="Q10859">
        <v>0.32879602798589641</v>
      </c>
      <c r="R10859">
        <v>4.5719830375776163E-2</v>
      </c>
      <c r="S10859">
        <v>6.3636154813220713E-2</v>
      </c>
      <c r="T10859">
        <v>0.1239785433366318</v>
      </c>
      <c r="U10859">
        <v>0</v>
      </c>
    </row>
    <row r="10860" spans="1:21" x14ac:dyDescent="0.25">
      <c r="A10860">
        <v>2026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9.5926445722579958E-4</v>
      </c>
      <c r="J10860">
        <v>1.3007478135162971</v>
      </c>
      <c r="K10860">
        <v>1.3637799442904071</v>
      </c>
      <c r="L10860">
        <v>0.53352070678654129</v>
      </c>
      <c r="M10860">
        <v>0</v>
      </c>
      <c r="N10860">
        <v>0</v>
      </c>
      <c r="O10860">
        <v>1.587633920398446E-3</v>
      </c>
      <c r="P10860">
        <v>3.4017936478281621E-2</v>
      </c>
      <c r="Q10860">
        <v>1.2612826989442549</v>
      </c>
      <c r="R10860">
        <v>1.286484713015852E-2</v>
      </c>
      <c r="S10860">
        <v>7.2591065939050167E-3</v>
      </c>
      <c r="T10860">
        <v>2.95773692281582E-2</v>
      </c>
      <c r="U10860">
        <v>0</v>
      </c>
    </row>
    <row r="10861" spans="1:21" x14ac:dyDescent="0.25">
      <c r="A10861">
        <v>2026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2.2150174380772901E-2</v>
      </c>
      <c r="J10861">
        <v>1.4867790354324</v>
      </c>
      <c r="K10861">
        <v>1.45953604805764</v>
      </c>
      <c r="L10861">
        <v>0.45408283320674492</v>
      </c>
      <c r="M10861">
        <v>0</v>
      </c>
      <c r="N10861">
        <v>0</v>
      </c>
      <c r="O10861">
        <v>2.8285922732205972E-4</v>
      </c>
      <c r="P10861">
        <v>0.1368632408221277</v>
      </c>
      <c r="Q10861">
        <v>0.121566473680553</v>
      </c>
      <c r="R10861">
        <v>1.5566610929770051E-2</v>
      </c>
      <c r="S10861">
        <v>4.3798026144429902E-2</v>
      </c>
      <c r="T10861">
        <v>0.1539220136839462</v>
      </c>
      <c r="U10861">
        <v>0</v>
      </c>
    </row>
    <row r="10862" spans="1:21" x14ac:dyDescent="0.25">
      <c r="A10862">
        <v>2026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3.1856400226358828E-2</v>
      </c>
      <c r="J10862">
        <v>1.7985081310096569</v>
      </c>
      <c r="K10862">
        <v>2.3280657213997462</v>
      </c>
      <c r="L10862">
        <v>0.79085450600153639</v>
      </c>
      <c r="M10862">
        <v>0</v>
      </c>
      <c r="N10862">
        <v>0</v>
      </c>
      <c r="O10862">
        <v>6.205793556402036E-4</v>
      </c>
      <c r="P10862">
        <v>0.1982733103088303</v>
      </c>
      <c r="Q10862">
        <v>0.13297423372042119</v>
      </c>
      <c r="R10862">
        <v>1.7888911617419359E-2</v>
      </c>
      <c r="S10862">
        <v>5.8684579070066217E-2</v>
      </c>
      <c r="T10862">
        <v>5.8324152503918501E-2</v>
      </c>
      <c r="U10862">
        <v>0</v>
      </c>
    </row>
    <row r="10863" spans="1:21" x14ac:dyDescent="0.25">
      <c r="A10863">
        <v>2026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5.6026224184624321E-3</v>
      </c>
      <c r="J10863">
        <v>0.33602907581739522</v>
      </c>
      <c r="K10863">
        <v>0.32578983511571141</v>
      </c>
      <c r="L10863">
        <v>0.1050887361109331</v>
      </c>
      <c r="M10863">
        <v>0</v>
      </c>
      <c r="N10863">
        <v>0</v>
      </c>
      <c r="O10863">
        <v>1.02119759289906E-4</v>
      </c>
      <c r="P10863">
        <v>2.1870334680794409E-2</v>
      </c>
      <c r="Q10863">
        <v>1.708051658193303E-2</v>
      </c>
      <c r="R10863">
        <v>2.236815330678345E-3</v>
      </c>
      <c r="S10863">
        <v>6.7946530288614639E-3</v>
      </c>
      <c r="T10863">
        <v>6.4220195882615724E-3</v>
      </c>
      <c r="U10863">
        <v>0</v>
      </c>
    </row>
    <row r="10864" spans="1:21" x14ac:dyDescent="0.25">
      <c r="A10864">
        <v>2026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2.1120832708886031E-3</v>
      </c>
      <c r="J10864">
        <v>0.16894322951076199</v>
      </c>
      <c r="K10864">
        <v>0.14623714968486209</v>
      </c>
      <c r="L10864">
        <v>5.4488091563704107E-2</v>
      </c>
      <c r="M10864">
        <v>0</v>
      </c>
      <c r="N10864">
        <v>0</v>
      </c>
      <c r="O10864">
        <v>5.213070396353409E-5</v>
      </c>
      <c r="P10864">
        <v>1.1055683356396021E-2</v>
      </c>
      <c r="Q10864">
        <v>7.8731909370311128E-3</v>
      </c>
      <c r="R10864">
        <v>1.1143413897800191E-3</v>
      </c>
      <c r="S10864">
        <v>3.357881157676349E-3</v>
      </c>
      <c r="T10864">
        <v>1.4708610651182519E-3</v>
      </c>
      <c r="U10864">
        <v>0</v>
      </c>
    </row>
    <row r="10865" spans="1:21" x14ac:dyDescent="0.25">
      <c r="A10865">
        <v>2026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0.52003899002075193</v>
      </c>
      <c r="J10865">
        <v>5.8387000198364252</v>
      </c>
      <c r="K10865">
        <v>4.0556912136077887</v>
      </c>
      <c r="L10865">
        <v>1.078288236618042</v>
      </c>
      <c r="M10865">
        <v>0</v>
      </c>
      <c r="N10865">
        <v>0</v>
      </c>
      <c r="O10865">
        <v>4.1653869226574904E-3</v>
      </c>
      <c r="P10865">
        <v>9.3385056495666516E-2</v>
      </c>
      <c r="Q10865">
        <v>1.255832715988159</v>
      </c>
      <c r="R10865">
        <v>4.5488242387771598E-2</v>
      </c>
      <c r="S10865">
        <v>3.0279968738555912E-2</v>
      </c>
      <c r="T10865">
        <v>6.4205630540847783E-2</v>
      </c>
      <c r="U10865">
        <v>0</v>
      </c>
    </row>
    <row r="10866" spans="1:21" x14ac:dyDescent="0.25">
      <c r="A10866">
        <v>2026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2.5241907577907591E-2</v>
      </c>
      <c r="J10866">
        <v>0.79810746249183362</v>
      </c>
      <c r="K10866">
        <v>0.42774060669321751</v>
      </c>
      <c r="L10866">
        <v>0.112134735838625</v>
      </c>
      <c r="M10866">
        <v>0</v>
      </c>
      <c r="N10866">
        <v>0</v>
      </c>
      <c r="O10866">
        <v>1.6265174272690161E-4</v>
      </c>
      <c r="P10866">
        <v>3.421585826633159E-2</v>
      </c>
      <c r="Q10866">
        <v>0.1026127870068697</v>
      </c>
      <c r="R10866">
        <v>1.3382470875805109E-2</v>
      </c>
      <c r="S10866">
        <v>1.4038492508350721E-2</v>
      </c>
      <c r="T10866">
        <v>0.2069585389344486</v>
      </c>
      <c r="U10866">
        <v>0</v>
      </c>
    </row>
    <row r="10867" spans="1:21" x14ac:dyDescent="0.25">
      <c r="A10867">
        <v>2026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4.0630736303769982E-2</v>
      </c>
      <c r="J10867">
        <v>1.1832635756153329</v>
      </c>
      <c r="K10867">
        <v>0.85453240887816784</v>
      </c>
      <c r="L10867">
        <v>0.24298326895304931</v>
      </c>
      <c r="M10867">
        <v>0</v>
      </c>
      <c r="N10867">
        <v>0</v>
      </c>
      <c r="O10867">
        <v>3.3511396224162162E-4</v>
      </c>
      <c r="P10867">
        <v>4.8501000968951637E-2</v>
      </c>
      <c r="Q10867">
        <v>0.12592917111265689</v>
      </c>
      <c r="R10867">
        <v>1.7255269311388381E-2</v>
      </c>
      <c r="S10867">
        <v>1.9948835301787989E-2</v>
      </c>
      <c r="T10867">
        <v>7.0710468188423789E-2</v>
      </c>
      <c r="U10867">
        <v>0</v>
      </c>
    </row>
    <row r="10868" spans="1:21" x14ac:dyDescent="0.25">
      <c r="A10868">
        <v>2026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6.340570793057573E-3</v>
      </c>
      <c r="J10868">
        <v>0.18766069076871231</v>
      </c>
      <c r="K10868">
        <v>0.1001296344374142</v>
      </c>
      <c r="L10868">
        <v>2.638426356971019E-2</v>
      </c>
      <c r="M10868">
        <v>0</v>
      </c>
      <c r="N10868">
        <v>0</v>
      </c>
      <c r="O10868">
        <v>5.5329359802666453E-5</v>
      </c>
      <c r="P10868">
        <v>5.0975722844601914E-3</v>
      </c>
      <c r="Q10868">
        <v>1.4598374226513919E-2</v>
      </c>
      <c r="R10868">
        <v>1.943216015256963E-3</v>
      </c>
      <c r="S10868">
        <v>2.068731418833741E-3</v>
      </c>
      <c r="T10868">
        <v>8.2959286089325478E-3</v>
      </c>
      <c r="U10868">
        <v>0</v>
      </c>
    </row>
    <row r="10869" spans="1:21" x14ac:dyDescent="0.25">
      <c r="A10869">
        <v>2026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5.9250484173400753E-3</v>
      </c>
      <c r="J10869">
        <v>0.19494382626588619</v>
      </c>
      <c r="K10869">
        <v>0.1003510258105811</v>
      </c>
      <c r="L10869">
        <v>3.4440054749839619E-2</v>
      </c>
      <c r="M10869">
        <v>0</v>
      </c>
      <c r="N10869">
        <v>0</v>
      </c>
      <c r="O10869">
        <v>4.439999172667371E-5</v>
      </c>
      <c r="P10869">
        <v>5.7613909274108876E-3</v>
      </c>
      <c r="Q10869">
        <v>1.248780684043151E-2</v>
      </c>
      <c r="R10869">
        <v>1.7754970692453939E-3</v>
      </c>
      <c r="S10869">
        <v>2.4483488289335949E-3</v>
      </c>
      <c r="T10869">
        <v>1.711470529056259E-3</v>
      </c>
      <c r="U10869">
        <v>0</v>
      </c>
    </row>
    <row r="10870" spans="1:21" x14ac:dyDescent="0.25">
      <c r="A10870">
        <v>2026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0.55915807867050171</v>
      </c>
      <c r="J10870">
        <v>6.2320424475073821</v>
      </c>
      <c r="K10870">
        <v>4.3230091369152071</v>
      </c>
      <c r="L10870">
        <v>1.14303898832202</v>
      </c>
      <c r="M10870">
        <v>0</v>
      </c>
      <c r="N10870">
        <v>0</v>
      </c>
      <c r="O10870">
        <v>4.3242004746280142E-3</v>
      </c>
      <c r="P10870">
        <v>9.9692921832203865E-2</v>
      </c>
      <c r="Q10870">
        <v>1.3052074685692789</v>
      </c>
      <c r="R10870">
        <v>4.8643984518945207E-2</v>
      </c>
      <c r="S10870">
        <v>3.224416673183441E-2</v>
      </c>
      <c r="T10870">
        <v>6.7463220410048957E-2</v>
      </c>
      <c r="U10870">
        <v>0</v>
      </c>
    </row>
    <row r="10871" spans="1:21" x14ac:dyDescent="0.25">
      <c r="A10871">
        <v>2026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2.589119175061038E-2</v>
      </c>
      <c r="J10871">
        <v>0.81482339183391528</v>
      </c>
      <c r="K10871">
        <v>0.43812296711982829</v>
      </c>
      <c r="L10871">
        <v>0.1150479814910188</v>
      </c>
      <c r="M10871">
        <v>0</v>
      </c>
      <c r="N10871">
        <v>0</v>
      </c>
      <c r="O10871">
        <v>1.6666584878222601E-4</v>
      </c>
      <c r="P10871">
        <v>3.5137447476157033E-2</v>
      </c>
      <c r="Q10871">
        <v>0.10534608519622719</v>
      </c>
      <c r="R10871">
        <v>1.3750349503800181E-2</v>
      </c>
      <c r="S10871">
        <v>1.441936165997452E-2</v>
      </c>
      <c r="T10871">
        <v>0.21152661565992231</v>
      </c>
      <c r="U10871">
        <v>0</v>
      </c>
    </row>
    <row r="10872" spans="1:21" x14ac:dyDescent="0.25">
      <c r="A10872">
        <v>2026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4.1776101494561853E-2</v>
      </c>
      <c r="J10872">
        <v>1.215996097095702</v>
      </c>
      <c r="K10872">
        <v>0.88069199532350795</v>
      </c>
      <c r="L10872">
        <v>0.25043318183646701</v>
      </c>
      <c r="M10872">
        <v>0</v>
      </c>
      <c r="N10872">
        <v>0</v>
      </c>
      <c r="O10872">
        <v>3.4409217084926751E-4</v>
      </c>
      <c r="P10872">
        <v>4.9869130496723708E-2</v>
      </c>
      <c r="Q10872">
        <v>0.12956278941040569</v>
      </c>
      <c r="R10872">
        <v>1.7766880079985121E-2</v>
      </c>
      <c r="S10872">
        <v>2.051635739113997E-2</v>
      </c>
      <c r="T10872">
        <v>7.2312576500772913E-2</v>
      </c>
      <c r="U10872">
        <v>0</v>
      </c>
    </row>
    <row r="10873" spans="1:21" x14ac:dyDescent="0.25">
      <c r="A10873">
        <v>2026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6.5059156901484316E-3</v>
      </c>
      <c r="J10873">
        <v>0.19209899299731939</v>
      </c>
      <c r="K10873">
        <v>0.10279430223646339</v>
      </c>
      <c r="L10873">
        <v>2.7123204780557578E-2</v>
      </c>
      <c r="M10873">
        <v>0</v>
      </c>
      <c r="N10873">
        <v>0</v>
      </c>
      <c r="O10873">
        <v>5.6733944110254067E-5</v>
      </c>
      <c r="P10873">
        <v>5.2376660078745267E-3</v>
      </c>
      <c r="Q10873">
        <v>1.4999418948886361E-2</v>
      </c>
      <c r="R10873">
        <v>1.9982583134906442E-3</v>
      </c>
      <c r="S10873">
        <v>2.1262688625513491E-3</v>
      </c>
      <c r="T10873">
        <v>8.480027273215781E-3</v>
      </c>
      <c r="U10873">
        <v>0</v>
      </c>
    </row>
    <row r="10874" spans="1:21" x14ac:dyDescent="0.25">
      <c r="A10874">
        <v>2026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6.1304269235228758E-3</v>
      </c>
      <c r="J10874">
        <v>0.20163975138446569</v>
      </c>
      <c r="K10874">
        <v>0.10406370259680039</v>
      </c>
      <c r="L10874">
        <v>3.5584214005764447E-2</v>
      </c>
      <c r="M10874">
        <v>0</v>
      </c>
      <c r="N10874">
        <v>0</v>
      </c>
      <c r="O10874">
        <v>4.5648013063536107E-5</v>
      </c>
      <c r="P10874">
        <v>5.9208087250895974E-3</v>
      </c>
      <c r="Q10874">
        <v>1.285857592677782E-2</v>
      </c>
      <c r="R10874">
        <v>1.82916468321734E-3</v>
      </c>
      <c r="S10874">
        <v>2.5161161889608731E-3</v>
      </c>
      <c r="T10874">
        <v>1.7546522560181179E-3</v>
      </c>
      <c r="U10874">
        <v>0</v>
      </c>
    </row>
    <row r="10875" spans="1:21" x14ac:dyDescent="0.25">
      <c r="A10875">
        <v>2026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2.3606405336875469E-2</v>
      </c>
      <c r="K10875">
        <v>1.3022882521152499E-2</v>
      </c>
      <c r="L10875">
        <v>1.131558948569E-2</v>
      </c>
      <c r="M10875">
        <v>1.346808929258259E-3</v>
      </c>
      <c r="N10875">
        <v>1.487022077752045E-3</v>
      </c>
      <c r="O10875">
        <v>9.047875348594971E-3</v>
      </c>
      <c r="P10875">
        <v>5.8822102565318354E-3</v>
      </c>
      <c r="Q10875">
        <v>3.1157053034286949E-2</v>
      </c>
      <c r="R10875">
        <v>4.094033257217234E-3</v>
      </c>
      <c r="S10875">
        <v>4.2291490281058941E-5</v>
      </c>
      <c r="T10875">
        <v>8.1099287509918211E-2</v>
      </c>
      <c r="U10875">
        <v>0.18357234048843379</v>
      </c>
    </row>
    <row r="10876" spans="1:21" x14ac:dyDescent="0.25">
      <c r="A10876">
        <v>2026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1.0112194025636101E-2</v>
      </c>
      <c r="K10876">
        <v>1.2088871429803879E-2</v>
      </c>
      <c r="L10876">
        <v>1.4014644540352511E-2</v>
      </c>
      <c r="M10876">
        <v>1.0655998548147569E-3</v>
      </c>
      <c r="N10876">
        <v>1.137007691645323E-3</v>
      </c>
      <c r="O10876">
        <v>4.1461067620036148E-3</v>
      </c>
      <c r="P10876">
        <v>5.8119868767478019E-3</v>
      </c>
      <c r="Q10876">
        <v>2.2885415123362021E-2</v>
      </c>
      <c r="R10876">
        <v>3.0493285658808478E-3</v>
      </c>
      <c r="S10876">
        <v>1.0938876922437051E-2</v>
      </c>
      <c r="T10876">
        <v>0.27532269541310372</v>
      </c>
      <c r="U10876">
        <v>0.9687444736421551</v>
      </c>
    </row>
    <row r="10877" spans="1:21" x14ac:dyDescent="0.25">
      <c r="A10877">
        <v>2026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1.309850993426011E-2</v>
      </c>
      <c r="K10877">
        <v>2.6804966527153039E-2</v>
      </c>
      <c r="L10877">
        <v>3.1780610694787749E-2</v>
      </c>
      <c r="M10877">
        <v>2.41039681042399E-3</v>
      </c>
      <c r="N10877">
        <v>2.3190889090480889E-3</v>
      </c>
      <c r="O10877">
        <v>1.085994764392912E-2</v>
      </c>
      <c r="P10877">
        <v>8.3102353504971912E-3</v>
      </c>
      <c r="Q10877">
        <v>3.748764702756064E-2</v>
      </c>
      <c r="R10877">
        <v>5.1175170572133766E-3</v>
      </c>
      <c r="S10877">
        <v>1.8205204143297009E-2</v>
      </c>
      <c r="T10877">
        <v>0.125157544120991</v>
      </c>
      <c r="U10877">
        <v>0.44102439982481623</v>
      </c>
    </row>
    <row r="10878" spans="1:21" x14ac:dyDescent="0.25">
      <c r="A10878">
        <v>2026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2.2564935663399819E-3</v>
      </c>
      <c r="K10878">
        <v>3.0216954362775978E-3</v>
      </c>
      <c r="L10878">
        <v>3.555335419728264E-3</v>
      </c>
      <c r="M10878">
        <v>3.1319758252168597E-4</v>
      </c>
      <c r="N10878">
        <v>3.219449960794906E-4</v>
      </c>
      <c r="O10878">
        <v>1.3079201969845541E-3</v>
      </c>
      <c r="P10878">
        <v>8.7956012252648249E-4</v>
      </c>
      <c r="Q10878">
        <v>3.5339472061585281E-3</v>
      </c>
      <c r="R10878">
        <v>4.7442192579343518E-4</v>
      </c>
      <c r="S10878">
        <v>1.76946141897528E-3</v>
      </c>
      <c r="T10878">
        <v>1.141575353121289E-2</v>
      </c>
      <c r="U10878">
        <v>4.0115867265910203E-2</v>
      </c>
    </row>
    <row r="10879" spans="1:21" x14ac:dyDescent="0.25">
      <c r="A10879">
        <v>2026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1.8477040859921181E-3</v>
      </c>
      <c r="K10879">
        <v>2.9605303499670981E-3</v>
      </c>
      <c r="L10879">
        <v>3.4754348929524228E-3</v>
      </c>
      <c r="M10879">
        <v>3.5461090046571718E-4</v>
      </c>
      <c r="N10879">
        <v>3.8962815795269768E-4</v>
      </c>
      <c r="O10879">
        <v>1.719374642867505E-3</v>
      </c>
      <c r="P10879">
        <v>8.3698515077749427E-4</v>
      </c>
      <c r="Q10879">
        <v>4.9269572184553693E-3</v>
      </c>
      <c r="R10879">
        <v>6.9393330935526524E-4</v>
      </c>
      <c r="S10879">
        <v>1.828411943055939E-3</v>
      </c>
      <c r="T10879">
        <v>7.3331021655477962E-3</v>
      </c>
      <c r="U10879">
        <v>2.5799003575386219E-2</v>
      </c>
    </row>
    <row r="10880" spans="1:21" x14ac:dyDescent="0.25">
      <c r="A10880">
        <v>2026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0.22973486546659841</v>
      </c>
      <c r="K10880">
        <v>0.12519621049612761</v>
      </c>
      <c r="L10880">
        <v>9.965740532428026E-2</v>
      </c>
      <c r="M10880">
        <v>2.919869811832905E-2</v>
      </c>
      <c r="N10880">
        <v>4.7789984464645392E-2</v>
      </c>
      <c r="O10880">
        <v>0.21786694175004959</v>
      </c>
      <c r="P10880">
        <v>5.2556321442127227E-2</v>
      </c>
      <c r="Q10880">
        <v>0.55917735409736635</v>
      </c>
      <c r="R10880">
        <v>5.7254214614629748E-2</v>
      </c>
      <c r="S10880">
        <v>8.8786420822143559E-3</v>
      </c>
      <c r="T10880">
        <v>0.98017054605484</v>
      </c>
      <c r="U10880">
        <v>2.2950425562858578</v>
      </c>
    </row>
    <row r="10881" spans="1:21" x14ac:dyDescent="0.25">
      <c r="A10881">
        <v>2026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1.825564711365294</v>
      </c>
      <c r="K10881">
        <v>0.40264433146726752</v>
      </c>
      <c r="L10881">
        <v>0.24007486911249809</v>
      </c>
      <c r="M10881">
        <v>1.8181587207880288E-2</v>
      </c>
      <c r="N10881">
        <v>3.108606607353441E-2</v>
      </c>
      <c r="O10881">
        <v>4.4449005901465069E-2</v>
      </c>
      <c r="P10881">
        <v>9.5588532016856631E-2</v>
      </c>
      <c r="Q10881">
        <v>0.88039018135645486</v>
      </c>
      <c r="R10881">
        <v>0.1232114979257984</v>
      </c>
      <c r="S10881">
        <v>6.6091513945874356E-2</v>
      </c>
      <c r="T10881">
        <v>4.743575373857567</v>
      </c>
      <c r="U10881">
        <v>16.258056112466718</v>
      </c>
    </row>
    <row r="10882" spans="1:21" x14ac:dyDescent="0.25">
      <c r="A10882">
        <v>2026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1.8481967113400279</v>
      </c>
      <c r="K10882">
        <v>0.63837961464529314</v>
      </c>
      <c r="L10882">
        <v>0.43892443000185749</v>
      </c>
      <c r="M10882">
        <v>4.0320827349737548E-2</v>
      </c>
      <c r="N10882">
        <v>6.8191300171600924E-2</v>
      </c>
      <c r="O10882">
        <v>0.1047194350715354</v>
      </c>
      <c r="P10882">
        <v>0.1357421074936857</v>
      </c>
      <c r="Q10882">
        <v>1.238972982099986</v>
      </c>
      <c r="R10882">
        <v>0.1770306734403522</v>
      </c>
      <c r="S10882">
        <v>0.1026623138437074</v>
      </c>
      <c r="T10882">
        <v>2.3852650364647912</v>
      </c>
      <c r="U10882">
        <v>8.2319149641639981</v>
      </c>
    </row>
    <row r="10883" spans="1:21" x14ac:dyDescent="0.25">
      <c r="A10883">
        <v>2026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0.36165898900751509</v>
      </c>
      <c r="K10883">
        <v>8.6396559468762082E-2</v>
      </c>
      <c r="L10883">
        <v>5.510729569773453E-2</v>
      </c>
      <c r="M10883">
        <v>5.3745112616446064E-3</v>
      </c>
      <c r="N10883">
        <v>9.2836764889108643E-3</v>
      </c>
      <c r="O10883">
        <v>1.3743275880828481E-2</v>
      </c>
      <c r="P10883">
        <v>1.4744175380976211E-2</v>
      </c>
      <c r="Q10883">
        <v>0.13461366343135739</v>
      </c>
      <c r="R10883">
        <v>1.9034407018449662E-2</v>
      </c>
      <c r="S10883">
        <v>1.044817828049149E-2</v>
      </c>
      <c r="T10883">
        <v>0.20525081665866379</v>
      </c>
      <c r="U10883">
        <v>0.70459193855578017</v>
      </c>
    </row>
    <row r="10884" spans="1:21" x14ac:dyDescent="0.25">
      <c r="A10884">
        <v>2026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0.22238617851737261</v>
      </c>
      <c r="K10884">
        <v>5.600994218842701E-2</v>
      </c>
      <c r="L10884">
        <v>4.2300548402646791E-2</v>
      </c>
      <c r="M10884">
        <v>5.6561409910746612E-3</v>
      </c>
      <c r="N10884">
        <v>9.9847677828992371E-3</v>
      </c>
      <c r="O10884">
        <v>1.3269191646770279E-2</v>
      </c>
      <c r="P10884">
        <v>1.250901834735069E-2</v>
      </c>
      <c r="Q10884">
        <v>0.11171678862256459</v>
      </c>
      <c r="R10884">
        <v>1.631751607922859E-2</v>
      </c>
      <c r="S10884">
        <v>9.5286038047726028E-3</v>
      </c>
      <c r="T10884">
        <v>0.15479360942814349</v>
      </c>
      <c r="U10884">
        <v>0.54250629420624907</v>
      </c>
    </row>
    <row r="10885" spans="1:21" x14ac:dyDescent="0.25">
      <c r="A10885">
        <v>2026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1.532606454814231E-2</v>
      </c>
      <c r="K10885">
        <v>0.21314280331134791</v>
      </c>
      <c r="L10885">
        <v>0.23677969034528359</v>
      </c>
      <c r="M10885">
        <v>3.310198696378211E-2</v>
      </c>
      <c r="N10885">
        <v>6.0393192046460167E-2</v>
      </c>
      <c r="O10885">
        <v>0.23075184841042209</v>
      </c>
      <c r="P10885">
        <v>0.1093427398204804</v>
      </c>
      <c r="Q10885">
        <v>1.059832438423298</v>
      </c>
      <c r="R10885">
        <v>8.3541121541366004E-2</v>
      </c>
      <c r="S10885">
        <v>2.2750858792605871E-3</v>
      </c>
      <c r="T10885">
        <v>1.940366928100586</v>
      </c>
      <c r="U10885">
        <v>3.3509403018951418</v>
      </c>
    </row>
    <row r="10886" spans="1:21" x14ac:dyDescent="0.25">
      <c r="A10886">
        <v>2026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1.9924902835555411E-2</v>
      </c>
      <c r="K10886">
        <v>9.8816178333306443E-2</v>
      </c>
      <c r="L10886">
        <v>0.12687027057811401</v>
      </c>
      <c r="M10886">
        <v>3.075156142897887E-2</v>
      </c>
      <c r="N10886">
        <v>3.4792970383373818E-2</v>
      </c>
      <c r="O10886">
        <v>7.5706904896068489E-2</v>
      </c>
      <c r="P10886">
        <v>0.15726074150024261</v>
      </c>
      <c r="Q10886">
        <v>0.61442468421975405</v>
      </c>
      <c r="R10886">
        <v>8.2088292742645022E-2</v>
      </c>
      <c r="S10886">
        <v>0.14642745993917949</v>
      </c>
      <c r="T10886">
        <v>7.4476884113430399</v>
      </c>
      <c r="U10886">
        <v>26.665364630335439</v>
      </c>
    </row>
    <row r="10887" spans="1:21" x14ac:dyDescent="0.25">
      <c r="A10887">
        <v>2026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2.408949624654258E-2</v>
      </c>
      <c r="K10887">
        <v>0.19594034417217859</v>
      </c>
      <c r="L10887">
        <v>0.24992136073563681</v>
      </c>
      <c r="M10887">
        <v>6.2940820402236558E-2</v>
      </c>
      <c r="N10887">
        <v>7.0920931303293189E-2</v>
      </c>
      <c r="O10887">
        <v>0.16241939294539481</v>
      </c>
      <c r="P10887">
        <v>0.2051481441712634</v>
      </c>
      <c r="Q10887">
        <v>0.96158955792905665</v>
      </c>
      <c r="R10887">
        <v>0.13203391582290719</v>
      </c>
      <c r="S10887">
        <v>0.19574304246471971</v>
      </c>
      <c r="T10887">
        <v>3.403376598853399</v>
      </c>
      <c r="U10887">
        <v>12.100613646415001</v>
      </c>
    </row>
    <row r="10888" spans="1:21" x14ac:dyDescent="0.25">
      <c r="A10888">
        <v>2026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4.5017579830018148E-3</v>
      </c>
      <c r="K10888">
        <v>2.2939612150152729E-2</v>
      </c>
      <c r="L10888">
        <v>2.9539331724918551E-2</v>
      </c>
      <c r="M10888">
        <v>8.7970374322300406E-3</v>
      </c>
      <c r="N10888">
        <v>9.8653935834700328E-3</v>
      </c>
      <c r="O10888">
        <v>2.2144019319647799E-2</v>
      </c>
      <c r="P10888">
        <v>2.3322714595090981E-2</v>
      </c>
      <c r="Q10888">
        <v>9.3053220678826307E-2</v>
      </c>
      <c r="R10888">
        <v>1.2514118275580461E-2</v>
      </c>
      <c r="S10888">
        <v>2.1707171032785789E-2</v>
      </c>
      <c r="T10888">
        <v>0.30967238526376428</v>
      </c>
      <c r="U10888">
        <v>1.1065289275420169</v>
      </c>
    </row>
    <row r="10889" spans="1:21" x14ac:dyDescent="0.25">
      <c r="A10889">
        <v>2026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2.261813649432504E-3</v>
      </c>
      <c r="K10889">
        <v>2.3038665517232191E-2</v>
      </c>
      <c r="L10889">
        <v>2.8390998791102299E-2</v>
      </c>
      <c r="M10889">
        <v>8.8169025722906278E-3</v>
      </c>
      <c r="N10889">
        <v>1.236692248953488E-2</v>
      </c>
      <c r="O10889">
        <v>2.4554280672138159E-2</v>
      </c>
      <c r="P10889">
        <v>1.988561214001746E-2</v>
      </c>
      <c r="Q10889">
        <v>0.12906228004238751</v>
      </c>
      <c r="R10889">
        <v>1.8485644617286971E-2</v>
      </c>
      <c r="S10889">
        <v>1.743578342679656E-2</v>
      </c>
      <c r="T10889">
        <v>0.22509101917221419</v>
      </c>
      <c r="U10889">
        <v>0.78745731792090201</v>
      </c>
    </row>
    <row r="10890" spans="1:21" x14ac:dyDescent="0.25">
      <c r="A10890">
        <v>2026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1.474645048379898E-2</v>
      </c>
      <c r="K10890">
        <v>1.0025765895843509E-2</v>
      </c>
      <c r="L10890">
        <v>9.5272238254547129E-3</v>
      </c>
      <c r="M10890">
        <v>9.3605155497789375E-4</v>
      </c>
      <c r="N10890">
        <v>8.1638370454311369E-4</v>
      </c>
      <c r="O10890">
        <v>5.9721724987030029E-3</v>
      </c>
      <c r="P10890">
        <v>3.9352987483143803E-3</v>
      </c>
      <c r="Q10890">
        <v>1.8116868376731869E-2</v>
      </c>
      <c r="R10890">
        <v>2.3747862670570612E-3</v>
      </c>
      <c r="S10890">
        <v>2.6643788442015651E-5</v>
      </c>
      <c r="T10890">
        <v>5.1847160339355471E-2</v>
      </c>
      <c r="U10890">
        <v>0.1254164309501648</v>
      </c>
    </row>
    <row r="10891" spans="1:21" x14ac:dyDescent="0.25">
      <c r="A10891">
        <v>2026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6.3581760518678487E-3</v>
      </c>
      <c r="K10891">
        <v>1.0667094667819741E-2</v>
      </c>
      <c r="L10891">
        <v>1.2689554473824289E-2</v>
      </c>
      <c r="M10891">
        <v>7.4619123780842367E-4</v>
      </c>
      <c r="N10891">
        <v>6.0867872441150797E-4</v>
      </c>
      <c r="O10891">
        <v>3.152274357711361E-3</v>
      </c>
      <c r="P10891">
        <v>3.8300616939920102E-3</v>
      </c>
      <c r="Q10891">
        <v>1.3871743899493919E-2</v>
      </c>
      <c r="R10891">
        <v>1.8813183136601689E-3</v>
      </c>
      <c r="S10891">
        <v>9.428004570606302E-3</v>
      </c>
      <c r="T10891">
        <v>0.17617121884556969</v>
      </c>
      <c r="U10891">
        <v>0.62963993026051712</v>
      </c>
    </row>
    <row r="10892" spans="1:21" x14ac:dyDescent="0.25">
      <c r="A10892">
        <v>2026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8.2358818029162513E-3</v>
      </c>
      <c r="K10892">
        <v>2.3749694376900971E-2</v>
      </c>
      <c r="L10892">
        <v>2.8743063583284208E-2</v>
      </c>
      <c r="M10892">
        <v>1.7440957193497089E-3</v>
      </c>
      <c r="N10892">
        <v>1.2666473573811909E-3</v>
      </c>
      <c r="O10892">
        <v>8.3178226440314956E-3</v>
      </c>
      <c r="P10892">
        <v>5.6728660264683322E-3</v>
      </c>
      <c r="Q10892">
        <v>2.276668195545754E-2</v>
      </c>
      <c r="R10892">
        <v>3.1524903366703361E-3</v>
      </c>
      <c r="S10892">
        <v>1.5732548477976008E-2</v>
      </c>
      <c r="T10892">
        <v>8.2664964651929226E-2</v>
      </c>
      <c r="U10892">
        <v>0.29616243490281619</v>
      </c>
    </row>
    <row r="10893" spans="1:21" x14ac:dyDescent="0.25">
      <c r="A10893">
        <v>2026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1.418796270521334E-3</v>
      </c>
      <c r="K10893">
        <v>2.6784168881562511E-3</v>
      </c>
      <c r="L10893">
        <v>3.223188577029587E-3</v>
      </c>
      <c r="M10893">
        <v>2.2359910031724721E-4</v>
      </c>
      <c r="N10893">
        <v>1.7409491277478039E-4</v>
      </c>
      <c r="O10893">
        <v>1.002851500357673E-3</v>
      </c>
      <c r="P10893">
        <v>5.9075277442005526E-4</v>
      </c>
      <c r="Q10893">
        <v>2.1587224694621081E-3</v>
      </c>
      <c r="R10893">
        <v>2.9499808604534981E-4</v>
      </c>
      <c r="S10893">
        <v>1.530309806993777E-3</v>
      </c>
      <c r="T10893">
        <v>7.4341296028758849E-3</v>
      </c>
      <c r="U10893">
        <v>2.6555898245460719E-2</v>
      </c>
    </row>
    <row r="10894" spans="1:21" x14ac:dyDescent="0.25">
      <c r="A10894">
        <v>2026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1.161778809826967E-3</v>
      </c>
      <c r="K10894">
        <v>2.5833537973437011E-3</v>
      </c>
      <c r="L10894">
        <v>3.1057328403619089E-3</v>
      </c>
      <c r="M10894">
        <v>2.4692763060755682E-4</v>
      </c>
      <c r="N10894">
        <v>2.090659788361758E-4</v>
      </c>
      <c r="O10894">
        <v>1.266080985313562E-3</v>
      </c>
      <c r="P10894">
        <v>5.5622935254267809E-4</v>
      </c>
      <c r="Q10894">
        <v>2.8805169517864631E-3</v>
      </c>
      <c r="R10894">
        <v>4.083374063490005E-4</v>
      </c>
      <c r="S10894">
        <v>1.5569865820425921E-3</v>
      </c>
      <c r="T10894">
        <v>4.6531631508380574E-3</v>
      </c>
      <c r="U10894">
        <v>1.6679617438798679E-2</v>
      </c>
    </row>
    <row r="10895" spans="1:21" x14ac:dyDescent="0.25">
      <c r="A10895">
        <v>2026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1.451373921020422E-2</v>
      </c>
      <c r="K10895">
        <v>1.0891009390354161E-2</v>
      </c>
      <c r="L10895">
        <v>1.0771010756492609E-2</v>
      </c>
      <c r="M10895">
        <v>1.1784023981599599E-3</v>
      </c>
      <c r="N10895">
        <v>1.052994919664343E-3</v>
      </c>
      <c r="O10895">
        <v>6.502534542552894E-3</v>
      </c>
      <c r="P10895">
        <v>5.0994693804532294E-3</v>
      </c>
      <c r="Q10895">
        <v>2.1756275087594989E-2</v>
      </c>
      <c r="R10895">
        <v>2.886285015931207E-3</v>
      </c>
      <c r="S10895">
        <v>2.6084807996085149E-5</v>
      </c>
      <c r="T10895">
        <v>7.3196848273277271E-2</v>
      </c>
      <c r="U10895">
        <v>0.1670145819187164</v>
      </c>
    </row>
    <row r="10896" spans="1:21" x14ac:dyDescent="0.25">
      <c r="A10896">
        <v>2026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6.2871230023137936E-3</v>
      </c>
      <c r="K10896">
        <v>1.2134486993415509E-2</v>
      </c>
      <c r="L10896">
        <v>1.4612063643264421E-2</v>
      </c>
      <c r="M10896">
        <v>9.5252486666430472E-4</v>
      </c>
      <c r="N10896">
        <v>8.2851251176398015E-4</v>
      </c>
      <c r="O10896">
        <v>3.9949449287816803E-3</v>
      </c>
      <c r="P10896">
        <v>4.9671246824198462E-3</v>
      </c>
      <c r="Q10896">
        <v>1.701814699153863E-2</v>
      </c>
      <c r="R10896">
        <v>2.293349500750779E-3</v>
      </c>
      <c r="S10896">
        <v>1.1562967130823989E-2</v>
      </c>
      <c r="T10896">
        <v>0.25149841548285179</v>
      </c>
      <c r="U10896">
        <v>0.88009261437572994</v>
      </c>
    </row>
    <row r="10897" spans="1:21" x14ac:dyDescent="0.25">
      <c r="A10897">
        <v>2026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8.1438578969618911E-3</v>
      </c>
      <c r="K10897">
        <v>2.7045766126361379E-2</v>
      </c>
      <c r="L10897">
        <v>3.3080152157911567E-2</v>
      </c>
      <c r="M10897">
        <v>2.2224337504063402E-3</v>
      </c>
      <c r="N10897">
        <v>1.733308470360854E-3</v>
      </c>
      <c r="O10897">
        <v>1.0541207008698259E-2</v>
      </c>
      <c r="P10897">
        <v>7.3439206457105036E-3</v>
      </c>
      <c r="Q10897">
        <v>2.7958918523992751E-2</v>
      </c>
      <c r="R10897">
        <v>3.844799312005996E-3</v>
      </c>
      <c r="S10897">
        <v>1.929450333751296E-2</v>
      </c>
      <c r="T10897">
        <v>0.1183814639110569</v>
      </c>
      <c r="U10897">
        <v>0.41472121773378978</v>
      </c>
    </row>
    <row r="10898" spans="1:21" x14ac:dyDescent="0.25">
      <c r="A10898">
        <v>2026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1.4029446689046521E-3</v>
      </c>
      <c r="K10898">
        <v>3.0511621452664738E-3</v>
      </c>
      <c r="L10898">
        <v>3.7128411643381409E-3</v>
      </c>
      <c r="M10898">
        <v>2.8489283411064489E-4</v>
      </c>
      <c r="N10898">
        <v>2.3751454687794869E-4</v>
      </c>
      <c r="O10898">
        <v>1.2702219892401501E-3</v>
      </c>
      <c r="P10898">
        <v>7.6493848387942064E-4</v>
      </c>
      <c r="Q10898">
        <v>2.6512746140718579E-3</v>
      </c>
      <c r="R10898">
        <v>3.5979857501281572E-4</v>
      </c>
      <c r="S10898">
        <v>1.8762789433252761E-3</v>
      </c>
      <c r="T10898">
        <v>1.0644115703345889E-2</v>
      </c>
      <c r="U10898">
        <v>3.7193456260346883E-2</v>
      </c>
    </row>
    <row r="10899" spans="1:21" x14ac:dyDescent="0.25">
      <c r="A10899">
        <v>2026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1.14880708509774E-3</v>
      </c>
      <c r="K10899">
        <v>2.925641917079599E-3</v>
      </c>
      <c r="L10899">
        <v>3.5591667883398928E-3</v>
      </c>
      <c r="M10899">
        <v>3.1745536553758118E-4</v>
      </c>
      <c r="N10899">
        <v>2.8561914347886332E-4</v>
      </c>
      <c r="O10899">
        <v>1.611105338680406E-3</v>
      </c>
      <c r="P10899">
        <v>7.2430660421076028E-4</v>
      </c>
      <c r="Q10899">
        <v>3.5258064209756079E-3</v>
      </c>
      <c r="R10899">
        <v>4.9726724821712092E-4</v>
      </c>
      <c r="S10899">
        <v>1.9134611879681211E-3</v>
      </c>
      <c r="T10899">
        <v>6.5588127478940174E-3</v>
      </c>
      <c r="U10899">
        <v>2.309282745847669E-2</v>
      </c>
    </row>
    <row r="10900" spans="1:21" x14ac:dyDescent="0.25">
      <c r="A10900">
        <v>2026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2026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2026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2026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2026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2026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2026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2026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2026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2026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2026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2026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2026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0.43317983245849612</v>
      </c>
      <c r="J10912">
        <v>5.906258641183376</v>
      </c>
      <c r="K10912">
        <v>3.994604169726371</v>
      </c>
      <c r="L10912">
        <v>1.0940782696902751</v>
      </c>
      <c r="M10912">
        <v>0</v>
      </c>
      <c r="N10912">
        <v>0</v>
      </c>
      <c r="O10912">
        <v>2.1291871720459312E-3</v>
      </c>
      <c r="P10912">
        <v>0.10105875489115709</v>
      </c>
      <c r="Q10912">
        <v>1.4955313815772531</v>
      </c>
      <c r="R10912">
        <v>4.9219384457916023E-2</v>
      </c>
      <c r="S10912">
        <v>3.0144837111234661E-2</v>
      </c>
      <c r="T10912">
        <v>6.7356278769671929E-2</v>
      </c>
      <c r="U10912">
        <v>0</v>
      </c>
    </row>
    <row r="10913" spans="1:21" x14ac:dyDescent="0.25">
      <c r="A10913">
        <v>2026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2.8891813518860322E-2</v>
      </c>
      <c r="J10913">
        <v>1.06872980430833</v>
      </c>
      <c r="K10913">
        <v>0.55450983245898144</v>
      </c>
      <c r="L10913">
        <v>0.1423103753641414</v>
      </c>
      <c r="M10913">
        <v>0</v>
      </c>
      <c r="N10913">
        <v>0</v>
      </c>
      <c r="O10913">
        <v>1.9403052995601509E-4</v>
      </c>
      <c r="P10913">
        <v>4.0558150847024119E-2</v>
      </c>
      <c r="Q10913">
        <v>0.122228184874586</v>
      </c>
      <c r="R10913">
        <v>1.5878853825144239E-2</v>
      </c>
      <c r="S10913">
        <v>1.663103725734769E-2</v>
      </c>
      <c r="T10913">
        <v>0.24874073196729529</v>
      </c>
      <c r="U10913">
        <v>0</v>
      </c>
    </row>
    <row r="10914" spans="1:21" x14ac:dyDescent="0.25">
      <c r="A10914">
        <v>2026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4.6261793220005148E-2</v>
      </c>
      <c r="J10914">
        <v>1.5377574928700151</v>
      </c>
      <c r="K10914">
        <v>1.075558822140535</v>
      </c>
      <c r="L10914">
        <v>0.30025471567130102</v>
      </c>
      <c r="M10914">
        <v>0</v>
      </c>
      <c r="N10914">
        <v>0</v>
      </c>
      <c r="O10914">
        <v>3.9723911082675752E-4</v>
      </c>
      <c r="P10914">
        <v>5.7285438413228439E-2</v>
      </c>
      <c r="Q10914">
        <v>0.14929464541241491</v>
      </c>
      <c r="R10914">
        <v>2.0365518754007189E-2</v>
      </c>
      <c r="S10914">
        <v>2.3545064774398231E-2</v>
      </c>
      <c r="T10914">
        <v>8.4810010779217238E-2</v>
      </c>
      <c r="U10914">
        <v>0</v>
      </c>
    </row>
    <row r="10915" spans="1:21" x14ac:dyDescent="0.25">
      <c r="A10915">
        <v>2026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7.2519564864339716E-3</v>
      </c>
      <c r="J10915">
        <v>0.24829956148272861</v>
      </c>
      <c r="K10915">
        <v>0.12843588103908149</v>
      </c>
      <c r="L10915">
        <v>3.3168127812106783E-2</v>
      </c>
      <c r="M10915">
        <v>0</v>
      </c>
      <c r="N10915">
        <v>0</v>
      </c>
      <c r="O10915">
        <v>6.5862558770601119E-5</v>
      </c>
      <c r="P10915">
        <v>6.0328375068309983E-3</v>
      </c>
      <c r="Q10915">
        <v>1.7357349767236619E-2</v>
      </c>
      <c r="R10915">
        <v>2.3008614538759498E-3</v>
      </c>
      <c r="S10915">
        <v>2.445880666988936E-3</v>
      </c>
      <c r="T10915">
        <v>9.9667020948138382E-3</v>
      </c>
      <c r="U10915">
        <v>0</v>
      </c>
    </row>
    <row r="10916" spans="1:21" x14ac:dyDescent="0.25">
      <c r="A10916">
        <v>2026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6.6498388308291892E-3</v>
      </c>
      <c r="J10916">
        <v>0.24564255089589929</v>
      </c>
      <c r="K10916">
        <v>0.1223666660826034</v>
      </c>
      <c r="L10916">
        <v>4.1546632134881557E-2</v>
      </c>
      <c r="M10916">
        <v>0</v>
      </c>
      <c r="N10916">
        <v>0</v>
      </c>
      <c r="O10916">
        <v>5.2446170575101907E-5</v>
      </c>
      <c r="P10916">
        <v>6.8151541879930763E-3</v>
      </c>
      <c r="Q10916">
        <v>1.478024662359414E-2</v>
      </c>
      <c r="R10916">
        <v>2.0926605600941331E-3</v>
      </c>
      <c r="S10916">
        <v>2.896019892159118E-3</v>
      </c>
      <c r="T10916">
        <v>2.0388139006665019E-3</v>
      </c>
      <c r="U10916">
        <v>0</v>
      </c>
    </row>
    <row r="10917" spans="1:21" x14ac:dyDescent="0.25">
      <c r="A10917">
        <v>2026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4.1763641357421867E-2</v>
      </c>
      <c r="J10917">
        <v>18.861196740835901</v>
      </c>
      <c r="K10917">
        <v>13.448054466605191</v>
      </c>
      <c r="L10917">
        <v>6.4245848634094003</v>
      </c>
      <c r="M10917">
        <v>0</v>
      </c>
      <c r="N10917">
        <v>0</v>
      </c>
      <c r="O10917">
        <v>1.045414278589306E-2</v>
      </c>
      <c r="P10917">
        <v>0.48553512287139888</v>
      </c>
      <c r="Q10917">
        <v>7.4910486341416833</v>
      </c>
      <c r="R10917">
        <v>0.13434532840922481</v>
      </c>
      <c r="S10917">
        <v>0.2179439909681678</v>
      </c>
      <c r="T10917">
        <v>0.30288688100501893</v>
      </c>
      <c r="U10917">
        <v>0</v>
      </c>
    </row>
    <row r="10918" spans="1:21" x14ac:dyDescent="0.25">
      <c r="A10918">
        <v>2026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0.40769756643611987</v>
      </c>
      <c r="J10918">
        <v>148.68210917876479</v>
      </c>
      <c r="K10918">
        <v>72.560258292385356</v>
      </c>
      <c r="L10918">
        <v>17.003392934988579</v>
      </c>
      <c r="M10918">
        <v>0</v>
      </c>
      <c r="N10918">
        <v>0</v>
      </c>
      <c r="O10918">
        <v>2.153091863826009E-2</v>
      </c>
      <c r="P10918">
        <v>3.9112938757928699</v>
      </c>
      <c r="Q10918">
        <v>12.37536184174107</v>
      </c>
      <c r="R10918">
        <v>1.5482644972338551</v>
      </c>
      <c r="S10918">
        <v>1.437329543239227</v>
      </c>
      <c r="T10918">
        <v>37.471443107189657</v>
      </c>
      <c r="U10918">
        <v>0</v>
      </c>
    </row>
    <row r="10919" spans="1:21" x14ac:dyDescent="0.25">
      <c r="A10919">
        <v>2026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0.58270127148662443</v>
      </c>
      <c r="J10919">
        <v>150.43069312857801</v>
      </c>
      <c r="K10919">
        <v>96.104184740104103</v>
      </c>
      <c r="L10919">
        <v>24.712037426321739</v>
      </c>
      <c r="M10919">
        <v>0</v>
      </c>
      <c r="N10919">
        <v>0</v>
      </c>
      <c r="O10919">
        <v>3.2310962789916547E-2</v>
      </c>
      <c r="P10919">
        <v>3.8607650726425282</v>
      </c>
      <c r="Q10919">
        <v>11.10915065779009</v>
      </c>
      <c r="R10919">
        <v>1.4559417233210119</v>
      </c>
      <c r="S10919">
        <v>1.414090049929835</v>
      </c>
      <c r="T10919">
        <v>11.835698678722229</v>
      </c>
      <c r="U10919">
        <v>0</v>
      </c>
    </row>
    <row r="10920" spans="1:21" x14ac:dyDescent="0.25">
      <c r="A10920">
        <v>2026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0.10195540036094081</v>
      </c>
      <c r="J10920">
        <v>29.451142882818051</v>
      </c>
      <c r="K10920">
        <v>14.390649522422921</v>
      </c>
      <c r="L10920">
        <v>3.49829152135763</v>
      </c>
      <c r="M10920">
        <v>0</v>
      </c>
      <c r="N10920">
        <v>0</v>
      </c>
      <c r="O10920">
        <v>6.8247649501256566E-3</v>
      </c>
      <c r="P10920">
        <v>0.5486440956164077</v>
      </c>
      <c r="Q10920">
        <v>1.659020681738417</v>
      </c>
      <c r="R10920">
        <v>0.2120546531735869</v>
      </c>
      <c r="S10920">
        <v>0.19754810361665051</v>
      </c>
      <c r="T10920">
        <v>1.4836899871913061</v>
      </c>
      <c r="U10920">
        <v>0</v>
      </c>
    </row>
    <row r="10921" spans="1:21" x14ac:dyDescent="0.25">
      <c r="A10921">
        <v>2026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4.7237548181421528E-2</v>
      </c>
      <c r="J10921">
        <v>18.088870241946761</v>
      </c>
      <c r="K10921">
        <v>7.3625949212577257</v>
      </c>
      <c r="L10921">
        <v>2.0675428100543001</v>
      </c>
      <c r="M10921">
        <v>0</v>
      </c>
      <c r="N10921">
        <v>0</v>
      </c>
      <c r="O10921">
        <v>1.6595216691473659E-3</v>
      </c>
      <c r="P10921">
        <v>0.162124843140695</v>
      </c>
      <c r="Q10921">
        <v>0.33378478221543872</v>
      </c>
      <c r="R10921">
        <v>4.6413637194570388E-2</v>
      </c>
      <c r="S10921">
        <v>6.4603296335446619E-2</v>
      </c>
      <c r="T10921">
        <v>0.12585284026743659</v>
      </c>
      <c r="U10921">
        <v>0</v>
      </c>
    </row>
    <row r="10922" spans="1:21" x14ac:dyDescent="0.25">
      <c r="A10922">
        <v>2026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9.1793346405029299E-4</v>
      </c>
      <c r="J10922">
        <v>1.2595578188723879</v>
      </c>
      <c r="K10922">
        <v>1.2929368626461359</v>
      </c>
      <c r="L10922">
        <v>0.50916495806421147</v>
      </c>
      <c r="M10922">
        <v>0</v>
      </c>
      <c r="N10922">
        <v>0</v>
      </c>
      <c r="O10922">
        <v>1.282797291496138E-3</v>
      </c>
      <c r="P10922">
        <v>3.7957838062429798E-2</v>
      </c>
      <c r="Q10922">
        <v>1.282714614032288</v>
      </c>
      <c r="R10922">
        <v>1.308880861833495E-2</v>
      </c>
      <c r="S10922">
        <v>6.7921432216244276E-3</v>
      </c>
      <c r="T10922">
        <v>2.8582284241139861E-2</v>
      </c>
      <c r="U10922">
        <v>0</v>
      </c>
    </row>
    <row r="10923" spans="1:21" x14ac:dyDescent="0.25">
      <c r="A10923">
        <v>2026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2.2725437169205789E-2</v>
      </c>
      <c r="J10923">
        <v>1.531664018065851</v>
      </c>
      <c r="K10923">
        <v>1.503362036848241</v>
      </c>
      <c r="L10923">
        <v>0.4677218105324189</v>
      </c>
      <c r="M10923">
        <v>0</v>
      </c>
      <c r="N10923">
        <v>0</v>
      </c>
      <c r="O10923">
        <v>2.9020527756679011E-4</v>
      </c>
      <c r="P10923">
        <v>0.14041755840360429</v>
      </c>
      <c r="Q10923">
        <v>0.1247236756614644</v>
      </c>
      <c r="R10923">
        <v>1.597088969148969E-2</v>
      </c>
      <c r="S10923">
        <v>4.493549676806799E-2</v>
      </c>
      <c r="T10923">
        <v>0.15791926851059959</v>
      </c>
      <c r="U10923">
        <v>0</v>
      </c>
    </row>
    <row r="10924" spans="1:21" x14ac:dyDescent="0.25">
      <c r="A10924">
        <v>2026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3.2685061646278539E-2</v>
      </c>
      <c r="J10924">
        <v>1.8525031890823389</v>
      </c>
      <c r="K10924">
        <v>2.3975250020973591</v>
      </c>
      <c r="L10924">
        <v>0.81456473030098075</v>
      </c>
      <c r="M10924">
        <v>0</v>
      </c>
      <c r="N10924">
        <v>0</v>
      </c>
      <c r="O10924">
        <v>6.365767669511439E-4</v>
      </c>
      <c r="P10924">
        <v>0.2034418735312884</v>
      </c>
      <c r="Q10924">
        <v>0.13639959318774811</v>
      </c>
      <c r="R10924">
        <v>1.8350522922171712E-2</v>
      </c>
      <c r="S10924">
        <v>6.0208126631925818E-2</v>
      </c>
      <c r="T10924">
        <v>5.9821368760783179E-2</v>
      </c>
      <c r="U10924">
        <v>0</v>
      </c>
    </row>
    <row r="10925" spans="1:21" x14ac:dyDescent="0.25">
      <c r="A10925">
        <v>2026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5.7482803262001144E-3</v>
      </c>
      <c r="J10925">
        <v>0.34615440247172852</v>
      </c>
      <c r="K10925">
        <v>0.33555355422586458</v>
      </c>
      <c r="L10925">
        <v>0.1082419416319266</v>
      </c>
      <c r="M10925">
        <v>0</v>
      </c>
      <c r="N10925">
        <v>0</v>
      </c>
      <c r="O10925">
        <v>1.047658399568419E-4</v>
      </c>
      <c r="P10925">
        <v>2.2438719260652822E-2</v>
      </c>
      <c r="Q10925">
        <v>1.752274099897682E-2</v>
      </c>
      <c r="R10925">
        <v>2.2947616865771799E-3</v>
      </c>
      <c r="S10925">
        <v>6.9710777001263727E-3</v>
      </c>
      <c r="T10925">
        <v>6.588552193149709E-3</v>
      </c>
      <c r="U10925">
        <v>0</v>
      </c>
    </row>
    <row r="10926" spans="1:21" x14ac:dyDescent="0.25">
      <c r="A10926">
        <v>2026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2.1668558192487739E-3</v>
      </c>
      <c r="J10926">
        <v>0.17406001220585679</v>
      </c>
      <c r="K10926">
        <v>0.15064283628852179</v>
      </c>
      <c r="L10926">
        <v>5.613691907551574E-2</v>
      </c>
      <c r="M10926">
        <v>0</v>
      </c>
      <c r="N10926">
        <v>0</v>
      </c>
      <c r="O10926">
        <v>5.3484963872597438E-5</v>
      </c>
      <c r="P10926">
        <v>1.13427715144583E-2</v>
      </c>
      <c r="Q10926">
        <v>8.077665010418093E-3</v>
      </c>
      <c r="R10926">
        <v>1.1432835594413491E-3</v>
      </c>
      <c r="S10926">
        <v>3.445060943994922E-3</v>
      </c>
      <c r="T10926">
        <v>1.509038333055418E-3</v>
      </c>
      <c r="U10926">
        <v>0</v>
      </c>
    </row>
    <row r="10927" spans="1:21" x14ac:dyDescent="0.25">
      <c r="A10927">
        <v>2026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0.43216318511962892</v>
      </c>
      <c r="J10927">
        <v>5.6734501495361336</v>
      </c>
      <c r="K10927">
        <v>3.8246610221862789</v>
      </c>
      <c r="L10927">
        <v>1.0284909133911131</v>
      </c>
      <c r="M10927">
        <v>0</v>
      </c>
      <c r="N10927">
        <v>0</v>
      </c>
      <c r="O10927">
        <v>1.9658669792115692E-3</v>
      </c>
      <c r="P10927">
        <v>9.5888282775878922E-2</v>
      </c>
      <c r="Q10927">
        <v>1.3205883350372309</v>
      </c>
      <c r="R10927">
        <v>4.694133162498474E-2</v>
      </c>
      <c r="S10927">
        <v>2.8491636276245121E-2</v>
      </c>
      <c r="T10927">
        <v>6.150184440612793E-2</v>
      </c>
      <c r="U10927">
        <v>0</v>
      </c>
    </row>
    <row r="10928" spans="1:21" x14ac:dyDescent="0.25">
      <c r="A10928">
        <v>2026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2.5740307409748309E-2</v>
      </c>
      <c r="J10928">
        <v>0.8145337443677596</v>
      </c>
      <c r="K10928">
        <v>0.43591530882282992</v>
      </c>
      <c r="L10928">
        <v>0.1142617992144515</v>
      </c>
      <c r="M10928">
        <v>0</v>
      </c>
      <c r="N10928">
        <v>0</v>
      </c>
      <c r="O10928">
        <v>1.651452291538093E-4</v>
      </c>
      <c r="P10928">
        <v>3.4764489090179623E-2</v>
      </c>
      <c r="Q10928">
        <v>0.1045526170243803</v>
      </c>
      <c r="R10928">
        <v>1.360465183186459E-2</v>
      </c>
      <c r="S10928">
        <v>1.426797613254214E-2</v>
      </c>
      <c r="T10928">
        <v>0.21006717538426109</v>
      </c>
      <c r="U10928">
        <v>0</v>
      </c>
    </row>
    <row r="10929" spans="1:21" x14ac:dyDescent="0.25">
      <c r="A10929">
        <v>2026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4.1464168729738828E-2</v>
      </c>
      <c r="J10929">
        <v>1.2083583608950019</v>
      </c>
      <c r="K10929">
        <v>0.87112427058333231</v>
      </c>
      <c r="L10929">
        <v>0.24765064662821409</v>
      </c>
      <c r="M10929">
        <v>0</v>
      </c>
      <c r="N10929">
        <v>0</v>
      </c>
      <c r="O10929">
        <v>3.4019300213405918E-4</v>
      </c>
      <c r="P10929">
        <v>4.929129744156345E-2</v>
      </c>
      <c r="Q10929">
        <v>0.12849560283435341</v>
      </c>
      <c r="R10929">
        <v>1.7549863859769359E-2</v>
      </c>
      <c r="S10929">
        <v>2.028147702553906E-2</v>
      </c>
      <c r="T10929">
        <v>7.1731749528209932E-2</v>
      </c>
      <c r="U10929">
        <v>0</v>
      </c>
    </row>
    <row r="10930" spans="1:21" x14ac:dyDescent="0.25">
      <c r="A10930">
        <v>2026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6.4664951089351752E-3</v>
      </c>
      <c r="J10930">
        <v>0.19156224470627661</v>
      </c>
      <c r="K10930">
        <v>0.1020512738440589</v>
      </c>
      <c r="L10930">
        <v>2.6886409862732281E-2</v>
      </c>
      <c r="M10930">
        <v>0</v>
      </c>
      <c r="N10930">
        <v>0</v>
      </c>
      <c r="O10930">
        <v>5.6173145092349897E-5</v>
      </c>
      <c r="P10930">
        <v>5.1795676961269516E-3</v>
      </c>
      <c r="Q10930">
        <v>1.488177904411841E-2</v>
      </c>
      <c r="R10930">
        <v>1.9757368437990932E-3</v>
      </c>
      <c r="S10930">
        <v>2.1027368165050559E-3</v>
      </c>
      <c r="T10930">
        <v>8.4197080494193485E-3</v>
      </c>
      <c r="U10930">
        <v>0</v>
      </c>
    </row>
    <row r="10931" spans="1:21" x14ac:dyDescent="0.25">
      <c r="A10931">
        <v>2026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6.0557026443180794E-3</v>
      </c>
      <c r="J10931">
        <v>0.1991591459979149</v>
      </c>
      <c r="K10931">
        <v>0.1023118249244284</v>
      </c>
      <c r="L10931">
        <v>3.5092621219896043E-2</v>
      </c>
      <c r="M10931">
        <v>0</v>
      </c>
      <c r="N10931">
        <v>0</v>
      </c>
      <c r="O10931">
        <v>4.5087442009295271E-5</v>
      </c>
      <c r="P10931">
        <v>5.8545719594502148E-3</v>
      </c>
      <c r="Q10931">
        <v>1.2750694545176499E-2</v>
      </c>
      <c r="R10931">
        <v>1.8061226562252201E-3</v>
      </c>
      <c r="S10931">
        <v>2.488712167005623E-3</v>
      </c>
      <c r="T10931">
        <v>1.7358519221393901E-3</v>
      </c>
      <c r="U10931">
        <v>0</v>
      </c>
    </row>
    <row r="10932" spans="1:21" x14ac:dyDescent="0.25">
      <c r="A10932">
        <v>2026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0.46518675804138182</v>
      </c>
      <c r="J10932">
        <v>6.0610949784517292</v>
      </c>
      <c r="K10932">
        <v>4.080798869520426</v>
      </c>
      <c r="L10932">
        <v>1.091419310346246</v>
      </c>
      <c r="M10932">
        <v>0</v>
      </c>
      <c r="N10932">
        <v>0</v>
      </c>
      <c r="O10932">
        <v>2.0735528498480559E-3</v>
      </c>
      <c r="P10932">
        <v>0.1021488620638847</v>
      </c>
      <c r="Q10932">
        <v>1.3715764259696011</v>
      </c>
      <c r="R10932">
        <v>5.0168331600725653E-2</v>
      </c>
      <c r="S10932">
        <v>3.037799797207117E-2</v>
      </c>
      <c r="T10932">
        <v>6.4630122996866698E-2</v>
      </c>
      <c r="U10932">
        <v>0</v>
      </c>
    </row>
    <row r="10933" spans="1:21" x14ac:dyDescent="0.25">
      <c r="A10933">
        <v>2026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2.640782863403876E-2</v>
      </c>
      <c r="J10933">
        <v>0.83180989993068821</v>
      </c>
      <c r="K10933">
        <v>0.44654962342529508</v>
      </c>
      <c r="L10933">
        <v>0.1172425124662821</v>
      </c>
      <c r="M10933">
        <v>0</v>
      </c>
      <c r="N10933">
        <v>0</v>
      </c>
      <c r="O10933">
        <v>1.6922116825625951E-4</v>
      </c>
      <c r="P10933">
        <v>3.5703368993717823E-2</v>
      </c>
      <c r="Q10933">
        <v>0.1073730609061526</v>
      </c>
      <c r="R10933">
        <v>1.3980012347620179E-2</v>
      </c>
      <c r="S10933">
        <v>1.465654417366527E-2</v>
      </c>
      <c r="T10933">
        <v>0.21469867007486601</v>
      </c>
      <c r="U10933">
        <v>0</v>
      </c>
    </row>
    <row r="10934" spans="1:21" x14ac:dyDescent="0.25">
      <c r="A10934">
        <v>2026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4.2642518564370728E-2</v>
      </c>
      <c r="J10934">
        <v>1.242156093867087</v>
      </c>
      <c r="K10934">
        <v>0.89792234459083631</v>
      </c>
      <c r="L10934">
        <v>0.25527361395982212</v>
      </c>
      <c r="M10934">
        <v>0</v>
      </c>
      <c r="N10934">
        <v>0</v>
      </c>
      <c r="O10934">
        <v>3.4930955643580142E-4</v>
      </c>
      <c r="P10934">
        <v>5.0686067590056942E-2</v>
      </c>
      <c r="Q10934">
        <v>0.13226385414649211</v>
      </c>
      <c r="R10934">
        <v>1.807260898560915E-2</v>
      </c>
      <c r="S10934">
        <v>2.0861006215796309E-2</v>
      </c>
      <c r="T10934">
        <v>7.3354150404205773E-2</v>
      </c>
      <c r="U10934">
        <v>0</v>
      </c>
    </row>
    <row r="10935" spans="1:21" x14ac:dyDescent="0.25">
      <c r="A10935">
        <v>2026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6.6364922320523096E-3</v>
      </c>
      <c r="J10935">
        <v>0.1961460997526594</v>
      </c>
      <c r="K10935">
        <v>0.1047806035749774</v>
      </c>
      <c r="L10935">
        <v>2.7642536465825748E-2</v>
      </c>
      <c r="M10935">
        <v>0</v>
      </c>
      <c r="N10935">
        <v>0</v>
      </c>
      <c r="O10935">
        <v>5.7599327349400077E-5</v>
      </c>
      <c r="P10935">
        <v>5.322325777077308E-3</v>
      </c>
      <c r="Q10935">
        <v>1.529641070237707E-2</v>
      </c>
      <c r="R10935">
        <v>2.0319293726162179E-3</v>
      </c>
      <c r="S10935">
        <v>2.161459773536171E-3</v>
      </c>
      <c r="T10935">
        <v>8.6063289801092818E-3</v>
      </c>
      <c r="U10935">
        <v>0</v>
      </c>
    </row>
    <row r="10936" spans="1:21" x14ac:dyDescent="0.25">
      <c r="A10936">
        <v>2026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6.2671629909231167E-3</v>
      </c>
      <c r="J10936">
        <v>0.20606692579710811</v>
      </c>
      <c r="K10936">
        <v>0.106113634895206</v>
      </c>
      <c r="L10936">
        <v>3.6262453919224537E-2</v>
      </c>
      <c r="M10936">
        <v>0</v>
      </c>
      <c r="N10936">
        <v>0</v>
      </c>
      <c r="O10936">
        <v>4.6354923142685751E-5</v>
      </c>
      <c r="P10936">
        <v>6.0170215128232856E-3</v>
      </c>
      <c r="Q10936">
        <v>1.3135833902120329E-2</v>
      </c>
      <c r="R10936">
        <v>1.8609756230456779E-3</v>
      </c>
      <c r="S10936">
        <v>2.557876503618957E-3</v>
      </c>
      <c r="T10936">
        <v>1.779447475350003E-3</v>
      </c>
      <c r="U10936">
        <v>0</v>
      </c>
    </row>
    <row r="10937" spans="1:21" x14ac:dyDescent="0.25">
      <c r="A10937">
        <v>2026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2.263031156291254E-2</v>
      </c>
      <c r="K10937">
        <v>1.272909534163773E-2</v>
      </c>
      <c r="L10937">
        <v>1.124379303120077E-2</v>
      </c>
      <c r="M10937">
        <v>1.3167690742120609E-3</v>
      </c>
      <c r="N10937">
        <v>1.389159175443638E-3</v>
      </c>
      <c r="O10937">
        <v>3.7213790418463761E-3</v>
      </c>
      <c r="P10937">
        <v>5.9979874528944491E-3</v>
      </c>
      <c r="Q10937">
        <v>3.2997685207054019E-2</v>
      </c>
      <c r="R10937">
        <v>4.1717019434436226E-3</v>
      </c>
      <c r="S10937">
        <v>3.8250777361099612E-5</v>
      </c>
      <c r="T10937">
        <v>8.2150141119956971E-2</v>
      </c>
      <c r="U10937">
        <v>0.18346359634399409</v>
      </c>
    </row>
    <row r="10938" spans="1:21" x14ac:dyDescent="0.25">
      <c r="A10938">
        <v>2026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1.0294431733287051E-2</v>
      </c>
      <c r="K10938">
        <v>1.2305079803248929E-2</v>
      </c>
      <c r="L10938">
        <v>1.4265176998314911E-2</v>
      </c>
      <c r="M10938">
        <v>1.081803712191151E-3</v>
      </c>
      <c r="N10938">
        <v>1.1542976643563461E-3</v>
      </c>
      <c r="O10938">
        <v>4.2091538076045069E-3</v>
      </c>
      <c r="P10938">
        <v>5.9003658362594552E-3</v>
      </c>
      <c r="Q10938">
        <v>2.3233418176274421E-2</v>
      </c>
      <c r="R10938">
        <v>3.0956976461242818E-3</v>
      </c>
      <c r="S10938">
        <v>1.1105217036606749E-2</v>
      </c>
      <c r="T10938">
        <v>0.27950934171265113</v>
      </c>
      <c r="U10938">
        <v>0.98347551664496791</v>
      </c>
    </row>
    <row r="10939" spans="1:21" x14ac:dyDescent="0.25">
      <c r="A10939">
        <v>2026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1.333272452844457E-2</v>
      </c>
      <c r="K10939">
        <v>2.7287005053441941E-2</v>
      </c>
      <c r="L10939">
        <v>3.2352682751100127E-2</v>
      </c>
      <c r="M10939">
        <v>2.4472659590748492E-3</v>
      </c>
      <c r="N10939">
        <v>2.354293746631373E-3</v>
      </c>
      <c r="O10939">
        <v>1.10274513406443E-2</v>
      </c>
      <c r="P10939">
        <v>8.4376658217232559E-3</v>
      </c>
      <c r="Q10939">
        <v>3.8066428156632158E-2</v>
      </c>
      <c r="R10939">
        <v>5.1966321014486174E-3</v>
      </c>
      <c r="S10939">
        <v>1.848661423480957E-2</v>
      </c>
      <c r="T10939">
        <v>0.12706514294963611</v>
      </c>
      <c r="U10939">
        <v>0.44775045983196032</v>
      </c>
    </row>
    <row r="10940" spans="1:21" x14ac:dyDescent="0.25">
      <c r="A10940">
        <v>2026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2.2969935366636668E-3</v>
      </c>
      <c r="K10940">
        <v>3.0757920926060482E-3</v>
      </c>
      <c r="L10940">
        <v>3.6189849809462821E-3</v>
      </c>
      <c r="M10940">
        <v>3.1795301897163822E-4</v>
      </c>
      <c r="N10940">
        <v>3.2681946747092021E-4</v>
      </c>
      <c r="O10940">
        <v>1.3278316511317341E-3</v>
      </c>
      <c r="P10940">
        <v>8.9291324212056574E-4</v>
      </c>
      <c r="Q10940">
        <v>3.5876564444991552E-3</v>
      </c>
      <c r="R10940">
        <v>4.8163432464470992E-4</v>
      </c>
      <c r="S10940">
        <v>1.7964235593555811E-3</v>
      </c>
      <c r="T10940">
        <v>1.1588866993742879E-2</v>
      </c>
      <c r="U10940">
        <v>4.0724116328089768E-2</v>
      </c>
    </row>
    <row r="10941" spans="1:21" x14ac:dyDescent="0.25">
      <c r="A10941">
        <v>2026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1.8804914605653909E-3</v>
      </c>
      <c r="K10941">
        <v>3.0125444406176221E-3</v>
      </c>
      <c r="L10941">
        <v>3.5364423295408658E-3</v>
      </c>
      <c r="M10941">
        <v>3.6001341146075182E-4</v>
      </c>
      <c r="N10941">
        <v>3.9556454438270471E-4</v>
      </c>
      <c r="O10941">
        <v>1.7455606117742571E-3</v>
      </c>
      <c r="P10941">
        <v>8.4972966079187794E-4</v>
      </c>
      <c r="Q10941">
        <v>5.0020365936879196E-3</v>
      </c>
      <c r="R10941">
        <v>7.0450839955967003E-4</v>
      </c>
      <c r="S10941">
        <v>1.856258084595729E-3</v>
      </c>
      <c r="T10941">
        <v>7.4446872282771413E-3</v>
      </c>
      <c r="U10941">
        <v>2.619159259789142E-2</v>
      </c>
    </row>
    <row r="10942" spans="1:21" x14ac:dyDescent="0.25">
      <c r="A10942">
        <v>2026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0.2183322275164537</v>
      </c>
      <c r="K10942">
        <v>0.11934180533140901</v>
      </c>
      <c r="L10942">
        <v>9.6111267477273943E-2</v>
      </c>
      <c r="M10942">
        <v>2.1080866619944572E-2</v>
      </c>
      <c r="N10942">
        <v>3.2551769465208047E-2</v>
      </c>
      <c r="O10942">
        <v>4.8356610298156737E-2</v>
      </c>
      <c r="P10942">
        <v>5.6816931486129763E-2</v>
      </c>
      <c r="Q10942">
        <v>0.64929522442817689</v>
      </c>
      <c r="R10942">
        <v>5.8959128528833393E-2</v>
      </c>
      <c r="S10942">
        <v>8.1195278167724601E-3</v>
      </c>
      <c r="T10942">
        <v>0.97526635360717773</v>
      </c>
      <c r="U10942">
        <v>2.2711702327728269</v>
      </c>
    </row>
    <row r="10943" spans="1:21" x14ac:dyDescent="0.25">
      <c r="A10943">
        <v>2026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1.8690008208883571</v>
      </c>
      <c r="K10943">
        <v>0.41216494152293093</v>
      </c>
      <c r="L10943">
        <v>0.24573748292861269</v>
      </c>
      <c r="M10943">
        <v>1.8458062326248411E-2</v>
      </c>
      <c r="N10943">
        <v>3.1558770887421858E-2</v>
      </c>
      <c r="O10943">
        <v>4.5124904976499458E-2</v>
      </c>
      <c r="P10943">
        <v>9.704208227084879E-2</v>
      </c>
      <c r="Q10943">
        <v>0.89377768030347526</v>
      </c>
      <c r="R10943">
        <v>0.1250850919681592</v>
      </c>
      <c r="S10943">
        <v>6.7096522965845617E-2</v>
      </c>
      <c r="T10943">
        <v>4.8157077211592894</v>
      </c>
      <c r="U10943">
        <v>16.505281392456659</v>
      </c>
    </row>
    <row r="10944" spans="1:21" x14ac:dyDescent="0.25">
      <c r="A10944">
        <v>2026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1.8916058220610339</v>
      </c>
      <c r="K10944">
        <v>0.65332230364319221</v>
      </c>
      <c r="L10944">
        <v>0.44922704317716788</v>
      </c>
      <c r="M10944">
        <v>4.093447192857827E-2</v>
      </c>
      <c r="N10944">
        <v>6.9228979070819208E-2</v>
      </c>
      <c r="O10944">
        <v>0.1063227280008358</v>
      </c>
      <c r="P10944">
        <v>0.1378174718219434</v>
      </c>
      <c r="Q10944">
        <v>1.2578793774308561</v>
      </c>
      <c r="R10944">
        <v>0.17973476293338089</v>
      </c>
      <c r="S10944">
        <v>0.1042408344794931</v>
      </c>
      <c r="T10944">
        <v>2.4217911283360518</v>
      </c>
      <c r="U10944">
        <v>8.3580429227346382</v>
      </c>
    </row>
    <row r="10945" spans="1:21" x14ac:dyDescent="0.25">
      <c r="A10945">
        <v>2026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0.37020416638911802</v>
      </c>
      <c r="K10945">
        <v>8.8430752600435369E-2</v>
      </c>
      <c r="L10945">
        <v>5.640457747144479E-2</v>
      </c>
      <c r="M10945">
        <v>5.4561307634067458E-3</v>
      </c>
      <c r="N10945">
        <v>9.4246114100960277E-3</v>
      </c>
      <c r="O10945">
        <v>1.395233208110604E-2</v>
      </c>
      <c r="P10945">
        <v>1.496821606636016E-2</v>
      </c>
      <c r="Q10945">
        <v>0.13665857436187989</v>
      </c>
      <c r="R10945">
        <v>1.9323681098294451E-2</v>
      </c>
      <c r="S10945">
        <v>1.0607217447913471E-2</v>
      </c>
      <c r="T10945">
        <v>0.20836977293342049</v>
      </c>
      <c r="U10945">
        <v>0.71529942300991955</v>
      </c>
    </row>
    <row r="10946" spans="1:21" x14ac:dyDescent="0.25">
      <c r="A10946">
        <v>2026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0.22765968827860711</v>
      </c>
      <c r="K10946">
        <v>5.7313953219976843E-2</v>
      </c>
      <c r="L10946">
        <v>4.3277914118808901E-2</v>
      </c>
      <c r="M10946">
        <v>5.7422522846011783E-3</v>
      </c>
      <c r="N10946">
        <v>1.013683817371612E-2</v>
      </c>
      <c r="O10946">
        <v>1.3471193853679401E-2</v>
      </c>
      <c r="P10946">
        <v>1.269944153972208E-2</v>
      </c>
      <c r="Q10946">
        <v>0.11341750486921651</v>
      </c>
      <c r="R10946">
        <v>1.6565931833315679E-2</v>
      </c>
      <c r="S10946">
        <v>9.673672034877007E-3</v>
      </c>
      <c r="T10946">
        <v>0.15715044222720051</v>
      </c>
      <c r="U10946">
        <v>0.55076663312831664</v>
      </c>
    </row>
    <row r="10947" spans="1:21" x14ac:dyDescent="0.25">
      <c r="A10947">
        <v>2026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1.4849855884167479E-2</v>
      </c>
      <c r="K10947">
        <v>0.2120845440286212</v>
      </c>
      <c r="L10947">
        <v>0.23710382388671861</v>
      </c>
      <c r="M10947">
        <v>2.9075956800370482E-2</v>
      </c>
      <c r="N10947">
        <v>4.985562769585522E-2</v>
      </c>
      <c r="O10947">
        <v>6.4437845991931683E-2</v>
      </c>
      <c r="P10947">
        <v>0.1134955114126205</v>
      </c>
      <c r="Q10947">
        <v>1.195647931083571</v>
      </c>
      <c r="R10947">
        <v>8.6551703236269539E-2</v>
      </c>
      <c r="S10947">
        <v>2.0809621974003682E-3</v>
      </c>
      <c r="T10947">
        <v>1.964727863311768</v>
      </c>
      <c r="U10947">
        <v>3.3696810169219971</v>
      </c>
    </row>
    <row r="10948" spans="1:21" x14ac:dyDescent="0.25">
      <c r="A10948">
        <v>2026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2.045261540172659E-2</v>
      </c>
      <c r="K10948">
        <v>0.101416777063824</v>
      </c>
      <c r="L10948">
        <v>0.13020836651933829</v>
      </c>
      <c r="M10948">
        <v>3.1435823928345007E-2</v>
      </c>
      <c r="N10948">
        <v>3.5567109506253927E-2</v>
      </c>
      <c r="O10948">
        <v>7.7390909265118768E-2</v>
      </c>
      <c r="P10948">
        <v>0.1607605810567955</v>
      </c>
      <c r="Q10948">
        <v>0.62809761020532295</v>
      </c>
      <c r="R10948">
        <v>8.3914880283150667E-2</v>
      </c>
      <c r="S10948">
        <v>0.14968573822079759</v>
      </c>
      <c r="T10948">
        <v>7.6133831282738056</v>
      </c>
      <c r="U10948">
        <v>27.25873171477221</v>
      </c>
    </row>
    <row r="10949" spans="1:21" x14ac:dyDescent="0.25">
      <c r="A10949">
        <v>2026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2.472354570120441E-2</v>
      </c>
      <c r="K10949">
        <v>0.2011652723046389</v>
      </c>
      <c r="L10949">
        <v>0.25657322846637171</v>
      </c>
      <c r="M10949">
        <v>6.4337115683655396E-2</v>
      </c>
      <c r="N10949">
        <v>7.2494094697863859E-2</v>
      </c>
      <c r="O10949">
        <v>0.1660303279529324</v>
      </c>
      <c r="P10949">
        <v>0.20971229768245969</v>
      </c>
      <c r="Q10949">
        <v>0.98313265836911745</v>
      </c>
      <c r="R10949">
        <v>0.13499492648076289</v>
      </c>
      <c r="S10949">
        <v>0.2000990457217775</v>
      </c>
      <c r="T10949">
        <v>3.4791406672548391</v>
      </c>
      <c r="U10949">
        <v>12.36996550928394</v>
      </c>
    </row>
    <row r="10950" spans="1:21" x14ac:dyDescent="0.25">
      <c r="A10950">
        <v>2026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4.6207312716430894E-3</v>
      </c>
      <c r="K10950">
        <v>2.3542579696886438E-2</v>
      </c>
      <c r="L10950">
        <v>3.031557735406297E-2</v>
      </c>
      <c r="M10950">
        <v>8.9923761499931688E-3</v>
      </c>
      <c r="N10950">
        <v>1.008425243873318E-2</v>
      </c>
      <c r="O10950">
        <v>2.2635989829405428E-2</v>
      </c>
      <c r="P10950">
        <v>2.384074606525835E-2</v>
      </c>
      <c r="Q10950">
        <v>9.5121705810861393E-2</v>
      </c>
      <c r="R10950">
        <v>1.2792357652440909E-2</v>
      </c>
      <c r="S10950">
        <v>2.218952134945255E-2</v>
      </c>
      <c r="T10950">
        <v>0.31655037283726079</v>
      </c>
      <c r="U10950">
        <v>1.131105682733303</v>
      </c>
    </row>
    <row r="10951" spans="1:21" x14ac:dyDescent="0.25">
      <c r="A10951">
        <v>2026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2.321941425918567E-3</v>
      </c>
      <c r="K10951">
        <v>2.3672501663934961E-2</v>
      </c>
      <c r="L10951">
        <v>2.9170355226777789E-2</v>
      </c>
      <c r="M10951">
        <v>9.0132988611091956E-3</v>
      </c>
      <c r="N10951">
        <v>1.2642498231678029E-2</v>
      </c>
      <c r="O10951">
        <v>2.510130702136976E-2</v>
      </c>
      <c r="P10951">
        <v>2.0328516850920301E-2</v>
      </c>
      <c r="Q10951">
        <v>0.13193842737050929</v>
      </c>
      <c r="R10951">
        <v>1.8897629829212111E-2</v>
      </c>
      <c r="S10951">
        <v>1.7824046976038389E-2</v>
      </c>
      <c r="T10951">
        <v>0.23010445947849709</v>
      </c>
      <c r="U10951">
        <v>0.80499584389156997</v>
      </c>
    </row>
    <row r="10952" spans="1:21" x14ac:dyDescent="0.25">
      <c r="A10952">
        <v>2026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1.4136091470718379E-2</v>
      </c>
      <c r="K10952">
        <v>9.8537228107452388E-3</v>
      </c>
      <c r="L10952">
        <v>9.4954419136047373E-3</v>
      </c>
      <c r="M10952">
        <v>9.1853876411914827E-4</v>
      </c>
      <c r="N10952">
        <v>7.5414831191301349E-4</v>
      </c>
      <c r="O10952">
        <v>2.674611926078796E-3</v>
      </c>
      <c r="P10952">
        <v>4.0116078071296213E-3</v>
      </c>
      <c r="Q10952">
        <v>1.9239063739776609E-2</v>
      </c>
      <c r="R10952">
        <v>2.4203794896602631E-3</v>
      </c>
      <c r="S10952">
        <v>2.4107648059725761E-5</v>
      </c>
      <c r="T10952">
        <v>5.2523018002510073E-2</v>
      </c>
      <c r="U10952">
        <v>0.1252630231380463</v>
      </c>
    </row>
    <row r="10953" spans="1:21" x14ac:dyDescent="0.25">
      <c r="A10953">
        <v>2026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6.4727392993383362E-3</v>
      </c>
      <c r="K10953">
        <v>1.08577975343491E-2</v>
      </c>
      <c r="L10953">
        <v>1.291636265070667E-2</v>
      </c>
      <c r="M10953">
        <v>7.5753806404749472E-4</v>
      </c>
      <c r="N10953">
        <v>6.1793189300215199E-4</v>
      </c>
      <c r="O10953">
        <v>3.200208865090304E-3</v>
      </c>
      <c r="P10953">
        <v>3.888302855673687E-3</v>
      </c>
      <c r="Q10953">
        <v>1.408268214117408E-2</v>
      </c>
      <c r="R10953">
        <v>1.909926250773155E-3</v>
      </c>
      <c r="S10953">
        <v>9.5713698692367604E-3</v>
      </c>
      <c r="T10953">
        <v>0.17884976739113981</v>
      </c>
      <c r="U10953">
        <v>0.63921443947457668</v>
      </c>
    </row>
    <row r="10954" spans="1:21" x14ac:dyDescent="0.25">
      <c r="A10954">
        <v>2026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8.3831304662482509E-3</v>
      </c>
      <c r="K10954">
        <v>2.4176779814948361E-2</v>
      </c>
      <c r="L10954">
        <v>2.926039555684249E-2</v>
      </c>
      <c r="M10954">
        <v>1.7708270538035809E-3</v>
      </c>
      <c r="N10954">
        <v>1.285903778989909E-3</v>
      </c>
      <c r="O10954">
        <v>8.446177318441269E-3</v>
      </c>
      <c r="P10954">
        <v>5.7600134632185308E-3</v>
      </c>
      <c r="Q10954">
        <v>2.311826672181154E-2</v>
      </c>
      <c r="R10954">
        <v>3.2012205136234392E-3</v>
      </c>
      <c r="S10954">
        <v>1.597577379758626E-2</v>
      </c>
      <c r="T10954">
        <v>8.3927130730339208E-2</v>
      </c>
      <c r="U10954">
        <v>0.30068673458252398</v>
      </c>
    </row>
    <row r="10955" spans="1:21" x14ac:dyDescent="0.25">
      <c r="A10955">
        <v>2026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1.444258560687186E-3</v>
      </c>
      <c r="K10955">
        <v>2.726361905183692E-3</v>
      </c>
      <c r="L10955">
        <v>3.280885507485658E-3</v>
      </c>
      <c r="M10955">
        <v>2.2699736859658169E-4</v>
      </c>
      <c r="N10955">
        <v>1.7673239103579939E-4</v>
      </c>
      <c r="O10955">
        <v>1.0181261216966929E-3</v>
      </c>
      <c r="P10955">
        <v>5.9972933211582011E-4</v>
      </c>
      <c r="Q10955">
        <v>2.1915428885064042E-3</v>
      </c>
      <c r="R10955">
        <v>2.9948443471184658E-4</v>
      </c>
      <c r="S10955">
        <v>1.5536314397405339E-3</v>
      </c>
      <c r="T10955">
        <v>7.5469613722481607E-3</v>
      </c>
      <c r="U10955">
        <v>2.6958934311882891E-2</v>
      </c>
    </row>
    <row r="10956" spans="1:21" x14ac:dyDescent="0.25">
      <c r="A10956">
        <v>2026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1.1823920205878389E-3</v>
      </c>
      <c r="K10956">
        <v>2.628719289986395E-3</v>
      </c>
      <c r="L10956">
        <v>3.160226123431714E-3</v>
      </c>
      <c r="M10956">
        <v>2.5068898346241648E-4</v>
      </c>
      <c r="N10956">
        <v>2.122510605204503E-4</v>
      </c>
      <c r="O10956">
        <v>1.2853612217904331E-3</v>
      </c>
      <c r="P10956">
        <v>5.6469877608104034E-4</v>
      </c>
      <c r="Q10956">
        <v>2.9244088176991739E-3</v>
      </c>
      <c r="R10956">
        <v>4.1455972810623139E-4</v>
      </c>
      <c r="S10956">
        <v>1.58069879612048E-3</v>
      </c>
      <c r="T10956">
        <v>4.7239695620647148E-3</v>
      </c>
      <c r="U10956">
        <v>1.693344483437902E-2</v>
      </c>
    </row>
    <row r="10957" spans="1:21" x14ac:dyDescent="0.25">
      <c r="A10957">
        <v>2026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1.391272459446918E-2</v>
      </c>
      <c r="K10957">
        <v>1.0724313342943791E-2</v>
      </c>
      <c r="L10957">
        <v>1.074099247343838E-2</v>
      </c>
      <c r="M10957">
        <v>1.1649563439859779E-3</v>
      </c>
      <c r="N10957">
        <v>9.9635100548039189E-4</v>
      </c>
      <c r="O10957">
        <v>3.3295835395474572E-3</v>
      </c>
      <c r="P10957">
        <v>5.1935493312776082E-3</v>
      </c>
      <c r="Q10957">
        <v>2.290933154989034E-2</v>
      </c>
      <c r="R10957">
        <v>2.939633179281372E-3</v>
      </c>
      <c r="S10957">
        <v>2.3609883501194419E-5</v>
      </c>
      <c r="T10957">
        <v>7.4208985447883596E-2</v>
      </c>
      <c r="U10957">
        <v>0.16694990634918211</v>
      </c>
    </row>
    <row r="10958" spans="1:21" x14ac:dyDescent="0.25">
      <c r="A10958">
        <v>2026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6.4003957002168347E-3</v>
      </c>
      <c r="K10958">
        <v>1.235140207821005E-2</v>
      </c>
      <c r="L10958">
        <v>1.4873211346818139E-2</v>
      </c>
      <c r="M10958">
        <v>9.6700926905715255E-4</v>
      </c>
      <c r="N10958">
        <v>8.4111114202328611E-4</v>
      </c>
      <c r="O10958">
        <v>4.0556926382136196E-3</v>
      </c>
      <c r="P10958">
        <v>5.042656393090629E-3</v>
      </c>
      <c r="Q10958">
        <v>1.727707485024519E-2</v>
      </c>
      <c r="R10958">
        <v>2.3282229178749302E-3</v>
      </c>
      <c r="S10958">
        <v>1.173874579375285E-2</v>
      </c>
      <c r="T10958">
        <v>0.25532278204639802</v>
      </c>
      <c r="U10958">
        <v>0.89347558842262598</v>
      </c>
    </row>
    <row r="10959" spans="1:21" x14ac:dyDescent="0.25">
      <c r="A10959">
        <v>2026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8.2894761182879476E-3</v>
      </c>
      <c r="K10959">
        <v>2.7532118307733632E-2</v>
      </c>
      <c r="L10959">
        <v>3.367543632796937E-2</v>
      </c>
      <c r="M10959">
        <v>2.256493884687284E-3</v>
      </c>
      <c r="N10959">
        <v>1.759669514988109E-3</v>
      </c>
      <c r="O10959">
        <v>1.0703860468652531E-2</v>
      </c>
      <c r="P10959">
        <v>7.4567326694444788E-3</v>
      </c>
      <c r="Q10959">
        <v>2.8390643659916101E-2</v>
      </c>
      <c r="R10959">
        <v>3.904232629439619E-3</v>
      </c>
      <c r="S10959">
        <v>1.9592795922301839E-2</v>
      </c>
      <c r="T10959">
        <v>0.1201891482173475</v>
      </c>
      <c r="U10959">
        <v>0.42105737334989651</v>
      </c>
    </row>
    <row r="10960" spans="1:21" x14ac:dyDescent="0.25">
      <c r="A10960">
        <v>2026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1.428122594814835E-3</v>
      </c>
      <c r="K10960">
        <v>3.1057793662869209E-3</v>
      </c>
      <c r="L10960">
        <v>3.7792964398622952E-3</v>
      </c>
      <c r="M10960">
        <v>2.8922204230190119E-4</v>
      </c>
      <c r="N10960">
        <v>2.4111294777219019E-4</v>
      </c>
      <c r="O10960">
        <v>1.2895668741128121E-3</v>
      </c>
      <c r="P10960">
        <v>7.7656124250346723E-4</v>
      </c>
      <c r="Q10960">
        <v>2.6915856713048761E-3</v>
      </c>
      <c r="R10960">
        <v>3.6527054969259901E-4</v>
      </c>
      <c r="S10960">
        <v>1.9048726961053641E-3</v>
      </c>
      <c r="T10960">
        <v>1.0805690282203011E-2</v>
      </c>
      <c r="U10960">
        <v>3.77579924301122E-2</v>
      </c>
    </row>
    <row r="10961" spans="1:21" x14ac:dyDescent="0.25">
      <c r="A10961">
        <v>2026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1.1691887769009761E-3</v>
      </c>
      <c r="K10961">
        <v>2.97699215821861E-3</v>
      </c>
      <c r="L10961">
        <v>3.621601326754393E-3</v>
      </c>
      <c r="M10961">
        <v>3.2229093155427321E-4</v>
      </c>
      <c r="N10961">
        <v>2.8997052313500208E-4</v>
      </c>
      <c r="O10961">
        <v>1.6356402219833009E-3</v>
      </c>
      <c r="P10961">
        <v>7.3533796764025663E-4</v>
      </c>
      <c r="Q10961">
        <v>3.5795294805469392E-3</v>
      </c>
      <c r="R10961">
        <v>5.0484469577917121E-4</v>
      </c>
      <c r="S10961">
        <v>1.942601559110404E-3</v>
      </c>
      <c r="T10961">
        <v>6.6586131872144478E-3</v>
      </c>
      <c r="U10961">
        <v>2.34442415145324E-2</v>
      </c>
    </row>
    <row r="10962" spans="1:21" x14ac:dyDescent="0.25">
      <c r="A10962">
        <v>2026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2026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2026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2026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2026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2026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2026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2026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2026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2026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2026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2026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2026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0.3367014946937561</v>
      </c>
      <c r="J10974">
        <v>6.0316872037649159</v>
      </c>
      <c r="K10974">
        <v>4.1390960789918907</v>
      </c>
      <c r="L10974">
        <v>1.1593402680754661</v>
      </c>
      <c r="M10974">
        <v>0</v>
      </c>
      <c r="N10974">
        <v>0</v>
      </c>
      <c r="O10974">
        <v>2.828681514889467E-3</v>
      </c>
      <c r="P10974">
        <v>0.10476873251795769</v>
      </c>
      <c r="Q10974">
        <v>1.362241470515728</v>
      </c>
      <c r="R10974">
        <v>4.5785930298268787E-2</v>
      </c>
      <c r="S10974">
        <v>2.9163737297058099E-2</v>
      </c>
      <c r="T10974">
        <v>6.4633348979055885E-2</v>
      </c>
      <c r="U10974">
        <v>0</v>
      </c>
    </row>
    <row r="10975" spans="1:21" x14ac:dyDescent="0.25">
      <c r="A10975">
        <v>2026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3.056712090237846E-2</v>
      </c>
      <c r="J10975">
        <v>1.13017916605552</v>
      </c>
      <c r="K10975">
        <v>0.58647943976809191</v>
      </c>
      <c r="L10975">
        <v>0.15050092200004711</v>
      </c>
      <c r="M10975">
        <v>0</v>
      </c>
      <c r="N10975">
        <v>0</v>
      </c>
      <c r="O10975">
        <v>2.047307804735479E-4</v>
      </c>
      <c r="P10975">
        <v>4.2824904794388732E-2</v>
      </c>
      <c r="Q10975">
        <v>0.1289613883312476</v>
      </c>
      <c r="R10975">
        <v>1.6774964729254979E-2</v>
      </c>
      <c r="S10975">
        <v>1.755561511939184E-2</v>
      </c>
      <c r="T10975">
        <v>0.26256202674030488</v>
      </c>
      <c r="U10975">
        <v>0</v>
      </c>
    </row>
    <row r="10976" spans="1:21" x14ac:dyDescent="0.25">
      <c r="A10976">
        <v>2026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4.8986811728029628E-2</v>
      </c>
      <c r="J10976">
        <v>1.626763493669688</v>
      </c>
      <c r="K10976">
        <v>1.137966129181111</v>
      </c>
      <c r="L10976">
        <v>0.31773272420154869</v>
      </c>
      <c r="M10976">
        <v>0</v>
      </c>
      <c r="N10976">
        <v>0</v>
      </c>
      <c r="O10976">
        <v>4.1864561380130599E-4</v>
      </c>
      <c r="P10976">
        <v>6.0514701239562221E-2</v>
      </c>
      <c r="Q10976">
        <v>0.1574588206299985</v>
      </c>
      <c r="R10976">
        <v>2.1520971047181189E-2</v>
      </c>
      <c r="S10976">
        <v>2.4862614273646891E-2</v>
      </c>
      <c r="T10976">
        <v>8.937310771671278E-2</v>
      </c>
      <c r="U10976">
        <v>0</v>
      </c>
    </row>
    <row r="10977" spans="1:21" x14ac:dyDescent="0.25">
      <c r="A10977">
        <v>2026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7.6735234416753532E-3</v>
      </c>
      <c r="J10977">
        <v>0.26255468071310301</v>
      </c>
      <c r="K10977">
        <v>0.1358342018541405</v>
      </c>
      <c r="L10977">
        <v>3.5075500322782491E-2</v>
      </c>
      <c r="M10977">
        <v>0</v>
      </c>
      <c r="N10977">
        <v>0</v>
      </c>
      <c r="O10977">
        <v>6.9459028908644806E-5</v>
      </c>
      <c r="P10977">
        <v>6.3694305642072648E-3</v>
      </c>
      <c r="Q10977">
        <v>1.8307008092949651E-2</v>
      </c>
      <c r="R10977">
        <v>2.430434980334459E-3</v>
      </c>
      <c r="S10977">
        <v>2.5814088672482388E-3</v>
      </c>
      <c r="T10977">
        <v>1.0517526277877561E-2</v>
      </c>
      <c r="U10977">
        <v>0</v>
      </c>
    </row>
    <row r="10978" spans="1:21" x14ac:dyDescent="0.25">
      <c r="A10978">
        <v>2026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7.0446945623198459E-3</v>
      </c>
      <c r="J10978">
        <v>0.25984663279581588</v>
      </c>
      <c r="K10978">
        <v>0.12947601546165041</v>
      </c>
      <c r="L10978">
        <v>4.3943669917182758E-2</v>
      </c>
      <c r="M10978">
        <v>0</v>
      </c>
      <c r="N10978">
        <v>0</v>
      </c>
      <c r="O10978">
        <v>5.5324747475570549E-5</v>
      </c>
      <c r="P10978">
        <v>7.1972518503620724E-3</v>
      </c>
      <c r="Q10978">
        <v>1.559257718187688E-2</v>
      </c>
      <c r="R10978">
        <v>2.2118888924576151E-3</v>
      </c>
      <c r="S10978">
        <v>3.0574136853641501E-3</v>
      </c>
      <c r="T10978">
        <v>2.1525624572318759E-3</v>
      </c>
      <c r="U10978">
        <v>0</v>
      </c>
    </row>
    <row r="10979" spans="1:21" x14ac:dyDescent="0.25">
      <c r="A10979">
        <v>2026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4.4219245910644529E-2</v>
      </c>
      <c r="J10979">
        <v>20.094944185733802</v>
      </c>
      <c r="K10979">
        <v>14.803773097276689</v>
      </c>
      <c r="L10979">
        <v>7.0543009773790839</v>
      </c>
      <c r="M10979">
        <v>0</v>
      </c>
      <c r="N10979">
        <v>0</v>
      </c>
      <c r="O10979">
        <v>1.8652940767060502E-2</v>
      </c>
      <c r="P10979">
        <v>0.55884961648285392</v>
      </c>
      <c r="Q10979">
        <v>6.7496110878288746</v>
      </c>
      <c r="R10979">
        <v>0.1307714113779366</v>
      </c>
      <c r="S10979">
        <v>0.23868774323910469</v>
      </c>
      <c r="T10979">
        <v>0.31329601561278098</v>
      </c>
      <c r="U10979">
        <v>0</v>
      </c>
    </row>
    <row r="10980" spans="1:21" x14ac:dyDescent="0.25">
      <c r="A10980">
        <v>2026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0.43032606781173938</v>
      </c>
      <c r="J10980">
        <v>157.56365950028919</v>
      </c>
      <c r="K10980">
        <v>76.888281065171768</v>
      </c>
      <c r="L10980">
        <v>18.017583050932949</v>
      </c>
      <c r="M10980">
        <v>0</v>
      </c>
      <c r="N10980">
        <v>0</v>
      </c>
      <c r="O10980">
        <v>2.2725952560790401E-2</v>
      </c>
      <c r="P10980">
        <v>4.1283910635512084</v>
      </c>
      <c r="Q10980">
        <v>13.06223347285615</v>
      </c>
      <c r="R10980">
        <v>1.634198062184306</v>
      </c>
      <c r="S10980">
        <v>1.5171058682016749</v>
      </c>
      <c r="T10980">
        <v>39.551226436066457</v>
      </c>
      <c r="U10980">
        <v>0</v>
      </c>
    </row>
    <row r="10981" spans="1:21" x14ac:dyDescent="0.25">
      <c r="A10981">
        <v>2026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0.6150675803605663</v>
      </c>
      <c r="J10981">
        <v>159.23477872624761</v>
      </c>
      <c r="K10981">
        <v>101.6826511929564</v>
      </c>
      <c r="L10981">
        <v>26.159421784267369</v>
      </c>
      <c r="M10981">
        <v>0</v>
      </c>
      <c r="N10981">
        <v>0</v>
      </c>
      <c r="O10981">
        <v>3.4005152473132981E-2</v>
      </c>
      <c r="P10981">
        <v>4.0684635301071301</v>
      </c>
      <c r="Q10981">
        <v>11.702453398688739</v>
      </c>
      <c r="R10981">
        <v>1.534030661700539</v>
      </c>
      <c r="S10981">
        <v>1.490194521298347</v>
      </c>
      <c r="T10981">
        <v>12.46523172687878</v>
      </c>
      <c r="U10981">
        <v>0</v>
      </c>
    </row>
    <row r="10982" spans="1:21" x14ac:dyDescent="0.25">
      <c r="A10982">
        <v>2026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0.10762280012102241</v>
      </c>
      <c r="J10982">
        <v>31.18952996977259</v>
      </c>
      <c r="K10982">
        <v>15.23935521648411</v>
      </c>
      <c r="L10982">
        <v>3.70507697488791</v>
      </c>
      <c r="M10982">
        <v>0</v>
      </c>
      <c r="N10982">
        <v>0</v>
      </c>
      <c r="O10982">
        <v>7.1986596149610366E-3</v>
      </c>
      <c r="P10982">
        <v>0.57891670616481528</v>
      </c>
      <c r="Q10982">
        <v>1.750254484785599</v>
      </c>
      <c r="R10982">
        <v>0.22373079660884351</v>
      </c>
      <c r="S10982">
        <v>0.2084290245360087</v>
      </c>
      <c r="T10982">
        <v>1.565522704694867</v>
      </c>
      <c r="U10982">
        <v>0</v>
      </c>
    </row>
    <row r="10983" spans="1:21" x14ac:dyDescent="0.25">
      <c r="A10983">
        <v>2026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4.9855992010364628E-2</v>
      </c>
      <c r="J10983">
        <v>19.16986036366967</v>
      </c>
      <c r="K10983">
        <v>7.8017673669242873</v>
      </c>
      <c r="L10983">
        <v>2.1908434708654019</v>
      </c>
      <c r="M10983">
        <v>0</v>
      </c>
      <c r="N10983">
        <v>0</v>
      </c>
      <c r="O10983">
        <v>1.7516360829024371E-3</v>
      </c>
      <c r="P10983">
        <v>0.17111683659390761</v>
      </c>
      <c r="Q10983">
        <v>0.35226725078117321</v>
      </c>
      <c r="R10983">
        <v>4.8983989841949287E-2</v>
      </c>
      <c r="S10983">
        <v>6.8186813497696869E-2</v>
      </c>
      <c r="T10983">
        <v>0.13279402276078081</v>
      </c>
      <c r="U10983">
        <v>0</v>
      </c>
    </row>
    <row r="10984" spans="1:21" x14ac:dyDescent="0.25">
      <c r="A10984">
        <v>2026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9.5866769552230833E-4</v>
      </c>
      <c r="J10984">
        <v>1.3372560331937859</v>
      </c>
      <c r="K10984">
        <v>1.406778375736903</v>
      </c>
      <c r="L10984">
        <v>0.55124678805796434</v>
      </c>
      <c r="M10984">
        <v>0</v>
      </c>
      <c r="N10984">
        <v>0</v>
      </c>
      <c r="O10984">
        <v>1.654625336434947E-3</v>
      </c>
      <c r="P10984">
        <v>4.1203636302496308E-2</v>
      </c>
      <c r="Q10984">
        <v>1.2135148022585049</v>
      </c>
      <c r="R10984">
        <v>1.245615075949718E-2</v>
      </c>
      <c r="S10984">
        <v>7.2648074111202731E-3</v>
      </c>
      <c r="T10984">
        <v>2.8145378786295621E-2</v>
      </c>
      <c r="U10984">
        <v>0</v>
      </c>
    </row>
    <row r="10985" spans="1:21" x14ac:dyDescent="0.25">
      <c r="A10985">
        <v>2026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2.4173549222752961E-2</v>
      </c>
      <c r="J10985">
        <v>1.6324548634540661</v>
      </c>
      <c r="K10985">
        <v>1.602177557142247</v>
      </c>
      <c r="L10985">
        <v>0.49846469899947049</v>
      </c>
      <c r="M10985">
        <v>0</v>
      </c>
      <c r="N10985">
        <v>0</v>
      </c>
      <c r="O10985">
        <v>3.0869795686104822E-4</v>
      </c>
      <c r="P10985">
        <v>0.14936580629583951</v>
      </c>
      <c r="Q10985">
        <v>0.13267136884124739</v>
      </c>
      <c r="R10985">
        <v>1.6988569252445868E-2</v>
      </c>
      <c r="S10985">
        <v>4.779883667728705E-2</v>
      </c>
      <c r="T10985">
        <v>0.16798222909006499</v>
      </c>
      <c r="U10985">
        <v>0</v>
      </c>
    </row>
    <row r="10986" spans="1:21" x14ac:dyDescent="0.25">
      <c r="A10986">
        <v>2026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3.4773265639944928E-2</v>
      </c>
      <c r="J10986">
        <v>1.9730577860674481</v>
      </c>
      <c r="K10986">
        <v>2.5530702416944</v>
      </c>
      <c r="L10986">
        <v>0.86783582079285182</v>
      </c>
      <c r="M10986">
        <v>0</v>
      </c>
      <c r="N10986">
        <v>0</v>
      </c>
      <c r="O10986">
        <v>6.766382210346046E-4</v>
      </c>
      <c r="P10986">
        <v>0.21648341790812881</v>
      </c>
      <c r="Q10986">
        <v>0.14497209693034621</v>
      </c>
      <c r="R10986">
        <v>1.950725197522285E-2</v>
      </c>
      <c r="S10986">
        <v>6.4041534268628353E-2</v>
      </c>
      <c r="T10986">
        <v>6.3558406323458619E-2</v>
      </c>
      <c r="U10986">
        <v>0</v>
      </c>
    </row>
    <row r="10987" spans="1:21" x14ac:dyDescent="0.25">
      <c r="A10987">
        <v>2026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6.1152560293874347E-3</v>
      </c>
      <c r="J10987">
        <v>0.36884991886395613</v>
      </c>
      <c r="K10987">
        <v>0.35752554374286438</v>
      </c>
      <c r="L10987">
        <v>0.115342873787738</v>
      </c>
      <c r="M10987">
        <v>0</v>
      </c>
      <c r="N10987">
        <v>0</v>
      </c>
      <c r="O10987">
        <v>1.114150555470253E-4</v>
      </c>
      <c r="P10987">
        <v>2.3870592241709919E-2</v>
      </c>
      <c r="Q10987">
        <v>1.8633210638021619E-2</v>
      </c>
      <c r="R10987">
        <v>2.4403506675550659E-3</v>
      </c>
      <c r="S10987">
        <v>7.4151236211186678E-3</v>
      </c>
      <c r="T10987">
        <v>7.0072235612617384E-3</v>
      </c>
      <c r="U10987">
        <v>0</v>
      </c>
    </row>
    <row r="10988" spans="1:21" x14ac:dyDescent="0.25">
      <c r="A10988">
        <v>2026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2.3046042935148431E-3</v>
      </c>
      <c r="J10988">
        <v>0.1855204779100561</v>
      </c>
      <c r="K10988">
        <v>0.16054855347573069</v>
      </c>
      <c r="L10988">
        <v>5.9832492827774093E-2</v>
      </c>
      <c r="M10988">
        <v>0</v>
      </c>
      <c r="N10988">
        <v>0</v>
      </c>
      <c r="O10988">
        <v>5.6894472099449988E-5</v>
      </c>
      <c r="P10988">
        <v>1.2065375845493101E-2</v>
      </c>
      <c r="Q10988">
        <v>8.5923871832968065E-3</v>
      </c>
      <c r="R10988">
        <v>1.2161433974980471E-3</v>
      </c>
      <c r="S10988">
        <v>3.6644727861137338E-3</v>
      </c>
      <c r="T10988">
        <v>1.605113922938403E-3</v>
      </c>
      <c r="U10988">
        <v>0</v>
      </c>
    </row>
    <row r="10989" spans="1:21" x14ac:dyDescent="0.25">
      <c r="A10989">
        <v>2026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0.3356296544075012</v>
      </c>
      <c r="J10989">
        <v>5.7796483573913573</v>
      </c>
      <c r="K10989">
        <v>3.9495495605468749</v>
      </c>
      <c r="L10989">
        <v>1.086463800430298</v>
      </c>
      <c r="M10989">
        <v>0</v>
      </c>
      <c r="N10989">
        <v>0</v>
      </c>
      <c r="O10989">
        <v>2.5259054675698281E-3</v>
      </c>
      <c r="P10989">
        <v>9.8947678565978997E-2</v>
      </c>
      <c r="Q10989">
        <v>1.205577919006348</v>
      </c>
      <c r="R10989">
        <v>4.3653122901916502E-2</v>
      </c>
      <c r="S10989">
        <v>2.7350225448608399E-2</v>
      </c>
      <c r="T10989">
        <v>5.8611664772033688E-2</v>
      </c>
      <c r="U10989">
        <v>0</v>
      </c>
    </row>
    <row r="10990" spans="1:21" x14ac:dyDescent="0.25">
      <c r="A10990">
        <v>2026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2.7240696260029389E-2</v>
      </c>
      <c r="J10990">
        <v>0.86151804103343521</v>
      </c>
      <c r="K10990">
        <v>0.46114360245700142</v>
      </c>
      <c r="L10990">
        <v>0.12085789104597711</v>
      </c>
      <c r="M10990">
        <v>0</v>
      </c>
      <c r="N10990">
        <v>0</v>
      </c>
      <c r="O10990">
        <v>1.7424225433288449E-4</v>
      </c>
      <c r="P10990">
        <v>3.6709676528868057E-2</v>
      </c>
      <c r="Q10990">
        <v>0.11030477069232331</v>
      </c>
      <c r="R10990">
        <v>1.437453758317093E-2</v>
      </c>
      <c r="S10990">
        <v>1.5061396645817279E-2</v>
      </c>
      <c r="T10990">
        <v>0.2217419632990614</v>
      </c>
      <c r="U10990">
        <v>0</v>
      </c>
    </row>
    <row r="10991" spans="1:21" x14ac:dyDescent="0.25">
      <c r="A10991">
        <v>2026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4.3921510386099559E-2</v>
      </c>
      <c r="J10991">
        <v>1.278718193479111</v>
      </c>
      <c r="K10991">
        <v>0.92200702792305567</v>
      </c>
      <c r="L10991">
        <v>0.26213955933850941</v>
      </c>
      <c r="M10991">
        <v>0</v>
      </c>
      <c r="N10991">
        <v>0</v>
      </c>
      <c r="O10991">
        <v>3.5850411143195291E-4</v>
      </c>
      <c r="P10991">
        <v>5.2074487474793617E-2</v>
      </c>
      <c r="Q10991">
        <v>0.1355138445409419</v>
      </c>
      <c r="R10991">
        <v>1.8549603838889789E-2</v>
      </c>
      <c r="S10991">
        <v>2.1417135245006588E-2</v>
      </c>
      <c r="T10991">
        <v>7.5593302019954289E-2</v>
      </c>
      <c r="U10991">
        <v>0</v>
      </c>
    </row>
    <row r="10992" spans="1:21" x14ac:dyDescent="0.25">
      <c r="A10992">
        <v>2026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6.8444085569544909E-3</v>
      </c>
      <c r="J10992">
        <v>0.20260423206477329</v>
      </c>
      <c r="K10992">
        <v>0.1079565648669782</v>
      </c>
      <c r="L10992">
        <v>2.843819053271392E-2</v>
      </c>
      <c r="M10992">
        <v>0</v>
      </c>
      <c r="N10992">
        <v>0</v>
      </c>
      <c r="O10992">
        <v>5.9236742010129812E-5</v>
      </c>
      <c r="P10992">
        <v>5.4689538516958488E-3</v>
      </c>
      <c r="Q10992">
        <v>1.5694918014266881E-2</v>
      </c>
      <c r="R10992">
        <v>2.087360221936993E-3</v>
      </c>
      <c r="S10992">
        <v>2.219299413345849E-3</v>
      </c>
      <c r="T10992">
        <v>8.8851552145690141E-3</v>
      </c>
      <c r="U10992">
        <v>0</v>
      </c>
    </row>
    <row r="10993" spans="1:21" x14ac:dyDescent="0.25">
      <c r="A10993">
        <v>2026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6.4175418102343463E-3</v>
      </c>
      <c r="J10993">
        <v>0.2107215913185341</v>
      </c>
      <c r="K10993">
        <v>0.1082822529663382</v>
      </c>
      <c r="L10993">
        <v>3.7122868811111848E-2</v>
      </c>
      <c r="M10993">
        <v>0</v>
      </c>
      <c r="N10993">
        <v>0</v>
      </c>
      <c r="O10993">
        <v>4.7556832199483523E-5</v>
      </c>
      <c r="P10993">
        <v>6.1832302422225429E-3</v>
      </c>
      <c r="Q10993">
        <v>1.3450149778270221E-2</v>
      </c>
      <c r="R10993">
        <v>1.909412126933159E-3</v>
      </c>
      <c r="S10993">
        <v>2.6274461995447339E-3</v>
      </c>
      <c r="T10993">
        <v>1.832797495829786E-3</v>
      </c>
      <c r="U10993">
        <v>0</v>
      </c>
    </row>
    <row r="10994" spans="1:21" x14ac:dyDescent="0.25">
      <c r="A10994">
        <v>2026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0.36186164045333857</v>
      </c>
      <c r="J10994">
        <v>6.1703158361315724</v>
      </c>
      <c r="K10994">
        <v>4.2094854144155978</v>
      </c>
      <c r="L10994">
        <v>1.15160585513711</v>
      </c>
      <c r="M10994">
        <v>0</v>
      </c>
      <c r="N10994">
        <v>0</v>
      </c>
      <c r="O10994">
        <v>2.635766289633466E-3</v>
      </c>
      <c r="P10994">
        <v>0.10527639068663119</v>
      </c>
      <c r="Q10994">
        <v>1.253196158200502</v>
      </c>
      <c r="R10994">
        <v>4.6689607862383117E-2</v>
      </c>
      <c r="S10994">
        <v>2.9120657041668888E-2</v>
      </c>
      <c r="T10994">
        <v>6.1494739528745422E-2</v>
      </c>
      <c r="U10994">
        <v>0</v>
      </c>
    </row>
    <row r="10995" spans="1:21" x14ac:dyDescent="0.25">
      <c r="A10995">
        <v>2026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2.7950394755938052E-2</v>
      </c>
      <c r="J10995">
        <v>0.879848023848533</v>
      </c>
      <c r="K10995">
        <v>0.47243652949853338</v>
      </c>
      <c r="L10995">
        <v>0.1240204436686292</v>
      </c>
      <c r="M10995">
        <v>0</v>
      </c>
      <c r="N10995">
        <v>0</v>
      </c>
      <c r="O10995">
        <v>1.7853443752920351E-4</v>
      </c>
      <c r="P10995">
        <v>3.7702455545506837E-2</v>
      </c>
      <c r="Q10995">
        <v>0.1132732251264964</v>
      </c>
      <c r="R10995">
        <v>1.477231669030017E-2</v>
      </c>
      <c r="S10995">
        <v>1.547161229080159E-2</v>
      </c>
      <c r="T10995">
        <v>0.22663238423699569</v>
      </c>
      <c r="U10995">
        <v>0</v>
      </c>
    </row>
    <row r="10996" spans="1:21" x14ac:dyDescent="0.25">
      <c r="A10996">
        <v>2026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4.5175893918629743E-2</v>
      </c>
      <c r="J10996">
        <v>1.314617098124792</v>
      </c>
      <c r="K10996">
        <v>0.95049599659051032</v>
      </c>
      <c r="L10996">
        <v>0.27023615788577121</v>
      </c>
      <c r="M10996">
        <v>0</v>
      </c>
      <c r="N10996">
        <v>0</v>
      </c>
      <c r="O10996">
        <v>3.6808803987131087E-4</v>
      </c>
      <c r="P10996">
        <v>5.355064787314498E-2</v>
      </c>
      <c r="Q10996">
        <v>0.13947689563482371</v>
      </c>
      <c r="R10996">
        <v>1.910430864442348E-2</v>
      </c>
      <c r="S10996">
        <v>2.2029307412052002E-2</v>
      </c>
      <c r="T10996">
        <v>7.7304021861943448E-2</v>
      </c>
      <c r="U10996">
        <v>0</v>
      </c>
    </row>
    <row r="10997" spans="1:21" x14ac:dyDescent="0.25">
      <c r="A10997">
        <v>2026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7.0251790990447788E-3</v>
      </c>
      <c r="J10997">
        <v>0.20746873568015239</v>
      </c>
      <c r="K10997">
        <v>0.1108552942320295</v>
      </c>
      <c r="L10997">
        <v>2.9240543834048019E-2</v>
      </c>
      <c r="M10997">
        <v>0</v>
      </c>
      <c r="N10997">
        <v>0</v>
      </c>
      <c r="O10997">
        <v>6.0737432391636057E-5</v>
      </c>
      <c r="P10997">
        <v>5.6199053366241163E-3</v>
      </c>
      <c r="Q10997">
        <v>1.613104195421558E-2</v>
      </c>
      <c r="R10997">
        <v>2.146925477366609E-3</v>
      </c>
      <c r="S10997">
        <v>2.2812901830365638E-3</v>
      </c>
      <c r="T10997">
        <v>9.0821659764736638E-3</v>
      </c>
      <c r="U10997">
        <v>0</v>
      </c>
    </row>
    <row r="10998" spans="1:21" x14ac:dyDescent="0.25">
      <c r="A10998">
        <v>2026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6.6425714902180978E-3</v>
      </c>
      <c r="J10998">
        <v>0.21804875618394659</v>
      </c>
      <c r="K10998">
        <v>0.1123190944502421</v>
      </c>
      <c r="L10998">
        <v>3.8363468564104983E-2</v>
      </c>
      <c r="M10998">
        <v>0</v>
      </c>
      <c r="N10998">
        <v>0</v>
      </c>
      <c r="O10998">
        <v>4.8889199303369258E-5</v>
      </c>
      <c r="P10998">
        <v>6.3550530982762919E-3</v>
      </c>
      <c r="Q10998">
        <v>1.3855026262764979E-2</v>
      </c>
      <c r="R10998">
        <v>1.9676202450328978E-3</v>
      </c>
      <c r="S10998">
        <v>2.7004693496774949E-3</v>
      </c>
      <c r="T10998">
        <v>1.878876237163593E-3</v>
      </c>
      <c r="U10998">
        <v>0</v>
      </c>
    </row>
    <row r="10999" spans="1:21" x14ac:dyDescent="0.25">
      <c r="A10999">
        <v>2026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2.4564813199918718E-2</v>
      </c>
      <c r="K10999">
        <v>1.383444256708026E-2</v>
      </c>
      <c r="L10999">
        <v>1.204956863075495E-2</v>
      </c>
      <c r="M10999">
        <v>1.5266878288239241E-3</v>
      </c>
      <c r="N10999">
        <v>1.7828393602976581E-3</v>
      </c>
      <c r="O10999">
        <v>4.8294464420614528E-3</v>
      </c>
      <c r="P10999">
        <v>6.3477019257843501E-3</v>
      </c>
      <c r="Q10999">
        <v>3.3123091081157317E-2</v>
      </c>
      <c r="R10999">
        <v>4.3943578161997716E-3</v>
      </c>
      <c r="S10999">
        <v>4.195153978798771E-5</v>
      </c>
      <c r="T10999">
        <v>8.7044773340225215E-2</v>
      </c>
      <c r="U10999">
        <v>0.18407965993881231</v>
      </c>
    </row>
    <row r="11000" spans="1:21" x14ac:dyDescent="0.25">
      <c r="A11000">
        <v>2026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1.088014166737996E-2</v>
      </c>
      <c r="K11000">
        <v>1.300441731252695E-2</v>
      </c>
      <c r="L11000">
        <v>1.5075856450012229E-2</v>
      </c>
      <c r="M11000">
        <v>1.141847231713368E-3</v>
      </c>
      <c r="N11000">
        <v>1.2183645477013619E-3</v>
      </c>
      <c r="O11000">
        <v>4.4427669356388519E-3</v>
      </c>
      <c r="P11000">
        <v>6.22785475803445E-3</v>
      </c>
      <c r="Q11000">
        <v>2.4522946195187769E-2</v>
      </c>
      <c r="R11000">
        <v>3.2675186335689092E-3</v>
      </c>
      <c r="S11000">
        <v>1.172159162325462E-2</v>
      </c>
      <c r="T11000">
        <v>0.29502299213429078</v>
      </c>
      <c r="U11000">
        <v>1.038061511052113</v>
      </c>
    </row>
    <row r="11001" spans="1:21" x14ac:dyDescent="0.25">
      <c r="A11001">
        <v>2026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1.40874389178986E-2</v>
      </c>
      <c r="K11001">
        <v>2.8858669923291669E-2</v>
      </c>
      <c r="L11001">
        <v>3.4219159687720858E-2</v>
      </c>
      <c r="M11001">
        <v>2.5841268641810279E-3</v>
      </c>
      <c r="N11001">
        <v>2.484855158139389E-3</v>
      </c>
      <c r="O11001">
        <v>1.1649938301616669E-2</v>
      </c>
      <c r="P11001">
        <v>8.9111448422504302E-3</v>
      </c>
      <c r="Q11001">
        <v>4.0219727479085102E-2</v>
      </c>
      <c r="R11001">
        <v>5.4910567717610451E-3</v>
      </c>
      <c r="S11001">
        <v>1.9532708097372169E-2</v>
      </c>
      <c r="T11001">
        <v>0.13414677883226239</v>
      </c>
      <c r="U11001">
        <v>0.47271972505865928</v>
      </c>
    </row>
    <row r="11002" spans="1:21" x14ac:dyDescent="0.25">
      <c r="A11002">
        <v>2026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2.427040254396082E-3</v>
      </c>
      <c r="K11002">
        <v>3.250912765656911E-3</v>
      </c>
      <c r="L11002">
        <v>3.825147545933663E-3</v>
      </c>
      <c r="M11002">
        <v>3.3556710500181881E-4</v>
      </c>
      <c r="N11002">
        <v>3.4486568896917888E-4</v>
      </c>
      <c r="O11002">
        <v>1.401642809567102E-3</v>
      </c>
      <c r="P11002">
        <v>9.4237541883059647E-4</v>
      </c>
      <c r="Q11002">
        <v>3.7866541362825772E-3</v>
      </c>
      <c r="R11002">
        <v>5.0835853376621134E-4</v>
      </c>
      <c r="S11002">
        <v>1.8963742331319111E-3</v>
      </c>
      <c r="T11002">
        <v>1.222997381449911E-2</v>
      </c>
      <c r="U11002">
        <v>4.2976795148546527E-2</v>
      </c>
    </row>
    <row r="11003" spans="1:21" x14ac:dyDescent="0.25">
      <c r="A11003">
        <v>2026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1.9873594226933119E-3</v>
      </c>
      <c r="K11003">
        <v>3.183483215858947E-3</v>
      </c>
      <c r="L11003">
        <v>3.7370724002604942E-3</v>
      </c>
      <c r="M11003">
        <v>3.8003305465784151E-4</v>
      </c>
      <c r="N11003">
        <v>4.1756605529777652E-4</v>
      </c>
      <c r="O11003">
        <v>1.8426069632439231E-3</v>
      </c>
      <c r="P11003">
        <v>8.9695783158559909E-4</v>
      </c>
      <c r="Q11003">
        <v>5.2803001366867591E-3</v>
      </c>
      <c r="R11003">
        <v>7.4370272667309068E-4</v>
      </c>
      <c r="S11003">
        <v>1.9594718879087929E-3</v>
      </c>
      <c r="T11003">
        <v>7.8581899280051274E-3</v>
      </c>
      <c r="U11003">
        <v>2.7646423168363961E-2</v>
      </c>
    </row>
    <row r="11004" spans="1:21" x14ac:dyDescent="0.25">
      <c r="A11004">
        <v>2026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0.23266685529891401</v>
      </c>
      <c r="K11004">
        <v>0.12833840340375899</v>
      </c>
      <c r="L11004">
        <v>0.102584804020822</v>
      </c>
      <c r="M11004">
        <v>4.1777334749698643E-2</v>
      </c>
      <c r="N11004">
        <v>7.0272943764925003E-2</v>
      </c>
      <c r="O11004">
        <v>7.8657334446907048E-2</v>
      </c>
      <c r="P11004">
        <v>6.0827957391738893E-2</v>
      </c>
      <c r="Q11004">
        <v>0.57002509546279911</v>
      </c>
      <c r="R11004">
        <v>6.1206094533205031E-2</v>
      </c>
      <c r="S11004">
        <v>8.8161756396293641E-3</v>
      </c>
      <c r="T11004">
        <v>1.043063366889954</v>
      </c>
      <c r="U11004">
        <v>2.285780965328216</v>
      </c>
    </row>
    <row r="11005" spans="1:21" x14ac:dyDescent="0.25">
      <c r="A11005">
        <v>2026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1.9806613971678659</v>
      </c>
      <c r="K11005">
        <v>0.43675952433929222</v>
      </c>
      <c r="L11005">
        <v>0.26039402337261092</v>
      </c>
      <c r="M11005">
        <v>1.9482543027450311E-2</v>
      </c>
      <c r="N11005">
        <v>3.3310382251407707E-2</v>
      </c>
      <c r="O11005">
        <v>4.7629479588659721E-2</v>
      </c>
      <c r="P11005">
        <v>0.10242822404097129</v>
      </c>
      <c r="Q11005">
        <v>0.94338516176342158</v>
      </c>
      <c r="R11005">
        <v>0.13202770701865749</v>
      </c>
      <c r="S11005">
        <v>7.0820591705092834E-2</v>
      </c>
      <c r="T11005">
        <v>5.082994695043908</v>
      </c>
      <c r="U11005">
        <v>17.421376590078388</v>
      </c>
    </row>
    <row r="11006" spans="1:21" x14ac:dyDescent="0.25">
      <c r="A11006">
        <v>2026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2.00233489261419</v>
      </c>
      <c r="K11006">
        <v>0.69186330164346299</v>
      </c>
      <c r="L11006">
        <v>0.47599458550708668</v>
      </c>
      <c r="M11006">
        <v>4.320983397874778E-2</v>
      </c>
      <c r="N11006">
        <v>7.3077008320537803E-2</v>
      </c>
      <c r="O11006">
        <v>0.1122721074113055</v>
      </c>
      <c r="P11006">
        <v>0.1455228555313299</v>
      </c>
      <c r="Q11006">
        <v>1.328005995546474</v>
      </c>
      <c r="R11006">
        <v>0.18976640418086729</v>
      </c>
      <c r="S11006">
        <v>0.1101025490261494</v>
      </c>
      <c r="T11006">
        <v>2.5574646882943011</v>
      </c>
      <c r="U11006">
        <v>8.8265972282465377</v>
      </c>
    </row>
    <row r="11007" spans="1:21" x14ac:dyDescent="0.25">
      <c r="A11007">
        <v>2026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0.39205889170275882</v>
      </c>
      <c r="K11007">
        <v>9.3672782383682304E-2</v>
      </c>
      <c r="L11007">
        <v>5.9759099305460667E-2</v>
      </c>
      <c r="M11007">
        <v>5.7584907272303304E-3</v>
      </c>
      <c r="N11007">
        <v>9.9466662457284929E-3</v>
      </c>
      <c r="O11007">
        <v>1.472703669693068E-2</v>
      </c>
      <c r="P11007">
        <v>1.5798271105505551E-2</v>
      </c>
      <c r="Q11007">
        <v>0.14423442280388191</v>
      </c>
      <c r="R11007">
        <v>2.039545871332981E-2</v>
      </c>
      <c r="S11007">
        <v>1.119666152983197E-2</v>
      </c>
      <c r="T11007">
        <v>0.21992543352355179</v>
      </c>
      <c r="U11007">
        <v>0.75497086230601362</v>
      </c>
    </row>
    <row r="11008" spans="1:21" x14ac:dyDescent="0.25">
      <c r="A11008">
        <v>2026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0.2412659079551</v>
      </c>
      <c r="K11008">
        <v>6.0726915378912928E-2</v>
      </c>
      <c r="L11008">
        <v>4.5851502983114398E-2</v>
      </c>
      <c r="M11008">
        <v>6.06135886835759E-3</v>
      </c>
      <c r="N11008">
        <v>1.070042256448521E-2</v>
      </c>
      <c r="O11008">
        <v>1.421979126707232E-2</v>
      </c>
      <c r="P11008">
        <v>1.340512663175625E-2</v>
      </c>
      <c r="Q11008">
        <v>0.1197201874524282</v>
      </c>
      <c r="R11008">
        <v>1.7486537806268729E-2</v>
      </c>
      <c r="S11008">
        <v>1.021128509256072E-2</v>
      </c>
      <c r="T11008">
        <v>0.16588472891364789</v>
      </c>
      <c r="U11008">
        <v>0.58137910466195974</v>
      </c>
    </row>
    <row r="11009" spans="1:21" x14ac:dyDescent="0.25">
      <c r="A11009">
        <v>2026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1.5782416000438389E-2</v>
      </c>
      <c r="K11009">
        <v>0.22863638096814981</v>
      </c>
      <c r="L11009">
        <v>0.25515093320049342</v>
      </c>
      <c r="M11009">
        <v>4.3549997160211212E-2</v>
      </c>
      <c r="N11009">
        <v>8.4453800058196069E-2</v>
      </c>
      <c r="O11009">
        <v>0.1022358870460375</v>
      </c>
      <c r="P11009">
        <v>0.1210626127719879</v>
      </c>
      <c r="Q11009">
        <v>1.0889383749281989</v>
      </c>
      <c r="R11009">
        <v>9.0199489752492798E-2</v>
      </c>
      <c r="S11009">
        <v>2.2870516563598359E-3</v>
      </c>
      <c r="T11009">
        <v>2.0988252182006839</v>
      </c>
      <c r="U11009">
        <v>3.4550861082077029</v>
      </c>
    </row>
    <row r="11010" spans="1:21" x14ac:dyDescent="0.25">
      <c r="A11010">
        <v>2026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2.1741056325987228E-2</v>
      </c>
      <c r="K11010">
        <v>0.10779739427206279</v>
      </c>
      <c r="L11010">
        <v>0.1384001130558648</v>
      </c>
      <c r="M11010">
        <v>3.3350286006910423E-2</v>
      </c>
      <c r="N11010">
        <v>3.7733362294577293E-2</v>
      </c>
      <c r="O11010">
        <v>8.2104363587409773E-2</v>
      </c>
      <c r="P11010">
        <v>0.17055091142301521</v>
      </c>
      <c r="Q11010">
        <v>0.66634878474019477</v>
      </c>
      <c r="R11010">
        <v>8.9025449596485132E-2</v>
      </c>
      <c r="S11010">
        <v>0.15880188014254221</v>
      </c>
      <c r="T11010">
        <v>8.0770490304218168</v>
      </c>
      <c r="U11010">
        <v>28.918807407972839</v>
      </c>
    </row>
    <row r="11011" spans="1:21" x14ac:dyDescent="0.25">
      <c r="A11011">
        <v>2026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2.6263044171307051E-2</v>
      </c>
      <c r="K11011">
        <v>0.21393739281414109</v>
      </c>
      <c r="L11011">
        <v>0.27283273639554417</v>
      </c>
      <c r="M11011">
        <v>6.8241165627557054E-2</v>
      </c>
      <c r="N11011">
        <v>7.6892918269284086E-2</v>
      </c>
      <c r="O11011">
        <v>0.17613405268078969</v>
      </c>
      <c r="P11011">
        <v>0.22250050015026851</v>
      </c>
      <c r="Q11011">
        <v>1.043706382911062</v>
      </c>
      <c r="R11011">
        <v>0.1433248320447397</v>
      </c>
      <c r="S11011">
        <v>0.2122923860410291</v>
      </c>
      <c r="T11011">
        <v>3.6915504547549882</v>
      </c>
      <c r="U11011">
        <v>13.124926881016171</v>
      </c>
    </row>
    <row r="11012" spans="1:21" x14ac:dyDescent="0.25">
      <c r="A11012">
        <v>2026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4.9107063265236032E-3</v>
      </c>
      <c r="K11012">
        <v>2.5020783433204428E-2</v>
      </c>
      <c r="L11012">
        <v>3.2218973980634787E-2</v>
      </c>
      <c r="M11012">
        <v>9.5383061452629005E-3</v>
      </c>
      <c r="N11012">
        <v>1.069557659502058E-2</v>
      </c>
      <c r="O11012">
        <v>2.4011034989330181E-2</v>
      </c>
      <c r="P11012">
        <v>2.528851806980106E-2</v>
      </c>
      <c r="Q11012">
        <v>0.10090537038325979</v>
      </c>
      <c r="R11012">
        <v>1.3570392829555441E-2</v>
      </c>
      <c r="S11012">
        <v>2.3537913456621901E-2</v>
      </c>
      <c r="T11012">
        <v>0.33577432180792899</v>
      </c>
      <c r="U11012">
        <v>1.199783597655768</v>
      </c>
    </row>
    <row r="11013" spans="1:21" x14ac:dyDescent="0.25">
      <c r="A11013">
        <v>2026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2.4682998610386182E-3</v>
      </c>
      <c r="K11013">
        <v>2.5177379125295721E-2</v>
      </c>
      <c r="L11013">
        <v>3.1023725840823031E-2</v>
      </c>
      <c r="M11013">
        <v>9.5630247247563485E-3</v>
      </c>
      <c r="N11013">
        <v>1.3413996112999531E-2</v>
      </c>
      <c r="O11013">
        <v>2.6632580078275622E-2</v>
      </c>
      <c r="P11013">
        <v>2.1568190400557779E-2</v>
      </c>
      <c r="Q11013">
        <v>0.13999024229002849</v>
      </c>
      <c r="R11013">
        <v>2.0050980567613289E-2</v>
      </c>
      <c r="S11013">
        <v>1.8910722021664252E-2</v>
      </c>
      <c r="T11013">
        <v>0.24413826418612539</v>
      </c>
      <c r="U11013">
        <v>0.85408911216071925</v>
      </c>
    </row>
    <row r="11014" spans="1:21" x14ac:dyDescent="0.25">
      <c r="A11014">
        <v>2026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1.5341651916503911E-2</v>
      </c>
      <c r="K11014">
        <v>1.066065311431885E-2</v>
      </c>
      <c r="L11014">
        <v>1.015323233604431E-2</v>
      </c>
      <c r="M11014">
        <v>1.0557282045483591E-3</v>
      </c>
      <c r="N11014">
        <v>9.9224624037742609E-4</v>
      </c>
      <c r="O11014">
        <v>3.3817023038864129E-3</v>
      </c>
      <c r="P11014">
        <v>4.2453118488192552E-3</v>
      </c>
      <c r="Q11014">
        <v>1.9247234582901E-2</v>
      </c>
      <c r="R11014">
        <v>2.548854652792215E-3</v>
      </c>
      <c r="S11014">
        <v>2.6440141722559931E-5</v>
      </c>
      <c r="T11014">
        <v>5.5648199319839477E-2</v>
      </c>
      <c r="U11014">
        <v>0.12535863018035889</v>
      </c>
    </row>
    <row r="11015" spans="1:21" x14ac:dyDescent="0.25">
      <c r="A11015">
        <v>2026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6.8410333565473557E-3</v>
      </c>
      <c r="K11015">
        <v>1.1474842166273281E-2</v>
      </c>
      <c r="L11015">
        <v>1.365037491968237E-2</v>
      </c>
      <c r="M11015">
        <v>7.9958518786986833E-4</v>
      </c>
      <c r="N11015">
        <v>6.5222906287017309E-4</v>
      </c>
      <c r="O11015">
        <v>3.3778305549595571E-3</v>
      </c>
      <c r="P11015">
        <v>4.1041159332143966E-3</v>
      </c>
      <c r="Q11015">
        <v>1.486431543614225E-2</v>
      </c>
      <c r="R11015">
        <v>2.015933184223231E-3</v>
      </c>
      <c r="S11015">
        <v>1.01026110982337E-2</v>
      </c>
      <c r="T11015">
        <v>0.18877688246434049</v>
      </c>
      <c r="U11015">
        <v>0.67469285782621702</v>
      </c>
    </row>
    <row r="11016" spans="1:21" x14ac:dyDescent="0.25">
      <c r="A11016">
        <v>2026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8.8576489510262015E-3</v>
      </c>
      <c r="K11016">
        <v>2.5569712378939149E-2</v>
      </c>
      <c r="L11016">
        <v>3.0948306726119791E-2</v>
      </c>
      <c r="M11016">
        <v>1.8700699346861161E-3</v>
      </c>
      <c r="N11016">
        <v>1.3573293440689151E-3</v>
      </c>
      <c r="O11016">
        <v>8.9231555261800599E-3</v>
      </c>
      <c r="P11016">
        <v>6.0838250067382846E-3</v>
      </c>
      <c r="Q11016">
        <v>2.4425918693154261E-2</v>
      </c>
      <c r="R11016">
        <v>3.3825328907373798E-3</v>
      </c>
      <c r="S11016">
        <v>1.6879959571738011E-2</v>
      </c>
      <c r="T11016">
        <v>8.8612498758029568E-2</v>
      </c>
      <c r="U11016">
        <v>0.31748242353189959</v>
      </c>
    </row>
    <row r="11017" spans="1:21" x14ac:dyDescent="0.25">
      <c r="A11017">
        <v>2026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1.5260279340943491E-3</v>
      </c>
      <c r="K11017">
        <v>2.8816183275622042E-3</v>
      </c>
      <c r="L11017">
        <v>3.4677938990878791E-3</v>
      </c>
      <c r="M11017">
        <v>2.3958620395115519E-4</v>
      </c>
      <c r="N11017">
        <v>1.8649712198527389E-4</v>
      </c>
      <c r="O11017">
        <v>1.07474545933003E-3</v>
      </c>
      <c r="P11017">
        <v>6.329869626388858E-4</v>
      </c>
      <c r="Q11017">
        <v>2.3131531014091802E-3</v>
      </c>
      <c r="R11017">
        <v>3.1610902694569228E-4</v>
      </c>
      <c r="S11017">
        <v>1.6400892026423571E-3</v>
      </c>
      <c r="T11017">
        <v>7.9648963583211427E-3</v>
      </c>
      <c r="U11017">
        <v>2.8451788656361339E-2</v>
      </c>
    </row>
    <row r="11018" spans="1:21" x14ac:dyDescent="0.25">
      <c r="A11018">
        <v>2026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1.2495872041089261E-3</v>
      </c>
      <c r="K11018">
        <v>2.7778501631594578E-3</v>
      </c>
      <c r="L11018">
        <v>3.3394947401476612E-3</v>
      </c>
      <c r="M11018">
        <v>2.6462684270271941E-4</v>
      </c>
      <c r="N11018">
        <v>2.240558263086323E-4</v>
      </c>
      <c r="O11018">
        <v>1.356814692265532E-3</v>
      </c>
      <c r="P11018">
        <v>5.9608581759917347E-4</v>
      </c>
      <c r="Q11018">
        <v>3.0870826228903019E-3</v>
      </c>
      <c r="R11018">
        <v>4.376212261838295E-4</v>
      </c>
      <c r="S11018">
        <v>1.668586814309653E-3</v>
      </c>
      <c r="T11018">
        <v>4.9863649981038904E-3</v>
      </c>
      <c r="U11018">
        <v>1.7874067269780702E-2</v>
      </c>
    </row>
    <row r="11019" spans="1:21" x14ac:dyDescent="0.25">
      <c r="A11019">
        <v>2026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1.509791774908081E-2</v>
      </c>
      <c r="K11019">
        <v>1.1582510542124509E-2</v>
      </c>
      <c r="L11019">
        <v>1.147810246236622E-2</v>
      </c>
      <c r="M11019">
        <v>1.315520243078936E-3</v>
      </c>
      <c r="N11019">
        <v>1.2423347357544119E-3</v>
      </c>
      <c r="O11019">
        <v>4.0530996547749956E-3</v>
      </c>
      <c r="P11019">
        <v>5.4952970333397386E-3</v>
      </c>
      <c r="Q11019">
        <v>2.31556182326749E-2</v>
      </c>
      <c r="R11019">
        <v>3.0982965719776991E-3</v>
      </c>
      <c r="S11019">
        <v>2.5894252030411731E-5</v>
      </c>
      <c r="T11019">
        <v>7.8563861608505245E-2</v>
      </c>
      <c r="U11019">
        <v>0.16743092250823971</v>
      </c>
    </row>
    <row r="11020" spans="1:21" x14ac:dyDescent="0.25">
      <c r="A11020">
        <v>2026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6.7645628794227629E-3</v>
      </c>
      <c r="K11020">
        <v>1.305332940967182E-2</v>
      </c>
      <c r="L11020">
        <v>1.5718421980531541E-2</v>
      </c>
      <c r="M11020">
        <v>1.0206813347659999E-3</v>
      </c>
      <c r="N11020">
        <v>8.8779272252281251E-4</v>
      </c>
      <c r="O11020">
        <v>4.2807963768627137E-3</v>
      </c>
      <c r="P11020">
        <v>5.3225397343754418E-3</v>
      </c>
      <c r="Q11020">
        <v>1.8236007020071401E-2</v>
      </c>
      <c r="R11020">
        <v>2.4574466362316991E-3</v>
      </c>
      <c r="S11020">
        <v>1.239033765729939E-2</v>
      </c>
      <c r="T11020">
        <v>0.26949400208891239</v>
      </c>
      <c r="U11020">
        <v>0.9430663028299725</v>
      </c>
    </row>
    <row r="11021" spans="1:21" x14ac:dyDescent="0.25">
      <c r="A11021">
        <v>2026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8.7586869581326079E-3</v>
      </c>
      <c r="K11021">
        <v>2.9118514644748229E-2</v>
      </c>
      <c r="L11021">
        <v>3.5617899088466187E-2</v>
      </c>
      <c r="M11021">
        <v>2.382947841034292E-3</v>
      </c>
      <c r="N11021">
        <v>1.8574529080517209E-3</v>
      </c>
      <c r="O11021">
        <v>1.130834809077373E-2</v>
      </c>
      <c r="P11021">
        <v>7.8759148410290376E-3</v>
      </c>
      <c r="Q11021">
        <v>2.9996605041272731E-2</v>
      </c>
      <c r="R11021">
        <v>4.1253684075563141E-3</v>
      </c>
      <c r="S11021">
        <v>2.0701698128570652E-2</v>
      </c>
      <c r="T11021">
        <v>0.12689912578826351</v>
      </c>
      <c r="U11021">
        <v>0.44457587804813908</v>
      </c>
    </row>
    <row r="11022" spans="1:21" x14ac:dyDescent="0.25">
      <c r="A11022">
        <v>2026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1.5089733952403949E-3</v>
      </c>
      <c r="K11022">
        <v>3.2826474723315069E-3</v>
      </c>
      <c r="L11022">
        <v>3.9946194246636563E-3</v>
      </c>
      <c r="M11022">
        <v>3.0526046601398729E-4</v>
      </c>
      <c r="N11022">
        <v>2.5443727483714782E-4</v>
      </c>
      <c r="O11022">
        <v>1.361281744781892E-3</v>
      </c>
      <c r="P11022">
        <v>8.1962117139719784E-4</v>
      </c>
      <c r="Q11022">
        <v>2.8409547102114011E-3</v>
      </c>
      <c r="R11022">
        <v>3.8554757740342328E-4</v>
      </c>
      <c r="S11022">
        <v>2.0108749246499332E-3</v>
      </c>
      <c r="T11022">
        <v>1.1404189034330931E-2</v>
      </c>
      <c r="U11022">
        <v>3.9849088901874087E-2</v>
      </c>
    </row>
    <row r="11023" spans="1:21" x14ac:dyDescent="0.25">
      <c r="A11023">
        <v>2026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1.2356328883721319E-3</v>
      </c>
      <c r="K11023">
        <v>3.1458891939437771E-3</v>
      </c>
      <c r="L11023">
        <v>3.827036726576508E-3</v>
      </c>
      <c r="M11023">
        <v>3.4021060096996772E-4</v>
      </c>
      <c r="N11023">
        <v>3.0609754337239582E-4</v>
      </c>
      <c r="O11023">
        <v>1.7265666211487851E-3</v>
      </c>
      <c r="P11023">
        <v>7.7620928563874652E-4</v>
      </c>
      <c r="Q11023">
        <v>3.7786446833593811E-3</v>
      </c>
      <c r="R11023">
        <v>5.3292863293230043E-4</v>
      </c>
      <c r="S11023">
        <v>2.0506130388199041E-3</v>
      </c>
      <c r="T11023">
        <v>7.0284559625204126E-3</v>
      </c>
      <c r="U11023">
        <v>2.4746493414621651E-2</v>
      </c>
    </row>
    <row r="11024" spans="1:21" x14ac:dyDescent="0.25">
      <c r="A11024">
        <v>2026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2026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2026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2026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2026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2026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2026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2026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2026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2026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2026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2026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2026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0.30588348054885861</v>
      </c>
      <c r="J11036">
        <v>6.3738883849382404</v>
      </c>
      <c r="K11036">
        <v>4.0788263190388676</v>
      </c>
      <c r="L11036">
        <v>1.177089947730303</v>
      </c>
      <c r="M11036">
        <v>0</v>
      </c>
      <c r="N11036">
        <v>0</v>
      </c>
      <c r="O11036">
        <v>1.6310950374463569E-3</v>
      </c>
      <c r="P11036">
        <v>9.5179427817463871E-2</v>
      </c>
      <c r="Q11036">
        <v>1.249061052933335</v>
      </c>
      <c r="R11036">
        <v>5.0609074795618651E-2</v>
      </c>
      <c r="S11036">
        <v>2.8913870081305509E-2</v>
      </c>
      <c r="T11036">
        <v>6.1567265091463923E-2</v>
      </c>
      <c r="U11036">
        <v>0</v>
      </c>
    </row>
    <row r="11037" spans="1:21" x14ac:dyDescent="0.25">
      <c r="A11037">
        <v>2026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4.0543567407526043E-2</v>
      </c>
      <c r="J11037">
        <v>1.4854390514618141</v>
      </c>
      <c r="K11037">
        <v>0.63881130570836675</v>
      </c>
      <c r="L11037">
        <v>0.1638864911860336</v>
      </c>
      <c r="M11037">
        <v>0</v>
      </c>
      <c r="N11037">
        <v>0</v>
      </c>
      <c r="O11037">
        <v>0</v>
      </c>
      <c r="P11037">
        <v>1.7949919074188119E-2</v>
      </c>
      <c r="Q11037">
        <v>5.4662039102421157E-2</v>
      </c>
      <c r="R11037">
        <v>7.1133547457295386E-3</v>
      </c>
      <c r="S11037">
        <v>7.3899580634925084E-3</v>
      </c>
      <c r="T11037">
        <v>9.9166209301821143E-2</v>
      </c>
      <c r="U11037">
        <v>0</v>
      </c>
    </row>
    <row r="11038" spans="1:21" x14ac:dyDescent="0.25">
      <c r="A11038">
        <v>2026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7.5465065112091403E-2</v>
      </c>
      <c r="J11038">
        <v>2.5272503883775008</v>
      </c>
      <c r="K11038">
        <v>1.5014668869686769</v>
      </c>
      <c r="L11038">
        <v>0.41995190592547821</v>
      </c>
      <c r="M11038">
        <v>0</v>
      </c>
      <c r="N11038">
        <v>0</v>
      </c>
      <c r="O11038">
        <v>2.7990421311178498E-4</v>
      </c>
      <c r="P11038">
        <v>4.047369186659211E-2</v>
      </c>
      <c r="Q11038">
        <v>0.1052300154244392</v>
      </c>
      <c r="R11038">
        <v>1.4389744742355741E-2</v>
      </c>
      <c r="S11038">
        <v>1.6771955333776341E-2</v>
      </c>
      <c r="T11038">
        <v>4.0908808631672323E-2</v>
      </c>
      <c r="U11038">
        <v>0</v>
      </c>
    </row>
    <row r="11039" spans="1:21" x14ac:dyDescent="0.25">
      <c r="A11039">
        <v>2026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8.9180672101222633E-3</v>
      </c>
      <c r="J11039">
        <v>0.30200645752990468</v>
      </c>
      <c r="K11039">
        <v>0.13912369497006269</v>
      </c>
      <c r="L11039">
        <v>3.5929123165456697E-2</v>
      </c>
      <c r="M11039">
        <v>0</v>
      </c>
      <c r="N11039">
        <v>0</v>
      </c>
      <c r="O11039">
        <v>7.3754522617513148E-5</v>
      </c>
      <c r="P11039">
        <v>3.2729064220649211E-3</v>
      </c>
      <c r="Q11039">
        <v>9.3939695860171188E-3</v>
      </c>
      <c r="R11039">
        <v>1.250597889627414E-3</v>
      </c>
      <c r="S11039">
        <v>1.3276873687362121E-3</v>
      </c>
      <c r="T11039">
        <v>5.9156652662285484E-3</v>
      </c>
      <c r="U11039">
        <v>0</v>
      </c>
    </row>
    <row r="11040" spans="1:21" x14ac:dyDescent="0.25">
      <c r="A11040">
        <v>2026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9.6706652980386634E-3</v>
      </c>
      <c r="J11040">
        <v>0.35653138611575802</v>
      </c>
      <c r="K11040">
        <v>0.14950494371189799</v>
      </c>
      <c r="L11040">
        <v>5.0738914217576717E-2</v>
      </c>
      <c r="M11040">
        <v>0</v>
      </c>
      <c r="N11040">
        <v>0</v>
      </c>
      <c r="O11040">
        <v>3.47831510989151E-5</v>
      </c>
      <c r="P11040">
        <v>4.4171204785097423E-3</v>
      </c>
      <c r="Q11040">
        <v>9.4072093667169933E-3</v>
      </c>
      <c r="R11040">
        <v>1.3344387272503689E-3</v>
      </c>
      <c r="S11040">
        <v>1.851405937202469E-3</v>
      </c>
      <c r="T11040">
        <v>1.1859271484505769E-3</v>
      </c>
      <c r="U11040">
        <v>0</v>
      </c>
    </row>
    <row r="11041" spans="1:21" x14ac:dyDescent="0.25">
      <c r="A11041">
        <v>2026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4.7022270202636718E-2</v>
      </c>
      <c r="J11041">
        <v>21.7312497766614</v>
      </c>
      <c r="K11041">
        <v>16.501758511334661</v>
      </c>
      <c r="L11041">
        <v>7.8408127471506601</v>
      </c>
      <c r="M11041">
        <v>0</v>
      </c>
      <c r="N11041">
        <v>0</v>
      </c>
      <c r="O11041">
        <v>7.8879733992507691E-3</v>
      </c>
      <c r="P11041">
        <v>0.2439762733280659</v>
      </c>
      <c r="Q11041">
        <v>5.8478434877395626</v>
      </c>
      <c r="R11041">
        <v>9.4433593917638059E-2</v>
      </c>
      <c r="S11041">
        <v>0.26333321261405951</v>
      </c>
      <c r="T11041">
        <v>0.2416939863655716</v>
      </c>
      <c r="U11041">
        <v>0</v>
      </c>
    </row>
    <row r="11042" spans="1:21" x14ac:dyDescent="0.25">
      <c r="A11042">
        <v>2026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0.57026815423378496</v>
      </c>
      <c r="J11042">
        <v>207.04875833131061</v>
      </c>
      <c r="K11042">
        <v>83.838529948906015</v>
      </c>
      <c r="L11042">
        <v>19.641006978298311</v>
      </c>
      <c r="M11042">
        <v>0</v>
      </c>
      <c r="N11042">
        <v>0</v>
      </c>
      <c r="O11042">
        <v>0</v>
      </c>
      <c r="P11042">
        <v>1.72805326687747</v>
      </c>
      <c r="Q11042">
        <v>5.546896022200853</v>
      </c>
      <c r="R11042">
        <v>0.69310924705808608</v>
      </c>
      <c r="S11042">
        <v>0.63829958516429286</v>
      </c>
      <c r="T11042">
        <v>14.93356111123278</v>
      </c>
      <c r="U11042">
        <v>0</v>
      </c>
    </row>
    <row r="11043" spans="1:21" x14ac:dyDescent="0.25">
      <c r="A11043">
        <v>2026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0.94456183530483595</v>
      </c>
      <c r="J11043">
        <v>245.29433760497761</v>
      </c>
      <c r="K11043">
        <v>133.04973431131731</v>
      </c>
      <c r="L11043">
        <v>34.327872402420567</v>
      </c>
      <c r="M11043">
        <v>0</v>
      </c>
      <c r="N11043">
        <v>0</v>
      </c>
      <c r="O11043">
        <v>2.250362323168123E-2</v>
      </c>
      <c r="P11043">
        <v>2.687125475528402</v>
      </c>
      <c r="Q11043">
        <v>7.7707846020536042</v>
      </c>
      <c r="R11043">
        <v>1.016964864671553</v>
      </c>
      <c r="S11043">
        <v>0.99495716915666599</v>
      </c>
      <c r="T11043">
        <v>5.6875163995648554</v>
      </c>
      <c r="U11043">
        <v>0</v>
      </c>
    </row>
    <row r="11044" spans="1:21" x14ac:dyDescent="0.25">
      <c r="A11044">
        <v>2026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0.1249603976746881</v>
      </c>
      <c r="J11044">
        <v>35.808358094149057</v>
      </c>
      <c r="K11044">
        <v>15.60188120533209</v>
      </c>
      <c r="L11044">
        <v>3.7948586503184289</v>
      </c>
      <c r="M11044">
        <v>0</v>
      </c>
      <c r="N11044">
        <v>0</v>
      </c>
      <c r="O11044">
        <v>7.6449342769022233E-3</v>
      </c>
      <c r="P11044">
        <v>0.29687176777167312</v>
      </c>
      <c r="Q11044">
        <v>0.89955796021597656</v>
      </c>
      <c r="R11044">
        <v>0.1150864701274367</v>
      </c>
      <c r="S11044">
        <v>0.10707287490642001</v>
      </c>
      <c r="T11044">
        <v>0.88013962140430924</v>
      </c>
      <c r="U11044">
        <v>0</v>
      </c>
    </row>
    <row r="11045" spans="1:21" x14ac:dyDescent="0.25">
      <c r="A11045">
        <v>2026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6.8399248007793387E-2</v>
      </c>
      <c r="J11045">
        <v>26.277075095090058</v>
      </c>
      <c r="K11045">
        <v>9.019104751527939</v>
      </c>
      <c r="L11045">
        <v>2.5330432907625329</v>
      </c>
      <c r="M11045">
        <v>0</v>
      </c>
      <c r="N11045">
        <v>0</v>
      </c>
      <c r="O11045">
        <v>1.1043241989546349E-3</v>
      </c>
      <c r="P11045">
        <v>0.1049461501096571</v>
      </c>
      <c r="Q11045">
        <v>0.21339291101809521</v>
      </c>
      <c r="R11045">
        <v>2.9592268295152071E-2</v>
      </c>
      <c r="S11045">
        <v>4.1313741666006473E-2</v>
      </c>
      <c r="T11045">
        <v>7.3139602378237939E-2</v>
      </c>
      <c r="U11045">
        <v>0</v>
      </c>
    </row>
    <row r="11046" spans="1:21" x14ac:dyDescent="0.25">
      <c r="A11046">
        <v>2026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1.00638997554779E-3</v>
      </c>
      <c r="J11046">
        <v>1.461651771120261</v>
      </c>
      <c r="K11046">
        <v>1.5470392048018979</v>
      </c>
      <c r="L11046">
        <v>0.61054491337994121</v>
      </c>
      <c r="M11046">
        <v>0</v>
      </c>
      <c r="N11046">
        <v>0</v>
      </c>
      <c r="O11046">
        <v>1.2474544249323569E-3</v>
      </c>
      <c r="P11046">
        <v>2.3938115118042339E-2</v>
      </c>
      <c r="Q11046">
        <v>1.1045087801159681</v>
      </c>
      <c r="R11046">
        <v>1.11219488093393E-2</v>
      </c>
      <c r="S11046">
        <v>7.8326559188717504E-3</v>
      </c>
      <c r="T11046">
        <v>2.7694984201616531E-2</v>
      </c>
      <c r="U11046">
        <v>0</v>
      </c>
    </row>
    <row r="11047" spans="1:21" x14ac:dyDescent="0.25">
      <c r="A11047">
        <v>2026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3.2098770878539587E-2</v>
      </c>
      <c r="J11047">
        <v>2.147648765988964</v>
      </c>
      <c r="K11047">
        <v>1.74904003859618</v>
      </c>
      <c r="L11047">
        <v>0.54401433304879288</v>
      </c>
      <c r="M11047">
        <v>0</v>
      </c>
      <c r="N11047">
        <v>0</v>
      </c>
      <c r="O11047">
        <v>0</v>
      </c>
      <c r="P11047">
        <v>6.2646157938042318E-2</v>
      </c>
      <c r="Q11047">
        <v>5.6451628431309957E-2</v>
      </c>
      <c r="R11047">
        <v>7.2197179670199143E-3</v>
      </c>
      <c r="S11047">
        <v>2.015081239023012E-2</v>
      </c>
      <c r="T11047">
        <v>6.3552588891436584E-2</v>
      </c>
      <c r="U11047">
        <v>0</v>
      </c>
    </row>
    <row r="11048" spans="1:21" x14ac:dyDescent="0.25">
      <c r="A11048">
        <v>2026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5.3558271785285508E-2</v>
      </c>
      <c r="J11048">
        <v>3.0527722416474332</v>
      </c>
      <c r="K11048">
        <v>3.3595621072274029</v>
      </c>
      <c r="L11048">
        <v>1.1451475375562059</v>
      </c>
      <c r="M11048">
        <v>0</v>
      </c>
      <c r="N11048">
        <v>0</v>
      </c>
      <c r="O11048">
        <v>4.5518670196491751E-4</v>
      </c>
      <c r="P11048">
        <v>0.1453801573178094</v>
      </c>
      <c r="Q11048">
        <v>9.7140300568654997E-2</v>
      </c>
      <c r="R11048">
        <v>1.3046375467413151E-2</v>
      </c>
      <c r="S11048">
        <v>4.3278182295425183E-2</v>
      </c>
      <c r="T11048">
        <v>2.9250384136805991E-2</v>
      </c>
      <c r="U11048">
        <v>0</v>
      </c>
    </row>
    <row r="11049" spans="1:21" x14ac:dyDescent="0.25">
      <c r="A11049">
        <v>2026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7.1152440723853934E-3</v>
      </c>
      <c r="J11049">
        <v>0.42451427863550067</v>
      </c>
      <c r="K11049">
        <v>0.36688115716999081</v>
      </c>
      <c r="L11049">
        <v>0.11840694210189059</v>
      </c>
      <c r="M11049">
        <v>0</v>
      </c>
      <c r="N11049">
        <v>0</v>
      </c>
      <c r="O11049">
        <v>1.1870985459951179E-4</v>
      </c>
      <c r="P11049">
        <v>1.227949317298075E-2</v>
      </c>
      <c r="Q11049">
        <v>9.6001778451696822E-3</v>
      </c>
      <c r="R11049">
        <v>1.258387374181012E-3</v>
      </c>
      <c r="S11049">
        <v>3.8210639664414329E-3</v>
      </c>
      <c r="T11049">
        <v>3.9492483554153307E-3</v>
      </c>
      <c r="U11049">
        <v>0</v>
      </c>
    </row>
    <row r="11050" spans="1:21" x14ac:dyDescent="0.25">
      <c r="A11050">
        <v>2026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3.1697623146215272E-3</v>
      </c>
      <c r="J11050">
        <v>0.25478341735857851</v>
      </c>
      <c r="K11050">
        <v>0.18593391362250061</v>
      </c>
      <c r="L11050">
        <v>6.9289508977144351E-2</v>
      </c>
      <c r="M11050">
        <v>0</v>
      </c>
      <c r="N11050">
        <v>0</v>
      </c>
      <c r="O11050">
        <v>3.5929606722115651E-5</v>
      </c>
      <c r="P11050">
        <v>7.4149248819695944E-3</v>
      </c>
      <c r="Q11050">
        <v>5.2119140415487061E-3</v>
      </c>
      <c r="R11050">
        <v>7.3569627910367169E-4</v>
      </c>
      <c r="S11050">
        <v>2.224327522990943E-3</v>
      </c>
      <c r="T11050">
        <v>8.8513660880674852E-4</v>
      </c>
      <c r="U11050">
        <v>0</v>
      </c>
    </row>
    <row r="11051" spans="1:21" x14ac:dyDescent="0.25">
      <c r="A11051">
        <v>2026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0.30474836254119869</v>
      </c>
      <c r="J11051">
        <v>6.0910090179443346</v>
      </c>
      <c r="K11051">
        <v>3.8640004692077632</v>
      </c>
      <c r="L11051">
        <v>1.0947815151214599</v>
      </c>
      <c r="M11051">
        <v>0</v>
      </c>
      <c r="N11051">
        <v>0</v>
      </c>
      <c r="O11051">
        <v>1.5027249474078421E-3</v>
      </c>
      <c r="P11051">
        <v>9.2402591705322279E-2</v>
      </c>
      <c r="Q11051">
        <v>1.1108062877655029</v>
      </c>
      <c r="R11051">
        <v>4.8910392999649048E-2</v>
      </c>
      <c r="S11051">
        <v>2.6905838251113891E-2</v>
      </c>
      <c r="T11051">
        <v>5.6542005062103273E-2</v>
      </c>
      <c r="U11051">
        <v>0</v>
      </c>
    </row>
    <row r="11052" spans="1:21" x14ac:dyDescent="0.25">
      <c r="A11052">
        <v>2026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3.6135389874623003E-2</v>
      </c>
      <c r="J11052">
        <v>1.1327917136103201</v>
      </c>
      <c r="K11052">
        <v>0.50229158328221402</v>
      </c>
      <c r="L11052">
        <v>0.1316075036089917</v>
      </c>
      <c r="M11052">
        <v>0</v>
      </c>
      <c r="N11052">
        <v>0</v>
      </c>
      <c r="O11052">
        <v>0</v>
      </c>
      <c r="P11052">
        <v>1.539021500524666E-2</v>
      </c>
      <c r="Q11052">
        <v>4.6739479887404817E-2</v>
      </c>
      <c r="R11052">
        <v>6.0952654712211219E-3</v>
      </c>
      <c r="S11052">
        <v>6.3405529755806624E-3</v>
      </c>
      <c r="T11052">
        <v>8.3753566840541416E-2</v>
      </c>
      <c r="U11052">
        <v>0</v>
      </c>
    </row>
    <row r="11053" spans="1:21" x14ac:dyDescent="0.25">
      <c r="A11053">
        <v>2026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6.7679832481216312E-2</v>
      </c>
      <c r="J11053">
        <v>1.988850454701856</v>
      </c>
      <c r="K11053">
        <v>1.217437166041337</v>
      </c>
      <c r="L11053">
        <v>0.34668386225916381</v>
      </c>
      <c r="M11053">
        <v>0</v>
      </c>
      <c r="N11053">
        <v>0</v>
      </c>
      <c r="O11053">
        <v>2.396983510324637E-4</v>
      </c>
      <c r="P11053">
        <v>3.4842989344848758E-2</v>
      </c>
      <c r="Q11053">
        <v>9.0541816083376775E-2</v>
      </c>
      <c r="R11053">
        <v>1.2404623322072209E-2</v>
      </c>
      <c r="S11053">
        <v>1.445103765953938E-2</v>
      </c>
      <c r="T11053">
        <v>3.4606949207055628E-2</v>
      </c>
      <c r="U11053">
        <v>0</v>
      </c>
    </row>
    <row r="11054" spans="1:21" x14ac:dyDescent="0.25">
      <c r="A11054">
        <v>2026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7.9554092553786836E-3</v>
      </c>
      <c r="J11054">
        <v>0.23317233207951771</v>
      </c>
      <c r="K11054">
        <v>0.1105814176642974</v>
      </c>
      <c r="L11054">
        <v>2.9132770338956161E-2</v>
      </c>
      <c r="M11054">
        <v>0</v>
      </c>
      <c r="N11054">
        <v>0</v>
      </c>
      <c r="O11054">
        <v>6.2892261644042553E-5</v>
      </c>
      <c r="P11054">
        <v>2.8109279615066069E-3</v>
      </c>
      <c r="Q11054">
        <v>8.0508951050012514E-3</v>
      </c>
      <c r="R11054">
        <v>1.074049312428427E-3</v>
      </c>
      <c r="S11054">
        <v>1.1415711385655541E-3</v>
      </c>
      <c r="T11054">
        <v>4.9978547089812309E-3</v>
      </c>
      <c r="U11054">
        <v>0</v>
      </c>
    </row>
    <row r="11055" spans="1:21" x14ac:dyDescent="0.25">
      <c r="A11055">
        <v>2026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8.8107060654228995E-3</v>
      </c>
      <c r="J11055">
        <v>0.2892411014739944</v>
      </c>
      <c r="K11055">
        <v>0.12502442535016409</v>
      </c>
      <c r="L11055">
        <v>4.2861670526327993E-2</v>
      </c>
      <c r="M11055">
        <v>0</v>
      </c>
      <c r="N11055">
        <v>0</v>
      </c>
      <c r="O11055">
        <v>2.989254586357222E-5</v>
      </c>
      <c r="P11055">
        <v>3.7957265716814818E-3</v>
      </c>
      <c r="Q11055">
        <v>8.110847706289533E-3</v>
      </c>
      <c r="R11055">
        <v>1.151903969979502E-3</v>
      </c>
      <c r="S11055">
        <v>1.5911920751554909E-3</v>
      </c>
      <c r="T11055">
        <v>1.010019920895018E-3</v>
      </c>
      <c r="U11055">
        <v>0</v>
      </c>
    </row>
    <row r="11056" spans="1:21" x14ac:dyDescent="0.25">
      <c r="A11056">
        <v>2026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0.3288052372932434</v>
      </c>
      <c r="J11056">
        <v>6.4944591431021692</v>
      </c>
      <c r="K11056">
        <v>4.1099593877792362</v>
      </c>
      <c r="L11056">
        <v>1.15772631791234</v>
      </c>
      <c r="M11056">
        <v>0</v>
      </c>
      <c r="N11056">
        <v>0</v>
      </c>
      <c r="O11056">
        <v>1.586283354845364E-3</v>
      </c>
      <c r="P11056">
        <v>9.9188635744154457E-2</v>
      </c>
      <c r="Q11056">
        <v>1.1566048092097041</v>
      </c>
      <c r="R11056">
        <v>5.2511201469227671E-2</v>
      </c>
      <c r="S11056">
        <v>2.8603631585836412E-2</v>
      </c>
      <c r="T11056">
        <v>5.9616780361160637E-2</v>
      </c>
      <c r="U11056">
        <v>0</v>
      </c>
    </row>
    <row r="11057" spans="1:21" x14ac:dyDescent="0.25">
      <c r="A11057">
        <v>2026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3.7078650917836048E-2</v>
      </c>
      <c r="J11057">
        <v>1.1570948975093891</v>
      </c>
      <c r="K11057">
        <v>0.51459417618586556</v>
      </c>
      <c r="L11057">
        <v>0.13505121867421069</v>
      </c>
      <c r="M11057">
        <v>0</v>
      </c>
      <c r="N11057">
        <v>0</v>
      </c>
      <c r="O11057">
        <v>0</v>
      </c>
      <c r="P11057">
        <v>1.580886224861346E-2</v>
      </c>
      <c r="Q11057">
        <v>4.7986545415455391E-2</v>
      </c>
      <c r="R11057">
        <v>6.2637517727246886E-3</v>
      </c>
      <c r="S11057">
        <v>6.5136072036237431E-3</v>
      </c>
      <c r="T11057">
        <v>8.5603789192381569E-2</v>
      </c>
      <c r="U11057">
        <v>0</v>
      </c>
    </row>
    <row r="11058" spans="1:21" x14ac:dyDescent="0.25">
      <c r="A11058">
        <v>2026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6.9620655444272192E-2</v>
      </c>
      <c r="J11058">
        <v>2.0454072024728771</v>
      </c>
      <c r="K11058">
        <v>1.255247147659651</v>
      </c>
      <c r="L11058">
        <v>0.35742972875121343</v>
      </c>
      <c r="M11058">
        <v>0</v>
      </c>
      <c r="N11058">
        <v>0</v>
      </c>
      <c r="O11058">
        <v>2.4608976097373033E-4</v>
      </c>
      <c r="P11058">
        <v>3.583901240972838E-2</v>
      </c>
      <c r="Q11058">
        <v>9.3167000376110448E-2</v>
      </c>
      <c r="R11058">
        <v>1.2775889220293671E-2</v>
      </c>
      <c r="S11058">
        <v>1.486572802868685E-2</v>
      </c>
      <c r="T11058">
        <v>3.5393226008071377E-2</v>
      </c>
      <c r="U11058">
        <v>0</v>
      </c>
    </row>
    <row r="11059" spans="1:21" x14ac:dyDescent="0.25">
      <c r="A11059">
        <v>2026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8.1659626479334366E-3</v>
      </c>
      <c r="J11059">
        <v>0.23882154856412521</v>
      </c>
      <c r="K11059">
        <v>0.1135530891183692</v>
      </c>
      <c r="L11059">
        <v>2.9955300769828119E-2</v>
      </c>
      <c r="M11059">
        <v>0</v>
      </c>
      <c r="N11059">
        <v>0</v>
      </c>
      <c r="O11059">
        <v>6.4479421446972837E-5</v>
      </c>
      <c r="P11059">
        <v>2.8890157970761689E-3</v>
      </c>
      <c r="Q11059">
        <v>8.2725631076862403E-3</v>
      </c>
      <c r="R11059">
        <v>1.104670546083777E-3</v>
      </c>
      <c r="S11059">
        <v>1.1735375356539521E-3</v>
      </c>
      <c r="T11059">
        <v>5.108890286106115E-3</v>
      </c>
      <c r="U11059">
        <v>0</v>
      </c>
    </row>
    <row r="11060" spans="1:21" x14ac:dyDescent="0.25">
      <c r="A11060">
        <v>2026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9.1201204277486774E-3</v>
      </c>
      <c r="J11060">
        <v>0.2993599937871303</v>
      </c>
      <c r="K11060">
        <v>0.12968361577956311</v>
      </c>
      <c r="L11060">
        <v>4.4293697315083903E-2</v>
      </c>
      <c r="M11060">
        <v>0</v>
      </c>
      <c r="N11060">
        <v>0</v>
      </c>
      <c r="O11060">
        <v>3.072500545948886E-5</v>
      </c>
      <c r="P11060">
        <v>3.901870045486539E-3</v>
      </c>
      <c r="Q11060">
        <v>8.3521837970874351E-3</v>
      </c>
      <c r="R11060">
        <v>1.1869704420191039E-3</v>
      </c>
      <c r="S11060">
        <v>1.6355202091586289E-3</v>
      </c>
      <c r="T11060">
        <v>1.0355957836884399E-3</v>
      </c>
      <c r="U11060">
        <v>0</v>
      </c>
    </row>
    <row r="11061" spans="1:21" x14ac:dyDescent="0.25">
      <c r="A11061">
        <v>2026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2.709844354563393E-2</v>
      </c>
      <c r="K11061">
        <v>1.623582208529115E-2</v>
      </c>
      <c r="L11061">
        <v>1.433201391063631E-2</v>
      </c>
      <c r="M11061">
        <v>8.6630289483582599E-4</v>
      </c>
      <c r="N11061">
        <v>9.9165326362708577E-4</v>
      </c>
      <c r="O11061">
        <v>2.0404770910536171E-3</v>
      </c>
      <c r="P11061">
        <v>3.6469727959483858E-3</v>
      </c>
      <c r="Q11061">
        <v>1.9914437710307539E-2</v>
      </c>
      <c r="R11061">
        <v>2.560219263399631E-3</v>
      </c>
      <c r="S11061">
        <v>4.6257850375695853E-5</v>
      </c>
      <c r="T11061">
        <v>3.7366468906402578E-2</v>
      </c>
      <c r="U11061">
        <v>0.2410697636604309</v>
      </c>
    </row>
    <row r="11062" spans="1:21" x14ac:dyDescent="0.25">
      <c r="A11062">
        <v>2026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1.4282157863035039E-2</v>
      </c>
      <c r="K11062">
        <v>1.417119219694277E-2</v>
      </c>
      <c r="L11062">
        <v>1.6434915095097289E-2</v>
      </c>
      <c r="M11062">
        <v>1.937157786052877E-4</v>
      </c>
      <c r="N11062">
        <v>1.7224752899511531E-4</v>
      </c>
      <c r="O11062">
        <v>6.4604762629627056E-4</v>
      </c>
      <c r="P11062">
        <v>2.6361774201538908E-3</v>
      </c>
      <c r="Q11062">
        <v>1.040398819602747E-2</v>
      </c>
      <c r="R11062">
        <v>1.3933373868689561E-3</v>
      </c>
      <c r="S11062">
        <v>4.9714558671408518E-3</v>
      </c>
      <c r="T11062">
        <v>0.11158743873808009</v>
      </c>
      <c r="U11062">
        <v>0.3926723570072832</v>
      </c>
    </row>
    <row r="11063" spans="1:21" x14ac:dyDescent="0.25">
      <c r="A11063">
        <v>2026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2.1792152807553679E-2</v>
      </c>
      <c r="K11063">
        <v>3.8209579511730762E-2</v>
      </c>
      <c r="L11063">
        <v>4.5348804357202149E-2</v>
      </c>
      <c r="M11063">
        <v>1.628610148596399E-3</v>
      </c>
      <c r="N11063">
        <v>1.560650764948331E-3</v>
      </c>
      <c r="O11063">
        <v>7.265384580169728E-3</v>
      </c>
      <c r="P11063">
        <v>5.962637477428861E-3</v>
      </c>
      <c r="Q11063">
        <v>2.713057209140338E-2</v>
      </c>
      <c r="R11063">
        <v>3.7057429952508541E-3</v>
      </c>
      <c r="S11063">
        <v>1.3246645753091431E-2</v>
      </c>
      <c r="T11063">
        <v>6.2489624872995253E-2</v>
      </c>
      <c r="U11063">
        <v>0.22042039101354061</v>
      </c>
    </row>
    <row r="11064" spans="1:21" x14ac:dyDescent="0.25">
      <c r="A11064">
        <v>2026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2.787426233815316E-3</v>
      </c>
      <c r="K11064">
        <v>3.3313854628857979E-3</v>
      </c>
      <c r="L11064">
        <v>3.9196519988046663E-3</v>
      </c>
      <c r="M11064">
        <v>4.0796779255080419E-4</v>
      </c>
      <c r="N11064">
        <v>4.2457856529267232E-4</v>
      </c>
      <c r="O11064">
        <v>1.714619190337701E-3</v>
      </c>
      <c r="P11064">
        <v>4.8267316752858788E-4</v>
      </c>
      <c r="Q11064">
        <v>1.949007336517324E-3</v>
      </c>
      <c r="R11064">
        <v>2.6246980445627079E-4</v>
      </c>
      <c r="S11064">
        <v>9.916269215049494E-4</v>
      </c>
      <c r="T11064">
        <v>6.9459739311124209E-3</v>
      </c>
      <c r="U11064">
        <v>2.4393612328987659E-2</v>
      </c>
    </row>
    <row r="11065" spans="1:21" x14ac:dyDescent="0.25">
      <c r="A11065">
        <v>2026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2.722408293603722E-3</v>
      </c>
      <c r="K11065">
        <v>3.675048118808802E-3</v>
      </c>
      <c r="L11065">
        <v>4.314286023924703E-3</v>
      </c>
      <c r="M11065">
        <v>2.4704375974405972E-4</v>
      </c>
      <c r="N11065">
        <v>2.7544101965461769E-4</v>
      </c>
      <c r="O11065">
        <v>1.22221322866924E-3</v>
      </c>
      <c r="P11065">
        <v>5.4872906401620713E-4</v>
      </c>
      <c r="Q11065">
        <v>3.1973332245353991E-3</v>
      </c>
      <c r="R11065">
        <v>4.4997235968858559E-4</v>
      </c>
      <c r="S11065">
        <v>1.1847153805515469E-3</v>
      </c>
      <c r="T11065">
        <v>4.272017882617044E-3</v>
      </c>
      <c r="U11065">
        <v>1.505577977132392E-2</v>
      </c>
    </row>
    <row r="11066" spans="1:21" x14ac:dyDescent="0.25">
      <c r="A11066">
        <v>2026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0.25194185555726289</v>
      </c>
      <c r="K11066">
        <v>0.14727796599268911</v>
      </c>
      <c r="L11066">
        <v>0.1190854956433177</v>
      </c>
      <c r="M11066">
        <v>2.476122056692839E-2</v>
      </c>
      <c r="N11066">
        <v>3.9232762634754177E-2</v>
      </c>
      <c r="O11066">
        <v>2.9867265611886979E-2</v>
      </c>
      <c r="P11066">
        <v>3.2387749135494227E-2</v>
      </c>
      <c r="Q11066">
        <v>0.38014746999740601</v>
      </c>
      <c r="R11066">
        <v>3.6031471014022827E-2</v>
      </c>
      <c r="S11066">
        <v>9.6747968792915348E-3</v>
      </c>
      <c r="T11066">
        <v>0.52968460822105401</v>
      </c>
      <c r="U11066">
        <v>2.8943677036762239</v>
      </c>
    </row>
    <row r="11067" spans="1:21" x14ac:dyDescent="0.25">
      <c r="A11067">
        <v>2026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2.6028183782488732</v>
      </c>
      <c r="K11067">
        <v>0.47646477577224328</v>
      </c>
      <c r="L11067">
        <v>0.28417588513901781</v>
      </c>
      <c r="M11067">
        <v>3.3052372392324888E-3</v>
      </c>
      <c r="N11067">
        <v>4.7092892217790406E-3</v>
      </c>
      <c r="O11067">
        <v>6.926057721676533E-3</v>
      </c>
      <c r="P11067">
        <v>4.3356658415150968E-2</v>
      </c>
      <c r="Q11067">
        <v>0.40023608946383982</v>
      </c>
      <c r="R11067">
        <v>5.6299340278718198E-2</v>
      </c>
      <c r="S11067">
        <v>3.0036999877062039E-2</v>
      </c>
      <c r="T11067">
        <v>1.922559089266705</v>
      </c>
      <c r="U11067">
        <v>6.5900651696488479</v>
      </c>
    </row>
    <row r="11068" spans="1:21" x14ac:dyDescent="0.25">
      <c r="A11068">
        <v>2026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3.0845896841231371</v>
      </c>
      <c r="K11068">
        <v>0.90997445862146331</v>
      </c>
      <c r="L11068">
        <v>0.62840377068087683</v>
      </c>
      <c r="M11068">
        <v>2.7186268202207729E-2</v>
      </c>
      <c r="N11068">
        <v>4.5981276014937511E-2</v>
      </c>
      <c r="O11068">
        <v>6.9844181643445538E-2</v>
      </c>
      <c r="P11068">
        <v>9.725605378362194E-2</v>
      </c>
      <c r="Q11068">
        <v>0.89327481140928722</v>
      </c>
      <c r="R11068">
        <v>0.12770090602534229</v>
      </c>
      <c r="S11068">
        <v>7.4545455603685445E-2</v>
      </c>
      <c r="T11068">
        <v>1.192889492516013</v>
      </c>
      <c r="U11068">
        <v>4.1203793020496393</v>
      </c>
    </row>
    <row r="11069" spans="1:21" x14ac:dyDescent="0.25">
      <c r="A11069">
        <v>2026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0.45023817137150318</v>
      </c>
      <c r="K11069">
        <v>9.5966149519466304E-2</v>
      </c>
      <c r="L11069">
        <v>6.1249385098302619E-2</v>
      </c>
      <c r="M11069">
        <v>7.0012708263281834E-3</v>
      </c>
      <c r="N11069">
        <v>1.2251648463415679E-2</v>
      </c>
      <c r="O11069">
        <v>1.8012485396476211E-2</v>
      </c>
      <c r="P11069">
        <v>8.0930221615416117E-3</v>
      </c>
      <c r="Q11069">
        <v>7.4231766283237896E-2</v>
      </c>
      <c r="R11069">
        <v>1.0529710283992209E-2</v>
      </c>
      <c r="S11069">
        <v>5.8537082800043574E-3</v>
      </c>
      <c r="T11069">
        <v>0.1249527785869865</v>
      </c>
      <c r="U11069">
        <v>0.42869234226556852</v>
      </c>
    </row>
    <row r="11070" spans="1:21" x14ac:dyDescent="0.25">
      <c r="A11070">
        <v>2026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0.33073780256774371</v>
      </c>
      <c r="K11070">
        <v>7.0190348176017825E-2</v>
      </c>
      <c r="L11070">
        <v>5.2996708498439862E-2</v>
      </c>
      <c r="M11070">
        <v>3.939219172387565E-3</v>
      </c>
      <c r="N11070">
        <v>7.0595510525286974E-3</v>
      </c>
      <c r="O11070">
        <v>9.4345418605251436E-3</v>
      </c>
      <c r="P11070">
        <v>8.2012976013934504E-3</v>
      </c>
      <c r="Q11070">
        <v>7.2504580692414972E-2</v>
      </c>
      <c r="R11070">
        <v>1.058188701923489E-2</v>
      </c>
      <c r="S11070">
        <v>6.173922267988869E-3</v>
      </c>
      <c r="T11070">
        <v>9.0196127341667418E-2</v>
      </c>
      <c r="U11070">
        <v>0.31664946880201861</v>
      </c>
    </row>
    <row r="11071" spans="1:21" x14ac:dyDescent="0.25">
      <c r="A11071">
        <v>2026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1.7324324303524919E-2</v>
      </c>
      <c r="K11071">
        <v>0.26938437203550708</v>
      </c>
      <c r="L11071">
        <v>0.30205563863087448</v>
      </c>
      <c r="M11071">
        <v>2.5888107168691929E-2</v>
      </c>
      <c r="N11071">
        <v>5.0166424158669537E-2</v>
      </c>
      <c r="O11071">
        <v>3.8418169510186999E-2</v>
      </c>
      <c r="P11071">
        <v>6.855753928422928E-2</v>
      </c>
      <c r="Q11071">
        <v>0.78104103092709565</v>
      </c>
      <c r="R11071">
        <v>5.3938148995603119E-2</v>
      </c>
      <c r="S11071">
        <v>2.5269035183082449E-3</v>
      </c>
      <c r="T11071">
        <v>0.9580599088668823</v>
      </c>
      <c r="U11071">
        <v>3.508279811859131</v>
      </c>
    </row>
    <row r="11072" spans="1:21" x14ac:dyDescent="0.25">
      <c r="A11072">
        <v>2026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2.8584117100169299E-2</v>
      </c>
      <c r="K11072">
        <v>0.1176543370959716</v>
      </c>
      <c r="L11072">
        <v>0.15111425824654651</v>
      </c>
      <c r="M11072">
        <v>5.6653564176615007E-3</v>
      </c>
      <c r="N11072">
        <v>5.3416167857192106E-3</v>
      </c>
      <c r="O11072">
        <v>1.1954948401737581E-2</v>
      </c>
      <c r="P11072">
        <v>7.2287261272582434E-2</v>
      </c>
      <c r="Q11072">
        <v>0.28307366150075147</v>
      </c>
      <c r="R11072">
        <v>3.8012234389678462E-2</v>
      </c>
      <c r="S11072">
        <v>6.7440823613550416E-2</v>
      </c>
      <c r="T11072">
        <v>3.0590397218778378</v>
      </c>
      <c r="U11072">
        <v>10.95363042243844</v>
      </c>
    </row>
    <row r="11073" spans="1:21" x14ac:dyDescent="0.25">
      <c r="A11073">
        <v>2026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4.0607494376862757E-2</v>
      </c>
      <c r="K11073">
        <v>0.28319816952940918</v>
      </c>
      <c r="L11073">
        <v>0.36109765290667678</v>
      </c>
      <c r="M11073">
        <v>4.2884559765184953E-2</v>
      </c>
      <c r="N11073">
        <v>4.8318901246827563E-2</v>
      </c>
      <c r="O11073">
        <v>0.10933155021703971</v>
      </c>
      <c r="P11073">
        <v>0.14847120493395899</v>
      </c>
      <c r="Q11073">
        <v>0.70388152809915494</v>
      </c>
      <c r="R11073">
        <v>9.671097771723175E-2</v>
      </c>
      <c r="S11073">
        <v>0.14331353866700561</v>
      </c>
      <c r="T11073">
        <v>1.7189334884082399</v>
      </c>
      <c r="U11073">
        <v>6.1154788101227844</v>
      </c>
    </row>
    <row r="11074" spans="1:21" x14ac:dyDescent="0.25">
      <c r="A11074">
        <v>2026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5.6494387279300371E-3</v>
      </c>
      <c r="K11074">
        <v>2.5664419833501539E-2</v>
      </c>
      <c r="L11074">
        <v>3.3043044477622963E-2</v>
      </c>
      <c r="M11074">
        <v>1.160868625648325E-2</v>
      </c>
      <c r="N11074">
        <v>1.3185288644865239E-2</v>
      </c>
      <c r="O11074">
        <v>2.939210199015007E-2</v>
      </c>
      <c r="P11074">
        <v>1.296715176436336E-2</v>
      </c>
      <c r="Q11074">
        <v>5.1996024078962949E-2</v>
      </c>
      <c r="R11074">
        <v>7.0144908662312603E-3</v>
      </c>
      <c r="S11074">
        <v>1.2315215237465271E-2</v>
      </c>
      <c r="T11074">
        <v>0.19095793281203211</v>
      </c>
      <c r="U11074">
        <v>0.6819042706048527</v>
      </c>
    </row>
    <row r="11075" spans="1:21" x14ac:dyDescent="0.25">
      <c r="A11075">
        <v>2026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3.3877550287840829E-3</v>
      </c>
      <c r="K11075">
        <v>2.910386328054081E-2</v>
      </c>
      <c r="L11075">
        <v>3.5864341239485648E-2</v>
      </c>
      <c r="M11075">
        <v>6.2244304188504729E-3</v>
      </c>
      <c r="N11075">
        <v>8.8593685643682443E-3</v>
      </c>
      <c r="O11075">
        <v>1.7687361245575801E-2</v>
      </c>
      <c r="P11075">
        <v>1.3211462451458539E-2</v>
      </c>
      <c r="Q11075">
        <v>8.4886390573856024E-2</v>
      </c>
      <c r="R11075">
        <v>1.214884011091282E-2</v>
      </c>
      <c r="S11075">
        <v>1.144858193840897E-2</v>
      </c>
      <c r="T11075">
        <v>0.13290816198629221</v>
      </c>
      <c r="U11075">
        <v>0.46576479629357592</v>
      </c>
    </row>
    <row r="11076" spans="1:21" x14ac:dyDescent="0.25">
      <c r="A11076">
        <v>2026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1.6923053979873658E-2</v>
      </c>
      <c r="K11076">
        <v>1.2566916465759279E-2</v>
      </c>
      <c r="L11076">
        <v>1.21069917678833E-2</v>
      </c>
      <c r="M11076">
        <v>5.9916596859693522E-4</v>
      </c>
      <c r="N11076">
        <v>5.5237267911434178E-4</v>
      </c>
      <c r="O11076">
        <v>1.4753500893712041E-3</v>
      </c>
      <c r="P11076">
        <v>2.4401385001838211E-3</v>
      </c>
      <c r="Q11076">
        <v>1.1597743391990659E-2</v>
      </c>
      <c r="R11076">
        <v>1.4852832397446039E-3</v>
      </c>
      <c r="S11076">
        <v>2.9156291857361799E-5</v>
      </c>
      <c r="T11076">
        <v>2.38753023147583E-2</v>
      </c>
      <c r="U11076">
        <v>0.16986272430419919</v>
      </c>
    </row>
    <row r="11077" spans="1:21" x14ac:dyDescent="0.25">
      <c r="A11077">
        <v>2026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8.9800504938494525E-3</v>
      </c>
      <c r="K11077">
        <v>1.2504381504824431E-2</v>
      </c>
      <c r="L11077">
        <v>1.4880916633084679E-2</v>
      </c>
      <c r="M11077">
        <v>1.356506045007853E-4</v>
      </c>
      <c r="N11077">
        <v>9.2209935783341845E-5</v>
      </c>
      <c r="O11077">
        <v>4.9118835648358304E-4</v>
      </c>
      <c r="P11077">
        <v>1.7372238392162191E-3</v>
      </c>
      <c r="Q11077">
        <v>6.3062635748880819E-3</v>
      </c>
      <c r="R11077">
        <v>8.5963551857087686E-4</v>
      </c>
      <c r="S11077">
        <v>4.2848008045353507E-3</v>
      </c>
      <c r="T11077">
        <v>7.1401601970207743E-2</v>
      </c>
      <c r="U11077">
        <v>0.25521920610473359</v>
      </c>
    </row>
    <row r="11078" spans="1:21" x14ac:dyDescent="0.25">
      <c r="A11078">
        <v>2026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1.370211377575614E-2</v>
      </c>
      <c r="K11078">
        <v>3.3859532342066519E-2</v>
      </c>
      <c r="L11078">
        <v>4.1013942060958111E-2</v>
      </c>
      <c r="M11078">
        <v>1.179800785210465E-3</v>
      </c>
      <c r="N11078">
        <v>8.5307818196390006E-4</v>
      </c>
      <c r="O11078">
        <v>5.5664708107749034E-3</v>
      </c>
      <c r="P11078">
        <v>4.0748532725157268E-3</v>
      </c>
      <c r="Q11078">
        <v>1.6480954752677329E-2</v>
      </c>
      <c r="R11078">
        <v>2.2832868317702419E-3</v>
      </c>
      <c r="S11078">
        <v>1.144900172792729E-2</v>
      </c>
      <c r="T11078">
        <v>4.1320071312340792E-2</v>
      </c>
      <c r="U11078">
        <v>0.14817981232866589</v>
      </c>
    </row>
    <row r="11079" spans="1:21" x14ac:dyDescent="0.25">
      <c r="A11079">
        <v>2026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1.7526209362074461E-3</v>
      </c>
      <c r="K11079">
        <v>2.9530563279568569E-3</v>
      </c>
      <c r="L11079">
        <v>3.5535053896590509E-3</v>
      </c>
      <c r="M11079">
        <v>2.9132731688661642E-4</v>
      </c>
      <c r="N11079">
        <v>2.296255296427964E-4</v>
      </c>
      <c r="O11079">
        <v>1.314821003521752E-3</v>
      </c>
      <c r="P11079">
        <v>3.2426181236758228E-4</v>
      </c>
      <c r="Q11079">
        <v>1.1906675342925131E-3</v>
      </c>
      <c r="R11079">
        <v>1.632204580723283E-4</v>
      </c>
      <c r="S11079">
        <v>8.5763755665221658E-4</v>
      </c>
      <c r="T11079">
        <v>4.5243451784437692E-3</v>
      </c>
      <c r="U11079">
        <v>1.615185023159384E-2</v>
      </c>
    </row>
    <row r="11080" spans="1:21" x14ac:dyDescent="0.25">
      <c r="A11080">
        <v>2026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1.711759904697661E-3</v>
      </c>
      <c r="K11080">
        <v>3.2068475547061782E-3</v>
      </c>
      <c r="L11080">
        <v>3.8553704486484789E-3</v>
      </c>
      <c r="M11080">
        <v>1.7203089349560239E-4</v>
      </c>
      <c r="N11080">
        <v>1.47799617699282E-4</v>
      </c>
      <c r="O11080">
        <v>9.0004239417645383E-4</v>
      </c>
      <c r="P11080">
        <v>3.6469239736585768E-4</v>
      </c>
      <c r="Q11080">
        <v>1.86937292945695E-3</v>
      </c>
      <c r="R11080">
        <v>2.6479245285747469E-4</v>
      </c>
      <c r="S11080">
        <v>1.0088542809156161E-3</v>
      </c>
      <c r="T11080">
        <v>2.711044702743747E-3</v>
      </c>
      <c r="U11080">
        <v>9.7348584326801008E-3</v>
      </c>
    </row>
    <row r="11081" spans="1:21" x14ac:dyDescent="0.25">
      <c r="A11081">
        <v>2026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1.6653972286498168E-2</v>
      </c>
      <c r="K11081">
        <v>1.367350961267948E-2</v>
      </c>
      <c r="L11081">
        <v>1.369211800023913E-2</v>
      </c>
      <c r="M11081">
        <v>7.4659028666792442E-4</v>
      </c>
      <c r="N11081">
        <v>6.9065609271638101E-4</v>
      </c>
      <c r="O11081">
        <v>1.8522231668321181E-3</v>
      </c>
      <c r="P11081">
        <v>3.1630522622726862E-3</v>
      </c>
      <c r="Q11081">
        <v>1.3870934284757819E-2</v>
      </c>
      <c r="R11081">
        <v>1.8045833382675481E-3</v>
      </c>
      <c r="S11081">
        <v>2.8556069104524799E-5</v>
      </c>
      <c r="T11081">
        <v>3.3516410589218143E-2</v>
      </c>
      <c r="U11081">
        <v>0.220612019777298</v>
      </c>
    </row>
    <row r="11082" spans="1:21" x14ac:dyDescent="0.25">
      <c r="A11082">
        <v>2026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8.8796770387620291E-3</v>
      </c>
      <c r="K11082">
        <v>1.4224473244755301E-2</v>
      </c>
      <c r="L11082">
        <v>1.7135392674757451E-2</v>
      </c>
      <c r="M11082">
        <v>1.731598360801676E-4</v>
      </c>
      <c r="N11082">
        <v>1.2551298811916791E-4</v>
      </c>
      <c r="O11082">
        <v>6.2249354311766207E-4</v>
      </c>
      <c r="P11082">
        <v>2.252968254844263E-3</v>
      </c>
      <c r="Q11082">
        <v>7.7367213657520383E-3</v>
      </c>
      <c r="R11082">
        <v>1.0479059673355561E-3</v>
      </c>
      <c r="S11082">
        <v>5.2550667363687482E-3</v>
      </c>
      <c r="T11082">
        <v>0.1019315184005285</v>
      </c>
      <c r="U11082">
        <v>0.35673807766079352</v>
      </c>
    </row>
    <row r="11083" spans="1:21" x14ac:dyDescent="0.25">
      <c r="A11083">
        <v>2026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1.3548984646315321E-2</v>
      </c>
      <c r="K11083">
        <v>3.856036178028293E-2</v>
      </c>
      <c r="L11083">
        <v>4.7202007827376449E-2</v>
      </c>
      <c r="M11083">
        <v>1.5032664371053129E-3</v>
      </c>
      <c r="N11083">
        <v>1.1676090602854359E-3</v>
      </c>
      <c r="O11083">
        <v>7.0543595553992193E-3</v>
      </c>
      <c r="P11083">
        <v>5.2748740571246736E-3</v>
      </c>
      <c r="Q11083">
        <v>2.024055296090475E-2</v>
      </c>
      <c r="R11083">
        <v>2.7847712300436548E-3</v>
      </c>
      <c r="S11083">
        <v>1.4041030277656449E-2</v>
      </c>
      <c r="T11083">
        <v>5.9180384154021638E-2</v>
      </c>
      <c r="U11083">
        <v>0.207512724586667</v>
      </c>
    </row>
    <row r="11084" spans="1:21" x14ac:dyDescent="0.25">
      <c r="A11084">
        <v>2026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1.7330344276138871E-3</v>
      </c>
      <c r="K11084">
        <v>3.364066638322684E-3</v>
      </c>
      <c r="L11084">
        <v>4.0933438341942642E-3</v>
      </c>
      <c r="M11084">
        <v>3.7117862718389071E-4</v>
      </c>
      <c r="N11084">
        <v>3.132833242778675E-4</v>
      </c>
      <c r="O11084">
        <v>1.665354845482992E-3</v>
      </c>
      <c r="P11084">
        <v>4.1986373073343278E-4</v>
      </c>
      <c r="Q11084">
        <v>1.462349819662601E-3</v>
      </c>
      <c r="R11084">
        <v>1.9907558880237521E-4</v>
      </c>
      <c r="S11084">
        <v>1.0515267338246489E-3</v>
      </c>
      <c r="T11084">
        <v>6.4781542480934389E-3</v>
      </c>
      <c r="U11084">
        <v>2.262242797474549E-2</v>
      </c>
    </row>
    <row r="11085" spans="1:21" x14ac:dyDescent="0.25">
      <c r="A11085">
        <v>2026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1.6926463001057229E-3</v>
      </c>
      <c r="K11085">
        <v>3.631741757194727E-3</v>
      </c>
      <c r="L11085">
        <v>4.4182567342611681E-3</v>
      </c>
      <c r="M11085">
        <v>2.2116560690719429E-4</v>
      </c>
      <c r="N11085">
        <v>2.019198733007948E-4</v>
      </c>
      <c r="O11085">
        <v>1.1453094462718541E-3</v>
      </c>
      <c r="P11085">
        <v>4.7488972771423781E-4</v>
      </c>
      <c r="Q11085">
        <v>2.2881565346335722E-3</v>
      </c>
      <c r="R11085">
        <v>3.2246107922936158E-4</v>
      </c>
      <c r="S11085">
        <v>1.2398326082805279E-3</v>
      </c>
      <c r="T11085">
        <v>3.821373823668039E-3</v>
      </c>
      <c r="U11085">
        <v>1.347794918631579E-2</v>
      </c>
    </row>
    <row r="11086" spans="1:21" x14ac:dyDescent="0.25">
      <c r="A11086">
        <v>2026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2026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2026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2026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2026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2026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2026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2026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2026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2026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2026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2026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2026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0.26890924167633062</v>
      </c>
      <c r="J11098">
        <v>6.6422807787656781</v>
      </c>
      <c r="K11098">
        <v>4.6558345025181769</v>
      </c>
      <c r="L11098">
        <v>1.352277903497219</v>
      </c>
      <c r="M11098">
        <v>0</v>
      </c>
      <c r="N11098">
        <v>0</v>
      </c>
      <c r="O11098">
        <v>7.8886615877854646E-4</v>
      </c>
      <c r="P11098">
        <v>9.8634671390056605E-2</v>
      </c>
      <c r="Q11098">
        <v>1.1841772195845841</v>
      </c>
      <c r="R11098">
        <v>5.2505092240869987E-2</v>
      </c>
      <c r="S11098">
        <v>2.8366183370351791E-2</v>
      </c>
      <c r="T11098">
        <v>5.7860026311129333E-2</v>
      </c>
      <c r="U11098">
        <v>0</v>
      </c>
    </row>
    <row r="11099" spans="1:21" x14ac:dyDescent="0.25">
      <c r="A11099">
        <v>2026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4.3786250843000953E-2</v>
      </c>
      <c r="J11099">
        <v>1.60387034173357</v>
      </c>
      <c r="K11099">
        <v>0.69113210577543605</v>
      </c>
      <c r="L11099">
        <v>0.17729747347778921</v>
      </c>
      <c r="M11099">
        <v>0</v>
      </c>
      <c r="N11099">
        <v>0</v>
      </c>
      <c r="O11099">
        <v>0</v>
      </c>
      <c r="P11099">
        <v>1.9405731168251179E-2</v>
      </c>
      <c r="Q11099">
        <v>5.8997232059789517E-2</v>
      </c>
      <c r="R11099">
        <v>7.6945874643296504E-3</v>
      </c>
      <c r="S11099">
        <v>7.9890911316548748E-3</v>
      </c>
      <c r="T11099">
        <v>0.10721456573536201</v>
      </c>
      <c r="U11099">
        <v>0</v>
      </c>
    </row>
    <row r="11100" spans="1:21" x14ac:dyDescent="0.25">
      <c r="A11100">
        <v>2026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8.1611415552454686E-2</v>
      </c>
      <c r="J11100">
        <v>2.7308902044561059</v>
      </c>
      <c r="K11100">
        <v>1.6263705573806151</v>
      </c>
      <c r="L11100">
        <v>0.45530793662505609</v>
      </c>
      <c r="M11100">
        <v>0</v>
      </c>
      <c r="N11100">
        <v>0</v>
      </c>
      <c r="O11100">
        <v>3.0262543927066698E-4</v>
      </c>
      <c r="P11100">
        <v>4.3846938559588752E-2</v>
      </c>
      <c r="Q11100">
        <v>0.1135297501777553</v>
      </c>
      <c r="R11100">
        <v>1.5581188245543909E-2</v>
      </c>
      <c r="S11100">
        <v>1.8164285281527921E-2</v>
      </c>
      <c r="T11100">
        <v>4.4065007258820212E-2</v>
      </c>
      <c r="U11100">
        <v>0</v>
      </c>
    </row>
    <row r="11101" spans="1:21" x14ac:dyDescent="0.25">
      <c r="A11101">
        <v>2026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9.6388748516347197E-3</v>
      </c>
      <c r="J11101">
        <v>0.32564750773182799</v>
      </c>
      <c r="K11101">
        <v>0.15037337415283239</v>
      </c>
      <c r="L11101">
        <v>3.8837925955364429E-2</v>
      </c>
      <c r="M11101">
        <v>0</v>
      </c>
      <c r="N11101">
        <v>0</v>
      </c>
      <c r="O11101">
        <v>7.9515786304272954E-5</v>
      </c>
      <c r="P11101">
        <v>3.5343465402427731E-3</v>
      </c>
      <c r="Q11101">
        <v>1.0109515264567791E-2</v>
      </c>
      <c r="R11101">
        <v>1.3500523801861289E-3</v>
      </c>
      <c r="S11101">
        <v>1.4329699031357919E-3</v>
      </c>
      <c r="T11101">
        <v>6.3791133979265221E-3</v>
      </c>
      <c r="U11101">
        <v>0</v>
      </c>
    </row>
    <row r="11102" spans="1:21" x14ac:dyDescent="0.25">
      <c r="A11102">
        <v>2026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1.044135668588231E-2</v>
      </c>
      <c r="J11102">
        <v>0.38495599805653052</v>
      </c>
      <c r="K11102">
        <v>0.1619238404277426</v>
      </c>
      <c r="L11102">
        <v>5.4931730323986488E-2</v>
      </c>
      <c r="M11102">
        <v>0</v>
      </c>
      <c r="N11102">
        <v>0</v>
      </c>
      <c r="O11102">
        <v>3.7697561218582418E-5</v>
      </c>
      <c r="P11102">
        <v>4.7780428028176454E-3</v>
      </c>
      <c r="Q11102">
        <v>1.014865392305388E-2</v>
      </c>
      <c r="R11102">
        <v>1.4446026400595129E-3</v>
      </c>
      <c r="S11102">
        <v>2.0026718877174171E-3</v>
      </c>
      <c r="T11102">
        <v>1.282239464262179E-3</v>
      </c>
      <c r="U11102">
        <v>0</v>
      </c>
    </row>
    <row r="11103" spans="1:21" x14ac:dyDescent="0.25">
      <c r="A11103">
        <v>2026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5.1747634887695307E-2</v>
      </c>
      <c r="J11103">
        <v>23.957018229544161</v>
      </c>
      <c r="K11103">
        <v>17.57228809925914</v>
      </c>
      <c r="L11103">
        <v>8.3465079741477961</v>
      </c>
      <c r="M11103">
        <v>0</v>
      </c>
      <c r="N11103">
        <v>0</v>
      </c>
      <c r="O11103">
        <v>8.2670059909287382E-4</v>
      </c>
      <c r="P11103">
        <v>0.32651372725702821</v>
      </c>
      <c r="Q11103">
        <v>4.9472354053556922</v>
      </c>
      <c r="R11103">
        <v>8.9043612249195575E-2</v>
      </c>
      <c r="S11103">
        <v>0.27996520800888541</v>
      </c>
      <c r="T11103">
        <v>0.18679551223665469</v>
      </c>
      <c r="U11103">
        <v>0</v>
      </c>
    </row>
    <row r="11104" spans="1:21" x14ac:dyDescent="0.25">
      <c r="A11104">
        <v>2026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0.61652544813347365</v>
      </c>
      <c r="J11104">
        <v>223.51590628742949</v>
      </c>
      <c r="K11104">
        <v>90.509228202626417</v>
      </c>
      <c r="L11104">
        <v>21.203791875930051</v>
      </c>
      <c r="M11104">
        <v>0</v>
      </c>
      <c r="N11104">
        <v>0</v>
      </c>
      <c r="O11104">
        <v>0</v>
      </c>
      <c r="P11104">
        <v>1.868227925360604</v>
      </c>
      <c r="Q11104">
        <v>5.9968324207618204</v>
      </c>
      <c r="R11104">
        <v>0.74933079460151431</v>
      </c>
      <c r="S11104">
        <v>0.69007524769741369</v>
      </c>
      <c r="T11104">
        <v>16.144896739977689</v>
      </c>
      <c r="U11104">
        <v>0</v>
      </c>
    </row>
    <row r="11105" spans="1:21" x14ac:dyDescent="0.25">
      <c r="A11105">
        <v>2026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1.021066747371109</v>
      </c>
      <c r="J11105">
        <v>264.2160437510571</v>
      </c>
      <c r="K11105">
        <v>143.1764877364528</v>
      </c>
      <c r="L11105">
        <v>36.984431971579127</v>
      </c>
      <c r="M11105">
        <v>0</v>
      </c>
      <c r="N11105">
        <v>0</v>
      </c>
      <c r="O11105">
        <v>2.4169704970488731E-2</v>
      </c>
      <c r="P11105">
        <v>2.8952709489123789</v>
      </c>
      <c r="Q11105">
        <v>8.3620649888385543</v>
      </c>
      <c r="R11105">
        <v>1.094905852791852</v>
      </c>
      <c r="S11105">
        <v>1.0718052681489389</v>
      </c>
      <c r="T11105">
        <v>6.1176176548640893</v>
      </c>
      <c r="U11105">
        <v>0</v>
      </c>
    </row>
    <row r="11106" spans="1:21" x14ac:dyDescent="0.25">
      <c r="A11106">
        <v>2026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0.13519248820009269</v>
      </c>
      <c r="J11106">
        <v>38.423947865966369</v>
      </c>
      <c r="K11106">
        <v>16.747780929601621</v>
      </c>
      <c r="L11106">
        <v>4.0783113741108297</v>
      </c>
      <c r="M11106">
        <v>0</v>
      </c>
      <c r="N11106">
        <v>0</v>
      </c>
      <c r="O11106">
        <v>8.2146633287422978E-3</v>
      </c>
      <c r="P11106">
        <v>0.32005843175539678</v>
      </c>
      <c r="Q11106">
        <v>0.96831338083359675</v>
      </c>
      <c r="R11106">
        <v>0.1239561656817664</v>
      </c>
      <c r="S11106">
        <v>0.1153425654637031</v>
      </c>
      <c r="T11106">
        <v>0.94871632588712362</v>
      </c>
      <c r="U11106">
        <v>0</v>
      </c>
    </row>
    <row r="11107" spans="1:21" x14ac:dyDescent="0.25">
      <c r="A11107">
        <v>2026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7.3923679753008925E-2</v>
      </c>
      <c r="J11107">
        <v>28.377201882811981</v>
      </c>
      <c r="K11107">
        <v>9.7396336555772525</v>
      </c>
      <c r="L11107">
        <v>2.7355130065622149</v>
      </c>
      <c r="M11107">
        <v>0</v>
      </c>
      <c r="N11107">
        <v>0</v>
      </c>
      <c r="O11107">
        <v>1.193920062233039E-3</v>
      </c>
      <c r="P11107">
        <v>0.11344003043791739</v>
      </c>
      <c r="Q11107">
        <v>0.23057268293561289</v>
      </c>
      <c r="R11107">
        <v>3.1975782675401389E-2</v>
      </c>
      <c r="S11107">
        <v>4.4660213207367502E-2</v>
      </c>
      <c r="T11107">
        <v>7.8950632647517616E-2</v>
      </c>
      <c r="U11107">
        <v>0</v>
      </c>
    </row>
    <row r="11108" spans="1:21" x14ac:dyDescent="0.25">
      <c r="A11108">
        <v>2026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1.0999854803085329E-3</v>
      </c>
      <c r="J11108">
        <v>1.6174723043460399</v>
      </c>
      <c r="K11108">
        <v>1.6630936205941249</v>
      </c>
      <c r="L11108">
        <v>0.65440360125247388</v>
      </c>
      <c r="M11108">
        <v>0</v>
      </c>
      <c r="N11108">
        <v>0</v>
      </c>
      <c r="O11108">
        <v>6.7410420758250215E-5</v>
      </c>
      <c r="P11108">
        <v>2.605860227078665E-2</v>
      </c>
      <c r="Q11108">
        <v>0.94091978123458098</v>
      </c>
      <c r="R11108">
        <v>9.5625840178927314E-3</v>
      </c>
      <c r="S11108">
        <v>8.2764083141519222E-3</v>
      </c>
      <c r="T11108">
        <v>2.2690420490158431E-2</v>
      </c>
      <c r="U11108">
        <v>0</v>
      </c>
    </row>
    <row r="11109" spans="1:21" x14ac:dyDescent="0.25">
      <c r="A11109">
        <v>2026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3.458240522943809E-2</v>
      </c>
      <c r="J11109">
        <v>2.3121614247987878</v>
      </c>
      <c r="K11109">
        <v>1.883075430983103</v>
      </c>
      <c r="L11109">
        <v>0.58570197773514554</v>
      </c>
      <c r="M11109">
        <v>0</v>
      </c>
      <c r="N11109">
        <v>0</v>
      </c>
      <c r="O11109">
        <v>0</v>
      </c>
      <c r="P11109">
        <v>6.7493398699307899E-2</v>
      </c>
      <c r="Q11109">
        <v>6.0819590393824362E-2</v>
      </c>
      <c r="R11109">
        <v>7.778348396799287E-3</v>
      </c>
      <c r="S11109">
        <v>2.1709988876592291E-2</v>
      </c>
      <c r="T11109">
        <v>6.8470103119438339E-2</v>
      </c>
      <c r="U11109">
        <v>0</v>
      </c>
    </row>
    <row r="11110" spans="1:21" x14ac:dyDescent="0.25">
      <c r="A11110">
        <v>2026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5.7701633153854251E-2</v>
      </c>
      <c r="J11110">
        <v>3.281282077033802</v>
      </c>
      <c r="K11110">
        <v>3.6100443657030201</v>
      </c>
      <c r="L11110">
        <v>1.231903388120918</v>
      </c>
      <c r="M11110">
        <v>0</v>
      </c>
      <c r="N11110">
        <v>0</v>
      </c>
      <c r="O11110">
        <v>4.896293257795432E-4</v>
      </c>
      <c r="P11110">
        <v>0.15673580437346429</v>
      </c>
      <c r="Q11110">
        <v>0.1044740264041364</v>
      </c>
      <c r="R11110">
        <v>1.403717779612196E-2</v>
      </c>
      <c r="S11110">
        <v>4.6617232836670359E-2</v>
      </c>
      <c r="T11110">
        <v>3.1430597884518831E-2</v>
      </c>
      <c r="U11110">
        <v>0</v>
      </c>
    </row>
    <row r="11111" spans="1:21" x14ac:dyDescent="0.25">
      <c r="A11111">
        <v>2026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7.6734390843076284E-3</v>
      </c>
      <c r="J11111">
        <v>0.45610537655903333</v>
      </c>
      <c r="K11111">
        <v>0.39415918214328122</v>
      </c>
      <c r="L11111">
        <v>0.12733954427610061</v>
      </c>
      <c r="M11111">
        <v>0</v>
      </c>
      <c r="N11111">
        <v>0</v>
      </c>
      <c r="O11111">
        <v>1.276196171014467E-4</v>
      </c>
      <c r="P11111">
        <v>1.3239605628349501E-2</v>
      </c>
      <c r="Q11111">
        <v>1.0312665585929529E-2</v>
      </c>
      <c r="R11111">
        <v>1.3525817979092409E-3</v>
      </c>
      <c r="S11111">
        <v>4.1159157625930169E-3</v>
      </c>
      <c r="T11111">
        <v>4.2485481366596979E-3</v>
      </c>
      <c r="U11111">
        <v>0</v>
      </c>
    </row>
    <row r="11112" spans="1:21" x14ac:dyDescent="0.25">
      <c r="A11112">
        <v>2026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3.4127122190897021E-3</v>
      </c>
      <c r="J11112">
        <v>0.27428563973533893</v>
      </c>
      <c r="K11112">
        <v>0.20016170175224049</v>
      </c>
      <c r="L11112">
        <v>7.4593962291274962E-2</v>
      </c>
      <c r="M11112">
        <v>0</v>
      </c>
      <c r="N11112">
        <v>0</v>
      </c>
      <c r="O11112">
        <v>3.8714089326686377E-5</v>
      </c>
      <c r="P11112">
        <v>7.988139660152889E-3</v>
      </c>
      <c r="Q11112">
        <v>5.6153896421243642E-3</v>
      </c>
      <c r="R11112">
        <v>7.9267337791336394E-4</v>
      </c>
      <c r="S11112">
        <v>2.396182079165257E-3</v>
      </c>
      <c r="T11112">
        <v>9.5342126850190428E-4</v>
      </c>
      <c r="U11112">
        <v>0</v>
      </c>
    </row>
    <row r="11113" spans="1:21" x14ac:dyDescent="0.25">
      <c r="A11113">
        <v>2026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0.2676671361923218</v>
      </c>
      <c r="J11113">
        <v>6.3281183624267578</v>
      </c>
      <c r="K11113">
        <v>4.4259209251403808</v>
      </c>
      <c r="L11113">
        <v>1.2643068618774409</v>
      </c>
      <c r="M11113">
        <v>0</v>
      </c>
      <c r="N11113">
        <v>0</v>
      </c>
      <c r="O11113">
        <v>7.7664177119731901E-4</v>
      </c>
      <c r="P11113">
        <v>9.5186532020568843E-2</v>
      </c>
      <c r="Q11113">
        <v>1.068182109832764</v>
      </c>
      <c r="R11113">
        <v>5.0993030786514279E-2</v>
      </c>
      <c r="S11113">
        <v>2.623540198802948E-2</v>
      </c>
      <c r="T11113">
        <v>5.4133854985237123E-2</v>
      </c>
      <c r="U11113">
        <v>0</v>
      </c>
    </row>
    <row r="11114" spans="1:21" x14ac:dyDescent="0.25">
      <c r="A11114">
        <v>2026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3.9020503200207259E-2</v>
      </c>
      <c r="J11114">
        <v>1.2228004433018751</v>
      </c>
      <c r="K11114">
        <v>0.54360797936596206</v>
      </c>
      <c r="L11114">
        <v>0.14241627999314679</v>
      </c>
      <c r="M11114">
        <v>0</v>
      </c>
      <c r="N11114">
        <v>0</v>
      </c>
      <c r="O11114">
        <v>0</v>
      </c>
      <c r="P11114">
        <v>1.663835922610413E-2</v>
      </c>
      <c r="Q11114">
        <v>5.0432034557283498E-2</v>
      </c>
      <c r="R11114">
        <v>6.5939166230404508E-3</v>
      </c>
      <c r="S11114">
        <v>6.8545635637115273E-3</v>
      </c>
      <c r="T11114">
        <v>9.0551727744752619E-2</v>
      </c>
      <c r="U11114">
        <v>0</v>
      </c>
    </row>
    <row r="11115" spans="1:21" x14ac:dyDescent="0.25">
      <c r="A11115">
        <v>2026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7.318782650839234E-2</v>
      </c>
      <c r="J11115">
        <v>2.149202705928547</v>
      </c>
      <c r="K11115">
        <v>1.319626155113327</v>
      </c>
      <c r="L11115">
        <v>0.37608087666564688</v>
      </c>
      <c r="M11115">
        <v>0</v>
      </c>
      <c r="N11115">
        <v>0</v>
      </c>
      <c r="O11115">
        <v>2.5924600405118162E-4</v>
      </c>
      <c r="P11115">
        <v>3.7747742353798998E-2</v>
      </c>
      <c r="Q11115">
        <v>9.7650502475377973E-2</v>
      </c>
      <c r="R11115">
        <v>1.343404375192955E-2</v>
      </c>
      <c r="S11115">
        <v>1.56510529562074E-2</v>
      </c>
      <c r="T11115">
        <v>3.7278395051538543E-2</v>
      </c>
      <c r="U11115">
        <v>0</v>
      </c>
    </row>
    <row r="11116" spans="1:21" x14ac:dyDescent="0.25">
      <c r="A11116">
        <v>2026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8.5974843380045764E-3</v>
      </c>
      <c r="J11116">
        <v>0.25144314258811917</v>
      </c>
      <c r="K11116">
        <v>0.1195984818040713</v>
      </c>
      <c r="L11116">
        <v>3.1508508404168682E-2</v>
      </c>
      <c r="M11116">
        <v>0</v>
      </c>
      <c r="N11116">
        <v>0</v>
      </c>
      <c r="O11116">
        <v>6.7823097058746271E-5</v>
      </c>
      <c r="P11116">
        <v>3.035593269943391E-3</v>
      </c>
      <c r="Q11116">
        <v>8.6618863095098246E-3</v>
      </c>
      <c r="R11116">
        <v>1.1596573261570969E-3</v>
      </c>
      <c r="S11116">
        <v>1.23215839565867E-3</v>
      </c>
      <c r="T11116">
        <v>5.3894971998553207E-3</v>
      </c>
      <c r="U11116">
        <v>0</v>
      </c>
    </row>
    <row r="11117" spans="1:21" x14ac:dyDescent="0.25">
      <c r="A11117">
        <v>2026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9.5114677448626134E-3</v>
      </c>
      <c r="J11117">
        <v>0.31221247401586</v>
      </c>
      <c r="K11117">
        <v>0.1354590168193045</v>
      </c>
      <c r="L11117">
        <v>4.6414749074761973E-2</v>
      </c>
      <c r="M11117">
        <v>0</v>
      </c>
      <c r="N11117">
        <v>0</v>
      </c>
      <c r="O11117">
        <v>3.2407669194280037E-5</v>
      </c>
      <c r="P11117">
        <v>4.1058439007164828E-3</v>
      </c>
      <c r="Q11117">
        <v>8.7463936049448701E-3</v>
      </c>
      <c r="R11117">
        <v>1.2471544362775799E-3</v>
      </c>
      <c r="S11117">
        <v>1.7211820855224851E-3</v>
      </c>
      <c r="T11117">
        <v>1.092094044414483E-3</v>
      </c>
      <c r="U11117">
        <v>0</v>
      </c>
    </row>
    <row r="11118" spans="1:21" x14ac:dyDescent="0.25">
      <c r="A11118">
        <v>2026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0.28904351997375488</v>
      </c>
      <c r="J11118">
        <v>6.7381994971036914</v>
      </c>
      <c r="K11118">
        <v>4.7073753499388697</v>
      </c>
      <c r="L11118">
        <v>1.3377087031900881</v>
      </c>
      <c r="M11118">
        <v>0</v>
      </c>
      <c r="N11118">
        <v>0</v>
      </c>
      <c r="O11118">
        <v>8.3916866971412666E-4</v>
      </c>
      <c r="P11118">
        <v>0.10195652052760119</v>
      </c>
      <c r="Q11118">
        <v>1.1173909815847869</v>
      </c>
      <c r="R11118">
        <v>5.4763593947514899E-2</v>
      </c>
      <c r="S11118">
        <v>2.7850927516818041E-2</v>
      </c>
      <c r="T11118">
        <v>5.7409081924706701E-2</v>
      </c>
      <c r="U11118">
        <v>0</v>
      </c>
    </row>
    <row r="11119" spans="1:21" x14ac:dyDescent="0.25">
      <c r="A11119">
        <v>2026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4.0036825283443767E-2</v>
      </c>
      <c r="J11119">
        <v>1.2489038922801881</v>
      </c>
      <c r="K11119">
        <v>0.55700978239773657</v>
      </c>
      <c r="L11119">
        <v>0.14616378597072249</v>
      </c>
      <c r="M11119">
        <v>0</v>
      </c>
      <c r="N11119">
        <v>0</v>
      </c>
      <c r="O11119">
        <v>0</v>
      </c>
      <c r="P11119">
        <v>1.709098750420399E-2</v>
      </c>
      <c r="Q11119">
        <v>5.1767934413458637E-2</v>
      </c>
      <c r="R11119">
        <v>6.7766872759656158E-3</v>
      </c>
      <c r="S11119">
        <v>7.0416355567656562E-3</v>
      </c>
      <c r="T11119">
        <v>9.2552689744776456E-2</v>
      </c>
      <c r="U11119">
        <v>0</v>
      </c>
    </row>
    <row r="11120" spans="1:21" x14ac:dyDescent="0.25">
      <c r="A11120">
        <v>2026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7.5284365192677172E-2</v>
      </c>
      <c r="J11120">
        <v>2.2102074934639231</v>
      </c>
      <c r="K11120">
        <v>1.3609549019961169</v>
      </c>
      <c r="L11120">
        <v>0.3878156272749575</v>
      </c>
      <c r="M11120">
        <v>0</v>
      </c>
      <c r="N11120">
        <v>0</v>
      </c>
      <c r="O11120">
        <v>2.6621664282395818E-4</v>
      </c>
      <c r="P11120">
        <v>3.8827188025349658E-2</v>
      </c>
      <c r="Q11120">
        <v>0.1004576471464399</v>
      </c>
      <c r="R11120">
        <v>1.383772381889674E-2</v>
      </c>
      <c r="S11120">
        <v>1.6100309922597811E-2</v>
      </c>
      <c r="T11120">
        <v>3.8126184498260419E-2</v>
      </c>
      <c r="U11120">
        <v>0</v>
      </c>
    </row>
    <row r="11121" spans="1:21" x14ac:dyDescent="0.25">
      <c r="A11121">
        <v>2026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8.8246017329781604E-3</v>
      </c>
      <c r="J11121">
        <v>0.25752499440165538</v>
      </c>
      <c r="K11121">
        <v>0.12284071030014861</v>
      </c>
      <c r="L11121">
        <v>3.2404738090843821E-2</v>
      </c>
      <c r="M11121">
        <v>0</v>
      </c>
      <c r="N11121">
        <v>0</v>
      </c>
      <c r="O11121">
        <v>6.9546127920201695E-5</v>
      </c>
      <c r="P11121">
        <v>3.119979372708049E-3</v>
      </c>
      <c r="Q11121">
        <v>8.898669281459928E-3</v>
      </c>
      <c r="R11121">
        <v>1.192843991195095E-3</v>
      </c>
      <c r="S11121">
        <v>1.266679388451108E-3</v>
      </c>
      <c r="T11121">
        <v>5.5092916009263542E-3</v>
      </c>
      <c r="U11121">
        <v>0</v>
      </c>
    </row>
    <row r="11122" spans="1:21" x14ac:dyDescent="0.25">
      <c r="A11122">
        <v>2026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9.8448430050806172E-3</v>
      </c>
      <c r="J11122">
        <v>0.32309343427307757</v>
      </c>
      <c r="K11122">
        <v>0.14053518193013209</v>
      </c>
      <c r="L11122">
        <v>4.7972487682079387E-2</v>
      </c>
      <c r="M11122">
        <v>0</v>
      </c>
      <c r="N11122">
        <v>0</v>
      </c>
      <c r="O11122">
        <v>3.3317919991806287E-5</v>
      </c>
      <c r="P11122">
        <v>4.2206814207589177E-3</v>
      </c>
      <c r="Q11122">
        <v>9.0040787751808106E-3</v>
      </c>
      <c r="R11122">
        <v>1.2852493686542721E-3</v>
      </c>
      <c r="S11122">
        <v>1.769126534355315E-3</v>
      </c>
      <c r="T11122">
        <v>1.1197842445151891E-3</v>
      </c>
      <c r="U11122">
        <v>0</v>
      </c>
    </row>
    <row r="11123" spans="1:21" x14ac:dyDescent="0.25">
      <c r="A11123">
        <v>2026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3.0174782443093139E-2</v>
      </c>
      <c r="K11123">
        <v>1.7505775026977061E-2</v>
      </c>
      <c r="L11123">
        <v>1.5488804593682289E-2</v>
      </c>
      <c r="M11123">
        <v>8.3444780069839907E-4</v>
      </c>
      <c r="N11123">
        <v>8.2415141561068591E-4</v>
      </c>
      <c r="O11123">
        <v>2.0978965027779852E-3</v>
      </c>
      <c r="P11123">
        <v>3.9797979332506653E-3</v>
      </c>
      <c r="Q11123">
        <v>2.089413608261384E-2</v>
      </c>
      <c r="R11123">
        <v>2.7749099645552628E-3</v>
      </c>
      <c r="S11123">
        <v>4.84502278995933E-5</v>
      </c>
      <c r="T11123">
        <v>3.9590141892433157E-2</v>
      </c>
      <c r="U11123">
        <v>0.22860557651519781</v>
      </c>
    </row>
    <row r="11124" spans="1:21" x14ac:dyDescent="0.25">
      <c r="A11124">
        <v>2026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1.5433164158893569E-2</v>
      </c>
      <c r="K11124">
        <v>1.53136163181111E-2</v>
      </c>
      <c r="L11124">
        <v>1.775985577840191E-2</v>
      </c>
      <c r="M11124">
        <v>2.0942903146260619E-4</v>
      </c>
      <c r="N11124">
        <v>1.8621938506505059E-4</v>
      </c>
      <c r="O11124">
        <v>6.9845048356959223E-4</v>
      </c>
      <c r="P11124">
        <v>2.8500109172384749E-3</v>
      </c>
      <c r="Q11124">
        <v>1.124790756297714E-2</v>
      </c>
      <c r="R11124">
        <v>1.5063579308486909E-3</v>
      </c>
      <c r="S11124">
        <v>5.3747154450225062E-3</v>
      </c>
      <c r="T11124">
        <v>0.12063901741203539</v>
      </c>
      <c r="U11124">
        <v>0.42452397012913912</v>
      </c>
    </row>
    <row r="11125" spans="1:21" x14ac:dyDescent="0.25">
      <c r="A11125">
        <v>2026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2.3544274394478142E-2</v>
      </c>
      <c r="K11125">
        <v>4.137733399835087E-2</v>
      </c>
      <c r="L11125">
        <v>4.9118104251869882E-2</v>
      </c>
      <c r="M11125">
        <v>1.763445777367601E-3</v>
      </c>
      <c r="N11125">
        <v>1.688486183438354E-3</v>
      </c>
      <c r="O11125">
        <v>7.874761438792087E-3</v>
      </c>
      <c r="P11125">
        <v>6.4597982714496901E-3</v>
      </c>
      <c r="Q11125">
        <v>2.9434218247470809E-2</v>
      </c>
      <c r="R11125">
        <v>4.0214099151760054E-3</v>
      </c>
      <c r="S11125">
        <v>1.436217564437684E-2</v>
      </c>
      <c r="T11125">
        <v>6.7639542142608561E-2</v>
      </c>
      <c r="U11125">
        <v>0.2385994566709192</v>
      </c>
    </row>
    <row r="11126" spans="1:21" x14ac:dyDescent="0.25">
      <c r="A11126">
        <v>2026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3.0048864212577869E-3</v>
      </c>
      <c r="K11126">
        <v>3.603100918350761E-3</v>
      </c>
      <c r="L11126">
        <v>4.2406806784575594E-3</v>
      </c>
      <c r="M11126">
        <v>4.4066834899215469E-4</v>
      </c>
      <c r="N11126">
        <v>4.5790745303969801E-4</v>
      </c>
      <c r="O11126">
        <v>1.8550028219072271E-3</v>
      </c>
      <c r="P11126">
        <v>5.213434300723722E-4</v>
      </c>
      <c r="Q11126">
        <v>2.1064616606638348E-3</v>
      </c>
      <c r="R11126">
        <v>2.8372005252558322E-4</v>
      </c>
      <c r="S11126">
        <v>1.0732924471753881E-3</v>
      </c>
      <c r="T11126">
        <v>7.4978023458686658E-3</v>
      </c>
      <c r="U11126">
        <v>2.6330392060892049E-2</v>
      </c>
    </row>
    <row r="11127" spans="1:21" x14ac:dyDescent="0.25">
      <c r="A11127">
        <v>2026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2.943030989799836E-3</v>
      </c>
      <c r="K11127">
        <v>3.9728929970898564E-3</v>
      </c>
      <c r="L11127">
        <v>4.6638710929075358E-3</v>
      </c>
      <c r="M11127">
        <v>2.6720978055057228E-4</v>
      </c>
      <c r="N11127">
        <v>2.9794161248659473E-4</v>
      </c>
      <c r="O11127">
        <v>1.321909003239605E-3</v>
      </c>
      <c r="P11127">
        <v>5.9344817538026522E-4</v>
      </c>
      <c r="Q11127">
        <v>3.4587034494350912E-3</v>
      </c>
      <c r="R11127">
        <v>4.867639516852944E-4</v>
      </c>
      <c r="S11127">
        <v>1.2813710904536679E-3</v>
      </c>
      <c r="T11127">
        <v>4.6194475818144374E-3</v>
      </c>
      <c r="U11127">
        <v>1.6280356174963161E-2</v>
      </c>
    </row>
    <row r="11128" spans="1:21" x14ac:dyDescent="0.25">
      <c r="A11128">
        <v>2026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0.2777574463784695</v>
      </c>
      <c r="K11128">
        <v>0.15739302559196949</v>
      </c>
      <c r="L11128">
        <v>0.12757171531021591</v>
      </c>
      <c r="M11128">
        <v>1.0979287967085839E-2</v>
      </c>
      <c r="N11128">
        <v>1.5899855926632879E-2</v>
      </c>
      <c r="O11128">
        <v>1.417423284053802E-2</v>
      </c>
      <c r="P11128">
        <v>3.6789628088474267E-2</v>
      </c>
      <c r="Q11128">
        <v>0.36287922239303588</v>
      </c>
      <c r="R11128">
        <v>3.8673520401120182E-2</v>
      </c>
      <c r="S11128">
        <v>1.0230758011341091E-2</v>
      </c>
      <c r="T11128">
        <v>0.47024179363250729</v>
      </c>
      <c r="U11128">
        <v>2.6981469273567198</v>
      </c>
    </row>
    <row r="11129" spans="1:21" x14ac:dyDescent="0.25">
      <c r="A11129">
        <v>2026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2.8098215514579921</v>
      </c>
      <c r="K11129">
        <v>0.5143709418113187</v>
      </c>
      <c r="L11129">
        <v>0.30678669074176829</v>
      </c>
      <c r="M11129">
        <v>3.5733415148233279E-3</v>
      </c>
      <c r="N11129">
        <v>5.0912831556383827E-3</v>
      </c>
      <c r="O11129">
        <v>7.4878636518176372E-3</v>
      </c>
      <c r="P11129">
        <v>4.687353319752896E-2</v>
      </c>
      <c r="Q11129">
        <v>0.43270123464534871</v>
      </c>
      <c r="R11129">
        <v>6.0866060531807459E-2</v>
      </c>
      <c r="S11129">
        <v>3.2473450730687241E-2</v>
      </c>
      <c r="T11129">
        <v>2.0785074447403109</v>
      </c>
      <c r="U11129">
        <v>7.1246182200118504</v>
      </c>
    </row>
    <row r="11130" spans="1:21" x14ac:dyDescent="0.25">
      <c r="A11130">
        <v>2026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3.3225587041525859</v>
      </c>
      <c r="K11130">
        <v>0.98130394008226696</v>
      </c>
      <c r="L11130">
        <v>0.67863342571482954</v>
      </c>
      <c r="M11130">
        <v>2.94101745887543E-2</v>
      </c>
      <c r="N11130">
        <v>4.9746759095794728E-2</v>
      </c>
      <c r="O11130">
        <v>7.5605960290791557E-2</v>
      </c>
      <c r="P11130">
        <v>0.10530604507745241</v>
      </c>
      <c r="Q11130">
        <v>0.9666208522508295</v>
      </c>
      <c r="R11130">
        <v>0.1382075296037561</v>
      </c>
      <c r="S11130">
        <v>8.0748689360888234E-2</v>
      </c>
      <c r="T11130">
        <v>1.2921251001319629</v>
      </c>
      <c r="U11130">
        <v>4.4636433534273738</v>
      </c>
    </row>
    <row r="11131" spans="1:21" x14ac:dyDescent="0.25">
      <c r="A11131">
        <v>2026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0.48312931523403368</v>
      </c>
      <c r="K11131">
        <v>0.1032593183657574</v>
      </c>
      <c r="L11131">
        <v>6.6028081200838584E-2</v>
      </c>
      <c r="M11131">
        <v>7.5636234058978997E-3</v>
      </c>
      <c r="N11131">
        <v>1.3233050533794101E-2</v>
      </c>
      <c r="O11131">
        <v>1.947718559293914E-2</v>
      </c>
      <c r="P11131">
        <v>8.7458830217039246E-3</v>
      </c>
      <c r="Q11131">
        <v>8.0207650208808365E-2</v>
      </c>
      <c r="R11131">
        <v>1.1380097831068071E-2</v>
      </c>
      <c r="S11131">
        <v>6.3321176376102189E-3</v>
      </c>
      <c r="T11131">
        <v>0.13503605823408429</v>
      </c>
      <c r="U11131">
        <v>0.46330171066265691</v>
      </c>
    </row>
    <row r="11132" spans="1:21" x14ac:dyDescent="0.25">
      <c r="A11132">
        <v>2026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0.35717092532952349</v>
      </c>
      <c r="K11132">
        <v>7.5801484424768181E-2</v>
      </c>
      <c r="L11132">
        <v>5.7236882822830348E-2</v>
      </c>
      <c r="M11132">
        <v>4.2602105539740146E-3</v>
      </c>
      <c r="N11132">
        <v>7.6354512045205087E-3</v>
      </c>
      <c r="O11132">
        <v>1.020292184055285E-2</v>
      </c>
      <c r="P11132">
        <v>8.8692779401539339E-3</v>
      </c>
      <c r="Q11132">
        <v>7.8411393326309545E-2</v>
      </c>
      <c r="R11132">
        <v>1.1444063316697719E-2</v>
      </c>
      <c r="S11132">
        <v>6.6769464995888959E-3</v>
      </c>
      <c r="T11132">
        <v>9.7547611594729411E-2</v>
      </c>
      <c r="U11132">
        <v>0.34246161812775078</v>
      </c>
    </row>
    <row r="11133" spans="1:21" x14ac:dyDescent="0.25">
      <c r="A11133">
        <v>2026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1.9190892069338591E-2</v>
      </c>
      <c r="K11133">
        <v>0.28876834131777279</v>
      </c>
      <c r="L11133">
        <v>0.32413219307875257</v>
      </c>
      <c r="M11133">
        <v>1.6769585110618209E-2</v>
      </c>
      <c r="N11133">
        <v>2.630325084233846E-2</v>
      </c>
      <c r="O11133">
        <v>2.8212023247734121E-2</v>
      </c>
      <c r="P11133">
        <v>7.5374907732009888E-2</v>
      </c>
      <c r="Q11133">
        <v>0.72620292420079924</v>
      </c>
      <c r="R11133">
        <v>5.7291735773451362E-2</v>
      </c>
      <c r="S11133">
        <v>2.6562676038083739E-3</v>
      </c>
      <c r="T11133">
        <v>0.95973803520202638</v>
      </c>
      <c r="U11133">
        <v>3.349849309921265</v>
      </c>
    </row>
    <row r="11134" spans="1:21" x14ac:dyDescent="0.25">
      <c r="A11134">
        <v>2026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3.0810024944925029E-2</v>
      </c>
      <c r="K11134">
        <v>0.12681972741005371</v>
      </c>
      <c r="L11134">
        <v>0.1628867363906942</v>
      </c>
      <c r="M11134">
        <v>6.1109455345726028E-3</v>
      </c>
      <c r="N11134">
        <v>5.7617234320278387E-3</v>
      </c>
      <c r="O11134">
        <v>1.289516736059141E-2</v>
      </c>
      <c r="P11134">
        <v>7.7972479986671006E-2</v>
      </c>
      <c r="Q11134">
        <v>0.30533758218730778</v>
      </c>
      <c r="R11134">
        <v>4.1001894508058342E-2</v>
      </c>
      <c r="S11134">
        <v>7.2745169597727088E-2</v>
      </c>
      <c r="T11134">
        <v>3.299634163914821</v>
      </c>
      <c r="U11134">
        <v>11.815146714120001</v>
      </c>
    </row>
    <row r="11135" spans="1:21" x14ac:dyDescent="0.25">
      <c r="A11135">
        <v>2026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4.369851553565219E-2</v>
      </c>
      <c r="K11135">
        <v>0.30565737631587442</v>
      </c>
      <c r="L11135">
        <v>0.38963956864472071</v>
      </c>
      <c r="M11135">
        <v>4.6265711553938577E-2</v>
      </c>
      <c r="N11135">
        <v>5.2140115278763569E-2</v>
      </c>
      <c r="O11135">
        <v>0.11799102997929289</v>
      </c>
      <c r="P11135">
        <v>0.1603268407727845</v>
      </c>
      <c r="Q11135">
        <v>0.76125715498543289</v>
      </c>
      <c r="R11135">
        <v>0.1046225796324195</v>
      </c>
      <c r="S11135">
        <v>0.15466591451148831</v>
      </c>
      <c r="T11135">
        <v>1.856695626889459</v>
      </c>
      <c r="U11135">
        <v>6.6051792447877098</v>
      </c>
    </row>
    <row r="11136" spans="1:21" x14ac:dyDescent="0.25">
      <c r="A11136">
        <v>2026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6.0770093012744199E-3</v>
      </c>
      <c r="K11136">
        <v>2.7634267458352142E-2</v>
      </c>
      <c r="L11136">
        <v>3.5579918388894342E-2</v>
      </c>
      <c r="M11136">
        <v>1.250131429652513E-2</v>
      </c>
      <c r="N11136">
        <v>1.418846215787499E-2</v>
      </c>
      <c r="O11136">
        <v>3.1662626844333977E-2</v>
      </c>
      <c r="P11136">
        <v>1.396637556175675E-2</v>
      </c>
      <c r="Q11136">
        <v>5.6039421434048657E-2</v>
      </c>
      <c r="R11136">
        <v>7.5610319239326866E-3</v>
      </c>
      <c r="S11136">
        <v>1.3268790291088271E-2</v>
      </c>
      <c r="T11136">
        <v>0.20567493083193369</v>
      </c>
      <c r="U11136">
        <v>0.73441090666741815</v>
      </c>
    </row>
    <row r="11137" spans="1:21" x14ac:dyDescent="0.25">
      <c r="A11137">
        <v>2026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3.651365867933379E-3</v>
      </c>
      <c r="K11137">
        <v>3.1376574425597069E-2</v>
      </c>
      <c r="L11137">
        <v>3.866486873327301E-2</v>
      </c>
      <c r="M11137">
        <v>6.7168298550471387E-3</v>
      </c>
      <c r="N11137">
        <v>9.561449575386613E-3</v>
      </c>
      <c r="O11137">
        <v>1.908731858268559E-2</v>
      </c>
      <c r="P11137">
        <v>1.425588870490571E-2</v>
      </c>
      <c r="Q11137">
        <v>9.1616581406838857E-2</v>
      </c>
      <c r="R11137">
        <v>1.3112299660919769E-2</v>
      </c>
      <c r="S11137">
        <v>1.2353012380502321E-2</v>
      </c>
      <c r="T11137">
        <v>0.14341881723471639</v>
      </c>
      <c r="U11137">
        <v>0.50259195539465162</v>
      </c>
    </row>
    <row r="11138" spans="1:21" x14ac:dyDescent="0.25">
      <c r="A11138">
        <v>2026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1.8842114806175231E-2</v>
      </c>
      <c r="K11138">
        <v>1.3560846328735349E-2</v>
      </c>
      <c r="L11138">
        <v>1.30905978679657E-2</v>
      </c>
      <c r="M11138">
        <v>5.8361714426428078E-4</v>
      </c>
      <c r="N11138">
        <v>4.436153303831816E-4</v>
      </c>
      <c r="O11138">
        <v>1.5270632840692999E-3</v>
      </c>
      <c r="P11138">
        <v>2.6620836462825531E-3</v>
      </c>
      <c r="Q11138">
        <v>1.2140987277030941E-2</v>
      </c>
      <c r="R11138">
        <v>1.609530205838382E-3</v>
      </c>
      <c r="S11138">
        <v>3.0544526875019068E-5</v>
      </c>
      <c r="T11138">
        <v>2.531404095888138E-2</v>
      </c>
      <c r="U11138">
        <v>0.16075044536590569</v>
      </c>
    </row>
    <row r="11139" spans="1:21" x14ac:dyDescent="0.25">
      <c r="A11139">
        <v>2026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9.70375484972677E-3</v>
      </c>
      <c r="K11139">
        <v>1.351244222678123E-2</v>
      </c>
      <c r="L11139">
        <v>1.6080591309713382E-2</v>
      </c>
      <c r="M11139">
        <v>1.4665390151724631E-4</v>
      </c>
      <c r="N11139">
        <v>9.9689543522848962E-5</v>
      </c>
      <c r="O11139">
        <v>5.3102992018760138E-4</v>
      </c>
      <c r="P11139">
        <v>1.8781387282970261E-3</v>
      </c>
      <c r="Q11139">
        <v>6.8177960625901901E-3</v>
      </c>
      <c r="R11139">
        <v>9.2936484245811338E-4</v>
      </c>
      <c r="S11139">
        <v>4.6323623659613464E-3</v>
      </c>
      <c r="T11139">
        <v>7.7193500905986881E-2</v>
      </c>
      <c r="U11139">
        <v>0.27592130868223791</v>
      </c>
    </row>
    <row r="11140" spans="1:21" x14ac:dyDescent="0.25">
      <c r="A11140">
        <v>2026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1.480376008269472E-2</v>
      </c>
      <c r="K11140">
        <v>3.6667446812093052E-2</v>
      </c>
      <c r="L11140">
        <v>4.4421838241050518E-2</v>
      </c>
      <c r="M11140">
        <v>1.2776567461373961E-3</v>
      </c>
      <c r="N11140">
        <v>9.2308383424707756E-4</v>
      </c>
      <c r="O11140">
        <v>6.0332699395068273E-3</v>
      </c>
      <c r="P11140">
        <v>4.4150802251656188E-3</v>
      </c>
      <c r="Q11140">
        <v>1.7878333564277569E-2</v>
      </c>
      <c r="R11140">
        <v>2.477373251791393E-3</v>
      </c>
      <c r="S11140">
        <v>1.2413092890595121E-2</v>
      </c>
      <c r="T11140">
        <v>4.4728445625547571E-2</v>
      </c>
      <c r="U11140">
        <v>0.1604116199101541</v>
      </c>
    </row>
    <row r="11141" spans="1:21" x14ac:dyDescent="0.25">
      <c r="A11141">
        <v>2026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1.889359016557542E-3</v>
      </c>
      <c r="K11141">
        <v>3.1942769702930081E-3</v>
      </c>
      <c r="L11141">
        <v>3.844668820435073E-3</v>
      </c>
      <c r="M11141">
        <v>3.1484214684344991E-4</v>
      </c>
      <c r="N11141">
        <v>2.4772219475579501E-4</v>
      </c>
      <c r="O11141">
        <v>1.422773963635441E-3</v>
      </c>
      <c r="P11141">
        <v>3.5041956726473901E-4</v>
      </c>
      <c r="Q11141">
        <v>1.2871220740522651E-3</v>
      </c>
      <c r="R11141">
        <v>1.7647151439025461E-4</v>
      </c>
      <c r="S11141">
        <v>9.283477629483494E-4</v>
      </c>
      <c r="T11141">
        <v>4.886148305842628E-3</v>
      </c>
      <c r="U11141">
        <v>1.744306947145239E-2</v>
      </c>
    </row>
    <row r="11142" spans="1:21" x14ac:dyDescent="0.25">
      <c r="A11142">
        <v>2026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1.850482533779072E-3</v>
      </c>
      <c r="K11142">
        <v>3.46670594280001E-3</v>
      </c>
      <c r="L11142">
        <v>4.1677296529135221E-3</v>
      </c>
      <c r="M11142">
        <v>1.8606518495058001E-4</v>
      </c>
      <c r="N11142">
        <v>1.5987054433058001E-4</v>
      </c>
      <c r="O11142">
        <v>9.7343146121602725E-4</v>
      </c>
      <c r="P11142">
        <v>3.9441516961977332E-4</v>
      </c>
      <c r="Q11142">
        <v>2.022149358955211E-3</v>
      </c>
      <c r="R11142">
        <v>2.8643653785437822E-4</v>
      </c>
      <c r="S11142">
        <v>1.091151483539421E-3</v>
      </c>
      <c r="T11142">
        <v>2.931539244094485E-3</v>
      </c>
      <c r="U11142">
        <v>1.0526758454384369E-2</v>
      </c>
    </row>
    <row r="11143" spans="1:21" x14ac:dyDescent="0.25">
      <c r="A11143">
        <v>2026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1.85413941796869E-2</v>
      </c>
      <c r="K11143">
        <v>1.4758618149906399E-2</v>
      </c>
      <c r="L11143">
        <v>1.480526024848223E-2</v>
      </c>
      <c r="M11143">
        <v>7.440456848780741E-4</v>
      </c>
      <c r="N11143">
        <v>5.9681667888435196E-4</v>
      </c>
      <c r="O11143">
        <v>1.93473687640153E-3</v>
      </c>
      <c r="P11143">
        <v>3.4476405270397669E-3</v>
      </c>
      <c r="Q11143">
        <v>1.461314136534929E-2</v>
      </c>
      <c r="R11143">
        <v>1.9565558894137211E-3</v>
      </c>
      <c r="S11143">
        <v>2.9921425768407059E-5</v>
      </c>
      <c r="T11143">
        <v>3.5793484419584271E-2</v>
      </c>
      <c r="U11143">
        <v>0.20924327445030211</v>
      </c>
    </row>
    <row r="11144" spans="1:21" x14ac:dyDescent="0.25">
      <c r="A11144">
        <v>2026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9.5952911569702048E-3</v>
      </c>
      <c r="K11144">
        <v>1.537121176821067E-2</v>
      </c>
      <c r="L11144">
        <v>1.8516819763368341E-2</v>
      </c>
      <c r="M11144">
        <v>1.8720569392741899E-4</v>
      </c>
      <c r="N11144">
        <v>1.35693972514934E-4</v>
      </c>
      <c r="O11144">
        <v>6.7298697923994964E-4</v>
      </c>
      <c r="P11144">
        <v>2.435717745478236E-3</v>
      </c>
      <c r="Q11144">
        <v>8.3642155155218972E-3</v>
      </c>
      <c r="R11144">
        <v>1.1329068462210469E-3</v>
      </c>
      <c r="S11144">
        <v>5.6813314062121789E-3</v>
      </c>
      <c r="T11144">
        <v>0.1101998572221265</v>
      </c>
      <c r="U11144">
        <v>0.38567488218170748</v>
      </c>
    </row>
    <row r="11145" spans="1:21" x14ac:dyDescent="0.25">
      <c r="A11145">
        <v>2026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1.4638329004311029E-2</v>
      </c>
      <c r="K11145">
        <v>4.1758282431033973E-2</v>
      </c>
      <c r="L11145">
        <v>5.1123780387962107E-2</v>
      </c>
      <c r="M11145">
        <v>1.6279725697401751E-3</v>
      </c>
      <c r="N11145">
        <v>1.2634806163855409E-3</v>
      </c>
      <c r="O11145">
        <v>7.6459850520108202E-3</v>
      </c>
      <c r="P11145">
        <v>5.7153580102468713E-3</v>
      </c>
      <c r="Q11145">
        <v>2.195663681993058E-2</v>
      </c>
      <c r="R11145">
        <v>3.0214834040998518E-3</v>
      </c>
      <c r="S11145">
        <v>1.522345129669431E-2</v>
      </c>
      <c r="T11145">
        <v>6.4059969297400071E-2</v>
      </c>
      <c r="U11145">
        <v>0.22463636582426569</v>
      </c>
    </row>
    <row r="11146" spans="1:21" x14ac:dyDescent="0.25">
      <c r="A11146">
        <v>2026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1.868235170310916E-3</v>
      </c>
      <c r="K11146">
        <v>3.6389921398795851E-3</v>
      </c>
      <c r="L11146">
        <v>4.4287890892398072E-3</v>
      </c>
      <c r="M11146">
        <v>4.0111824301338389E-4</v>
      </c>
      <c r="N11146">
        <v>3.3799490027171589E-4</v>
      </c>
      <c r="O11146">
        <v>1.8020628604172261E-3</v>
      </c>
      <c r="P11146">
        <v>4.5371455082240291E-4</v>
      </c>
      <c r="Q11146">
        <v>1.5808698595409551E-3</v>
      </c>
      <c r="R11146">
        <v>2.152403624455979E-4</v>
      </c>
      <c r="S11146">
        <v>1.1382130037285701E-3</v>
      </c>
      <c r="T11146">
        <v>6.9967607873176029E-3</v>
      </c>
      <c r="U11146">
        <v>2.4432280509259632E-2</v>
      </c>
    </row>
    <row r="11147" spans="1:21" x14ac:dyDescent="0.25">
      <c r="A11147">
        <v>2026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1.8298193046331749E-3</v>
      </c>
      <c r="K11147">
        <v>3.926013555442036E-3</v>
      </c>
      <c r="L11147">
        <v>4.7762162317463424E-3</v>
      </c>
      <c r="M11147">
        <v>2.392104729253058E-4</v>
      </c>
      <c r="N11147">
        <v>2.184101106252555E-4</v>
      </c>
      <c r="O11147">
        <v>1.238700916699718E-3</v>
      </c>
      <c r="P11147">
        <v>5.1359637841686713E-4</v>
      </c>
      <c r="Q11147">
        <v>2.4751555869231101E-3</v>
      </c>
      <c r="R11147">
        <v>3.4881884813395438E-4</v>
      </c>
      <c r="S11147">
        <v>1.340974300099686E-3</v>
      </c>
      <c r="T11147">
        <v>4.1321435439149968E-3</v>
      </c>
      <c r="U11147">
        <v>1.4574237923696781E-2</v>
      </c>
    </row>
    <row r="11148" spans="1:21" x14ac:dyDescent="0.25">
      <c r="A11148">
        <v>2026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2026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2026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2026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2026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2026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2026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2026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2026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2026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2026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2026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2026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0.31350644874572758</v>
      </c>
      <c r="J11160">
        <v>7.2469773365259158</v>
      </c>
      <c r="K11160">
        <v>5.0355927509665488</v>
      </c>
      <c r="L11160">
        <v>1.4590631348192691</v>
      </c>
      <c r="M11160">
        <v>0</v>
      </c>
      <c r="N11160">
        <v>0</v>
      </c>
      <c r="O11160">
        <v>5.6927496549906214E-4</v>
      </c>
      <c r="P11160">
        <v>9.2751028873026373E-2</v>
      </c>
      <c r="Q11160">
        <v>1.1263262527734039</v>
      </c>
      <c r="R11160">
        <v>4.8043619357049462E-2</v>
      </c>
      <c r="S11160">
        <v>2.9112128525972371E-2</v>
      </c>
      <c r="T11160">
        <v>5.7155746098607782E-2</v>
      </c>
      <c r="U11160">
        <v>0</v>
      </c>
    </row>
    <row r="11161" spans="1:21" x14ac:dyDescent="0.25">
      <c r="A11161">
        <v>2026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4.5287943425944222E-2</v>
      </c>
      <c r="J11161">
        <v>1.65965573727594</v>
      </c>
      <c r="K11161">
        <v>0.71522672749045124</v>
      </c>
      <c r="L11161">
        <v>0.18348487344077191</v>
      </c>
      <c r="M11161">
        <v>0</v>
      </c>
      <c r="N11161">
        <v>0</v>
      </c>
      <c r="O11161">
        <v>0</v>
      </c>
      <c r="P11161">
        <v>2.016290633336881E-2</v>
      </c>
      <c r="Q11161">
        <v>6.1239961151831633E-2</v>
      </c>
      <c r="R11161">
        <v>7.9756102553995775E-3</v>
      </c>
      <c r="S11161">
        <v>8.2855966191050581E-3</v>
      </c>
      <c r="T11161">
        <v>0.1112302868566869</v>
      </c>
      <c r="U11161">
        <v>0</v>
      </c>
    </row>
    <row r="11162" spans="1:21" x14ac:dyDescent="0.25">
      <c r="A11162">
        <v>2026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8.4451674391946133E-2</v>
      </c>
      <c r="J11162">
        <v>2.8275532778493799</v>
      </c>
      <c r="K11162">
        <v>1.6839312883421891</v>
      </c>
      <c r="L11162">
        <v>0.471812650038967</v>
      </c>
      <c r="M11162">
        <v>0</v>
      </c>
      <c r="N11162">
        <v>0</v>
      </c>
      <c r="O11162">
        <v>3.1273183631823088E-4</v>
      </c>
      <c r="P11162">
        <v>4.5630113342111693E-2</v>
      </c>
      <c r="Q11162">
        <v>0.11789096326075529</v>
      </c>
      <c r="R11162">
        <v>1.6152090907470822E-2</v>
      </c>
      <c r="S11162">
        <v>1.8857838093891879E-2</v>
      </c>
      <c r="T11162">
        <v>4.5603960853571907E-2</v>
      </c>
      <c r="U11162">
        <v>0</v>
      </c>
    </row>
    <row r="11163" spans="1:21" x14ac:dyDescent="0.25">
      <c r="A11163">
        <v>2026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9.9849341888703733E-3</v>
      </c>
      <c r="J11163">
        <v>0.33610190419050873</v>
      </c>
      <c r="K11163">
        <v>0.15526947735431329</v>
      </c>
      <c r="L11163">
        <v>4.0118101410573648E-2</v>
      </c>
      <c r="M11163">
        <v>0</v>
      </c>
      <c r="N11163">
        <v>0</v>
      </c>
      <c r="O11163">
        <v>8.165972419103014E-5</v>
      </c>
      <c r="P11163">
        <v>3.6644370367729991E-3</v>
      </c>
      <c r="Q11163">
        <v>1.043856805746117E-2</v>
      </c>
      <c r="R11163">
        <v>1.3932140068896311E-3</v>
      </c>
      <c r="S11163">
        <v>1.481146685747688E-3</v>
      </c>
      <c r="T11163">
        <v>6.5829267953182689E-3</v>
      </c>
      <c r="U11163">
        <v>0</v>
      </c>
    </row>
    <row r="11164" spans="1:21" x14ac:dyDescent="0.25">
      <c r="A11164">
        <v>2026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1.0783507148028129E-2</v>
      </c>
      <c r="J11164">
        <v>0.39843130213029321</v>
      </c>
      <c r="K11164">
        <v>0.16760459737768371</v>
      </c>
      <c r="L11164">
        <v>5.6874872376763683E-2</v>
      </c>
      <c r="M11164">
        <v>0</v>
      </c>
      <c r="N11164">
        <v>0</v>
      </c>
      <c r="O11164">
        <v>3.8984015866709332E-5</v>
      </c>
      <c r="P11164">
        <v>4.9673198565222598E-3</v>
      </c>
      <c r="Q11164">
        <v>1.0541003826516959E-2</v>
      </c>
      <c r="R11164">
        <v>1.497239702140808E-3</v>
      </c>
      <c r="S11164">
        <v>2.0777680935453371E-3</v>
      </c>
      <c r="T11164">
        <v>1.32964937344347E-3</v>
      </c>
      <c r="U11164">
        <v>0</v>
      </c>
    </row>
    <row r="11165" spans="1:21" x14ac:dyDescent="0.25">
      <c r="A11165">
        <v>2026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5.5973217010498053E-2</v>
      </c>
      <c r="J11165">
        <v>25.829761367142201</v>
      </c>
      <c r="K11165">
        <v>18.25164891770482</v>
      </c>
      <c r="L11165">
        <v>8.6743343212157491</v>
      </c>
      <c r="M11165">
        <v>0</v>
      </c>
      <c r="N11165">
        <v>0</v>
      </c>
      <c r="O11165">
        <v>1.143433947188896E-3</v>
      </c>
      <c r="P11165">
        <v>0.26740503436326979</v>
      </c>
      <c r="Q11165">
        <v>5.1033097264021636</v>
      </c>
      <c r="R11165">
        <v>9.2240288628265263E-2</v>
      </c>
      <c r="S11165">
        <v>0.29122844703495498</v>
      </c>
      <c r="T11165">
        <v>0.1775360381156206</v>
      </c>
      <c r="U11165">
        <v>0</v>
      </c>
    </row>
    <row r="11166" spans="1:21" x14ac:dyDescent="0.25">
      <c r="A11166">
        <v>2026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0.6396760248411566</v>
      </c>
      <c r="J11166">
        <v>230.29965082961749</v>
      </c>
      <c r="K11166">
        <v>93.269876447179115</v>
      </c>
      <c r="L11166">
        <v>21.85059800732099</v>
      </c>
      <c r="M11166">
        <v>0</v>
      </c>
      <c r="N11166">
        <v>0</v>
      </c>
      <c r="O11166">
        <v>0</v>
      </c>
      <c r="P11166">
        <v>1.938376246794224</v>
      </c>
      <c r="Q11166">
        <v>6.2220139268622932</v>
      </c>
      <c r="R11166">
        <v>0.77746822200596355</v>
      </c>
      <c r="S11166">
        <v>0.71598762488193712</v>
      </c>
      <c r="T11166">
        <v>16.751138820573122</v>
      </c>
      <c r="U11166">
        <v>0</v>
      </c>
    </row>
    <row r="11167" spans="1:21" x14ac:dyDescent="0.25">
      <c r="A11167">
        <v>2026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1.0592995304567669</v>
      </c>
      <c r="J11167">
        <v>271.89642487841019</v>
      </c>
      <c r="K11167">
        <v>147.26479220027019</v>
      </c>
      <c r="L11167">
        <v>38.068236013420652</v>
      </c>
      <c r="M11167">
        <v>0</v>
      </c>
      <c r="N11167">
        <v>0</v>
      </c>
      <c r="O11167">
        <v>2.4971399165600931E-2</v>
      </c>
      <c r="P11167">
        <v>2.9973193097168198</v>
      </c>
      <c r="Q11167">
        <v>8.6501352279228243</v>
      </c>
      <c r="R11167">
        <v>1.132996403611026</v>
      </c>
      <c r="S11167">
        <v>1.109488152952016</v>
      </c>
      <c r="T11167">
        <v>6.3268064786641691</v>
      </c>
      <c r="U11167">
        <v>0</v>
      </c>
    </row>
    <row r="11168" spans="1:21" x14ac:dyDescent="0.25">
      <c r="A11168">
        <v>2026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0.1404699685998238</v>
      </c>
      <c r="J11168">
        <v>39.106591277691258</v>
      </c>
      <c r="K11168">
        <v>17.05992965616657</v>
      </c>
      <c r="L11168">
        <v>4.1642467331892412</v>
      </c>
      <c r="M11168">
        <v>0</v>
      </c>
      <c r="N11168">
        <v>0</v>
      </c>
      <c r="O11168">
        <v>8.417547610019397E-3</v>
      </c>
      <c r="P11168">
        <v>0.33020558822766299</v>
      </c>
      <c r="Q11168">
        <v>0.99584815671396287</v>
      </c>
      <c r="R11168">
        <v>0.12763532121176979</v>
      </c>
      <c r="S11168">
        <v>0.11880307714787949</v>
      </c>
      <c r="T11168">
        <v>0.97844098539093172</v>
      </c>
      <c r="U11168">
        <v>0</v>
      </c>
    </row>
    <row r="11169" spans="1:21" x14ac:dyDescent="0.25">
      <c r="A11169">
        <v>2026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7.6682254263809771E-2</v>
      </c>
      <c r="J11169">
        <v>29.248420884031251</v>
      </c>
      <c r="K11169">
        <v>10.039710153608381</v>
      </c>
      <c r="L11169">
        <v>2.819944521414754</v>
      </c>
      <c r="M11169">
        <v>0</v>
      </c>
      <c r="N11169">
        <v>0</v>
      </c>
      <c r="O11169">
        <v>1.2387652068435991E-3</v>
      </c>
      <c r="P11169">
        <v>0.1176870415967084</v>
      </c>
      <c r="Q11169">
        <v>0.23913947666319199</v>
      </c>
      <c r="R11169">
        <v>3.3164659100331388E-2</v>
      </c>
      <c r="S11169">
        <v>4.6334543458607963E-2</v>
      </c>
      <c r="T11169">
        <v>8.1829145374159598E-2</v>
      </c>
      <c r="U11169">
        <v>0</v>
      </c>
    </row>
    <row r="11170" spans="1:21" x14ac:dyDescent="0.25">
      <c r="A11170">
        <v>2026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1.188442349433899E-3</v>
      </c>
      <c r="J11170">
        <v>1.7525772261428649</v>
      </c>
      <c r="K11170">
        <v>1.741783841038123</v>
      </c>
      <c r="L11170">
        <v>0.68225375998904925</v>
      </c>
      <c r="M11170">
        <v>0</v>
      </c>
      <c r="N11170">
        <v>0</v>
      </c>
      <c r="O11170">
        <v>4.0338573475423798E-5</v>
      </c>
      <c r="P11170">
        <v>2.2607459724560609E-2</v>
      </c>
      <c r="Q11170">
        <v>0.8922023354697739</v>
      </c>
      <c r="R11170">
        <v>9.1013634857954467E-3</v>
      </c>
      <c r="S11170">
        <v>8.5962424630997708E-3</v>
      </c>
      <c r="T11170">
        <v>1.9184071582263641E-2</v>
      </c>
      <c r="U11170">
        <v>0</v>
      </c>
    </row>
    <row r="11171" spans="1:21" x14ac:dyDescent="0.25">
      <c r="A11171">
        <v>2026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3.5617950487016978E-2</v>
      </c>
      <c r="J11171">
        <v>2.37330302685656</v>
      </c>
      <c r="K11171">
        <v>1.9331174146874639</v>
      </c>
      <c r="L11171">
        <v>0.60126377784591245</v>
      </c>
      <c r="M11171">
        <v>0</v>
      </c>
      <c r="N11171">
        <v>0</v>
      </c>
      <c r="O11171">
        <v>0</v>
      </c>
      <c r="P11171">
        <v>6.9514184698850984E-2</v>
      </c>
      <c r="Q11171">
        <v>6.2640752353575205E-2</v>
      </c>
      <c r="R11171">
        <v>8.0112575048169841E-3</v>
      </c>
      <c r="S11171">
        <v>2.2360063956901131E-2</v>
      </c>
      <c r="T11171">
        <v>7.0520277730460823E-2</v>
      </c>
      <c r="U11171">
        <v>0</v>
      </c>
    </row>
    <row r="11172" spans="1:21" x14ac:dyDescent="0.25">
      <c r="A11172">
        <v>2026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5.9424573788295729E-2</v>
      </c>
      <c r="J11172">
        <v>3.3646014961376012</v>
      </c>
      <c r="K11172">
        <v>3.701478286835036</v>
      </c>
      <c r="L11172">
        <v>1.263945366069763</v>
      </c>
      <c r="M11172">
        <v>0</v>
      </c>
      <c r="N11172">
        <v>0</v>
      </c>
      <c r="O11172">
        <v>5.0377715728198112E-4</v>
      </c>
      <c r="P11172">
        <v>0.16150210537573709</v>
      </c>
      <c r="Q11172">
        <v>0.107481878324901</v>
      </c>
      <c r="R11172">
        <v>1.444517499652357E-2</v>
      </c>
      <c r="S11172">
        <v>4.80072758851572E-2</v>
      </c>
      <c r="T11172">
        <v>3.2318723674536601E-2</v>
      </c>
      <c r="U11172">
        <v>0</v>
      </c>
    </row>
    <row r="11173" spans="1:21" x14ac:dyDescent="0.25">
      <c r="A11173">
        <v>2026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7.9191287047291909E-3</v>
      </c>
      <c r="J11173">
        <v>0.46624372318069962</v>
      </c>
      <c r="K11173">
        <v>0.40290320902398691</v>
      </c>
      <c r="L11173">
        <v>0.13043074249927719</v>
      </c>
      <c r="M11173">
        <v>0</v>
      </c>
      <c r="N11173">
        <v>0</v>
      </c>
      <c r="O11173">
        <v>1.3086845437720681E-4</v>
      </c>
      <c r="P11173">
        <v>1.3656716618645089E-2</v>
      </c>
      <c r="Q11173">
        <v>1.0558398565626509E-2</v>
      </c>
      <c r="R11173">
        <v>1.3864827459255399E-3</v>
      </c>
      <c r="S11173">
        <v>4.237497124797515E-3</v>
      </c>
      <c r="T11173">
        <v>4.3627217480024429E-3</v>
      </c>
      <c r="U11173">
        <v>0</v>
      </c>
    </row>
    <row r="11174" spans="1:21" x14ac:dyDescent="0.25">
      <c r="A11174">
        <v>2026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3.513230900852492E-3</v>
      </c>
      <c r="J11174">
        <v>0.28151418860472083</v>
      </c>
      <c r="K11174">
        <v>0.20545423269369831</v>
      </c>
      <c r="L11174">
        <v>7.6560761734984592E-2</v>
      </c>
      <c r="M11174">
        <v>0</v>
      </c>
      <c r="N11174">
        <v>0</v>
      </c>
      <c r="O11174">
        <v>3.9876418894622097E-5</v>
      </c>
      <c r="P11174">
        <v>8.2269740012467594E-3</v>
      </c>
      <c r="Q11174">
        <v>5.7837438985982887E-3</v>
      </c>
      <c r="R11174">
        <v>8.1645517751081703E-4</v>
      </c>
      <c r="S11174">
        <v>2.467789353539166E-3</v>
      </c>
      <c r="T11174">
        <v>9.8183536330657918E-4</v>
      </c>
      <c r="U11174">
        <v>0</v>
      </c>
    </row>
    <row r="11175" spans="1:21" x14ac:dyDescent="0.25">
      <c r="A11175">
        <v>2026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0.3121694579124451</v>
      </c>
      <c r="J11175">
        <v>6.9080946731567376</v>
      </c>
      <c r="K11175">
        <v>4.796973457336426</v>
      </c>
      <c r="L11175">
        <v>1.367776786804199</v>
      </c>
      <c r="M11175">
        <v>0</v>
      </c>
      <c r="N11175">
        <v>0</v>
      </c>
      <c r="O11175">
        <v>5.5191628076136116E-4</v>
      </c>
      <c r="P11175">
        <v>8.9662487030029298E-2</v>
      </c>
      <c r="Q11175">
        <v>1.007690957069397</v>
      </c>
      <c r="R11175">
        <v>4.6490449905395498E-2</v>
      </c>
      <c r="S11175">
        <v>2.6902764081954959E-2</v>
      </c>
      <c r="T11175">
        <v>5.3656634330749513E-2</v>
      </c>
      <c r="U11175">
        <v>0</v>
      </c>
    </row>
    <row r="11176" spans="1:21" x14ac:dyDescent="0.25">
      <c r="A11176">
        <v>2026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4.0343181153029227E-2</v>
      </c>
      <c r="J11176">
        <v>1.2651794338355391</v>
      </c>
      <c r="K11176">
        <v>0.56250171218530731</v>
      </c>
      <c r="L11176">
        <v>0.14737361695936041</v>
      </c>
      <c r="M11176">
        <v>0</v>
      </c>
      <c r="N11176">
        <v>0</v>
      </c>
      <c r="O11176">
        <v>0</v>
      </c>
      <c r="P11176">
        <v>1.7291658287280399E-2</v>
      </c>
      <c r="Q11176">
        <v>5.2353139842232888E-2</v>
      </c>
      <c r="R11176">
        <v>6.8336092528856413E-3</v>
      </c>
      <c r="S11176">
        <v>7.1084674560966989E-3</v>
      </c>
      <c r="T11176">
        <v>9.3941757261033459E-2</v>
      </c>
      <c r="U11176">
        <v>0</v>
      </c>
    </row>
    <row r="11177" spans="1:21" x14ac:dyDescent="0.25">
      <c r="A11177">
        <v>2026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7.5707125791160831E-2</v>
      </c>
      <c r="J11177">
        <v>2.2254147398046751</v>
      </c>
      <c r="K11177">
        <v>1.3664588362886041</v>
      </c>
      <c r="L11177">
        <v>0.38974710317793282</v>
      </c>
      <c r="M11177">
        <v>0</v>
      </c>
      <c r="N11177">
        <v>0</v>
      </c>
      <c r="O11177">
        <v>2.6778245422784809E-4</v>
      </c>
      <c r="P11177">
        <v>3.929462738058883E-2</v>
      </c>
      <c r="Q11177">
        <v>0.1014161121851139</v>
      </c>
      <c r="R11177">
        <v>1.3923720527481691E-2</v>
      </c>
      <c r="S11177">
        <v>1.624759896522383E-2</v>
      </c>
      <c r="T11177">
        <v>3.8579777756217667E-2</v>
      </c>
      <c r="U11177">
        <v>0</v>
      </c>
    </row>
    <row r="11178" spans="1:21" x14ac:dyDescent="0.25">
      <c r="A11178">
        <v>2026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8.9030782826424824E-3</v>
      </c>
      <c r="J11178">
        <v>0.2596581913600538</v>
      </c>
      <c r="K11178">
        <v>0.1235519322899465</v>
      </c>
      <c r="L11178">
        <v>3.2561248323412763E-2</v>
      </c>
      <c r="M11178">
        <v>0</v>
      </c>
      <c r="N11178">
        <v>0</v>
      </c>
      <c r="O11178">
        <v>6.963414763744695E-5</v>
      </c>
      <c r="P11178">
        <v>3.148431196898659E-3</v>
      </c>
      <c r="Q11178">
        <v>8.9457763889927086E-3</v>
      </c>
      <c r="R11178">
        <v>1.196663279448061E-3</v>
      </c>
      <c r="S11178">
        <v>1.2736359197272451E-3</v>
      </c>
      <c r="T11178">
        <v>5.5616871309217336E-3</v>
      </c>
      <c r="U11178">
        <v>0</v>
      </c>
    </row>
    <row r="11179" spans="1:21" x14ac:dyDescent="0.25">
      <c r="A11179">
        <v>2026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9.8185768279753557E-3</v>
      </c>
      <c r="J11179">
        <v>0.32309146813673462</v>
      </c>
      <c r="K11179">
        <v>0.1401932783958901</v>
      </c>
      <c r="L11179">
        <v>4.8052594738797118E-2</v>
      </c>
      <c r="M11179">
        <v>0</v>
      </c>
      <c r="N11179">
        <v>0</v>
      </c>
      <c r="O11179">
        <v>3.3493633328972971E-5</v>
      </c>
      <c r="P11179">
        <v>4.269619264614926E-3</v>
      </c>
      <c r="Q11179">
        <v>9.0855550359624504E-3</v>
      </c>
      <c r="R11179">
        <v>1.292300674212892E-3</v>
      </c>
      <c r="S11179">
        <v>1.7855853510519489E-3</v>
      </c>
      <c r="T11179">
        <v>1.132384672278446E-3</v>
      </c>
      <c r="U11179">
        <v>0</v>
      </c>
    </row>
    <row r="11180" spans="1:21" x14ac:dyDescent="0.25">
      <c r="A11180">
        <v>2026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0.33658741188049318</v>
      </c>
      <c r="J11180">
        <v>7.3498578375577921</v>
      </c>
      <c r="K11180">
        <v>5.1016746936440462</v>
      </c>
      <c r="L11180">
        <v>1.447473897814751</v>
      </c>
      <c r="M11180">
        <v>0</v>
      </c>
      <c r="N11180">
        <v>0</v>
      </c>
      <c r="O11180">
        <v>5.9637688158545646E-4</v>
      </c>
      <c r="P11180">
        <v>9.6117335401475421E-2</v>
      </c>
      <c r="Q11180">
        <v>1.050734601274133</v>
      </c>
      <c r="R11180">
        <v>4.9891205864027142E-2</v>
      </c>
      <c r="S11180">
        <v>2.8536076039075851E-2</v>
      </c>
      <c r="T11180">
        <v>5.6934973832219828E-2</v>
      </c>
      <c r="U11180">
        <v>0</v>
      </c>
    </row>
    <row r="11181" spans="1:21" x14ac:dyDescent="0.25">
      <c r="A11181">
        <v>2026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4.1387378216605472E-2</v>
      </c>
      <c r="J11181">
        <v>1.2921267861752379</v>
      </c>
      <c r="K11181">
        <v>0.57634108420824959</v>
      </c>
      <c r="L11181">
        <v>0.1512448526599032</v>
      </c>
      <c r="M11181">
        <v>0</v>
      </c>
      <c r="N11181">
        <v>0</v>
      </c>
      <c r="O11181">
        <v>0</v>
      </c>
      <c r="P11181">
        <v>1.7765106774095141E-2</v>
      </c>
      <c r="Q11181">
        <v>5.3744097111894977E-2</v>
      </c>
      <c r="R11181">
        <v>7.0224133262833553E-3</v>
      </c>
      <c r="S11181">
        <v>7.3021799940359922E-3</v>
      </c>
      <c r="T11181">
        <v>9.601681097922049E-2</v>
      </c>
      <c r="U11181">
        <v>0</v>
      </c>
    </row>
    <row r="11182" spans="1:21" x14ac:dyDescent="0.25">
      <c r="A11182">
        <v>2026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7.7864173276335324E-2</v>
      </c>
      <c r="J11182">
        <v>2.2885614899954598</v>
      </c>
      <c r="K11182">
        <v>1.4092322796312859</v>
      </c>
      <c r="L11182">
        <v>0.40189816131581729</v>
      </c>
      <c r="M11182">
        <v>0</v>
      </c>
      <c r="N11182">
        <v>0</v>
      </c>
      <c r="O11182">
        <v>2.7489515580150531E-4</v>
      </c>
      <c r="P11182">
        <v>4.042704574067392E-2</v>
      </c>
      <c r="Q11182">
        <v>0.1043442728672811</v>
      </c>
      <c r="R11182">
        <v>1.434068773144761E-2</v>
      </c>
      <c r="S11182">
        <v>1.6713261184507281E-2</v>
      </c>
      <c r="T11182">
        <v>3.9456794608046603E-2</v>
      </c>
      <c r="U11182">
        <v>0</v>
      </c>
    </row>
    <row r="11183" spans="1:21" x14ac:dyDescent="0.25">
      <c r="A11183">
        <v>2026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9.1369656343553273E-3</v>
      </c>
      <c r="J11183">
        <v>0.26596482930610482</v>
      </c>
      <c r="K11183">
        <v>0.12691024352789021</v>
      </c>
      <c r="L11183">
        <v>3.3489417387743178E-2</v>
      </c>
      <c r="M11183">
        <v>0</v>
      </c>
      <c r="N11183">
        <v>0</v>
      </c>
      <c r="O11183">
        <v>7.1388289409133121E-5</v>
      </c>
      <c r="P11183">
        <v>3.2366592329369321E-3</v>
      </c>
      <c r="Q11183">
        <v>9.1915744595631212E-3</v>
      </c>
      <c r="R11183">
        <v>1.23085032027741E-3</v>
      </c>
      <c r="S11183">
        <v>1.3093156389522231E-3</v>
      </c>
      <c r="T11183">
        <v>5.6852849548876252E-3</v>
      </c>
      <c r="U11183">
        <v>0</v>
      </c>
    </row>
    <row r="11184" spans="1:21" x14ac:dyDescent="0.25">
      <c r="A11184">
        <v>2026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1.016082421902172E-2</v>
      </c>
      <c r="J11184">
        <v>0.33433160717061799</v>
      </c>
      <c r="K11184">
        <v>0.14543717208150261</v>
      </c>
      <c r="L11184">
        <v>4.9662813930562447E-2</v>
      </c>
      <c r="M11184">
        <v>0</v>
      </c>
      <c r="N11184">
        <v>0</v>
      </c>
      <c r="O11184">
        <v>3.4420611500792113E-5</v>
      </c>
      <c r="P11184">
        <v>4.3898648014465552E-3</v>
      </c>
      <c r="Q11184">
        <v>9.3543432073994928E-3</v>
      </c>
      <c r="R11184">
        <v>1.33161732251414E-3</v>
      </c>
      <c r="S11184">
        <v>1.835241858937029E-3</v>
      </c>
      <c r="T11184">
        <v>1.1610493558158229E-3</v>
      </c>
      <c r="U11184">
        <v>0</v>
      </c>
    </row>
    <row r="11185" spans="1:21" x14ac:dyDescent="0.25">
      <c r="A11185">
        <v>2026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3.2658266837010161E-2</v>
      </c>
      <c r="K11185">
        <v>1.8183472651988272E-2</v>
      </c>
      <c r="L11185">
        <v>1.6093034114688629E-2</v>
      </c>
      <c r="M11185">
        <v>8.6582159406680152E-4</v>
      </c>
      <c r="N11185">
        <v>8.4890378119598607E-4</v>
      </c>
      <c r="O11185">
        <v>2.2725528973878682E-3</v>
      </c>
      <c r="P11185">
        <v>4.1389357447624208E-3</v>
      </c>
      <c r="Q11185">
        <v>2.221292516752146E-2</v>
      </c>
      <c r="R11185">
        <v>2.893287522561877E-3</v>
      </c>
      <c r="S11185">
        <v>5.0103750472771937E-5</v>
      </c>
      <c r="T11185">
        <v>4.13860377073288E-2</v>
      </c>
      <c r="U11185">
        <v>0.2226664016246796</v>
      </c>
    </row>
    <row r="11186" spans="1:21" x14ac:dyDescent="0.25">
      <c r="A11186">
        <v>2026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1.59759057097353E-2</v>
      </c>
      <c r="K11186">
        <v>1.5853889843190829E-2</v>
      </c>
      <c r="L11186">
        <v>1.8386610610617148E-2</v>
      </c>
      <c r="M11186">
        <v>2.1729310726413119E-4</v>
      </c>
      <c r="N11186">
        <v>1.9321193690773251E-4</v>
      </c>
      <c r="O11186">
        <v>7.246786873493276E-4</v>
      </c>
      <c r="P11186">
        <v>2.9570290404270869E-3</v>
      </c>
      <c r="Q11186">
        <v>1.1670267333568889E-2</v>
      </c>
      <c r="R11186">
        <v>1.5629217838622469E-3</v>
      </c>
      <c r="S11186">
        <v>5.5765364121353233E-3</v>
      </c>
      <c r="T11186">
        <v>0.12516902154242801</v>
      </c>
      <c r="U11186">
        <v>0.44046487697163628</v>
      </c>
    </row>
    <row r="11187" spans="1:21" x14ac:dyDescent="0.25">
      <c r="A11187">
        <v>2026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2.4372037820349801E-2</v>
      </c>
      <c r="K11187">
        <v>4.2897162596359763E-2</v>
      </c>
      <c r="L11187">
        <v>5.0928446643536893E-2</v>
      </c>
      <c r="M11187">
        <v>1.831445213325658E-3</v>
      </c>
      <c r="N11187">
        <v>1.7526823562183211E-3</v>
      </c>
      <c r="O11187">
        <v>8.1836689270774806E-3</v>
      </c>
      <c r="P11187">
        <v>6.7105910906075476E-3</v>
      </c>
      <c r="Q11187">
        <v>3.0606560798334681E-2</v>
      </c>
      <c r="R11187">
        <v>4.1822466366120423E-3</v>
      </c>
      <c r="S11187">
        <v>1.4928459046949571E-2</v>
      </c>
      <c r="T11187">
        <v>7.0223064638036001E-2</v>
      </c>
      <c r="U11187">
        <v>0.24772274260852589</v>
      </c>
    </row>
    <row r="11188" spans="1:21" x14ac:dyDescent="0.25">
      <c r="A11188">
        <v>2026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3.0955805732272509E-3</v>
      </c>
      <c r="K11188">
        <v>3.7368185621486109E-3</v>
      </c>
      <c r="L11188">
        <v>4.4008874238882847E-3</v>
      </c>
      <c r="M11188">
        <v>4.563946892450632E-4</v>
      </c>
      <c r="N11188">
        <v>4.7277456010419211E-4</v>
      </c>
      <c r="O11188">
        <v>1.9273795466790979E-3</v>
      </c>
      <c r="P11188">
        <v>5.3991051615910959E-4</v>
      </c>
      <c r="Q11188">
        <v>2.1842198176788129E-3</v>
      </c>
      <c r="R11188">
        <v>2.942899812316569E-4</v>
      </c>
      <c r="S11188">
        <v>1.11617118118012E-3</v>
      </c>
      <c r="T11188">
        <v>7.7550531743148217E-3</v>
      </c>
      <c r="U11188">
        <v>2.7231240550868022E-2</v>
      </c>
    </row>
    <row r="11189" spans="1:21" x14ac:dyDescent="0.25">
      <c r="A11189">
        <v>2026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3.0480789045227979E-3</v>
      </c>
      <c r="K11189">
        <v>4.1151293022338954E-3</v>
      </c>
      <c r="L11189">
        <v>4.8308461955164396E-3</v>
      </c>
      <c r="M11189">
        <v>2.7733410114848381E-4</v>
      </c>
      <c r="N11189">
        <v>3.0924296108681841E-4</v>
      </c>
      <c r="O11189">
        <v>1.3719457827846371E-3</v>
      </c>
      <c r="P11189">
        <v>6.1588362597853681E-4</v>
      </c>
      <c r="Q11189">
        <v>3.590036370298668E-3</v>
      </c>
      <c r="R11189">
        <v>5.0525293098819938E-4</v>
      </c>
      <c r="S11189">
        <v>1.3298844966677711E-3</v>
      </c>
      <c r="T11189">
        <v>4.7935937386636507E-3</v>
      </c>
      <c r="U11189">
        <v>1.6894181566540011E-2</v>
      </c>
    </row>
    <row r="11190" spans="1:21" x14ac:dyDescent="0.25">
      <c r="A11190">
        <v>2026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0.29940844882093359</v>
      </c>
      <c r="K11190">
        <v>0.1632944188714027</v>
      </c>
      <c r="L11190">
        <v>0.13237521933019161</v>
      </c>
      <c r="M11190">
        <v>1.044059303402901E-2</v>
      </c>
      <c r="N11190">
        <v>1.522673246264458E-2</v>
      </c>
      <c r="O11190">
        <v>1.751180082559586E-2</v>
      </c>
      <c r="P11190">
        <v>3.739489865303039E-2</v>
      </c>
      <c r="Q11190">
        <v>0.40349952983856202</v>
      </c>
      <c r="R11190">
        <v>4.0516785949468608E-2</v>
      </c>
      <c r="S11190">
        <v>1.062369871139526E-2</v>
      </c>
      <c r="T11190">
        <v>0.50600624608993527</v>
      </c>
      <c r="U11190">
        <v>2.537066236495972</v>
      </c>
    </row>
    <row r="11191" spans="1:21" x14ac:dyDescent="0.25">
      <c r="A11191">
        <v>2026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2.895070420850451</v>
      </c>
      <c r="K11191">
        <v>0.53004073948159347</v>
      </c>
      <c r="L11191">
        <v>0.31614791646865442</v>
      </c>
      <c r="M11191">
        <v>3.7075207560730008E-3</v>
      </c>
      <c r="N11191">
        <v>5.2824612190775786E-3</v>
      </c>
      <c r="O11191">
        <v>7.7690346871555401E-3</v>
      </c>
      <c r="P11191">
        <v>4.8633637876313557E-2</v>
      </c>
      <c r="Q11191">
        <v>0.44894919838227698</v>
      </c>
      <c r="R11191">
        <v>6.3151585658956816E-2</v>
      </c>
      <c r="S11191">
        <v>3.3692831235384857E-2</v>
      </c>
      <c r="T11191">
        <v>2.15655555481043</v>
      </c>
      <c r="U11191">
        <v>7.3920967662820516</v>
      </c>
    </row>
    <row r="11192" spans="1:21" x14ac:dyDescent="0.25">
      <c r="A11192">
        <v>2026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3.4191291706364861</v>
      </c>
      <c r="K11192">
        <v>1.0106427064445409</v>
      </c>
      <c r="L11192">
        <v>0.69957492035736224</v>
      </c>
      <c r="M11192">
        <v>3.0526861453712442E-2</v>
      </c>
      <c r="N11192">
        <v>5.1637865697248451E-2</v>
      </c>
      <c r="O11192">
        <v>7.8508448830309593E-2</v>
      </c>
      <c r="P11192">
        <v>0.10936067557115341</v>
      </c>
      <c r="Q11192">
        <v>1.00350596868543</v>
      </c>
      <c r="R11192">
        <v>0.14349542275470231</v>
      </c>
      <c r="S11192">
        <v>8.3884137377991386E-2</v>
      </c>
      <c r="T11192">
        <v>1.3422064199049299</v>
      </c>
      <c r="U11192">
        <v>4.636965092584437</v>
      </c>
    </row>
    <row r="11193" spans="1:21" x14ac:dyDescent="0.25">
      <c r="A11193">
        <v>2026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0.49171613098475753</v>
      </c>
      <c r="K11193">
        <v>0.1056942928867899</v>
      </c>
      <c r="L11193">
        <v>6.784512146643723E-2</v>
      </c>
      <c r="M11193">
        <v>7.8359982804461093E-3</v>
      </c>
      <c r="N11193">
        <v>1.370399243835318E-2</v>
      </c>
      <c r="O11193">
        <v>2.0216134584240351E-2</v>
      </c>
      <c r="P11193">
        <v>9.0667387827856483E-3</v>
      </c>
      <c r="Q11193">
        <v>8.3124278960664863E-2</v>
      </c>
      <c r="R11193">
        <v>1.1799606679718379E-2</v>
      </c>
      <c r="S11193">
        <v>6.5774023111913188E-3</v>
      </c>
      <c r="T11193">
        <v>0.13999716965834941</v>
      </c>
      <c r="U11193">
        <v>0.4803550132152335</v>
      </c>
    </row>
    <row r="11194" spans="1:21" x14ac:dyDescent="0.25">
      <c r="A11194">
        <v>2026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0.36813232615206248</v>
      </c>
      <c r="K11194">
        <v>7.8150267356659697E-2</v>
      </c>
      <c r="L11194">
        <v>5.9019983273948577E-2</v>
      </c>
      <c r="M11194">
        <v>4.421274414692946E-3</v>
      </c>
      <c r="N11194">
        <v>7.92450680482518E-3</v>
      </c>
      <c r="O11194">
        <v>1.058826617168644E-2</v>
      </c>
      <c r="P11194">
        <v>9.2043333798932283E-3</v>
      </c>
      <c r="Q11194">
        <v>8.1374686979920341E-2</v>
      </c>
      <c r="R11194">
        <v>1.1876619542482191E-2</v>
      </c>
      <c r="S11194">
        <v>6.9292844642828751E-3</v>
      </c>
      <c r="T11194">
        <v>0.1012364961645168</v>
      </c>
      <c r="U11194">
        <v>0.35541465112896892</v>
      </c>
    </row>
    <row r="11195" spans="1:21" x14ac:dyDescent="0.25">
      <c r="A11195">
        <v>2026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2.0797628705666281E-2</v>
      </c>
      <c r="K11195">
        <v>0.29655432680528621</v>
      </c>
      <c r="L11195">
        <v>0.33265298029081902</v>
      </c>
      <c r="M11195">
        <v>1.682343104738538E-2</v>
      </c>
      <c r="N11195">
        <v>2.5851426948927839E-2</v>
      </c>
      <c r="O11195">
        <v>3.1924531412279057E-2</v>
      </c>
      <c r="P11195">
        <v>7.7586736083030711E-2</v>
      </c>
      <c r="Q11195">
        <v>0.77290173605456947</v>
      </c>
      <c r="R11195">
        <v>5.9561268208573888E-2</v>
      </c>
      <c r="S11195">
        <v>2.745940642304049E-3</v>
      </c>
      <c r="T11195">
        <v>1.0021907215118411</v>
      </c>
      <c r="U11195">
        <v>3.2187495708465579</v>
      </c>
    </row>
    <row r="11196" spans="1:21" x14ac:dyDescent="0.25">
      <c r="A11196">
        <v>2026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3.1703739294472677E-2</v>
      </c>
      <c r="K11196">
        <v>0.13051584171508609</v>
      </c>
      <c r="L11196">
        <v>0.1676351113040897</v>
      </c>
      <c r="M11196">
        <v>6.3098121576846793E-3</v>
      </c>
      <c r="N11196">
        <v>5.9492283861097067E-3</v>
      </c>
      <c r="O11196">
        <v>1.331490603422298E-2</v>
      </c>
      <c r="P11196">
        <v>8.0510015592853548E-2</v>
      </c>
      <c r="Q11196">
        <v>0.31527437225995092</v>
      </c>
      <c r="R11196">
        <v>4.2336154285039722E-2</v>
      </c>
      <c r="S11196">
        <v>7.5112546793278334E-2</v>
      </c>
      <c r="T11196">
        <v>3.4070191604268749</v>
      </c>
      <c r="U11196">
        <v>12.199641223234369</v>
      </c>
    </row>
    <row r="11197" spans="1:21" x14ac:dyDescent="0.25">
      <c r="A11197">
        <v>2026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4.4920067679609092E-2</v>
      </c>
      <c r="K11197">
        <v>0.31476068239571198</v>
      </c>
      <c r="L11197">
        <v>0.40119064746113942</v>
      </c>
      <c r="M11197">
        <v>4.7776051481539947E-2</v>
      </c>
      <c r="N11197">
        <v>5.3849653544235453E-2</v>
      </c>
      <c r="O11197">
        <v>0.1218695001418937</v>
      </c>
      <c r="P11197">
        <v>0.1656454395948998</v>
      </c>
      <c r="Q11197">
        <v>0.78734139040538498</v>
      </c>
      <c r="R11197">
        <v>0.1082260769169497</v>
      </c>
      <c r="S11197">
        <v>0.15975085160265479</v>
      </c>
      <c r="T11197">
        <v>1.9185918260268491</v>
      </c>
      <c r="U11197">
        <v>6.825072232632289</v>
      </c>
    </row>
    <row r="11198" spans="1:21" x14ac:dyDescent="0.25">
      <c r="A11198">
        <v>2026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6.2276142129580221E-3</v>
      </c>
      <c r="K11198">
        <v>2.8378434776561979E-2</v>
      </c>
      <c r="L11198">
        <v>3.6539763818119179E-2</v>
      </c>
      <c r="M11198">
        <v>1.286557194656327E-2</v>
      </c>
      <c r="N11198">
        <v>1.4579590575424659E-2</v>
      </c>
      <c r="O11198">
        <v>3.2607424376508182E-2</v>
      </c>
      <c r="P11198">
        <v>1.437781505459239E-2</v>
      </c>
      <c r="Q11198">
        <v>5.7766902120003592E-2</v>
      </c>
      <c r="R11198">
        <v>7.7963224527388547E-3</v>
      </c>
      <c r="S11198">
        <v>1.366922623683595E-2</v>
      </c>
      <c r="T11198">
        <v>0.21173835620647519</v>
      </c>
      <c r="U11198">
        <v>0.755963368195394</v>
      </c>
    </row>
    <row r="11199" spans="1:21" x14ac:dyDescent="0.25">
      <c r="A11199">
        <v>2026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3.7569516431093732E-3</v>
      </c>
      <c r="K11199">
        <v>3.2269392134212371E-2</v>
      </c>
      <c r="L11199">
        <v>3.9766644824263543E-2</v>
      </c>
      <c r="M11199">
        <v>6.937486431085659E-3</v>
      </c>
      <c r="N11199">
        <v>9.8763975221483891E-3</v>
      </c>
      <c r="O11199">
        <v>1.971476512732601E-2</v>
      </c>
      <c r="P11199">
        <v>1.4723695760932449E-2</v>
      </c>
      <c r="Q11199">
        <v>9.4636935360711355E-2</v>
      </c>
      <c r="R11199">
        <v>1.354475672889676E-2</v>
      </c>
      <c r="S11199">
        <v>1.2757971951010361E-2</v>
      </c>
      <c r="T11199">
        <v>0.14812767973174801</v>
      </c>
      <c r="U11199">
        <v>0.51908923771720294</v>
      </c>
    </row>
    <row r="11200" spans="1:21" x14ac:dyDescent="0.25">
      <c r="A11200">
        <v>2026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2.0391785979270941E-2</v>
      </c>
      <c r="K11200">
        <v>1.408729314804077E-2</v>
      </c>
      <c r="L11200">
        <v>1.3602077245712279E-2</v>
      </c>
      <c r="M11200">
        <v>6.0569949168711899E-4</v>
      </c>
      <c r="N11200">
        <v>4.5646667294204241E-4</v>
      </c>
      <c r="O11200">
        <v>1.6434269174933429E-3</v>
      </c>
      <c r="P11200">
        <v>2.7687755003571509E-3</v>
      </c>
      <c r="Q11200">
        <v>1.292536592483521E-2</v>
      </c>
      <c r="R11200">
        <v>1.6783787226304411E-3</v>
      </c>
      <c r="S11200">
        <v>3.1588371843099602E-5</v>
      </c>
      <c r="T11200">
        <v>2.645811498165131E-2</v>
      </c>
      <c r="U11200">
        <v>0.15644925999641421</v>
      </c>
    </row>
    <row r="11201" spans="1:21" x14ac:dyDescent="0.25">
      <c r="A11201">
        <v>2026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1.004505430845219E-2</v>
      </c>
      <c r="K11201">
        <v>1.3989250504296171E-2</v>
      </c>
      <c r="L11201">
        <v>1.6648126571069899E-2</v>
      </c>
      <c r="M11201">
        <v>1.5216050560071381E-4</v>
      </c>
      <c r="N11201">
        <v>1.034324585218891E-4</v>
      </c>
      <c r="O11201">
        <v>5.5097135091795846E-4</v>
      </c>
      <c r="P11201">
        <v>1.948662978072513E-3</v>
      </c>
      <c r="Q11201">
        <v>7.0738048148682687E-3</v>
      </c>
      <c r="R11201">
        <v>9.6426256183026169E-4</v>
      </c>
      <c r="S11201">
        <v>4.8063079194103466E-3</v>
      </c>
      <c r="T11201">
        <v>8.0092122640854385E-2</v>
      </c>
      <c r="U11201">
        <v>0.28628217446851029</v>
      </c>
    </row>
    <row r="11202" spans="1:21" x14ac:dyDescent="0.25">
      <c r="A11202">
        <v>2026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1.532424334325462E-2</v>
      </c>
      <c r="K11202">
        <v>3.8014807942239298E-2</v>
      </c>
      <c r="L11202">
        <v>4.6058539439356387E-2</v>
      </c>
      <c r="M11202">
        <v>1.327046914518908E-3</v>
      </c>
      <c r="N11202">
        <v>9.5826562285518976E-4</v>
      </c>
      <c r="O11202">
        <v>6.2698938559671152E-3</v>
      </c>
      <c r="P11202">
        <v>4.5869225488675176E-3</v>
      </c>
      <c r="Q11202">
        <v>1.858920041951569E-2</v>
      </c>
      <c r="R11202">
        <v>2.576196400042665E-3</v>
      </c>
      <c r="S11202">
        <v>1.2902495322060189E-2</v>
      </c>
      <c r="T11202">
        <v>4.644055876214899E-2</v>
      </c>
      <c r="U11202">
        <v>0.16655836279346781</v>
      </c>
    </row>
    <row r="11203" spans="1:21" x14ac:dyDescent="0.25">
      <c r="A11203">
        <v>2026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1.946383393853729E-3</v>
      </c>
      <c r="K11203">
        <v>3.313597215135283E-3</v>
      </c>
      <c r="L11203">
        <v>3.9901713269913548E-3</v>
      </c>
      <c r="M11203">
        <v>3.2641974101282428E-4</v>
      </c>
      <c r="N11203">
        <v>2.5591613608232891E-4</v>
      </c>
      <c r="O11203">
        <v>1.478925668392242E-3</v>
      </c>
      <c r="P11203">
        <v>3.6327459230717468E-4</v>
      </c>
      <c r="Q11203">
        <v>1.335185918191108E-3</v>
      </c>
      <c r="R11203">
        <v>1.8312166651583659E-4</v>
      </c>
      <c r="S11203">
        <v>9.6560200398143918E-4</v>
      </c>
      <c r="T11203">
        <v>5.0587513478566239E-3</v>
      </c>
      <c r="U11203">
        <v>1.8058351539475589E-2</v>
      </c>
    </row>
    <row r="11204" spans="1:21" x14ac:dyDescent="0.25">
      <c r="A11204">
        <v>2026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1.916532824193031E-3</v>
      </c>
      <c r="K11204">
        <v>3.5908132094391769E-3</v>
      </c>
      <c r="L11204">
        <v>4.3169430074361213E-3</v>
      </c>
      <c r="M11204">
        <v>1.931089134861741E-4</v>
      </c>
      <c r="N11204">
        <v>1.6593268157676989E-4</v>
      </c>
      <c r="O11204">
        <v>1.0102579529990901E-3</v>
      </c>
      <c r="P11204">
        <v>4.0932715058350939E-4</v>
      </c>
      <c r="Q11204">
        <v>2.0989053302678988E-3</v>
      </c>
      <c r="R11204">
        <v>2.9731154480272342E-4</v>
      </c>
      <c r="S11204">
        <v>1.132455961582522E-3</v>
      </c>
      <c r="T11204">
        <v>3.0420589118041221E-3</v>
      </c>
      <c r="U11204">
        <v>1.0923702976488391E-2</v>
      </c>
    </row>
    <row r="11205" spans="1:21" x14ac:dyDescent="0.25">
      <c r="A11205">
        <v>2026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2.006586034712381E-2</v>
      </c>
      <c r="K11205">
        <v>1.5331995669752361E-2</v>
      </c>
      <c r="L11205">
        <v>1.538390304148197E-2</v>
      </c>
      <c r="M11205">
        <v>7.7264120778272626E-4</v>
      </c>
      <c r="N11205">
        <v>6.153446782191167E-4</v>
      </c>
      <c r="O11205">
        <v>2.0634894469508261E-3</v>
      </c>
      <c r="P11205">
        <v>3.586839810013771E-3</v>
      </c>
      <c r="Q11205">
        <v>1.5487532287836069E-2</v>
      </c>
      <c r="R11205">
        <v>2.0395184061198961E-3</v>
      </c>
      <c r="S11205">
        <v>3.0945176084060218E-5</v>
      </c>
      <c r="T11205">
        <v>3.7350547552108773E-2</v>
      </c>
      <c r="U11205">
        <v>0.20398404812812801</v>
      </c>
    </row>
    <row r="11206" spans="1:21" x14ac:dyDescent="0.25">
      <c r="A11206">
        <v>2026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9.9327895251173463E-3</v>
      </c>
      <c r="K11206">
        <v>1.591360896073182E-2</v>
      </c>
      <c r="L11206">
        <v>1.917034834449341E-2</v>
      </c>
      <c r="M11206">
        <v>1.9423528174168129E-4</v>
      </c>
      <c r="N11206">
        <v>1.40789291335897E-4</v>
      </c>
      <c r="O11206">
        <v>6.9825781466932634E-4</v>
      </c>
      <c r="P11206">
        <v>2.5271791290686018E-3</v>
      </c>
      <c r="Q11206">
        <v>8.6782924339652654E-3</v>
      </c>
      <c r="R11206">
        <v>1.175447583064112E-3</v>
      </c>
      <c r="S11206">
        <v>5.8946917215152482E-3</v>
      </c>
      <c r="T11206">
        <v>0.11433787010629901</v>
      </c>
      <c r="U11206">
        <v>0.40015700286497402</v>
      </c>
    </row>
    <row r="11207" spans="1:21" x14ac:dyDescent="0.25">
      <c r="A11207">
        <v>2026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1.515300510108299E-2</v>
      </c>
      <c r="K11207">
        <v>4.3292822581868347E-2</v>
      </c>
      <c r="L11207">
        <v>5.3007085231754382E-2</v>
      </c>
      <c r="M11207">
        <v>1.690917113487494E-3</v>
      </c>
      <c r="N11207">
        <v>1.3116717920604491E-3</v>
      </c>
      <c r="O11207">
        <v>7.945901185480695E-3</v>
      </c>
      <c r="P11207">
        <v>5.9378323315098956E-3</v>
      </c>
      <c r="Q11207">
        <v>2.2829583155184428E-2</v>
      </c>
      <c r="R11207">
        <v>3.142008301041388E-3</v>
      </c>
      <c r="S11207">
        <v>1.5823703312815341E-2</v>
      </c>
      <c r="T11207">
        <v>6.6511174480008622E-2</v>
      </c>
      <c r="U11207">
        <v>0.23324132440073109</v>
      </c>
    </row>
    <row r="11208" spans="1:21" x14ac:dyDescent="0.25">
      <c r="A11208">
        <v>2026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1.9246307075829669E-3</v>
      </c>
      <c r="K11208">
        <v>3.7752023535199972E-3</v>
      </c>
      <c r="L11208">
        <v>4.5964903372281733E-3</v>
      </c>
      <c r="M11208">
        <v>4.1582710270571309E-4</v>
      </c>
      <c r="N11208">
        <v>3.4922010920215358E-4</v>
      </c>
      <c r="O11208">
        <v>1.8731302966418029E-3</v>
      </c>
      <c r="P11208">
        <v>4.7031941512648388E-4</v>
      </c>
      <c r="Q11208">
        <v>1.6399976154603021E-3</v>
      </c>
      <c r="R11208">
        <v>2.233577695537201E-4</v>
      </c>
      <c r="S11208">
        <v>1.1838713258789919E-3</v>
      </c>
      <c r="T11208">
        <v>7.2450979843016487E-3</v>
      </c>
      <c r="U11208">
        <v>2.5296881943474819E-2</v>
      </c>
    </row>
    <row r="11209" spans="1:21" x14ac:dyDescent="0.25">
      <c r="A11209">
        <v>2026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1.8951333282939591E-3</v>
      </c>
      <c r="K11209">
        <v>4.0665645135014201E-3</v>
      </c>
      <c r="L11209">
        <v>4.9472132867482057E-3</v>
      </c>
      <c r="M11209">
        <v>2.4826761166606029E-4</v>
      </c>
      <c r="N11209">
        <v>2.2669154878533559E-4</v>
      </c>
      <c r="O11209">
        <v>1.2855641541957489E-3</v>
      </c>
      <c r="P11209">
        <v>5.3301376040511674E-4</v>
      </c>
      <c r="Q11209">
        <v>2.569104274333048E-3</v>
      </c>
      <c r="R11209">
        <v>3.620621925147412E-4</v>
      </c>
      <c r="S11209">
        <v>1.3917379195815191E-3</v>
      </c>
      <c r="T11209">
        <v>4.2879037736663836E-3</v>
      </c>
      <c r="U11209">
        <v>1.5123739576240081E-2</v>
      </c>
    </row>
    <row r="11210" spans="1:21" x14ac:dyDescent="0.25">
      <c r="A11210">
        <v>2026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2026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2026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2026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2026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2026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2026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2026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2026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2026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2026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2026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2026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0.31025438308715819</v>
      </c>
      <c r="J11222">
        <v>7.1009873971939097</v>
      </c>
      <c r="K11222">
        <v>4.870436543345452</v>
      </c>
      <c r="L11222">
        <v>1.3803577036857599</v>
      </c>
      <c r="M11222">
        <v>0</v>
      </c>
      <c r="N11222">
        <v>0</v>
      </c>
      <c r="O11222">
        <v>5.4405719903297719E-4</v>
      </c>
      <c r="P11222">
        <v>9.5143959820270546E-2</v>
      </c>
      <c r="Q11222">
        <v>0.78508463150262831</v>
      </c>
      <c r="R11222">
        <v>4.1619038680568342E-2</v>
      </c>
      <c r="S11222">
        <v>2.5840441927313801E-2</v>
      </c>
      <c r="T11222">
        <v>4.8212335092946881E-2</v>
      </c>
      <c r="U11222">
        <v>0</v>
      </c>
    </row>
    <row r="11223" spans="1:21" x14ac:dyDescent="0.25">
      <c r="A11223">
        <v>2026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3.8123330462997873E-2</v>
      </c>
      <c r="J11223">
        <v>1.3975115080993921</v>
      </c>
      <c r="K11223">
        <v>0.60170004368860353</v>
      </c>
      <c r="L11223">
        <v>0.15437129038639891</v>
      </c>
      <c r="M11223">
        <v>0</v>
      </c>
      <c r="N11223">
        <v>0</v>
      </c>
      <c r="O11223">
        <v>0</v>
      </c>
      <c r="P11223">
        <v>1.7064694678619371E-2</v>
      </c>
      <c r="Q11223">
        <v>5.1660191525580483E-2</v>
      </c>
      <c r="R11223">
        <v>6.7361291128412827E-3</v>
      </c>
      <c r="S11223">
        <v>7.0128509237095829E-3</v>
      </c>
      <c r="T11223">
        <v>9.4113577944064247E-2</v>
      </c>
      <c r="U11223">
        <v>0</v>
      </c>
    </row>
    <row r="11224" spans="1:21" x14ac:dyDescent="0.25">
      <c r="A11224">
        <v>2026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7.0810955361040373E-2</v>
      </c>
      <c r="J11224">
        <v>2.3760903750862798</v>
      </c>
      <c r="K11224">
        <v>1.4137475169193849</v>
      </c>
      <c r="L11224">
        <v>0.39526611747380808</v>
      </c>
      <c r="M11224">
        <v>0</v>
      </c>
      <c r="N11224">
        <v>0</v>
      </c>
      <c r="O11224">
        <v>2.6552286815022908E-4</v>
      </c>
      <c r="P11224">
        <v>3.8458865583493679E-2</v>
      </c>
      <c r="Q11224">
        <v>9.926036278762923E-2</v>
      </c>
      <c r="R11224">
        <v>1.3611460127573831E-2</v>
      </c>
      <c r="S11224">
        <v>1.5903222290333079E-2</v>
      </c>
      <c r="T11224">
        <v>3.8899173202743657E-2</v>
      </c>
      <c r="U11224">
        <v>0</v>
      </c>
    </row>
    <row r="11225" spans="1:21" x14ac:dyDescent="0.25">
      <c r="A11225">
        <v>2026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8.3832369672856098E-3</v>
      </c>
      <c r="J11225">
        <v>0.28413293134278861</v>
      </c>
      <c r="K11225">
        <v>0.13105313194810819</v>
      </c>
      <c r="L11225">
        <v>3.384579480818415E-2</v>
      </c>
      <c r="M11225">
        <v>0</v>
      </c>
      <c r="N11225">
        <v>0</v>
      </c>
      <c r="O11225">
        <v>6.9963678407865089E-5</v>
      </c>
      <c r="P11225">
        <v>3.1124382297612429E-3</v>
      </c>
      <c r="Q11225">
        <v>8.8748423090039465E-3</v>
      </c>
      <c r="R11225">
        <v>1.1842073834759919E-3</v>
      </c>
      <c r="S11225">
        <v>1.260163493075433E-3</v>
      </c>
      <c r="T11225">
        <v>5.615976909219441E-3</v>
      </c>
      <c r="U11225">
        <v>0</v>
      </c>
    </row>
    <row r="11226" spans="1:21" x14ac:dyDescent="0.25">
      <c r="A11226">
        <v>2026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9.04691363580825E-3</v>
      </c>
      <c r="J11226">
        <v>0.33526018768929361</v>
      </c>
      <c r="K11226">
        <v>0.1408114120877535</v>
      </c>
      <c r="L11226">
        <v>4.7799634130342362E-2</v>
      </c>
      <c r="M11226">
        <v>0</v>
      </c>
      <c r="N11226">
        <v>0</v>
      </c>
      <c r="O11226">
        <v>3.2949299249995232E-5</v>
      </c>
      <c r="P11226">
        <v>4.1990815389877194E-3</v>
      </c>
      <c r="Q11226">
        <v>8.8662394360370655E-3</v>
      </c>
      <c r="R11226">
        <v>1.262060096657988E-3</v>
      </c>
      <c r="S11226">
        <v>1.756410485205219E-3</v>
      </c>
      <c r="T11226">
        <v>1.125305815843567E-3</v>
      </c>
      <c r="U11226">
        <v>0</v>
      </c>
    </row>
    <row r="11227" spans="1:21" x14ac:dyDescent="0.25">
      <c r="A11227">
        <v>2026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4.4586605072021487E-2</v>
      </c>
      <c r="J11227">
        <v>20.434043861806391</v>
      </c>
      <c r="K11227">
        <v>14.020843925625091</v>
      </c>
      <c r="L11227">
        <v>6.6792787022441624</v>
      </c>
      <c r="M11227">
        <v>0</v>
      </c>
      <c r="N11227">
        <v>0</v>
      </c>
      <c r="O11227">
        <v>1.4373697827977591E-3</v>
      </c>
      <c r="P11227">
        <v>0.53489531869255003</v>
      </c>
      <c r="Q11227">
        <v>4.003355815857649</v>
      </c>
      <c r="R11227">
        <v>7.4609241817146538E-2</v>
      </c>
      <c r="S11227">
        <v>0.2243323971405625</v>
      </c>
      <c r="T11227">
        <v>0.15784747232683011</v>
      </c>
      <c r="U11227">
        <v>0</v>
      </c>
    </row>
    <row r="11228" spans="1:21" x14ac:dyDescent="0.25">
      <c r="A11228">
        <v>2026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0.54124337627298502</v>
      </c>
      <c r="J11228">
        <v>192.1281452196958</v>
      </c>
      <c r="K11228">
        <v>77.834113922331611</v>
      </c>
      <c r="L11228">
        <v>18.234480896948529</v>
      </c>
      <c r="M11228">
        <v>0</v>
      </c>
      <c r="N11228">
        <v>0</v>
      </c>
      <c r="O11228">
        <v>0</v>
      </c>
      <c r="P11228">
        <v>1.640104221214135</v>
      </c>
      <c r="Q11228">
        <v>5.2645772144246354</v>
      </c>
      <c r="R11228">
        <v>0.65783226052274602</v>
      </c>
      <c r="S11228">
        <v>0.60581223058501277</v>
      </c>
      <c r="T11228">
        <v>14.173491860845999</v>
      </c>
      <c r="U11228">
        <v>0</v>
      </c>
    </row>
    <row r="11229" spans="1:21" x14ac:dyDescent="0.25">
      <c r="A11229">
        <v>2026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0.89648906444646392</v>
      </c>
      <c r="J11229">
        <v>227.924585784957</v>
      </c>
      <c r="K11229">
        <v>123.7474780509214</v>
      </c>
      <c r="L11229">
        <v>31.909242369414439</v>
      </c>
      <c r="M11229">
        <v>0</v>
      </c>
      <c r="N11229">
        <v>0</v>
      </c>
      <c r="O11229">
        <v>2.1429067312325831E-2</v>
      </c>
      <c r="P11229">
        <v>2.5548553232507301</v>
      </c>
      <c r="Q11229">
        <v>7.3924053185167544</v>
      </c>
      <c r="R11229">
        <v>0.96720215301794021</v>
      </c>
      <c r="S11229">
        <v>0.94601800705065719</v>
      </c>
      <c r="T11229">
        <v>5.4121697801133051</v>
      </c>
      <c r="U11229">
        <v>0</v>
      </c>
    </row>
    <row r="11230" spans="1:21" x14ac:dyDescent="0.25">
      <c r="A11230">
        <v>2026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0.11859014454818829</v>
      </c>
      <c r="J11230">
        <v>33.252161826018998</v>
      </c>
      <c r="K11230">
        <v>14.49453071810925</v>
      </c>
      <c r="L11230">
        <v>3.5250590053618072</v>
      </c>
      <c r="M11230">
        <v>0</v>
      </c>
      <c r="N11230">
        <v>0</v>
      </c>
      <c r="O11230">
        <v>7.2611789561290111E-3</v>
      </c>
      <c r="P11230">
        <v>0.28185613709934682</v>
      </c>
      <c r="Q11230">
        <v>0.85422036097549425</v>
      </c>
      <c r="R11230">
        <v>0.1092783441401835</v>
      </c>
      <c r="S11230">
        <v>0.1016673073464356</v>
      </c>
      <c r="T11230">
        <v>0.83564218243126676</v>
      </c>
      <c r="U11230">
        <v>0</v>
      </c>
    </row>
    <row r="11231" spans="1:21" x14ac:dyDescent="0.25">
      <c r="A11231">
        <v>2026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6.4927998157197492E-2</v>
      </c>
      <c r="J11231">
        <v>24.385863941252211</v>
      </c>
      <c r="K11231">
        <v>8.3745323319838114</v>
      </c>
      <c r="L11231">
        <v>2.352254882680052</v>
      </c>
      <c r="M11231">
        <v>0</v>
      </c>
      <c r="N11231">
        <v>0</v>
      </c>
      <c r="O11231">
        <v>1.0481133205692769E-3</v>
      </c>
      <c r="P11231">
        <v>9.9612883167991759E-2</v>
      </c>
      <c r="Q11231">
        <v>0.20258805041907599</v>
      </c>
      <c r="R11231">
        <v>2.809337715911343E-2</v>
      </c>
      <c r="S11231">
        <v>3.921321338621734E-2</v>
      </c>
      <c r="T11231">
        <v>6.9468978038783935E-2</v>
      </c>
      <c r="U11231">
        <v>0</v>
      </c>
    </row>
    <row r="11232" spans="1:21" x14ac:dyDescent="0.25">
      <c r="A11232">
        <v>2026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9.8180335760116575E-4</v>
      </c>
      <c r="J11232">
        <v>1.439498785698786</v>
      </c>
      <c r="K11232">
        <v>1.392103174796794</v>
      </c>
      <c r="L11232">
        <v>0.54647502891067412</v>
      </c>
      <c r="M11232">
        <v>0</v>
      </c>
      <c r="N11232">
        <v>0</v>
      </c>
      <c r="O11232">
        <v>5.1413161766703301E-5</v>
      </c>
      <c r="P11232">
        <v>2.415946701305802E-2</v>
      </c>
      <c r="Q11232">
        <v>0.62154940355205335</v>
      </c>
      <c r="R11232">
        <v>6.3956951152467816E-3</v>
      </c>
      <c r="S11232">
        <v>6.8911218876601199E-3</v>
      </c>
      <c r="T11232">
        <v>1.5819080269322511E-2</v>
      </c>
      <c r="U11232">
        <v>0</v>
      </c>
    </row>
    <row r="11233" spans="1:21" x14ac:dyDescent="0.25">
      <c r="A11233">
        <v>2026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2.984195621486083E-2</v>
      </c>
      <c r="J11233">
        <v>1.9748249687303669</v>
      </c>
      <c r="K11233">
        <v>1.6089775661324059</v>
      </c>
      <c r="L11233">
        <v>0.50043617094363146</v>
      </c>
      <c r="M11233">
        <v>0</v>
      </c>
      <c r="N11233">
        <v>0</v>
      </c>
      <c r="O11233">
        <v>0</v>
      </c>
      <c r="P11233">
        <v>5.8241544080382783E-2</v>
      </c>
      <c r="Q11233">
        <v>5.2482578928217442E-2</v>
      </c>
      <c r="R11233">
        <v>6.7121198168550557E-3</v>
      </c>
      <c r="S11233">
        <v>1.8734055954210418E-2</v>
      </c>
      <c r="T11233">
        <v>5.9084346445395342E-2</v>
      </c>
      <c r="U11233">
        <v>0</v>
      </c>
    </row>
    <row r="11234" spans="1:21" x14ac:dyDescent="0.25">
      <c r="A11234">
        <v>2026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4.9787706255130307E-2</v>
      </c>
      <c r="J11234">
        <v>2.809402667274675</v>
      </c>
      <c r="K11234">
        <v>3.0934828971538981</v>
      </c>
      <c r="L11234">
        <v>1.053761031427191</v>
      </c>
      <c r="M11234">
        <v>0</v>
      </c>
      <c r="N11234">
        <v>0</v>
      </c>
      <c r="O11234">
        <v>4.2352071367594292E-4</v>
      </c>
      <c r="P11234">
        <v>0.1351102835816263</v>
      </c>
      <c r="Q11234">
        <v>9.039010513451734E-2</v>
      </c>
      <c r="R11234">
        <v>1.2137265076224179E-2</v>
      </c>
      <c r="S11234">
        <v>4.0238592378699332E-2</v>
      </c>
      <c r="T11234">
        <v>2.7231628382650929E-2</v>
      </c>
      <c r="U11234">
        <v>0</v>
      </c>
    </row>
    <row r="11235" spans="1:21" x14ac:dyDescent="0.25">
      <c r="A11235">
        <v>2026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6.6141828032545693E-3</v>
      </c>
      <c r="J11235">
        <v>0.39044929490441471</v>
      </c>
      <c r="K11235">
        <v>0.33758368129977467</v>
      </c>
      <c r="L11235">
        <v>0.10893619789030259</v>
      </c>
      <c r="M11235">
        <v>0</v>
      </c>
      <c r="N11235">
        <v>0</v>
      </c>
      <c r="O11235">
        <v>1.10392299894638E-4</v>
      </c>
      <c r="P11235">
        <v>1.141510981863076E-2</v>
      </c>
      <c r="Q11235">
        <v>8.9283644678977234E-3</v>
      </c>
      <c r="R11235">
        <v>1.1702431515572139E-3</v>
      </c>
      <c r="S11235">
        <v>3.5524937441050058E-3</v>
      </c>
      <c r="T11235">
        <v>3.6722347998361981E-3</v>
      </c>
      <c r="U11235">
        <v>0</v>
      </c>
    </row>
    <row r="11236" spans="1:21" x14ac:dyDescent="0.25">
      <c r="A11236">
        <v>2026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2.947857545979613E-3</v>
      </c>
      <c r="J11236">
        <v>0.23422408035548031</v>
      </c>
      <c r="K11236">
        <v>0.1710033998710043</v>
      </c>
      <c r="L11236">
        <v>6.3702932272308735E-2</v>
      </c>
      <c r="M11236">
        <v>0</v>
      </c>
      <c r="N11236">
        <v>0</v>
      </c>
      <c r="O11236">
        <v>3.340165996091319E-5</v>
      </c>
      <c r="P11236">
        <v>6.8938141103742894E-3</v>
      </c>
      <c r="Q11236">
        <v>4.8454116076345364E-3</v>
      </c>
      <c r="R11236">
        <v>6.8395195596687806E-4</v>
      </c>
      <c r="S11236">
        <v>2.0680540472423231E-3</v>
      </c>
      <c r="T11236">
        <v>8.2299342081173111E-4</v>
      </c>
      <c r="U11236">
        <v>0</v>
      </c>
    </row>
    <row r="11237" spans="1:21" x14ac:dyDescent="0.25">
      <c r="A11237">
        <v>2026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0.30917963123321529</v>
      </c>
      <c r="J11237">
        <v>6.8337453613281252</v>
      </c>
      <c r="K11237">
        <v>4.687776287078858</v>
      </c>
      <c r="L11237">
        <v>1.310351816177368</v>
      </c>
      <c r="M11237">
        <v>0</v>
      </c>
      <c r="N11237">
        <v>0</v>
      </c>
      <c r="O11237">
        <v>5.2169563435018064E-4</v>
      </c>
      <c r="P11237">
        <v>9.0430762767791745E-2</v>
      </c>
      <c r="Q11237">
        <v>0.69246501922607417</v>
      </c>
      <c r="R11237">
        <v>4.0384395599365228E-2</v>
      </c>
      <c r="S11237">
        <v>2.4143395662307741E-2</v>
      </c>
      <c r="T11237">
        <v>4.5088978052139281E-2</v>
      </c>
      <c r="U11237">
        <v>0</v>
      </c>
    </row>
    <row r="11238" spans="1:21" x14ac:dyDescent="0.25">
      <c r="A11238">
        <v>2026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3.3939524490019982E-2</v>
      </c>
      <c r="J11238">
        <v>1.065279885432882</v>
      </c>
      <c r="K11238">
        <v>0.47305168300025568</v>
      </c>
      <c r="L11238">
        <v>0.1239529333002905</v>
      </c>
      <c r="M11238">
        <v>0</v>
      </c>
      <c r="N11238">
        <v>0</v>
      </c>
      <c r="O11238">
        <v>0</v>
      </c>
      <c r="P11238">
        <v>1.4635270833451709E-2</v>
      </c>
      <c r="Q11238">
        <v>4.4140860837166437E-2</v>
      </c>
      <c r="R11238">
        <v>5.7698579782286324E-3</v>
      </c>
      <c r="S11238">
        <v>6.0168571116009607E-3</v>
      </c>
      <c r="T11238">
        <v>7.9485388414105712E-2</v>
      </c>
      <c r="U11238">
        <v>0</v>
      </c>
    </row>
    <row r="11239" spans="1:21" x14ac:dyDescent="0.25">
      <c r="A11239">
        <v>2026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6.3424764486048391E-2</v>
      </c>
      <c r="J11239">
        <v>1.8686672817659979</v>
      </c>
      <c r="K11239">
        <v>1.145935947923119</v>
      </c>
      <c r="L11239">
        <v>0.32621924701363558</v>
      </c>
      <c r="M11239">
        <v>0</v>
      </c>
      <c r="N11239">
        <v>0</v>
      </c>
      <c r="O11239">
        <v>2.27321588308677E-4</v>
      </c>
      <c r="P11239">
        <v>3.3118992311701963E-2</v>
      </c>
      <c r="Q11239">
        <v>8.5318011690249398E-2</v>
      </c>
      <c r="R11239">
        <v>1.172758978973064E-2</v>
      </c>
      <c r="S11239">
        <v>1.3701912164495501E-2</v>
      </c>
      <c r="T11239">
        <v>3.2905838051517873E-2</v>
      </c>
      <c r="U11239">
        <v>0</v>
      </c>
    </row>
    <row r="11240" spans="1:21" x14ac:dyDescent="0.25">
      <c r="A11240">
        <v>2026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7.4696529270783041E-3</v>
      </c>
      <c r="J11240">
        <v>0.21926561813487749</v>
      </c>
      <c r="K11240">
        <v>0.1041489320496361</v>
      </c>
      <c r="L11240">
        <v>2.7439579895765401E-2</v>
      </c>
      <c r="M11240">
        <v>0</v>
      </c>
      <c r="N11240">
        <v>0</v>
      </c>
      <c r="O11240">
        <v>5.9648893380556052E-5</v>
      </c>
      <c r="P11240">
        <v>2.6738957405486562E-3</v>
      </c>
      <c r="Q11240">
        <v>7.5996602047944976E-3</v>
      </c>
      <c r="R11240">
        <v>1.01659422716995E-3</v>
      </c>
      <c r="S11240">
        <v>1.0834773659849091E-3</v>
      </c>
      <c r="T11240">
        <v>4.7445995021338947E-3</v>
      </c>
      <c r="U11240">
        <v>0</v>
      </c>
    </row>
    <row r="11241" spans="1:21" x14ac:dyDescent="0.25">
      <c r="A11241">
        <v>2026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8.2307972912122624E-3</v>
      </c>
      <c r="J11241">
        <v>0.27182825584962422</v>
      </c>
      <c r="K11241">
        <v>0.11772960238091711</v>
      </c>
      <c r="L11241">
        <v>4.037304510051884E-2</v>
      </c>
      <c r="M11241">
        <v>0</v>
      </c>
      <c r="N11241">
        <v>0</v>
      </c>
      <c r="O11241">
        <v>2.830874666698217E-5</v>
      </c>
      <c r="P11241">
        <v>3.6094645732556961E-3</v>
      </c>
      <c r="Q11241">
        <v>7.6361840143810197E-3</v>
      </c>
      <c r="R11241">
        <v>1.0888624746371481E-3</v>
      </c>
      <c r="S11241">
        <v>1.509512603600664E-3</v>
      </c>
      <c r="T11241">
        <v>9.5833829686428466E-4</v>
      </c>
      <c r="U11241">
        <v>0</v>
      </c>
    </row>
    <row r="11242" spans="1:21" x14ac:dyDescent="0.25">
      <c r="A11242">
        <v>2026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0.33333545160293582</v>
      </c>
      <c r="J11242">
        <v>7.2914871323108672</v>
      </c>
      <c r="K11242">
        <v>5.0005813412964351</v>
      </c>
      <c r="L11242">
        <v>1.3918314959108831</v>
      </c>
      <c r="M11242">
        <v>0</v>
      </c>
      <c r="N11242">
        <v>0</v>
      </c>
      <c r="O11242">
        <v>5.6204183702357111E-4</v>
      </c>
      <c r="P11242">
        <v>9.6467051327228534E-2</v>
      </c>
      <c r="Q11242">
        <v>0.71952317427098755</v>
      </c>
      <c r="R11242">
        <v>4.3403800493106243E-2</v>
      </c>
      <c r="S11242">
        <v>2.5702456511557101E-2</v>
      </c>
      <c r="T11242">
        <v>4.7797227831557397E-2</v>
      </c>
      <c r="U11242">
        <v>0</v>
      </c>
    </row>
    <row r="11243" spans="1:21" x14ac:dyDescent="0.25">
      <c r="A11243">
        <v>2026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3.4809202088177338E-2</v>
      </c>
      <c r="J11243">
        <v>1.087941524667041</v>
      </c>
      <c r="K11243">
        <v>0.48460017226728319</v>
      </c>
      <c r="L11243">
        <v>0.1271876276844173</v>
      </c>
      <c r="M11243">
        <v>0</v>
      </c>
      <c r="N11243">
        <v>0</v>
      </c>
      <c r="O11243">
        <v>0</v>
      </c>
      <c r="P11243">
        <v>1.503666618687551E-2</v>
      </c>
      <c r="Q11243">
        <v>4.5299601306086602E-2</v>
      </c>
      <c r="R11243">
        <v>5.9283178674336646E-3</v>
      </c>
      <c r="S11243">
        <v>6.1811456464926301E-3</v>
      </c>
      <c r="T11243">
        <v>8.1241418412166561E-2</v>
      </c>
      <c r="U11243">
        <v>0</v>
      </c>
    </row>
    <row r="11244" spans="1:21" x14ac:dyDescent="0.25">
      <c r="A11244">
        <v>2026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6.52097618618145E-2</v>
      </c>
      <c r="J11244">
        <v>1.9213372047531609</v>
      </c>
      <c r="K11244">
        <v>1.181375042112246</v>
      </c>
      <c r="L11244">
        <v>0.33629684937661147</v>
      </c>
      <c r="M11244">
        <v>0</v>
      </c>
      <c r="N11244">
        <v>0</v>
      </c>
      <c r="O11244">
        <v>2.3335229102559681E-4</v>
      </c>
      <c r="P11244">
        <v>3.4074656175871409E-2</v>
      </c>
      <c r="Q11244">
        <v>8.7739465424999552E-2</v>
      </c>
      <c r="R11244">
        <v>1.2075718308203009E-2</v>
      </c>
      <c r="S11244">
        <v>1.409523029201161E-2</v>
      </c>
      <c r="T11244">
        <v>3.3653394940939052E-2</v>
      </c>
      <c r="U11244">
        <v>0</v>
      </c>
    </row>
    <row r="11245" spans="1:21" x14ac:dyDescent="0.25">
      <c r="A11245">
        <v>2026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7.6637228185950316E-3</v>
      </c>
      <c r="J11245">
        <v>0.22453213734666599</v>
      </c>
      <c r="K11245">
        <v>0.1069382346215924</v>
      </c>
      <c r="L11245">
        <v>2.8211983317749989E-2</v>
      </c>
      <c r="M11245">
        <v>0</v>
      </c>
      <c r="N11245">
        <v>0</v>
      </c>
      <c r="O11245">
        <v>6.114860176303486E-5</v>
      </c>
      <c r="P11245">
        <v>2.7488295120873811E-3</v>
      </c>
      <c r="Q11245">
        <v>7.8051170809211312E-3</v>
      </c>
      <c r="R11245">
        <v>1.045370127832517E-3</v>
      </c>
      <c r="S11245">
        <v>1.113828239756993E-3</v>
      </c>
      <c r="T11245">
        <v>4.8500134956456142E-3</v>
      </c>
      <c r="U11245">
        <v>0</v>
      </c>
    </row>
    <row r="11246" spans="1:21" x14ac:dyDescent="0.25">
      <c r="A11246">
        <v>2026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8.5150846895212205E-3</v>
      </c>
      <c r="J11246">
        <v>0.28126980062003037</v>
      </c>
      <c r="K11246">
        <v>0.12210335539879261</v>
      </c>
      <c r="L11246">
        <v>4.1718531404577527E-2</v>
      </c>
      <c r="M11246">
        <v>0</v>
      </c>
      <c r="N11246">
        <v>0</v>
      </c>
      <c r="O11246">
        <v>2.909289444351951E-5</v>
      </c>
      <c r="P11246">
        <v>3.711321496777509E-3</v>
      </c>
      <c r="Q11246">
        <v>7.858381918760796E-3</v>
      </c>
      <c r="R11246">
        <v>1.1217392932544111E-3</v>
      </c>
      <c r="S11246">
        <v>1.551583432398527E-3</v>
      </c>
      <c r="T11246">
        <v>9.8261156919864936E-4</v>
      </c>
      <c r="U11246">
        <v>0</v>
      </c>
    </row>
    <row r="11247" spans="1:21" x14ac:dyDescent="0.25">
      <c r="A11247">
        <v>2026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2.560154514014721E-2</v>
      </c>
      <c r="K11247">
        <v>1.458667354099452E-2</v>
      </c>
      <c r="L11247">
        <v>1.318022231943905E-2</v>
      </c>
      <c r="M11247">
        <v>7.3754532353632386E-4</v>
      </c>
      <c r="N11247">
        <v>7.5243844087890469E-4</v>
      </c>
      <c r="O11247">
        <v>2.0217231692049608E-3</v>
      </c>
      <c r="P11247">
        <v>3.526755660772323E-3</v>
      </c>
      <c r="Q11247">
        <v>1.903001094027422E-2</v>
      </c>
      <c r="R11247">
        <v>2.4256918610644791E-3</v>
      </c>
      <c r="S11247">
        <v>3.6972027228330272E-5</v>
      </c>
      <c r="T11247">
        <v>3.5016302585601802E-2</v>
      </c>
      <c r="U11247">
        <v>0.24772780585289</v>
      </c>
    </row>
    <row r="11248" spans="1:21" x14ac:dyDescent="0.25">
      <c r="A11248">
        <v>2026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1.345515285094359E-2</v>
      </c>
      <c r="K11248">
        <v>1.3355330233652129E-2</v>
      </c>
      <c r="L11248">
        <v>1.548910457337169E-2</v>
      </c>
      <c r="M11248">
        <v>1.838560684991958E-4</v>
      </c>
      <c r="N11248">
        <v>1.6348069492545369E-4</v>
      </c>
      <c r="O11248">
        <v>6.1316592184523756E-4</v>
      </c>
      <c r="P11248">
        <v>2.5020046389505508E-3</v>
      </c>
      <c r="Q11248">
        <v>9.8744593330626091E-3</v>
      </c>
      <c r="R11248">
        <v>1.322421085514744E-3</v>
      </c>
      <c r="S11248">
        <v>4.7184250751977934E-3</v>
      </c>
      <c r="T11248">
        <v>0.10590814911537839</v>
      </c>
      <c r="U11248">
        <v>0.37268662242107958</v>
      </c>
    </row>
    <row r="11249" spans="1:21" x14ac:dyDescent="0.25">
      <c r="A11249">
        <v>2026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2.053830774297058E-2</v>
      </c>
      <c r="K11249">
        <v>3.5981596977341462E-2</v>
      </c>
      <c r="L11249">
        <v>4.2700863227435833E-2</v>
      </c>
      <c r="M11249">
        <v>1.544638960396206E-3</v>
      </c>
      <c r="N11249">
        <v>1.4808299119543279E-3</v>
      </c>
      <c r="O11249">
        <v>6.8871233898589092E-3</v>
      </c>
      <c r="P11249">
        <v>5.6536039421321068E-3</v>
      </c>
      <c r="Q11249">
        <v>2.5708401102763991E-2</v>
      </c>
      <c r="R11249">
        <v>3.511075913640577E-3</v>
      </c>
      <c r="S11249">
        <v>1.255511858067887E-2</v>
      </c>
      <c r="T11249">
        <v>5.9276429474315308E-2</v>
      </c>
      <c r="U11249">
        <v>0.20907939555630001</v>
      </c>
    </row>
    <row r="11250" spans="1:21" x14ac:dyDescent="0.25">
      <c r="A11250">
        <v>2026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2.626797143994249E-3</v>
      </c>
      <c r="K11250">
        <v>3.1393016856391259E-3</v>
      </c>
      <c r="L11250">
        <v>3.693585765807101E-3</v>
      </c>
      <c r="M11250">
        <v>3.8724513784411089E-4</v>
      </c>
      <c r="N11250">
        <v>4.0308679894802578E-4</v>
      </c>
      <c r="O11250">
        <v>1.627212036886546E-3</v>
      </c>
      <c r="P11250">
        <v>4.5815780613078018E-4</v>
      </c>
      <c r="Q11250">
        <v>1.849877101321346E-3</v>
      </c>
      <c r="R11250">
        <v>2.4911519550058382E-4</v>
      </c>
      <c r="S11250">
        <v>9.4102588155589801E-4</v>
      </c>
      <c r="T11250">
        <v>6.5936768826531326E-3</v>
      </c>
      <c r="U11250">
        <v>2.3156504253677049E-2</v>
      </c>
    </row>
    <row r="11251" spans="1:21" x14ac:dyDescent="0.25">
      <c r="A11251">
        <v>2026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2.566314386076329E-3</v>
      </c>
      <c r="K11251">
        <v>3.465947700660792E-3</v>
      </c>
      <c r="L11251">
        <v>4.0690125854189619E-3</v>
      </c>
      <c r="M11251">
        <v>2.3441598022973269E-4</v>
      </c>
      <c r="N11251">
        <v>2.6135490332117041E-4</v>
      </c>
      <c r="O11251">
        <v>1.1597711325822091E-3</v>
      </c>
      <c r="P11251">
        <v>5.2071254212714482E-4</v>
      </c>
      <c r="Q11251">
        <v>3.0337469743280591E-3</v>
      </c>
      <c r="R11251">
        <v>4.2694707214460388E-4</v>
      </c>
      <c r="S11251">
        <v>1.1241784307469221E-3</v>
      </c>
      <c r="T11251">
        <v>4.0542075043502636E-3</v>
      </c>
      <c r="U11251">
        <v>1.4288095449081941E-2</v>
      </c>
    </row>
    <row r="11252" spans="1:21" x14ac:dyDescent="0.25">
      <c r="A11252">
        <v>2026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0.23683539935946471</v>
      </c>
      <c r="K11252">
        <v>0.12932095554471021</v>
      </c>
      <c r="L11252">
        <v>0.10624875688552859</v>
      </c>
      <c r="M11252">
        <v>1.012818041443825E-2</v>
      </c>
      <c r="N11252">
        <v>1.5427099116146561E-2</v>
      </c>
      <c r="O11252">
        <v>1.7781476736068721E-2</v>
      </c>
      <c r="P11252">
        <v>3.8480335175991059E-2</v>
      </c>
      <c r="Q11252">
        <v>0.35930883741378777</v>
      </c>
      <c r="R11252">
        <v>3.4126474902033813E-2</v>
      </c>
      <c r="S11252">
        <v>8.1108205914497376E-3</v>
      </c>
      <c r="T11252">
        <v>0.44795029544830323</v>
      </c>
      <c r="U11252">
        <v>2.6772587752342218</v>
      </c>
    </row>
    <row r="11253" spans="1:21" x14ac:dyDescent="0.25">
      <c r="A11253">
        <v>2026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2.415162172576836</v>
      </c>
      <c r="K11253">
        <v>0.44228706865306372</v>
      </c>
      <c r="L11253">
        <v>0.26382973728329712</v>
      </c>
      <c r="M11253">
        <v>3.1370115084701092E-3</v>
      </c>
      <c r="N11253">
        <v>4.4696018518977972E-3</v>
      </c>
      <c r="O11253">
        <v>6.5735441085230011E-3</v>
      </c>
      <c r="P11253">
        <v>4.114994675804845E-2</v>
      </c>
      <c r="Q11253">
        <v>0.37986538571273282</v>
      </c>
      <c r="R11253">
        <v>5.3433888580604549E-2</v>
      </c>
      <c r="S11253">
        <v>2.8508215136817009E-2</v>
      </c>
      <c r="T11253">
        <v>1.824707139673867</v>
      </c>
      <c r="U11253">
        <v>6.2546524749784611</v>
      </c>
    </row>
    <row r="11254" spans="1:21" x14ac:dyDescent="0.25">
      <c r="A11254">
        <v>2026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2.866043501009639</v>
      </c>
      <c r="K11254">
        <v>0.84544165050800901</v>
      </c>
      <c r="L11254">
        <v>0.58354255898683016</v>
      </c>
      <c r="M11254">
        <v>2.579555165185449E-2</v>
      </c>
      <c r="N11254">
        <v>4.3627673936315801E-2</v>
      </c>
      <c r="O11254">
        <v>6.6248661839424891E-2</v>
      </c>
      <c r="P11254">
        <v>9.2242898382664487E-2</v>
      </c>
      <c r="Q11254">
        <v>0.84745025389341122</v>
      </c>
      <c r="R11254">
        <v>0.12114086385912801</v>
      </c>
      <c r="S11254">
        <v>7.0684537696957331E-2</v>
      </c>
      <c r="T11254">
        <v>1.1312094243581401</v>
      </c>
      <c r="U11254">
        <v>3.9071278340976909</v>
      </c>
    </row>
    <row r="11255" spans="1:21" x14ac:dyDescent="0.25">
      <c r="A11255">
        <v>2026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0.41808259246402851</v>
      </c>
      <c r="K11255">
        <v>8.9119465794218561E-2</v>
      </c>
      <c r="L11255">
        <v>5.6874939992247867E-2</v>
      </c>
      <c r="M11255">
        <v>6.6455185867095989E-3</v>
      </c>
      <c r="N11255">
        <v>1.162939445842269E-2</v>
      </c>
      <c r="O11255">
        <v>1.7095322477758471E-2</v>
      </c>
      <c r="P11255">
        <v>7.6814963565058061E-3</v>
      </c>
      <c r="Q11255">
        <v>7.0458432877603699E-2</v>
      </c>
      <c r="R11255">
        <v>9.9941783372648058E-3</v>
      </c>
      <c r="S11255">
        <v>5.5553932436447906E-3</v>
      </c>
      <c r="T11255">
        <v>0.1185986376971999</v>
      </c>
      <c r="U11255">
        <v>0.40689073524439318</v>
      </c>
    </row>
    <row r="11256" spans="1:21" x14ac:dyDescent="0.25">
      <c r="A11256">
        <v>2026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0.30692260462948961</v>
      </c>
      <c r="K11256">
        <v>6.5210599811039827E-2</v>
      </c>
      <c r="L11256">
        <v>4.9259599392650087E-2</v>
      </c>
      <c r="M11256">
        <v>3.7381199205895571E-3</v>
      </c>
      <c r="N11256">
        <v>6.6988604275428597E-3</v>
      </c>
      <c r="O11256">
        <v>8.953042989472448E-3</v>
      </c>
      <c r="P11256">
        <v>7.7827328849409041E-3</v>
      </c>
      <c r="Q11256">
        <v>6.8803684351227384E-2</v>
      </c>
      <c r="R11256">
        <v>1.004171190667404E-2</v>
      </c>
      <c r="S11256">
        <v>5.8587535714645176E-3</v>
      </c>
      <c r="T11256">
        <v>8.5590686644765004E-2</v>
      </c>
      <c r="U11256">
        <v>0.30047975131612997</v>
      </c>
    </row>
    <row r="11257" spans="1:21" x14ac:dyDescent="0.25">
      <c r="A11257">
        <v>2026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1.7073141831409889E-2</v>
      </c>
      <c r="K11257">
        <v>0.2361929821674712</v>
      </c>
      <c r="L11257">
        <v>0.26606735927052788</v>
      </c>
      <c r="M11257">
        <v>1.5277422940249381E-2</v>
      </c>
      <c r="N11257">
        <v>2.4995832370572311E-2</v>
      </c>
      <c r="O11257">
        <v>2.980719602172803E-2</v>
      </c>
      <c r="P11257">
        <v>6.940349394083023E-2</v>
      </c>
      <c r="Q11257">
        <v>0.65325919990660619</v>
      </c>
      <c r="R11257">
        <v>4.9634427687775318E-2</v>
      </c>
      <c r="S11257">
        <v>2.0551516819359681E-3</v>
      </c>
      <c r="T11257">
        <v>0.85308300590515129</v>
      </c>
      <c r="U11257">
        <v>3.3242427196502691</v>
      </c>
    </row>
    <row r="11258" spans="1:21" x14ac:dyDescent="0.25">
      <c r="A11258">
        <v>2026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2.6468838211112591E-2</v>
      </c>
      <c r="K11258">
        <v>0.10899506633500231</v>
      </c>
      <c r="L11258">
        <v>0.139995138916751</v>
      </c>
      <c r="M11258">
        <v>5.3045466466979082E-3</v>
      </c>
      <c r="N11258">
        <v>5.0013864163022358E-3</v>
      </c>
      <c r="O11258">
        <v>1.1193515689880499E-2</v>
      </c>
      <c r="P11258">
        <v>6.7683318099039547E-2</v>
      </c>
      <c r="Q11258">
        <v>0.26504493296228848</v>
      </c>
      <c r="R11258">
        <v>3.5591197424193491E-2</v>
      </c>
      <c r="S11258">
        <v>6.3145649650619334E-2</v>
      </c>
      <c r="T11258">
        <v>2.8642145492175439</v>
      </c>
      <c r="U11258">
        <v>10.256029982136729</v>
      </c>
    </row>
    <row r="11259" spans="1:21" x14ac:dyDescent="0.25">
      <c r="A11259">
        <v>2026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3.7633078516837802E-2</v>
      </c>
      <c r="K11259">
        <v>0.26201506371008282</v>
      </c>
      <c r="L11259">
        <v>0.33415461404297392</v>
      </c>
      <c r="M11259">
        <v>4.0153200107174013E-2</v>
      </c>
      <c r="N11259">
        <v>4.5236808926916103E-2</v>
      </c>
      <c r="O11259">
        <v>0.1023484591226875</v>
      </c>
      <c r="P11259">
        <v>0.13895459600612459</v>
      </c>
      <c r="Q11259">
        <v>0.65825557352793984</v>
      </c>
      <c r="R11259">
        <v>9.0430526465761371E-2</v>
      </c>
      <c r="S11259">
        <v>0.13415567287618521</v>
      </c>
      <c r="T11259">
        <v>1.608555440633836</v>
      </c>
      <c r="U11259">
        <v>5.7229410270065761</v>
      </c>
    </row>
    <row r="11260" spans="1:21" x14ac:dyDescent="0.25">
      <c r="A11260">
        <v>2026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5.2326633967680284E-3</v>
      </c>
      <c r="K11260">
        <v>2.3778763618523199E-2</v>
      </c>
      <c r="L11260">
        <v>3.0615757016245661E-2</v>
      </c>
      <c r="M11260">
        <v>1.087148836208535E-2</v>
      </c>
      <c r="N11260">
        <v>1.2349050984629181E-2</v>
      </c>
      <c r="O11260">
        <v>2.7524373248031669E-2</v>
      </c>
      <c r="P11260">
        <v>1.214347224383131E-2</v>
      </c>
      <c r="Q11260">
        <v>4.8689308586569523E-2</v>
      </c>
      <c r="R11260">
        <v>6.5682814192942352E-3</v>
      </c>
      <c r="S11260">
        <v>1.153245467638239E-2</v>
      </c>
      <c r="T11260">
        <v>0.17882762229490751</v>
      </c>
      <c r="U11260">
        <v>0.63859421804934513</v>
      </c>
    </row>
    <row r="11261" spans="1:21" x14ac:dyDescent="0.25">
      <c r="A11261">
        <v>2026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3.1362876020228901E-3</v>
      </c>
      <c r="K11261">
        <v>2.6875225560090071E-2</v>
      </c>
      <c r="L11261">
        <v>3.3123451040099242E-2</v>
      </c>
      <c r="M11261">
        <v>5.8268182812346511E-3</v>
      </c>
      <c r="N11261">
        <v>8.2928914531762588E-3</v>
      </c>
      <c r="O11261">
        <v>1.6557208339860439E-2</v>
      </c>
      <c r="P11261">
        <v>1.236781217293814E-2</v>
      </c>
      <c r="Q11261">
        <v>7.9457553777694118E-2</v>
      </c>
      <c r="R11261">
        <v>1.1371786176415599E-2</v>
      </c>
      <c r="S11261">
        <v>1.071778320477181E-2</v>
      </c>
      <c r="T11261">
        <v>0.1244194324384395</v>
      </c>
      <c r="U11261">
        <v>0.43601911531778931</v>
      </c>
    </row>
    <row r="11262" spans="1:21" x14ac:dyDescent="0.25">
      <c r="A11262">
        <v>2026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1.598804795742035E-2</v>
      </c>
      <c r="K11262">
        <v>1.1379251956939699E-2</v>
      </c>
      <c r="L11262">
        <v>1.1178671836853031E-2</v>
      </c>
      <c r="M11262">
        <v>5.1495742797851561E-4</v>
      </c>
      <c r="N11262">
        <v>4.0728113427758222E-4</v>
      </c>
      <c r="O11262">
        <v>1.4532201886177059E-3</v>
      </c>
      <c r="P11262">
        <v>2.356039237231016E-3</v>
      </c>
      <c r="Q11262">
        <v>1.1090261936187741E-2</v>
      </c>
      <c r="R11262">
        <v>1.407302189618349E-3</v>
      </c>
      <c r="S11262">
        <v>2.3325242102146149E-5</v>
      </c>
      <c r="T11262">
        <v>2.2381011009216311E-2</v>
      </c>
      <c r="U11262">
        <v>0.17497715413570411</v>
      </c>
    </row>
    <row r="11263" spans="1:21" x14ac:dyDescent="0.25">
      <c r="A11263">
        <v>2026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8.4601140697082543E-3</v>
      </c>
      <c r="K11263">
        <v>1.178465557136112E-2</v>
      </c>
      <c r="L11263">
        <v>1.402464998276803E-2</v>
      </c>
      <c r="M11263">
        <v>1.287462130649421E-4</v>
      </c>
      <c r="N11263">
        <v>8.7516752599218304E-5</v>
      </c>
      <c r="O11263">
        <v>4.6618848076192059E-4</v>
      </c>
      <c r="P11263">
        <v>1.648804845753033E-3</v>
      </c>
      <c r="Q11263">
        <v>5.9852954502181326E-3</v>
      </c>
      <c r="R11263">
        <v>8.1588289119987939E-4</v>
      </c>
      <c r="S11263">
        <v>4.0667185023156261E-3</v>
      </c>
      <c r="T11263">
        <v>6.7767634220417178E-2</v>
      </c>
      <c r="U11263">
        <v>0.2422293859060681</v>
      </c>
    </row>
    <row r="11264" spans="1:21" x14ac:dyDescent="0.25">
      <c r="A11264">
        <v>2026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1.2913746948851029E-2</v>
      </c>
      <c r="K11264">
        <v>3.188509605160332E-2</v>
      </c>
      <c r="L11264">
        <v>3.8619716425906822E-2</v>
      </c>
      <c r="M11264">
        <v>1.1188723878457309E-3</v>
      </c>
      <c r="N11264">
        <v>8.0938357348500308E-4</v>
      </c>
      <c r="O11264">
        <v>5.2766555304759018E-3</v>
      </c>
      <c r="P11264">
        <v>3.8634186287296421E-3</v>
      </c>
      <c r="Q11264">
        <v>1.561768558874525E-2</v>
      </c>
      <c r="R11264">
        <v>2.16348544061496E-3</v>
      </c>
      <c r="S11264">
        <v>1.0851314805749209E-2</v>
      </c>
      <c r="T11264">
        <v>3.9193672429833327E-2</v>
      </c>
      <c r="U11264">
        <v>0.14054999438975641</v>
      </c>
    </row>
    <row r="11265" spans="1:21" x14ac:dyDescent="0.25">
      <c r="A11265">
        <v>2026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1.651633420828126E-3</v>
      </c>
      <c r="K11265">
        <v>2.782784534200204E-3</v>
      </c>
      <c r="L11265">
        <v>3.348568294708669E-3</v>
      </c>
      <c r="M11265">
        <v>2.7651208507493448E-4</v>
      </c>
      <c r="N11265">
        <v>2.1799451790008759E-4</v>
      </c>
      <c r="O11265">
        <v>1.2477628531183749E-3</v>
      </c>
      <c r="P11265">
        <v>3.0777330788344602E-4</v>
      </c>
      <c r="Q11265">
        <v>1.1300809106568649E-3</v>
      </c>
      <c r="R11265">
        <v>1.5491200813626599E-4</v>
      </c>
      <c r="S11265">
        <v>8.1386534314053366E-4</v>
      </c>
      <c r="T11265">
        <v>4.2946214557801777E-3</v>
      </c>
      <c r="U11265">
        <v>1.5331783511183869E-2</v>
      </c>
    </row>
    <row r="11266" spans="1:21" x14ac:dyDescent="0.25">
      <c r="A11266">
        <v>2026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1.613620477970296E-3</v>
      </c>
      <c r="K11266">
        <v>3.0245010507232669E-3</v>
      </c>
      <c r="L11266">
        <v>3.6362654984895509E-3</v>
      </c>
      <c r="M11266">
        <v>1.6324077254621929E-4</v>
      </c>
      <c r="N11266">
        <v>1.402423059504734E-4</v>
      </c>
      <c r="O11266">
        <v>8.5407135179548042E-4</v>
      </c>
      <c r="P11266">
        <v>3.4607104110116797E-4</v>
      </c>
      <c r="Q11266">
        <v>1.7737455235521441E-3</v>
      </c>
      <c r="R11266">
        <v>2.5124569891536632E-4</v>
      </c>
      <c r="S11266">
        <v>9.5730702174222945E-4</v>
      </c>
      <c r="T11266">
        <v>2.572814983336359E-3</v>
      </c>
      <c r="U11266">
        <v>9.2384436220783062E-3</v>
      </c>
    </row>
    <row r="11267" spans="1:21" x14ac:dyDescent="0.25">
      <c r="A11267">
        <v>2026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1.5733714951202269E-2</v>
      </c>
      <c r="K11267">
        <v>1.2415604753419761E-2</v>
      </c>
      <c r="L11267">
        <v>1.265309246070683E-2</v>
      </c>
      <c r="M11267">
        <v>6.5437961530551549E-4</v>
      </c>
      <c r="N11267">
        <v>5.4137852578423919E-4</v>
      </c>
      <c r="O11267">
        <v>1.809282833316501E-3</v>
      </c>
      <c r="P11267">
        <v>3.038708340376616E-3</v>
      </c>
      <c r="Q11267">
        <v>1.322172437724657E-2</v>
      </c>
      <c r="R11267">
        <v>1.709400399548031E-3</v>
      </c>
      <c r="S11267">
        <v>2.2864049835334301E-5</v>
      </c>
      <c r="T11267">
        <v>3.1524203956127171E-2</v>
      </c>
      <c r="U11267">
        <v>0.22744668030738829</v>
      </c>
    </row>
    <row r="11268" spans="1:21" x14ac:dyDescent="0.25">
      <c r="A11268">
        <v>2026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8.3655833993226004E-3</v>
      </c>
      <c r="K11268">
        <v>1.340581887295716E-2</v>
      </c>
      <c r="L11268">
        <v>1.614943403912019E-2</v>
      </c>
      <c r="M11268">
        <v>1.643463560031191E-4</v>
      </c>
      <c r="N11268">
        <v>1.191247888407948E-4</v>
      </c>
      <c r="O11268">
        <v>5.9081066421782613E-4</v>
      </c>
      <c r="P11268">
        <v>2.1382964723768712E-3</v>
      </c>
      <c r="Q11268">
        <v>7.3429476329591771E-3</v>
      </c>
      <c r="R11268">
        <v>9.9457099185094704E-4</v>
      </c>
      <c r="S11268">
        <v>4.9876229928010494E-3</v>
      </c>
      <c r="T11268">
        <v>9.6743683441258152E-2</v>
      </c>
      <c r="U11268">
        <v>0.33858127999044269</v>
      </c>
    </row>
    <row r="11269" spans="1:21" x14ac:dyDescent="0.25">
      <c r="A11269">
        <v>2026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1.2769514144887971E-2</v>
      </c>
      <c r="K11269">
        <v>3.6311834219005107E-2</v>
      </c>
      <c r="L11269">
        <v>4.4446932805369939E-2</v>
      </c>
      <c r="M11269">
        <v>1.42562704577702E-3</v>
      </c>
      <c r="N11269">
        <v>1.107778382560696E-3</v>
      </c>
      <c r="O11269">
        <v>6.6870574762112698E-3</v>
      </c>
      <c r="P11269">
        <v>5.0011518235859847E-3</v>
      </c>
      <c r="Q11269">
        <v>1.918036077668989E-2</v>
      </c>
      <c r="R11269">
        <v>2.6386572340248342E-3</v>
      </c>
      <c r="S11269">
        <v>1.330801049105226E-2</v>
      </c>
      <c r="T11269">
        <v>5.6135583270811883E-2</v>
      </c>
      <c r="U11269">
        <v>0.19683007858945109</v>
      </c>
    </row>
    <row r="11270" spans="1:21" x14ac:dyDescent="0.25">
      <c r="A11270">
        <v>2026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1.6331799937315619E-3</v>
      </c>
      <c r="K11270">
        <v>3.1701031679410622E-3</v>
      </c>
      <c r="L11270">
        <v>3.8572917557665072E-3</v>
      </c>
      <c r="M11270">
        <v>3.5230469888220261E-4</v>
      </c>
      <c r="N11270">
        <v>2.9741254868953168E-4</v>
      </c>
      <c r="O11270">
        <v>1.580419566285558E-3</v>
      </c>
      <c r="P11270">
        <v>3.9851593131694728E-4</v>
      </c>
      <c r="Q11270">
        <v>1.38793286371024E-3</v>
      </c>
      <c r="R11270">
        <v>1.8894151615863941E-4</v>
      </c>
      <c r="S11270">
        <v>9.9785968913634351E-4</v>
      </c>
      <c r="T11270">
        <v>6.1491662930672529E-3</v>
      </c>
      <c r="U11270">
        <v>2.1473671858595951E-2</v>
      </c>
    </row>
    <row r="11271" spans="1:21" x14ac:dyDescent="0.25">
      <c r="A11271">
        <v>2026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1.595605733607606E-3</v>
      </c>
      <c r="K11271">
        <v>3.425268998597937E-3</v>
      </c>
      <c r="L11271">
        <v>4.1672078715176636E-3</v>
      </c>
      <c r="M11271">
        <v>2.0986370430211101E-4</v>
      </c>
      <c r="N11271">
        <v>1.91595471578119E-4</v>
      </c>
      <c r="O11271">
        <v>1.0868096998151971E-3</v>
      </c>
      <c r="P11271">
        <v>4.5064242284169239E-4</v>
      </c>
      <c r="Q11271">
        <v>2.1711076186446319E-3</v>
      </c>
      <c r="R11271">
        <v>3.0596434357426668E-4</v>
      </c>
      <c r="S11271">
        <v>1.1764822281995269E-3</v>
      </c>
      <c r="T11271">
        <v>3.6265438731471491E-3</v>
      </c>
      <c r="U11271">
        <v>1.279070081221113E-2</v>
      </c>
    </row>
    <row r="11272" spans="1:21" x14ac:dyDescent="0.25">
      <c r="A11272">
        <v>2026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2026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2026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2026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2026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2026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2026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2026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2026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2026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2026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2026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2026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0.31341653871536262</v>
      </c>
      <c r="J11284">
        <v>6.4360560346245759</v>
      </c>
      <c r="K11284">
        <v>4.1343051526844503</v>
      </c>
      <c r="L11284">
        <v>1.1494611666500569</v>
      </c>
      <c r="M11284">
        <v>0</v>
      </c>
      <c r="N11284">
        <v>0</v>
      </c>
      <c r="O11284">
        <v>4.4362187260412611E-4</v>
      </c>
      <c r="P11284">
        <v>7.4216732673346997E-2</v>
      </c>
      <c r="Q11284">
        <v>0.48545743952691561</v>
      </c>
      <c r="R11284">
        <v>3.5051483826711777E-2</v>
      </c>
      <c r="S11284">
        <v>2.3225881397724149E-2</v>
      </c>
      <c r="T11284">
        <v>4.630285768583417E-2</v>
      </c>
      <c r="U11284">
        <v>0</v>
      </c>
    </row>
    <row r="11285" spans="1:21" x14ac:dyDescent="0.25">
      <c r="A11285">
        <v>2026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2.2776813510566631E-2</v>
      </c>
      <c r="J11285">
        <v>0.83307353787362159</v>
      </c>
      <c r="K11285">
        <v>0.45062994155057612</v>
      </c>
      <c r="L11285">
        <v>0.115621146699837</v>
      </c>
      <c r="M11285">
        <v>0</v>
      </c>
      <c r="N11285">
        <v>0</v>
      </c>
      <c r="O11285">
        <v>3.7828092291654759E-4</v>
      </c>
      <c r="P11285">
        <v>1.3141271117887701E-2</v>
      </c>
      <c r="Q11285">
        <v>3.8846347172174743E-2</v>
      </c>
      <c r="R11285">
        <v>5.074338467351041E-3</v>
      </c>
      <c r="S11285">
        <v>5.3452051675986828E-3</v>
      </c>
      <c r="T11285">
        <v>5.5185552038845773E-2</v>
      </c>
      <c r="U11285">
        <v>0</v>
      </c>
    </row>
    <row r="11286" spans="1:21" x14ac:dyDescent="0.25">
      <c r="A11286">
        <v>2026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3.097261882255873E-2</v>
      </c>
      <c r="J11286">
        <v>1.039805813043831</v>
      </c>
      <c r="K11286">
        <v>0.52089892465917409</v>
      </c>
      <c r="L11286">
        <v>0.14491423696535671</v>
      </c>
      <c r="M11286">
        <v>0</v>
      </c>
      <c r="N11286">
        <v>0</v>
      </c>
      <c r="O11286">
        <v>1.166268663871846E-4</v>
      </c>
      <c r="P11286">
        <v>1.7536149051416969E-2</v>
      </c>
      <c r="Q11286">
        <v>4.4689510621965411E-2</v>
      </c>
      <c r="R11286">
        <v>6.1549045285662273E-3</v>
      </c>
      <c r="S11286">
        <v>7.2058335121170016E-3</v>
      </c>
      <c r="T11286">
        <v>2.9782940330329709E-2</v>
      </c>
      <c r="U11286">
        <v>0</v>
      </c>
    </row>
    <row r="11287" spans="1:21" x14ac:dyDescent="0.25">
      <c r="A11287">
        <v>2026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4.7722564180279359E-3</v>
      </c>
      <c r="J11287">
        <v>0.16331057595334911</v>
      </c>
      <c r="K11287">
        <v>6.671728396310736E-2</v>
      </c>
      <c r="L11287">
        <v>1.7225544712119449E-2</v>
      </c>
      <c r="M11287">
        <v>0</v>
      </c>
      <c r="N11287">
        <v>0</v>
      </c>
      <c r="O11287">
        <v>4.0842040473225811E-5</v>
      </c>
      <c r="P11287">
        <v>1.859110233420846E-3</v>
      </c>
      <c r="Q11287">
        <v>5.2113133577834933E-3</v>
      </c>
      <c r="R11287">
        <v>6.9832297296139583E-4</v>
      </c>
      <c r="S11287">
        <v>7.5955816506183521E-4</v>
      </c>
      <c r="T11287">
        <v>7.2655179575864372E-3</v>
      </c>
      <c r="U11287">
        <v>0</v>
      </c>
    </row>
    <row r="11288" spans="1:21" x14ac:dyDescent="0.25">
      <c r="A11288">
        <v>2026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4.3763306733491181E-3</v>
      </c>
      <c r="J11288">
        <v>0.161762453259058</v>
      </c>
      <c r="K11288">
        <v>6.3720708483920557E-2</v>
      </c>
      <c r="L11288">
        <v>2.1634194495036559E-2</v>
      </c>
      <c r="M11288">
        <v>0</v>
      </c>
      <c r="N11288">
        <v>0</v>
      </c>
      <c r="O11288">
        <v>1.6106251357265559E-5</v>
      </c>
      <c r="P11288">
        <v>2.0006376441851822E-3</v>
      </c>
      <c r="Q11288">
        <v>4.1999898913265034E-3</v>
      </c>
      <c r="R11288">
        <v>6.0185926458205163E-4</v>
      </c>
      <c r="S11288">
        <v>8.5984525308558215E-4</v>
      </c>
      <c r="T11288">
        <v>1.2763609383259059E-3</v>
      </c>
      <c r="U11288">
        <v>0</v>
      </c>
    </row>
    <row r="11289" spans="1:21" x14ac:dyDescent="0.25">
      <c r="A11289">
        <v>2026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3.4297245025634762E-2</v>
      </c>
      <c r="J11289">
        <v>15.274533541858199</v>
      </c>
      <c r="K11289">
        <v>10.523306326612831</v>
      </c>
      <c r="L11289">
        <v>5.0343603228777649</v>
      </c>
      <c r="M11289">
        <v>0</v>
      </c>
      <c r="N11289">
        <v>0</v>
      </c>
      <c r="O11289">
        <v>1.108147927356185E-3</v>
      </c>
      <c r="P11289">
        <v>0.30060112784896048</v>
      </c>
      <c r="Q11289">
        <v>2.5367419720292088</v>
      </c>
      <c r="R11289">
        <v>4.3138638997450469E-2</v>
      </c>
      <c r="S11289">
        <v>0.17277792381495241</v>
      </c>
      <c r="T11289">
        <v>0.17969465752784161</v>
      </c>
      <c r="U11289">
        <v>0</v>
      </c>
    </row>
    <row r="11290" spans="1:21" x14ac:dyDescent="0.25">
      <c r="A11290">
        <v>2026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0.32567846344279061</v>
      </c>
      <c r="J11290">
        <v>113.0106824916473</v>
      </c>
      <c r="K11290">
        <v>57.411988678448267</v>
      </c>
      <c r="L11290">
        <v>13.451407709849979</v>
      </c>
      <c r="M11290">
        <v>0</v>
      </c>
      <c r="N11290">
        <v>0</v>
      </c>
      <c r="O11290">
        <v>4.2072396308061602E-2</v>
      </c>
      <c r="P11290">
        <v>1.2619054599682451</v>
      </c>
      <c r="Q11290">
        <v>3.986341708615206</v>
      </c>
      <c r="R11290">
        <v>0.49776541262053098</v>
      </c>
      <c r="S11290">
        <v>0.46185988930078897</v>
      </c>
      <c r="T11290">
        <v>8.312134849414484</v>
      </c>
      <c r="U11290">
        <v>0</v>
      </c>
    </row>
    <row r="11291" spans="1:21" x14ac:dyDescent="0.25">
      <c r="A11291">
        <v>2026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0.3977626174636395</v>
      </c>
      <c r="J11291">
        <v>100.53947317803789</v>
      </c>
      <c r="K11291">
        <v>46.022893857687123</v>
      </c>
      <c r="L11291">
        <v>11.77883661890062</v>
      </c>
      <c r="M11291">
        <v>0</v>
      </c>
      <c r="N11291">
        <v>0</v>
      </c>
      <c r="O11291">
        <v>9.7071079617697432E-3</v>
      </c>
      <c r="P11291">
        <v>1.1987071927364239</v>
      </c>
      <c r="Q11291">
        <v>3.4437682932948142</v>
      </c>
      <c r="R11291">
        <v>0.45063501437338999</v>
      </c>
      <c r="S11291">
        <v>0.44024089108033959</v>
      </c>
      <c r="T11291">
        <v>4.1749174111769971</v>
      </c>
      <c r="U11291">
        <v>0</v>
      </c>
    </row>
    <row r="11292" spans="1:21" x14ac:dyDescent="0.25">
      <c r="A11292">
        <v>2026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6.8007345431066818E-2</v>
      </c>
      <c r="J11292">
        <v>18.944782746980881</v>
      </c>
      <c r="K11292">
        <v>7.2980698959202108</v>
      </c>
      <c r="L11292">
        <v>1.7728367948841151</v>
      </c>
      <c r="M11292">
        <v>0</v>
      </c>
      <c r="N11292">
        <v>0</v>
      </c>
      <c r="O11292">
        <v>4.2493005277738412E-3</v>
      </c>
      <c r="P11292">
        <v>0.1684530351428459</v>
      </c>
      <c r="Q11292">
        <v>0.5064334544997996</v>
      </c>
      <c r="R11292">
        <v>6.4866792076148455E-2</v>
      </c>
      <c r="S11292">
        <v>6.1406205424945633E-2</v>
      </c>
      <c r="T11292">
        <v>1.081614830560897</v>
      </c>
      <c r="U11292">
        <v>0</v>
      </c>
    </row>
    <row r="11293" spans="1:21" x14ac:dyDescent="0.25">
      <c r="A11293">
        <v>2026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3.1712788090204579E-2</v>
      </c>
      <c r="J11293">
        <v>11.62083752810727</v>
      </c>
      <c r="K11293">
        <v>3.7312165885830861</v>
      </c>
      <c r="L11293">
        <v>1.048194737137357</v>
      </c>
      <c r="M11293">
        <v>0</v>
      </c>
      <c r="N11293">
        <v>0</v>
      </c>
      <c r="O11293">
        <v>5.1244662014359452E-4</v>
      </c>
      <c r="P11293">
        <v>4.7400674441666062E-2</v>
      </c>
      <c r="Q11293">
        <v>9.6923677046093823E-2</v>
      </c>
      <c r="R11293">
        <v>1.3471747534798011E-2</v>
      </c>
      <c r="S11293">
        <v>1.9198512742058159E-2</v>
      </c>
      <c r="T11293">
        <v>7.8689807384407506E-2</v>
      </c>
      <c r="U11293">
        <v>0</v>
      </c>
    </row>
    <row r="11294" spans="1:21" x14ac:dyDescent="0.25">
      <c r="A11294">
        <v>2026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7.7609950304031376E-4</v>
      </c>
      <c r="J11294">
        <v>1.1059865707971619</v>
      </c>
      <c r="K11294">
        <v>1.0576024257908581</v>
      </c>
      <c r="L11294">
        <v>0.39787454549118412</v>
      </c>
      <c r="M11294">
        <v>0</v>
      </c>
      <c r="N11294">
        <v>0</v>
      </c>
      <c r="O11294">
        <v>3.8694046276816613E-5</v>
      </c>
      <c r="P11294">
        <v>1.47321657044231E-2</v>
      </c>
      <c r="Q11294">
        <v>0.34742515370031107</v>
      </c>
      <c r="R11294">
        <v>3.5568523473630191E-3</v>
      </c>
      <c r="S11294">
        <v>5.3785353495914021E-3</v>
      </c>
      <c r="T11294">
        <v>1.925521430095796E-2</v>
      </c>
      <c r="U11294">
        <v>0</v>
      </c>
    </row>
    <row r="11295" spans="1:21" x14ac:dyDescent="0.25">
      <c r="A11295">
        <v>2026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1.7684590955465158E-2</v>
      </c>
      <c r="J11295">
        <v>1.1572441575078689</v>
      </c>
      <c r="K11295">
        <v>1.182273439429671</v>
      </c>
      <c r="L11295">
        <v>0.36774482121560692</v>
      </c>
      <c r="M11295">
        <v>0</v>
      </c>
      <c r="N11295">
        <v>0</v>
      </c>
      <c r="O11295">
        <v>5.5242305592920204E-4</v>
      </c>
      <c r="P11295">
        <v>4.4132509884271191E-2</v>
      </c>
      <c r="Q11295">
        <v>3.9137906539531919E-2</v>
      </c>
      <c r="R11295">
        <v>5.0019575829184024E-3</v>
      </c>
      <c r="S11295">
        <v>1.4066140760973541E-2</v>
      </c>
      <c r="T11295">
        <v>3.4125530796899103E-2</v>
      </c>
      <c r="U11295">
        <v>0</v>
      </c>
    </row>
    <row r="11296" spans="1:21" x14ac:dyDescent="0.25">
      <c r="A11296">
        <v>2026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2.1707245178453238E-2</v>
      </c>
      <c r="J11296">
        <v>1.224414238908899</v>
      </c>
      <c r="K11296">
        <v>1.133185469077767</v>
      </c>
      <c r="L11296">
        <v>0.38321711590158208</v>
      </c>
      <c r="M11296">
        <v>0</v>
      </c>
      <c r="N11296">
        <v>0</v>
      </c>
      <c r="O11296">
        <v>1.8197121696743421E-4</v>
      </c>
      <c r="P11296">
        <v>6.004748189326823E-2</v>
      </c>
      <c r="Q11296">
        <v>4.0698051275186622E-2</v>
      </c>
      <c r="R11296">
        <v>5.4684703903116732E-3</v>
      </c>
      <c r="S11296">
        <v>1.7957771427462001E-2</v>
      </c>
      <c r="T11296">
        <v>2.0327815976427629E-2</v>
      </c>
      <c r="U11296">
        <v>0</v>
      </c>
    </row>
    <row r="11297" spans="1:21" x14ac:dyDescent="0.25">
      <c r="A11297">
        <v>2026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3.7345545504793641E-3</v>
      </c>
      <c r="J11297">
        <v>0.2208035541461488</v>
      </c>
      <c r="K11297">
        <v>0.1687703272772329</v>
      </c>
      <c r="L11297">
        <v>5.4403556863840283E-2</v>
      </c>
      <c r="M11297">
        <v>0</v>
      </c>
      <c r="N11297">
        <v>0</v>
      </c>
      <c r="O11297">
        <v>6.3393139340257886E-5</v>
      </c>
      <c r="P11297">
        <v>6.6969976691460629E-3</v>
      </c>
      <c r="Q11297">
        <v>5.2063715193213268E-3</v>
      </c>
      <c r="R11297">
        <v>6.832410372958769E-4</v>
      </c>
      <c r="S11297">
        <v>2.106555657851476E-3</v>
      </c>
      <c r="T11297">
        <v>4.6747483639137093E-3</v>
      </c>
      <c r="U11297">
        <v>0</v>
      </c>
    </row>
    <row r="11298" spans="1:21" x14ac:dyDescent="0.25">
      <c r="A11298">
        <v>2026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1.416854278832526E-3</v>
      </c>
      <c r="J11298">
        <v>0.111039696559528</v>
      </c>
      <c r="K11298">
        <v>7.5788906540210269E-2</v>
      </c>
      <c r="L11298">
        <v>2.8224410857391021E-2</v>
      </c>
      <c r="M11298">
        <v>0</v>
      </c>
      <c r="N11298">
        <v>0</v>
      </c>
      <c r="O11298">
        <v>1.608560135545263E-5</v>
      </c>
      <c r="P11298">
        <v>3.2265095028924579E-3</v>
      </c>
      <c r="Q11298">
        <v>2.2858326633985728E-3</v>
      </c>
      <c r="R11298">
        <v>3.23356374626971E-4</v>
      </c>
      <c r="S11298">
        <v>9.9654032956972044E-4</v>
      </c>
      <c r="T11298">
        <v>9.2031471774876731E-4</v>
      </c>
      <c r="U11298">
        <v>0</v>
      </c>
    </row>
    <row r="11299" spans="1:21" x14ac:dyDescent="0.25">
      <c r="A11299">
        <v>2026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0.31259143066406248</v>
      </c>
      <c r="J11299">
        <v>6.242639488220215</v>
      </c>
      <c r="K11299">
        <v>3.9993651428222661</v>
      </c>
      <c r="L11299">
        <v>1.097668392181397</v>
      </c>
      <c r="M11299">
        <v>0</v>
      </c>
      <c r="N11299">
        <v>0</v>
      </c>
      <c r="O11299">
        <v>4.2689437419176111E-4</v>
      </c>
      <c r="P11299">
        <v>7.1605796575546263E-2</v>
      </c>
      <c r="Q11299">
        <v>0.42691332483291627</v>
      </c>
      <c r="R11299">
        <v>3.4308824896812438E-2</v>
      </c>
      <c r="S11299">
        <v>2.192671203613281E-2</v>
      </c>
      <c r="T11299">
        <v>4.2610097289085387E-2</v>
      </c>
      <c r="U11299">
        <v>0</v>
      </c>
    </row>
    <row r="11300" spans="1:21" x14ac:dyDescent="0.25">
      <c r="A11300">
        <v>2026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2.0259285079619511E-2</v>
      </c>
      <c r="J11300">
        <v>0.63469817093751368</v>
      </c>
      <c r="K11300">
        <v>0.35432249041578001</v>
      </c>
      <c r="L11300">
        <v>9.2847428334171825E-2</v>
      </c>
      <c r="M11300">
        <v>0</v>
      </c>
      <c r="N11300">
        <v>0</v>
      </c>
      <c r="O11300">
        <v>3.2183772867826497E-4</v>
      </c>
      <c r="P11300">
        <v>1.12720335820639E-2</v>
      </c>
      <c r="Q11300">
        <v>3.3152707321817063E-2</v>
      </c>
      <c r="R11300">
        <v>4.343184982051356E-3</v>
      </c>
      <c r="S11300">
        <v>4.5858781097967696E-3</v>
      </c>
      <c r="T11300">
        <v>4.6606756829201818E-2</v>
      </c>
      <c r="U11300">
        <v>0</v>
      </c>
    </row>
    <row r="11301" spans="1:21" x14ac:dyDescent="0.25">
      <c r="A11301">
        <v>2026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2.7704124706470629E-2</v>
      </c>
      <c r="J11301">
        <v>0.81573711479673128</v>
      </c>
      <c r="K11301">
        <v>0.42143833209803061</v>
      </c>
      <c r="L11301">
        <v>0.11941890457444369</v>
      </c>
      <c r="M11301">
        <v>0</v>
      </c>
      <c r="N11301">
        <v>0</v>
      </c>
      <c r="O11301">
        <v>9.9782280386326896E-5</v>
      </c>
      <c r="P11301">
        <v>1.509825384550301E-2</v>
      </c>
      <c r="Q11301">
        <v>3.8332568257026127E-2</v>
      </c>
      <c r="R11301">
        <v>5.2954852527809237E-3</v>
      </c>
      <c r="S11301">
        <v>6.2059677762716777E-3</v>
      </c>
      <c r="T11301">
        <v>2.5188736851954829E-2</v>
      </c>
      <c r="U11301">
        <v>0</v>
      </c>
    </row>
    <row r="11302" spans="1:21" x14ac:dyDescent="0.25">
      <c r="A11302">
        <v>2026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4.248300667132803E-3</v>
      </c>
      <c r="J11302">
        <v>0.12591955810240071</v>
      </c>
      <c r="K11302">
        <v>5.3012842487307213E-2</v>
      </c>
      <c r="L11302">
        <v>1.3963222379508731E-2</v>
      </c>
      <c r="M11302">
        <v>0</v>
      </c>
      <c r="N11302">
        <v>0</v>
      </c>
      <c r="O11302">
        <v>3.48156374105991E-5</v>
      </c>
      <c r="P11302">
        <v>1.597348521178463E-3</v>
      </c>
      <c r="Q11302">
        <v>4.456219954186492E-3</v>
      </c>
      <c r="R11302">
        <v>5.9894434189445189E-4</v>
      </c>
      <c r="S11302">
        <v>6.5299813499746537E-4</v>
      </c>
      <c r="T11302">
        <v>6.137957356224924E-3</v>
      </c>
      <c r="U11302">
        <v>0</v>
      </c>
    </row>
    <row r="11303" spans="1:21" x14ac:dyDescent="0.25">
      <c r="A11303">
        <v>2026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3.9772514240085767E-3</v>
      </c>
      <c r="J11303">
        <v>0.13106452227446769</v>
      </c>
      <c r="K11303">
        <v>5.3278220055444241E-2</v>
      </c>
      <c r="L11303">
        <v>1.8273471884407311E-2</v>
      </c>
      <c r="M11303">
        <v>0</v>
      </c>
      <c r="N11303">
        <v>0</v>
      </c>
      <c r="O11303">
        <v>1.3835850925844E-5</v>
      </c>
      <c r="P11303">
        <v>1.719972630958667E-3</v>
      </c>
      <c r="Q11303">
        <v>3.6107940741957551E-3</v>
      </c>
      <c r="R11303">
        <v>5.1871978015877954E-4</v>
      </c>
      <c r="S11303">
        <v>7.3893279694707927E-4</v>
      </c>
      <c r="T11303">
        <v>1.086850908410687E-3</v>
      </c>
      <c r="U11303">
        <v>0</v>
      </c>
    </row>
    <row r="11304" spans="1:21" x14ac:dyDescent="0.25">
      <c r="A11304">
        <v>2026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0.33687362003326421</v>
      </c>
      <c r="J11304">
        <v>6.678190503776074</v>
      </c>
      <c r="K11304">
        <v>4.275441786527634</v>
      </c>
      <c r="L11304">
        <v>1.168732995405793</v>
      </c>
      <c r="M11304">
        <v>0</v>
      </c>
      <c r="N11304">
        <v>0</v>
      </c>
      <c r="O11304">
        <v>4.6119920638739142E-4</v>
      </c>
      <c r="P11304">
        <v>7.6771703306585545E-2</v>
      </c>
      <c r="Q11304">
        <v>0.44379380452632899</v>
      </c>
      <c r="R11304">
        <v>3.6939067569561307E-2</v>
      </c>
      <c r="S11304">
        <v>2.3415178388357161E-2</v>
      </c>
      <c r="T11304">
        <v>4.4935672450810669E-2</v>
      </c>
      <c r="U11304">
        <v>0</v>
      </c>
    </row>
    <row r="11305" spans="1:21" x14ac:dyDescent="0.25">
      <c r="A11305">
        <v>2026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2.077102721755367E-2</v>
      </c>
      <c r="J11305">
        <v>0.64803500386182511</v>
      </c>
      <c r="K11305">
        <v>0.36297792184015198</v>
      </c>
      <c r="L11305">
        <v>9.5271711914027335E-2</v>
      </c>
      <c r="M11305">
        <v>0</v>
      </c>
      <c r="N11305">
        <v>0</v>
      </c>
      <c r="O11305">
        <v>3.2970272734481428E-4</v>
      </c>
      <c r="P11305">
        <v>1.1582584154589759E-2</v>
      </c>
      <c r="Q11305">
        <v>3.3997120543465292E-2</v>
      </c>
      <c r="R11305">
        <v>4.4604508318174182E-3</v>
      </c>
      <c r="S11305">
        <v>4.7110658475753081E-3</v>
      </c>
      <c r="T11305">
        <v>4.7635869799727747E-2</v>
      </c>
      <c r="U11305">
        <v>0</v>
      </c>
    </row>
    <row r="11306" spans="1:21" x14ac:dyDescent="0.25">
      <c r="A11306">
        <v>2026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2.8468275512812259E-2</v>
      </c>
      <c r="J11306">
        <v>0.83815021700383885</v>
      </c>
      <c r="K11306">
        <v>0.43430390744855002</v>
      </c>
      <c r="L11306">
        <v>0.1230752312422369</v>
      </c>
      <c r="M11306">
        <v>0</v>
      </c>
      <c r="N11306">
        <v>0</v>
      </c>
      <c r="O11306">
        <v>1.024064012338516E-4</v>
      </c>
      <c r="P11306">
        <v>1.5534169801583611E-2</v>
      </c>
      <c r="Q11306">
        <v>3.9373110570136961E-2</v>
      </c>
      <c r="R11306">
        <v>5.4485648223878327E-3</v>
      </c>
      <c r="S11306">
        <v>6.3833509991943899E-3</v>
      </c>
      <c r="T11306">
        <v>2.5758783387526501E-2</v>
      </c>
      <c r="U11306">
        <v>0</v>
      </c>
    </row>
    <row r="11307" spans="1:21" x14ac:dyDescent="0.25">
      <c r="A11307">
        <v>2026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4.3570754048000799E-3</v>
      </c>
      <c r="J11307">
        <v>0.12890095769777249</v>
      </c>
      <c r="K11307">
        <v>5.4430393019927553E-2</v>
      </c>
      <c r="L11307">
        <v>1.4355785590271619E-2</v>
      </c>
      <c r="M11307">
        <v>0</v>
      </c>
      <c r="N11307">
        <v>0</v>
      </c>
      <c r="O11307">
        <v>3.5688978841027277E-5</v>
      </c>
      <c r="P11307">
        <v>1.6423029974678019E-3</v>
      </c>
      <c r="Q11307">
        <v>4.5726197516593294E-3</v>
      </c>
      <c r="R11307">
        <v>6.1557359824602857E-4</v>
      </c>
      <c r="S11307">
        <v>6.7127444929666131E-4</v>
      </c>
      <c r="T11307">
        <v>6.2742144121421192E-3</v>
      </c>
      <c r="U11307">
        <v>0</v>
      </c>
    </row>
    <row r="11308" spans="1:21" x14ac:dyDescent="0.25">
      <c r="A11308">
        <v>2026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4.1128759478381762E-3</v>
      </c>
      <c r="J11308">
        <v>0.13557078143140011</v>
      </c>
      <c r="K11308">
        <v>5.5257411878211912E-2</v>
      </c>
      <c r="L11308">
        <v>1.8882383454870841E-2</v>
      </c>
      <c r="M11308">
        <v>0</v>
      </c>
      <c r="N11308">
        <v>0</v>
      </c>
      <c r="O11308">
        <v>1.4218248146512521E-5</v>
      </c>
      <c r="P11308">
        <v>1.768741064686281E-3</v>
      </c>
      <c r="Q11308">
        <v>3.711533827009924E-3</v>
      </c>
      <c r="R11308">
        <v>5.3404363884649827E-4</v>
      </c>
      <c r="S11308">
        <v>7.5951782985516335E-4</v>
      </c>
      <c r="T11308">
        <v>1.1143209912127031E-3</v>
      </c>
      <c r="U11308">
        <v>0</v>
      </c>
    </row>
    <row r="11309" spans="1:21" x14ac:dyDescent="0.25">
      <c r="A11309">
        <v>2026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1.904247085319366E-2</v>
      </c>
      <c r="K11309">
        <v>8.6510277334600691E-3</v>
      </c>
      <c r="L11309">
        <v>7.0503458660095934E-3</v>
      </c>
      <c r="M11309">
        <v>9.3593789795704647E-4</v>
      </c>
      <c r="N11309">
        <v>1.0837923939616299E-3</v>
      </c>
      <c r="O11309">
        <v>2.8014571136104681E-3</v>
      </c>
      <c r="P11309">
        <v>1.830884043127298E-3</v>
      </c>
      <c r="Q11309">
        <v>1.0377840735716751E-2</v>
      </c>
      <c r="R11309">
        <v>1.2609266438139461E-3</v>
      </c>
      <c r="S11309">
        <v>2.7904693433811192E-5</v>
      </c>
      <c r="T11309">
        <v>2.435768365859985E-2</v>
      </c>
      <c r="U11309">
        <v>0.33179443192481989</v>
      </c>
    </row>
    <row r="11310" spans="1:21" x14ac:dyDescent="0.25">
      <c r="A11310">
        <v>2026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8.0237091386167244E-3</v>
      </c>
      <c r="K11310">
        <v>1.000348023502215E-2</v>
      </c>
      <c r="L11310">
        <v>1.1593544902365881E-2</v>
      </c>
      <c r="M11310">
        <v>2.3096246611843331E-3</v>
      </c>
      <c r="N11310">
        <v>2.4852816438463128E-3</v>
      </c>
      <c r="O11310">
        <v>8.9522471098653564E-3</v>
      </c>
      <c r="P11310">
        <v>1.9025715772212229E-3</v>
      </c>
      <c r="Q11310">
        <v>7.4795547659745739E-3</v>
      </c>
      <c r="R11310">
        <v>1.001376960074926E-3</v>
      </c>
      <c r="S11310">
        <v>3.516219942846688E-3</v>
      </c>
      <c r="T11310">
        <v>6.1911400554168078E-2</v>
      </c>
      <c r="U11310">
        <v>0.2178054267936726</v>
      </c>
    </row>
    <row r="11311" spans="1:21" x14ac:dyDescent="0.25">
      <c r="A11311">
        <v>2026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9.0687518118193235E-3</v>
      </c>
      <c r="K11311">
        <v>1.3145903084345449E-2</v>
      </c>
      <c r="L11311">
        <v>1.557560872448558E-2</v>
      </c>
      <c r="M11311">
        <v>8.0564306015051812E-4</v>
      </c>
      <c r="N11311">
        <v>7.7917173935929465E-4</v>
      </c>
      <c r="O11311">
        <v>3.5930384657011068E-3</v>
      </c>
      <c r="P11311">
        <v>2.5655603071369892E-3</v>
      </c>
      <c r="Q11311">
        <v>1.146771586854548E-2</v>
      </c>
      <c r="R11311">
        <v>1.565124105794921E-3</v>
      </c>
      <c r="S11311">
        <v>5.6185632111699201E-3</v>
      </c>
      <c r="T11311">
        <v>4.3999748987047789E-2</v>
      </c>
      <c r="U11311">
        <v>0.15494042452694551</v>
      </c>
    </row>
    <row r="11312" spans="1:21" x14ac:dyDescent="0.25">
      <c r="A11312">
        <v>2026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1.513291019294488E-3</v>
      </c>
      <c r="K11312">
        <v>1.594575136805128E-3</v>
      </c>
      <c r="L11312">
        <v>1.872201653315649E-3</v>
      </c>
      <c r="M11312">
        <v>2.2553298108375251E-4</v>
      </c>
      <c r="N11312">
        <v>2.2796780280107831E-4</v>
      </c>
      <c r="O11312">
        <v>9.2491668045095743E-4</v>
      </c>
      <c r="P11312">
        <v>2.7368351485028338E-4</v>
      </c>
      <c r="Q11312">
        <v>1.0920955875900981E-3</v>
      </c>
      <c r="R11312">
        <v>1.4624603573047381E-4</v>
      </c>
      <c r="S11312">
        <v>5.4702479081527276E-4</v>
      </c>
      <c r="T11312">
        <v>8.4643989312813486E-3</v>
      </c>
      <c r="U11312">
        <v>2.9735849803502169E-2</v>
      </c>
    </row>
    <row r="11313" spans="1:21" x14ac:dyDescent="0.25">
      <c r="A11313">
        <v>2026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1.241695331551321E-3</v>
      </c>
      <c r="K11313">
        <v>1.570466078377567E-3</v>
      </c>
      <c r="L11313">
        <v>1.8464044917310711E-3</v>
      </c>
      <c r="M11313">
        <v>1.075338620844599E-4</v>
      </c>
      <c r="N11313">
        <v>1.162548163247323E-4</v>
      </c>
      <c r="O11313">
        <v>5.227457686646233E-4</v>
      </c>
      <c r="P11313">
        <v>2.4741682763562369E-4</v>
      </c>
      <c r="Q11313">
        <v>1.4526408583347839E-3</v>
      </c>
      <c r="R11313">
        <v>2.0490709997104779E-4</v>
      </c>
      <c r="S11313">
        <v>5.269990107210754E-4</v>
      </c>
      <c r="T11313">
        <v>4.6605829152393989E-3</v>
      </c>
      <c r="U11313">
        <v>1.638827543090594E-2</v>
      </c>
    </row>
    <row r="11314" spans="1:21" x14ac:dyDescent="0.25">
      <c r="A11314">
        <v>2026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0.1766712181288749</v>
      </c>
      <c r="K11314">
        <v>8.0221587102860203E-2</v>
      </c>
      <c r="L11314">
        <v>6.1359436094760897E-2</v>
      </c>
      <c r="M11314">
        <v>1.5412851676344871E-2</v>
      </c>
      <c r="N11314">
        <v>2.6446278482675549E-2</v>
      </c>
      <c r="O11314">
        <v>2.035720947384834E-2</v>
      </c>
      <c r="P11314">
        <v>1.921240946650505E-2</v>
      </c>
      <c r="Q11314">
        <v>0.2079774585962296</v>
      </c>
      <c r="R11314">
        <v>1.7879804022610191E-2</v>
      </c>
      <c r="S11314">
        <v>6.1934381723403927E-3</v>
      </c>
      <c r="T11314">
        <v>0.36796892845630652</v>
      </c>
      <c r="U11314">
        <v>3.5494844121932991</v>
      </c>
    </row>
    <row r="11315" spans="1:21" x14ac:dyDescent="0.25">
      <c r="A11315">
        <v>2026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1.418728670098421</v>
      </c>
      <c r="K11315">
        <v>0.3263545350196187</v>
      </c>
      <c r="L11315">
        <v>0.19456055491120139</v>
      </c>
      <c r="M11315">
        <v>3.9407514936358419E-2</v>
      </c>
      <c r="N11315">
        <v>6.7948202953800579E-2</v>
      </c>
      <c r="O11315">
        <v>9.5974009173169367E-2</v>
      </c>
      <c r="P11315">
        <v>3.1291196621788912E-2</v>
      </c>
      <c r="Q11315">
        <v>0.28773463541676492</v>
      </c>
      <c r="R11315">
        <v>4.0461745126364697E-2</v>
      </c>
      <c r="S11315">
        <v>2.1244621457687921E-2</v>
      </c>
      <c r="T11315">
        <v>1.0666806620832101</v>
      </c>
      <c r="U11315">
        <v>3.6553425044046621</v>
      </c>
    </row>
    <row r="11316" spans="1:21" x14ac:dyDescent="0.25">
      <c r="A11316">
        <v>2026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1.264041032893966</v>
      </c>
      <c r="K11316">
        <v>0.31051404087286211</v>
      </c>
      <c r="L11316">
        <v>0.2124350563029313</v>
      </c>
      <c r="M11316">
        <v>1.3511964972164571E-2</v>
      </c>
      <c r="N11316">
        <v>2.284781188238353E-2</v>
      </c>
      <c r="O11316">
        <v>3.4802824955133607E-2</v>
      </c>
      <c r="P11316">
        <v>4.1993891914910889E-2</v>
      </c>
      <c r="Q11316">
        <v>0.38096984082744978</v>
      </c>
      <c r="R11316">
        <v>5.4425834211505403E-2</v>
      </c>
      <c r="S11316">
        <v>3.1770798505362997E-2</v>
      </c>
      <c r="T11316">
        <v>0.83659105026695668</v>
      </c>
      <c r="U11316">
        <v>2.885912653432769</v>
      </c>
    </row>
    <row r="11317" spans="1:21" x14ac:dyDescent="0.25">
      <c r="A11317">
        <v>2026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0.23805031216740699</v>
      </c>
      <c r="K11317">
        <v>4.4766417307189867E-2</v>
      </c>
      <c r="L11317">
        <v>2.847250656814675E-2</v>
      </c>
      <c r="M11317">
        <v>3.869822021625989E-3</v>
      </c>
      <c r="N11317">
        <v>6.5680463127751904E-3</v>
      </c>
      <c r="O11317">
        <v>9.7217074118514379E-3</v>
      </c>
      <c r="P11317">
        <v>4.5864207960369619E-3</v>
      </c>
      <c r="Q11317">
        <v>4.1606032482991842E-2</v>
      </c>
      <c r="R11317">
        <v>5.8682154572554518E-3</v>
      </c>
      <c r="S11317">
        <v>3.231126170724157E-3</v>
      </c>
      <c r="T11317">
        <v>0.15208393626941591</v>
      </c>
      <c r="U11317">
        <v>0.52190201248651624</v>
      </c>
    </row>
    <row r="11318" spans="1:21" x14ac:dyDescent="0.25">
      <c r="A11318">
        <v>2026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0.14622420762820129</v>
      </c>
      <c r="K11318">
        <v>2.9115684913372901E-2</v>
      </c>
      <c r="L11318">
        <v>2.2036021409518769E-2</v>
      </c>
      <c r="M11318">
        <v>1.7158565442893241E-3</v>
      </c>
      <c r="N11318">
        <v>2.9792534265005231E-3</v>
      </c>
      <c r="O11318">
        <v>4.0347057727481688E-3</v>
      </c>
      <c r="P11318">
        <v>3.697945975774252E-3</v>
      </c>
      <c r="Q11318">
        <v>3.2915227272444912E-2</v>
      </c>
      <c r="R11318">
        <v>4.8149183753880814E-3</v>
      </c>
      <c r="S11318">
        <v>2.7470896284650611E-3</v>
      </c>
      <c r="T11318">
        <v>9.8381516072439265E-2</v>
      </c>
      <c r="U11318">
        <v>0.34464029961270742</v>
      </c>
    </row>
    <row r="11319" spans="1:21" x14ac:dyDescent="0.25">
      <c r="A11319">
        <v>2026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1.305886588468275E-2</v>
      </c>
      <c r="K11319">
        <v>0.12786813810490999</v>
      </c>
      <c r="L11319">
        <v>0.14015004997188221</v>
      </c>
      <c r="M11319">
        <v>2.0039766006935682E-2</v>
      </c>
      <c r="N11319">
        <v>3.6567490702593207E-2</v>
      </c>
      <c r="O11319">
        <v>3.7935240187258162E-2</v>
      </c>
      <c r="P11319">
        <v>3.5509876370429988E-2</v>
      </c>
      <c r="Q11319">
        <v>0.39214884341205469</v>
      </c>
      <c r="R11319">
        <v>2.600933167090989E-2</v>
      </c>
      <c r="S11319">
        <v>1.5586833053621381E-3</v>
      </c>
      <c r="T11319">
        <v>0.62839475202560424</v>
      </c>
      <c r="U11319">
        <v>4.1090172367095947</v>
      </c>
    </row>
    <row r="11320" spans="1:21" x14ac:dyDescent="0.25">
      <c r="A11320">
        <v>2026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1.5571712250840629E-2</v>
      </c>
      <c r="K11320">
        <v>8.0547753602712588E-2</v>
      </c>
      <c r="L11320">
        <v>0.1033834726297693</v>
      </c>
      <c r="M11320">
        <v>6.597581474797265E-2</v>
      </c>
      <c r="N11320">
        <v>7.5279130744559081E-2</v>
      </c>
      <c r="O11320">
        <v>0.16180703824230691</v>
      </c>
      <c r="P11320">
        <v>5.0957320331980673E-2</v>
      </c>
      <c r="Q11320">
        <v>0.19877255706503691</v>
      </c>
      <c r="R11320">
        <v>2.6683609243246378E-2</v>
      </c>
      <c r="S11320">
        <v>4.6590339678774982E-2</v>
      </c>
      <c r="T11320">
        <v>1.657752951424782</v>
      </c>
      <c r="U11320">
        <v>5.9344092659292178</v>
      </c>
    </row>
    <row r="11321" spans="1:21" x14ac:dyDescent="0.25">
      <c r="A11321">
        <v>2026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1.6486378276532342E-2</v>
      </c>
      <c r="K11321">
        <v>9.479302395369632E-2</v>
      </c>
      <c r="L11321">
        <v>0.1210443132484794</v>
      </c>
      <c r="M11321">
        <v>2.0965003010678069E-2</v>
      </c>
      <c r="N11321">
        <v>2.3611374831327889E-2</v>
      </c>
      <c r="O11321">
        <v>5.3712393017926227E-2</v>
      </c>
      <c r="P11321">
        <v>6.3116467194610879E-2</v>
      </c>
      <c r="Q11321">
        <v>0.29179776645532401</v>
      </c>
      <c r="R11321">
        <v>4.0049646146778611E-2</v>
      </c>
      <c r="S11321">
        <v>6.0378546513110462E-2</v>
      </c>
      <c r="T11321">
        <v>1.187486839883817</v>
      </c>
      <c r="U11321">
        <v>4.2215295558646853</v>
      </c>
    </row>
    <row r="11322" spans="1:21" x14ac:dyDescent="0.25">
      <c r="A11322">
        <v>2026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2.9729477978357971E-3</v>
      </c>
      <c r="K11322">
        <v>1.193789536188501E-2</v>
      </c>
      <c r="L11322">
        <v>1.5342444152838541E-2</v>
      </c>
      <c r="M11322">
        <v>6.2731538802363309E-3</v>
      </c>
      <c r="N11322">
        <v>6.9146113136933831E-3</v>
      </c>
      <c r="O11322">
        <v>1.55187268198319E-2</v>
      </c>
      <c r="P11322">
        <v>7.1857330097945746E-3</v>
      </c>
      <c r="Q11322">
        <v>2.8473029893221199E-2</v>
      </c>
      <c r="R11322">
        <v>3.819682223733432E-3</v>
      </c>
      <c r="S11322">
        <v>6.651465165958795E-3</v>
      </c>
      <c r="T11322">
        <v>0.22727116152061261</v>
      </c>
      <c r="U11322">
        <v>0.81186225815934665</v>
      </c>
    </row>
    <row r="11323" spans="1:21" x14ac:dyDescent="0.25">
      <c r="A11323">
        <v>2026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1.4942886077995939E-3</v>
      </c>
      <c r="K11323">
        <v>1.1970267896908899E-2</v>
      </c>
      <c r="L11323">
        <v>1.477732501102621E-2</v>
      </c>
      <c r="M11323">
        <v>2.6481934771643528E-3</v>
      </c>
      <c r="N11323">
        <v>3.6523621290010209E-3</v>
      </c>
      <c r="O11323">
        <v>7.3893642056306044E-3</v>
      </c>
      <c r="P11323">
        <v>5.8202929918623157E-3</v>
      </c>
      <c r="Q11323">
        <v>3.7660338615937629E-2</v>
      </c>
      <c r="R11323">
        <v>5.4021890467185014E-3</v>
      </c>
      <c r="S11323">
        <v>4.9790615727319763E-3</v>
      </c>
      <c r="T11323">
        <v>0.1416305233050788</v>
      </c>
      <c r="U11323">
        <v>0.49525240793419512</v>
      </c>
    </row>
    <row r="11324" spans="1:21" x14ac:dyDescent="0.25">
      <c r="A11324">
        <v>2026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1.1890959948301321E-2</v>
      </c>
      <c r="K11324">
        <v>6.5261988639831554E-3</v>
      </c>
      <c r="L11324">
        <v>5.8702940940856931E-3</v>
      </c>
      <c r="M11324">
        <v>6.5260139107704168E-4</v>
      </c>
      <c r="N11324">
        <v>5.882873944938182E-4</v>
      </c>
      <c r="O11324">
        <v>2.030834503471851E-3</v>
      </c>
      <c r="P11324">
        <v>1.2234547119587659E-3</v>
      </c>
      <c r="Q11324">
        <v>6.0675108432769777E-3</v>
      </c>
      <c r="R11324">
        <v>7.3175841011106967E-4</v>
      </c>
      <c r="S11324">
        <v>1.76090132445097E-5</v>
      </c>
      <c r="T11324">
        <v>1.555780291557312E-2</v>
      </c>
      <c r="U11324">
        <v>0.2360585798025131</v>
      </c>
    </row>
    <row r="11325" spans="1:21" x14ac:dyDescent="0.25">
      <c r="A11325">
        <v>2026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5.0450547439098888E-3</v>
      </c>
      <c r="K11325">
        <v>8.8271301886282214E-3</v>
      </c>
      <c r="L11325">
        <v>1.0497490532920151E-2</v>
      </c>
      <c r="M11325">
        <v>1.6173253750129269E-3</v>
      </c>
      <c r="N11325">
        <v>1.330449839986354E-3</v>
      </c>
      <c r="O11325">
        <v>6.8063716728974386E-3</v>
      </c>
      <c r="P11325">
        <v>1.253782341998425E-3</v>
      </c>
      <c r="Q11325">
        <v>4.5336502587590456E-3</v>
      </c>
      <c r="R11325">
        <v>6.1781102730138556E-4</v>
      </c>
      <c r="S11325">
        <v>3.0305613572101488E-3</v>
      </c>
      <c r="T11325">
        <v>3.9615357098327163E-2</v>
      </c>
      <c r="U11325">
        <v>0.14156363981219269</v>
      </c>
    </row>
    <row r="11326" spans="1:21" x14ac:dyDescent="0.25">
      <c r="A11326">
        <v>2026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5.7021327301918024E-3</v>
      </c>
      <c r="K11326">
        <v>1.164572408980471E-2</v>
      </c>
      <c r="L11326">
        <v>1.408760039832397E-2</v>
      </c>
      <c r="M11326">
        <v>5.8198928963884404E-4</v>
      </c>
      <c r="N11326">
        <v>4.2511504072340788E-4</v>
      </c>
      <c r="O11326">
        <v>2.7509106312308572E-3</v>
      </c>
      <c r="P11326">
        <v>1.748522081964868E-3</v>
      </c>
      <c r="Q11326">
        <v>6.9620797865490138E-3</v>
      </c>
      <c r="R11326">
        <v>9.6387974218324428E-4</v>
      </c>
      <c r="S11326">
        <v>4.8546265362469278E-3</v>
      </c>
      <c r="T11326">
        <v>2.9014273846821179E-2</v>
      </c>
      <c r="U11326">
        <v>0.103885191009634</v>
      </c>
    </row>
    <row r="11327" spans="1:21" x14ac:dyDescent="0.25">
      <c r="A11327">
        <v>2026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9.5150734993963086E-4</v>
      </c>
      <c r="K11327">
        <v>1.4133557071955561E-3</v>
      </c>
      <c r="L11327">
        <v>1.6972827040694291E-3</v>
      </c>
      <c r="M11327">
        <v>1.609646830440784E-4</v>
      </c>
      <c r="N11327">
        <v>1.2325535156645931E-4</v>
      </c>
      <c r="O11327">
        <v>7.0909364563770513E-4</v>
      </c>
      <c r="P11327">
        <v>1.8376356508343039E-4</v>
      </c>
      <c r="Q11327">
        <v>6.6702975453469284E-4</v>
      </c>
      <c r="R11327">
        <v>9.0925610897479197E-5</v>
      </c>
      <c r="S11327">
        <v>4.7306793701350219E-4</v>
      </c>
      <c r="T11327">
        <v>5.510606036816597E-3</v>
      </c>
      <c r="U11327">
        <v>1.9678746380865898E-2</v>
      </c>
    </row>
    <row r="11328" spans="1:21" x14ac:dyDescent="0.25">
      <c r="A11328">
        <v>2026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7.8074321368130201E-4</v>
      </c>
      <c r="K11328">
        <v>1.3704203260749279E-3</v>
      </c>
      <c r="L11328">
        <v>1.650036134193026E-3</v>
      </c>
      <c r="M11328">
        <v>7.4868575850523734E-5</v>
      </c>
      <c r="N11328">
        <v>6.2380282467268565E-5</v>
      </c>
      <c r="O11328">
        <v>3.849411900801713E-4</v>
      </c>
      <c r="P11328">
        <v>1.6439551939199411E-4</v>
      </c>
      <c r="Q11328">
        <v>8.4919853737403092E-4</v>
      </c>
      <c r="R11328">
        <v>1.205634380044049E-4</v>
      </c>
      <c r="S11328">
        <v>4.4873695897518619E-4</v>
      </c>
      <c r="T11328">
        <v>2.956707469363429E-3</v>
      </c>
      <c r="U11328">
        <v>1.0593059616211469E-2</v>
      </c>
    </row>
    <row r="11329" spans="1:21" x14ac:dyDescent="0.25">
      <c r="A11329">
        <v>2026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1.1701039508334361E-2</v>
      </c>
      <c r="K11329">
        <v>7.036122031509876E-3</v>
      </c>
      <c r="L11329">
        <v>6.6193047892302284E-3</v>
      </c>
      <c r="M11329">
        <v>8.2706710878119338E-4</v>
      </c>
      <c r="N11329">
        <v>7.7729697094036957E-4</v>
      </c>
      <c r="O11329">
        <v>2.5585100995467662E-3</v>
      </c>
      <c r="P11329">
        <v>1.579370284453035E-3</v>
      </c>
      <c r="Q11329">
        <v>7.1629389938898383E-3</v>
      </c>
      <c r="R11329">
        <v>8.8806114952785721E-4</v>
      </c>
      <c r="S11329">
        <v>1.726467586922809E-5</v>
      </c>
      <c r="T11329">
        <v>2.1760719954967499E-2</v>
      </c>
      <c r="U11329">
        <v>0.30504846584796907</v>
      </c>
    </row>
    <row r="11330" spans="1:21" x14ac:dyDescent="0.25">
      <c r="A11330">
        <v>2026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4.9886883461077117E-3</v>
      </c>
      <c r="K11330">
        <v>1.004149989904822E-2</v>
      </c>
      <c r="L11330">
        <v>1.2087932362719741E-2</v>
      </c>
      <c r="M11330">
        <v>2.0645413121059769E-3</v>
      </c>
      <c r="N11330">
        <v>1.810970103644938E-3</v>
      </c>
      <c r="O11330">
        <v>8.6258593268214463E-3</v>
      </c>
      <c r="P11330">
        <v>1.6260033688469159E-3</v>
      </c>
      <c r="Q11330">
        <v>5.5619774320230519E-3</v>
      </c>
      <c r="R11330">
        <v>7.5311902336368318E-4</v>
      </c>
      <c r="S11330">
        <v>3.716829059525242E-3</v>
      </c>
      <c r="T11330">
        <v>5.6554070547416117E-2</v>
      </c>
      <c r="U11330">
        <v>0.19787359072241059</v>
      </c>
    </row>
    <row r="11331" spans="1:21" x14ac:dyDescent="0.25">
      <c r="A11331">
        <v>2026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5.6384675116121826E-3</v>
      </c>
      <c r="K11331">
        <v>1.326143898081638E-2</v>
      </c>
      <c r="L11331">
        <v>1.6213583576481189E-2</v>
      </c>
      <c r="M11331">
        <v>7.4167938137109386E-4</v>
      </c>
      <c r="N11331">
        <v>5.8157408541433377E-4</v>
      </c>
      <c r="O11331">
        <v>3.4862554188232939E-3</v>
      </c>
      <c r="P11331">
        <v>2.2637743910523568E-3</v>
      </c>
      <c r="Q11331">
        <v>8.5493485185702094E-3</v>
      </c>
      <c r="R11331">
        <v>1.175522460312503E-3</v>
      </c>
      <c r="S11331">
        <v>5.9537984105720882E-3</v>
      </c>
      <c r="T11331">
        <v>4.1542708636602907E-2</v>
      </c>
      <c r="U11331">
        <v>0.1454579425190623</v>
      </c>
    </row>
    <row r="11332" spans="1:21" x14ac:dyDescent="0.25">
      <c r="A11332">
        <v>2026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9.4088084393861382E-4</v>
      </c>
      <c r="K11332">
        <v>1.610025428632094E-3</v>
      </c>
      <c r="L11332">
        <v>1.9551277441203991E-3</v>
      </c>
      <c r="M11332">
        <v>2.0509468752276489E-4</v>
      </c>
      <c r="N11332">
        <v>1.6814852158479989E-4</v>
      </c>
      <c r="O11332">
        <v>8.9815326731711046E-4</v>
      </c>
      <c r="P11332">
        <v>2.379528132742974E-4</v>
      </c>
      <c r="Q11332">
        <v>8.1921010997278686E-4</v>
      </c>
      <c r="R11332">
        <v>1.108978921327243E-4</v>
      </c>
      <c r="S11332">
        <v>5.8002067245742145E-4</v>
      </c>
      <c r="T11332">
        <v>7.8896644182550914E-3</v>
      </c>
      <c r="U11332">
        <v>2.7560684960657361E-2</v>
      </c>
    </row>
    <row r="11333" spans="1:21" x14ac:dyDescent="0.25">
      <c r="A11333">
        <v>2026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7.7202969699090046E-4</v>
      </c>
      <c r="K11333">
        <v>1.55200877623627E-3</v>
      </c>
      <c r="L11333">
        <v>1.890952745587282E-3</v>
      </c>
      <c r="M11333">
        <v>9.6253967397782149E-5</v>
      </c>
      <c r="N11333">
        <v>8.522197712604608E-5</v>
      </c>
      <c r="O11333">
        <v>4.8984084039184743E-4</v>
      </c>
      <c r="P11333">
        <v>2.1407530757351151E-4</v>
      </c>
      <c r="Q11333">
        <v>1.039421621257411E-3</v>
      </c>
      <c r="R11333">
        <v>1.4681941824663781E-4</v>
      </c>
      <c r="S11333">
        <v>5.5147827680352421E-4</v>
      </c>
      <c r="T11333">
        <v>4.1674087380354427E-3</v>
      </c>
      <c r="U11333">
        <v>1.466563238376865E-2</v>
      </c>
    </row>
    <row r="11334" spans="1:21" x14ac:dyDescent="0.25">
      <c r="A11334">
        <v>2026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2026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2026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2026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2026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2026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2026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2026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2026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2026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2026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2026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2026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0.27302595043182382</v>
      </c>
      <c r="J11346">
        <v>4.9916583815813063</v>
      </c>
      <c r="K11346">
        <v>3.2054885561764239</v>
      </c>
      <c r="L11346">
        <v>0.88502917420864102</v>
      </c>
      <c r="M11346">
        <v>0</v>
      </c>
      <c r="N11346">
        <v>0</v>
      </c>
      <c r="O11346">
        <v>4.269327852816787E-4</v>
      </c>
      <c r="P11346">
        <v>6.5601480443030602E-2</v>
      </c>
      <c r="Q11346">
        <v>0.34428028908371922</v>
      </c>
      <c r="R11346">
        <v>2.8113467337563629E-2</v>
      </c>
      <c r="S11346">
        <v>2.0616507127881049E-2</v>
      </c>
      <c r="T11346">
        <v>3.6728717249818153E-2</v>
      </c>
      <c r="U11346">
        <v>0</v>
      </c>
    </row>
    <row r="11347" spans="1:21" x14ac:dyDescent="0.25">
      <c r="A11347">
        <v>2026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1.7401407920809669E-2</v>
      </c>
      <c r="J11347">
        <v>0.63497483458962067</v>
      </c>
      <c r="K11347">
        <v>0.34342478440461471</v>
      </c>
      <c r="L11347">
        <v>8.8121016314195527E-2</v>
      </c>
      <c r="M11347">
        <v>0</v>
      </c>
      <c r="N11347">
        <v>0</v>
      </c>
      <c r="O11347">
        <v>2.9128062907604759E-4</v>
      </c>
      <c r="P11347">
        <v>1.011541011722529E-2</v>
      </c>
      <c r="Q11347">
        <v>2.9930694156235341E-2</v>
      </c>
      <c r="R11347">
        <v>3.9029332613523481E-3</v>
      </c>
      <c r="S11347">
        <v>4.1095553583556481E-3</v>
      </c>
      <c r="T11347">
        <v>4.2478509913667722E-2</v>
      </c>
      <c r="U11347">
        <v>0</v>
      </c>
    </row>
    <row r="11348" spans="1:21" x14ac:dyDescent="0.25">
      <c r="A11348">
        <v>2026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2.3624565715252049E-2</v>
      </c>
      <c r="J11348">
        <v>0.79267655272691728</v>
      </c>
      <c r="K11348">
        <v>0.39700498454100319</v>
      </c>
      <c r="L11348">
        <v>0.110434071492858</v>
      </c>
      <c r="M11348">
        <v>0</v>
      </c>
      <c r="N11348">
        <v>0</v>
      </c>
      <c r="O11348">
        <v>9.0018637546647126E-5</v>
      </c>
      <c r="P11348">
        <v>1.350077135844464E-2</v>
      </c>
      <c r="Q11348">
        <v>3.4484491983607257E-2</v>
      </c>
      <c r="R11348">
        <v>4.7364848002705686E-3</v>
      </c>
      <c r="S11348">
        <v>5.5405637383136247E-3</v>
      </c>
      <c r="T11348">
        <v>2.2977155348531619E-2</v>
      </c>
      <c r="U11348">
        <v>0</v>
      </c>
    </row>
    <row r="11349" spans="1:21" x14ac:dyDescent="0.25">
      <c r="A11349">
        <v>2026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3.645068943684643E-3</v>
      </c>
      <c r="J11349">
        <v>0.1244866834938812</v>
      </c>
      <c r="K11349">
        <v>5.0846220490402633E-2</v>
      </c>
      <c r="L11349">
        <v>1.3128692491245221E-2</v>
      </c>
      <c r="M11349">
        <v>0</v>
      </c>
      <c r="N11349">
        <v>0</v>
      </c>
      <c r="O11349">
        <v>3.1466500060527437E-5</v>
      </c>
      <c r="P11349">
        <v>1.4312395550080789E-3</v>
      </c>
      <c r="Q11349">
        <v>4.0172060108099577E-3</v>
      </c>
      <c r="R11349">
        <v>5.3720091700050086E-4</v>
      </c>
      <c r="S11349">
        <v>5.8400956853417246E-4</v>
      </c>
      <c r="T11349">
        <v>5.594355834588699E-3</v>
      </c>
      <c r="U11349">
        <v>0</v>
      </c>
    </row>
    <row r="11350" spans="1:21" x14ac:dyDescent="0.25">
      <c r="A11350">
        <v>2026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3.3297130654623081E-3</v>
      </c>
      <c r="J11350">
        <v>0.1233061913410631</v>
      </c>
      <c r="K11350">
        <v>4.8550275045067308E-2</v>
      </c>
      <c r="L11350">
        <v>1.6493494633560458E-2</v>
      </c>
      <c r="M11350">
        <v>0</v>
      </c>
      <c r="N11350">
        <v>0</v>
      </c>
      <c r="O11350">
        <v>1.2406075802407411E-5</v>
      </c>
      <c r="P11350">
        <v>1.5397951666785751E-3</v>
      </c>
      <c r="Q11350">
        <v>3.2376690857348119E-3</v>
      </c>
      <c r="R11350">
        <v>4.627194795132942E-4</v>
      </c>
      <c r="S11350">
        <v>6.6094994843258494E-4</v>
      </c>
      <c r="T11350">
        <v>9.8269624637792059E-4</v>
      </c>
      <c r="U11350">
        <v>0</v>
      </c>
    </row>
    <row r="11351" spans="1:21" x14ac:dyDescent="0.25">
      <c r="A11351">
        <v>2026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2.7740898132324221E-2</v>
      </c>
      <c r="J11351">
        <v>12.20652683652937</v>
      </c>
      <c r="K11351">
        <v>8.0927713056653729</v>
      </c>
      <c r="L11351">
        <v>3.883509422749281</v>
      </c>
      <c r="M11351">
        <v>0</v>
      </c>
      <c r="N11351">
        <v>0</v>
      </c>
      <c r="O11351">
        <v>1.0318621070036899E-3</v>
      </c>
      <c r="P11351">
        <v>0.30360819940362122</v>
      </c>
      <c r="Q11351">
        <v>1.73770877251029</v>
      </c>
      <c r="R11351">
        <v>3.1104215675033631E-2</v>
      </c>
      <c r="S11351">
        <v>0.13391763867437839</v>
      </c>
      <c r="T11351">
        <v>0.13410563496593389</v>
      </c>
      <c r="U11351">
        <v>0</v>
      </c>
    </row>
    <row r="11352" spans="1:21" x14ac:dyDescent="0.25">
      <c r="A11352">
        <v>2026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0.2506757216366588</v>
      </c>
      <c r="J11352">
        <v>84.552909361732858</v>
      </c>
      <c r="K11352">
        <v>42.981904337956543</v>
      </c>
      <c r="L11352">
        <v>10.070583262307681</v>
      </c>
      <c r="M11352">
        <v>0</v>
      </c>
      <c r="N11352">
        <v>0</v>
      </c>
      <c r="O11352">
        <v>3.2383253697582819E-2</v>
      </c>
      <c r="P11352">
        <v>0.9712925394907076</v>
      </c>
      <c r="Q11352">
        <v>3.068299555131512</v>
      </c>
      <c r="R11352">
        <v>0.38313157921275809</v>
      </c>
      <c r="S11352">
        <v>0.35549498674738222</v>
      </c>
      <c r="T11352">
        <v>6.3978759285819748</v>
      </c>
      <c r="U11352">
        <v>0</v>
      </c>
    </row>
    <row r="11353" spans="1:21" x14ac:dyDescent="0.25">
      <c r="A11353">
        <v>2026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0.30608879825185398</v>
      </c>
      <c r="J11353">
        <v>75.434523471048607</v>
      </c>
      <c r="K11353">
        <v>34.564865358538313</v>
      </c>
      <c r="L11353">
        <v>8.8394012004297888</v>
      </c>
      <c r="M11353">
        <v>0</v>
      </c>
      <c r="N11353">
        <v>0</v>
      </c>
      <c r="O11353">
        <v>7.5066785911973482E-3</v>
      </c>
      <c r="P11353">
        <v>0.92474935186381291</v>
      </c>
      <c r="Q11353">
        <v>2.6589913333782</v>
      </c>
      <c r="R11353">
        <v>0.34780097211194277</v>
      </c>
      <c r="S11353">
        <v>0.33971544698862832</v>
      </c>
      <c r="T11353">
        <v>3.2223063155511409</v>
      </c>
      <c r="U11353">
        <v>0</v>
      </c>
    </row>
    <row r="11354" spans="1:21" x14ac:dyDescent="0.25">
      <c r="A11354">
        <v>2026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5.2340965325185528E-2</v>
      </c>
      <c r="J11354">
        <v>14.1844850863791</v>
      </c>
      <c r="K11354">
        <v>5.4675188511391326</v>
      </c>
      <c r="L11354">
        <v>1.327997483462281</v>
      </c>
      <c r="M11354">
        <v>0</v>
      </c>
      <c r="N11354">
        <v>0</v>
      </c>
      <c r="O11354">
        <v>3.2730962895409269E-3</v>
      </c>
      <c r="P11354">
        <v>0.12970227323578459</v>
      </c>
      <c r="Q11354">
        <v>0.39000667894439089</v>
      </c>
      <c r="R11354">
        <v>4.9950677683412867E-2</v>
      </c>
      <c r="S11354">
        <v>4.7284989941125323E-2</v>
      </c>
      <c r="T11354">
        <v>0.83281934046442896</v>
      </c>
      <c r="U11354">
        <v>0</v>
      </c>
    </row>
    <row r="11355" spans="1:21" x14ac:dyDescent="0.25">
      <c r="A11355">
        <v>2026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2.4410948587047551E-2</v>
      </c>
      <c r="J11355">
        <v>8.697415332817835</v>
      </c>
      <c r="K11355">
        <v>2.7944401920832469</v>
      </c>
      <c r="L11355">
        <v>0.78513830630602122</v>
      </c>
      <c r="M11355">
        <v>0</v>
      </c>
      <c r="N11355">
        <v>0</v>
      </c>
      <c r="O11355">
        <v>3.9443194238292028E-4</v>
      </c>
      <c r="P11355">
        <v>3.6485043160714249E-2</v>
      </c>
      <c r="Q11355">
        <v>7.4613899151042579E-2</v>
      </c>
      <c r="R11355">
        <v>1.037077564180057E-2</v>
      </c>
      <c r="S11355">
        <v>1.477877625764819E-2</v>
      </c>
      <c r="T11355">
        <v>6.0585761636238571E-2</v>
      </c>
      <c r="U11355">
        <v>0</v>
      </c>
    </row>
    <row r="11356" spans="1:21" x14ac:dyDescent="0.25">
      <c r="A11356">
        <v>2026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6.3136249780654902E-4</v>
      </c>
      <c r="J11356">
        <v>0.91077279577706949</v>
      </c>
      <c r="K11356">
        <v>0.82874130100500765</v>
      </c>
      <c r="L11356">
        <v>0.30874819883727472</v>
      </c>
      <c r="M11356">
        <v>0</v>
      </c>
      <c r="N11356">
        <v>0</v>
      </c>
      <c r="O11356">
        <v>3.6256436852568178E-5</v>
      </c>
      <c r="P11356">
        <v>1.556046307338693E-2</v>
      </c>
      <c r="Q11356">
        <v>0.1997842089860169</v>
      </c>
      <c r="R11356">
        <v>2.077278851421397E-3</v>
      </c>
      <c r="S11356">
        <v>4.1356601285369833E-3</v>
      </c>
      <c r="T11356">
        <v>1.665338326692381E-2</v>
      </c>
      <c r="U11356">
        <v>0</v>
      </c>
    </row>
    <row r="11357" spans="1:21" x14ac:dyDescent="0.25">
      <c r="A11357">
        <v>2026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1.336285673607814E-2</v>
      </c>
      <c r="J11357">
        <v>0.8627299842875269</v>
      </c>
      <c r="K11357">
        <v>0.88184889037175251</v>
      </c>
      <c r="L11357">
        <v>0.27429121967050618</v>
      </c>
      <c r="M11357">
        <v>0</v>
      </c>
      <c r="N11357">
        <v>0</v>
      </c>
      <c r="O11357">
        <v>4.1742286312665508E-4</v>
      </c>
      <c r="P11357">
        <v>3.3347470149295927E-2</v>
      </c>
      <c r="Q11357">
        <v>2.9573403359998061E-2</v>
      </c>
      <c r="R11357">
        <v>3.7795868664941101E-3</v>
      </c>
      <c r="S11357">
        <v>1.0628671704944199E-2</v>
      </c>
      <c r="T11357">
        <v>2.5785965044798902E-2</v>
      </c>
      <c r="U11357">
        <v>0</v>
      </c>
    </row>
    <row r="11358" spans="1:21" x14ac:dyDescent="0.25">
      <c r="A11358">
        <v>2026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1.6395485314818849E-2</v>
      </c>
      <c r="J11358">
        <v>0.91387631358662114</v>
      </c>
      <c r="K11358">
        <v>0.8463502951352242</v>
      </c>
      <c r="L11358">
        <v>0.28598897810898832</v>
      </c>
      <c r="M11358">
        <v>0</v>
      </c>
      <c r="N11358">
        <v>0</v>
      </c>
      <c r="O11358">
        <v>1.3768157193708801E-4</v>
      </c>
      <c r="P11358">
        <v>4.5349217818401559E-2</v>
      </c>
      <c r="Q11358">
        <v>3.0801813058924439E-2</v>
      </c>
      <c r="R11358">
        <v>4.1373685415740146E-3</v>
      </c>
      <c r="S11358">
        <v>1.3570558005463021E-2</v>
      </c>
      <c r="T11358">
        <v>1.538131533152934E-2</v>
      </c>
      <c r="U11358">
        <v>0</v>
      </c>
    </row>
    <row r="11359" spans="1:21" x14ac:dyDescent="0.25">
      <c r="A11359">
        <v>2026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2.821567395219539E-3</v>
      </c>
      <c r="J11359">
        <v>0.16465035584838411</v>
      </c>
      <c r="K11359">
        <v>0.1259165576681886</v>
      </c>
      <c r="L11359">
        <v>4.0583541913242968E-2</v>
      </c>
      <c r="M11359">
        <v>0</v>
      </c>
      <c r="N11359">
        <v>0</v>
      </c>
      <c r="O11359">
        <v>4.791364131776584E-5</v>
      </c>
      <c r="P11359">
        <v>5.0599293190679486E-3</v>
      </c>
      <c r="Q11359">
        <v>3.9354341899338098E-3</v>
      </c>
      <c r="R11359">
        <v>5.1641702776457192E-4</v>
      </c>
      <c r="S11359">
        <v>1.591794194836975E-3</v>
      </c>
      <c r="T11359">
        <v>3.5329658245498619E-3</v>
      </c>
      <c r="U11359">
        <v>0</v>
      </c>
    </row>
    <row r="11360" spans="1:21" x14ac:dyDescent="0.25">
      <c r="A11360">
        <v>2026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1.070736483591716E-3</v>
      </c>
      <c r="J11360">
        <v>8.2759002532872522E-2</v>
      </c>
      <c r="K11360">
        <v>5.6514409055736153E-2</v>
      </c>
      <c r="L11360">
        <v>2.1037076982226781E-2</v>
      </c>
      <c r="M11360">
        <v>0</v>
      </c>
      <c r="N11360">
        <v>0</v>
      </c>
      <c r="O11360">
        <v>1.2154378487284421E-5</v>
      </c>
      <c r="P11360">
        <v>2.4381130785343132E-3</v>
      </c>
      <c r="Q11360">
        <v>1.7273313756284629E-3</v>
      </c>
      <c r="R11360">
        <v>2.4434860725133822E-4</v>
      </c>
      <c r="S11360">
        <v>7.5309180747838939E-4</v>
      </c>
      <c r="T11360">
        <v>6.9547704672481543E-4</v>
      </c>
      <c r="U11360">
        <v>0</v>
      </c>
    </row>
    <row r="11361" spans="1:21" x14ac:dyDescent="0.25">
      <c r="A11361">
        <v>2026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0.27236767554283142</v>
      </c>
      <c r="J11361">
        <v>4.8369039897918702</v>
      </c>
      <c r="K11361">
        <v>3.1016513853073122</v>
      </c>
      <c r="L11361">
        <v>0.84518380165100093</v>
      </c>
      <c r="M11361">
        <v>0</v>
      </c>
      <c r="N11361">
        <v>0</v>
      </c>
      <c r="O11361">
        <v>4.1113213449716572E-4</v>
      </c>
      <c r="P11361">
        <v>6.3096770763397217E-2</v>
      </c>
      <c r="Q11361">
        <v>0.30452277278900147</v>
      </c>
      <c r="R11361">
        <v>2.7593852639198301E-2</v>
      </c>
      <c r="S11361">
        <v>1.9618007659912111E-2</v>
      </c>
      <c r="T11361">
        <v>3.3957094550132752E-2</v>
      </c>
      <c r="U11361">
        <v>0</v>
      </c>
    </row>
    <row r="11362" spans="1:21" x14ac:dyDescent="0.25">
      <c r="A11362">
        <v>2026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1.5463658493054439E-2</v>
      </c>
      <c r="J11362">
        <v>0.48365594666233669</v>
      </c>
      <c r="K11362">
        <v>0.26993821300108473</v>
      </c>
      <c r="L11362">
        <v>7.0743642673073884E-2</v>
      </c>
      <c r="M11362">
        <v>0</v>
      </c>
      <c r="N11362">
        <v>0</v>
      </c>
      <c r="O11362">
        <v>2.4783612771851489E-4</v>
      </c>
      <c r="P11362">
        <v>8.6766521986032814E-3</v>
      </c>
      <c r="Q11362">
        <v>2.554828193548259E-2</v>
      </c>
      <c r="R11362">
        <v>3.3401622341651012E-3</v>
      </c>
      <c r="S11362">
        <v>3.5250990051154439E-3</v>
      </c>
      <c r="T11362">
        <v>3.5875384680216817E-2</v>
      </c>
      <c r="U11362">
        <v>0</v>
      </c>
    </row>
    <row r="11363" spans="1:21" x14ac:dyDescent="0.25">
      <c r="A11363">
        <v>2026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2.110966331658494E-2</v>
      </c>
      <c r="J11363">
        <v>0.62156399701193099</v>
      </c>
      <c r="K11363">
        <v>0.32101549346252772</v>
      </c>
      <c r="L11363">
        <v>9.0962826666987157E-2</v>
      </c>
      <c r="M11363">
        <v>0</v>
      </c>
      <c r="N11363">
        <v>0</v>
      </c>
      <c r="O11363">
        <v>7.7021658661636171E-5</v>
      </c>
      <c r="P11363">
        <v>1.162366027405372E-2</v>
      </c>
      <c r="Q11363">
        <v>2.958507043497887E-2</v>
      </c>
      <c r="R11363">
        <v>4.0743279555470529E-3</v>
      </c>
      <c r="S11363">
        <v>4.7705510126946661E-3</v>
      </c>
      <c r="T11363">
        <v>1.9432851745044461E-2</v>
      </c>
      <c r="U11363">
        <v>0</v>
      </c>
    </row>
    <row r="11364" spans="1:21" x14ac:dyDescent="0.25">
      <c r="A11364">
        <v>2026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3.2418103292407231E-3</v>
      </c>
      <c r="J11364">
        <v>9.5956700411699958E-2</v>
      </c>
      <c r="K11364">
        <v>4.0386223861306247E-2</v>
      </c>
      <c r="L11364">
        <v>1.0638755176487061E-2</v>
      </c>
      <c r="M11364">
        <v>0</v>
      </c>
      <c r="N11364">
        <v>0</v>
      </c>
      <c r="O11364">
        <v>2.6825549064015409E-5</v>
      </c>
      <c r="P11364">
        <v>1.22972653498675E-3</v>
      </c>
      <c r="Q11364">
        <v>3.4357962292941089E-3</v>
      </c>
      <c r="R11364">
        <v>4.6068654822190242E-4</v>
      </c>
      <c r="S11364">
        <v>5.0197024450786341E-4</v>
      </c>
      <c r="T11364">
        <v>4.7261962177730489E-3</v>
      </c>
      <c r="U11364">
        <v>0</v>
      </c>
    </row>
    <row r="11365" spans="1:21" x14ac:dyDescent="0.25">
      <c r="A11365">
        <v>2026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3.022551473515182E-3</v>
      </c>
      <c r="J11365">
        <v>9.9868268026247861E-2</v>
      </c>
      <c r="K11365">
        <v>4.0575427852019348E-2</v>
      </c>
      <c r="L11365">
        <v>1.3927070310992379E-2</v>
      </c>
      <c r="M11365">
        <v>0</v>
      </c>
      <c r="N11365">
        <v>0</v>
      </c>
      <c r="O11365">
        <v>1.065869616938197E-5</v>
      </c>
      <c r="P11365">
        <v>1.323798816087551E-3</v>
      </c>
      <c r="Q11365">
        <v>2.784212514743316E-3</v>
      </c>
      <c r="R11365">
        <v>3.9873376504858808E-4</v>
      </c>
      <c r="S11365">
        <v>5.6789067507376169E-4</v>
      </c>
      <c r="T11365">
        <v>8.368234376481613E-4</v>
      </c>
      <c r="U11365">
        <v>0</v>
      </c>
    </row>
    <row r="11366" spans="1:21" x14ac:dyDescent="0.25">
      <c r="A11366">
        <v>2026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0.29363233637809749</v>
      </c>
      <c r="J11366">
        <v>5.1792617636322973</v>
      </c>
      <c r="K11366">
        <v>3.320201867222786</v>
      </c>
      <c r="L11366">
        <v>0.90097091219574221</v>
      </c>
      <c r="M11366">
        <v>0</v>
      </c>
      <c r="N11366">
        <v>0</v>
      </c>
      <c r="O11366">
        <v>4.4385626389703239E-4</v>
      </c>
      <c r="P11366">
        <v>6.7609620958566666E-2</v>
      </c>
      <c r="Q11366">
        <v>0.31753462117910392</v>
      </c>
      <c r="R11366">
        <v>2.97663438776508E-2</v>
      </c>
      <c r="S11366">
        <v>2.09965124502778E-2</v>
      </c>
      <c r="T11366">
        <v>3.5876089517958461E-2</v>
      </c>
      <c r="U11366">
        <v>0</v>
      </c>
    </row>
    <row r="11367" spans="1:21" x14ac:dyDescent="0.25">
      <c r="A11367">
        <v>2026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1.5848138063584351E-2</v>
      </c>
      <c r="J11367">
        <v>0.49373951491981899</v>
      </c>
      <c r="K11367">
        <v>0.27646887654018509</v>
      </c>
      <c r="L11367">
        <v>7.2575478586911935E-2</v>
      </c>
      <c r="M11367">
        <v>0</v>
      </c>
      <c r="N11367">
        <v>0</v>
      </c>
      <c r="O11367">
        <v>2.5390983126676069E-4</v>
      </c>
      <c r="P11367">
        <v>8.9159317539510997E-3</v>
      </c>
      <c r="Q11367">
        <v>2.6203716291442081E-2</v>
      </c>
      <c r="R11367">
        <v>3.430290283343713E-3</v>
      </c>
      <c r="S11367">
        <v>3.6209316995639272E-3</v>
      </c>
      <c r="T11367">
        <v>3.6667936468531288E-2</v>
      </c>
      <c r="U11367">
        <v>0</v>
      </c>
    </row>
    <row r="11368" spans="1:21" x14ac:dyDescent="0.25">
      <c r="A11368">
        <v>2026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2.1682693711086519E-2</v>
      </c>
      <c r="J11368">
        <v>0.63849292044953654</v>
      </c>
      <c r="K11368">
        <v>0.33071180319723043</v>
      </c>
      <c r="L11368">
        <v>9.3723363451098621E-2</v>
      </c>
      <c r="M11368">
        <v>0</v>
      </c>
      <c r="N11368">
        <v>0</v>
      </c>
      <c r="O11368">
        <v>7.9054393987396601E-5</v>
      </c>
      <c r="P11368">
        <v>1.195953947245511E-2</v>
      </c>
      <c r="Q11368">
        <v>3.0395327883357071E-2</v>
      </c>
      <c r="R11368">
        <v>4.1919663718595918E-3</v>
      </c>
      <c r="S11368">
        <v>4.9062162186641316E-3</v>
      </c>
      <c r="T11368">
        <v>1.9872965365416322E-2</v>
      </c>
      <c r="U11368">
        <v>0</v>
      </c>
    </row>
    <row r="11369" spans="1:21" x14ac:dyDescent="0.25">
      <c r="A11369">
        <v>2026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3.323513079875922E-3</v>
      </c>
      <c r="J11369">
        <v>9.8210763059576239E-2</v>
      </c>
      <c r="K11369">
        <v>4.1455655360185611E-2</v>
      </c>
      <c r="L11369">
        <v>1.093530873479142E-2</v>
      </c>
      <c r="M11369">
        <v>0</v>
      </c>
      <c r="N11369">
        <v>0</v>
      </c>
      <c r="O11369">
        <v>2.7500618087544451E-5</v>
      </c>
      <c r="P11369">
        <v>1.2643683136965549E-3</v>
      </c>
      <c r="Q11369">
        <v>3.5262629851769999E-3</v>
      </c>
      <c r="R11369">
        <v>4.7346733024830682E-4</v>
      </c>
      <c r="S11369">
        <v>5.1595390776925602E-4</v>
      </c>
      <c r="T11369">
        <v>4.8311803209376497E-3</v>
      </c>
      <c r="U11369">
        <v>0</v>
      </c>
    </row>
    <row r="11370" spans="1:21" x14ac:dyDescent="0.25">
      <c r="A11370">
        <v>2026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3.124144355745827E-3</v>
      </c>
      <c r="J11370">
        <v>0.10327799943155749</v>
      </c>
      <c r="K11370">
        <v>4.2069283525251439E-2</v>
      </c>
      <c r="L11370">
        <v>1.4387816326134719E-2</v>
      </c>
      <c r="M11370">
        <v>0</v>
      </c>
      <c r="N11370">
        <v>0</v>
      </c>
      <c r="O11370">
        <v>1.0954739193651559E-5</v>
      </c>
      <c r="P11370">
        <v>1.361374058344432E-3</v>
      </c>
      <c r="Q11370">
        <v>2.862690439671349E-3</v>
      </c>
      <c r="R11370">
        <v>4.1050490596846091E-4</v>
      </c>
      <c r="S11370">
        <v>5.8364136417825491E-4</v>
      </c>
      <c r="T11370">
        <v>8.5802731923590705E-4</v>
      </c>
      <c r="U11370">
        <v>0</v>
      </c>
    </row>
    <row r="11371" spans="1:21" x14ac:dyDescent="0.25">
      <c r="A11371">
        <v>2026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1.527495248103514E-2</v>
      </c>
      <c r="K11371">
        <v>6.6469024028629059E-3</v>
      </c>
      <c r="L11371">
        <v>5.411338662728667E-3</v>
      </c>
      <c r="M11371">
        <v>7.0137745891406668E-4</v>
      </c>
      <c r="N11371">
        <v>7.8869095017944347E-4</v>
      </c>
      <c r="O11371">
        <v>2.1900751656162361E-3</v>
      </c>
      <c r="P11371">
        <v>1.419324651360512E-3</v>
      </c>
      <c r="Q11371">
        <v>8.2450707291718568E-3</v>
      </c>
      <c r="R11371">
        <v>9.7148159215703354E-4</v>
      </c>
      <c r="S11371">
        <v>2.112320314336102E-5</v>
      </c>
      <c r="T11371">
        <v>1.8480729818344119E-2</v>
      </c>
      <c r="U11371">
        <v>0.4166908826828003</v>
      </c>
    </row>
    <row r="11372" spans="1:21" x14ac:dyDescent="0.25">
      <c r="A11372">
        <v>2026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6.120403332626435E-3</v>
      </c>
      <c r="K11372">
        <v>7.63389111208569E-3</v>
      </c>
      <c r="L11372">
        <v>8.8475826134669748E-3</v>
      </c>
      <c r="M11372">
        <v>1.777725252483294E-3</v>
      </c>
      <c r="N11372">
        <v>1.912928975885302E-3</v>
      </c>
      <c r="O11372">
        <v>6.8905734427778254E-3</v>
      </c>
      <c r="P11372">
        <v>1.4644152334902689E-3</v>
      </c>
      <c r="Q11372">
        <v>5.757036460628427E-3</v>
      </c>
      <c r="R11372">
        <v>7.707629465072101E-4</v>
      </c>
      <c r="S11372">
        <v>2.706445376487533E-3</v>
      </c>
      <c r="T11372">
        <v>4.7653396688843538E-2</v>
      </c>
      <c r="U11372">
        <v>0.16764551134488889</v>
      </c>
    </row>
    <row r="11373" spans="1:21" x14ac:dyDescent="0.25">
      <c r="A11373">
        <v>2026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6.925491338006697E-3</v>
      </c>
      <c r="K11373">
        <v>1.002672142657359E-2</v>
      </c>
      <c r="L11373">
        <v>1.187823979917267E-2</v>
      </c>
      <c r="M11373">
        <v>6.2011126903171565E-4</v>
      </c>
      <c r="N11373">
        <v>6.0022998519569724E-4</v>
      </c>
      <c r="O11373">
        <v>2.763341500211135E-3</v>
      </c>
      <c r="P11373">
        <v>1.9745210640779421E-3</v>
      </c>
      <c r="Q11373">
        <v>8.8217859010909401E-3</v>
      </c>
      <c r="R11373">
        <v>1.2038834051437111E-3</v>
      </c>
      <c r="S11373">
        <v>4.3201648424768344E-3</v>
      </c>
      <c r="T11373">
        <v>3.387963104589433E-2</v>
      </c>
      <c r="U11373">
        <v>0.1193012182824494</v>
      </c>
    </row>
    <row r="11374" spans="1:21" x14ac:dyDescent="0.25">
      <c r="A11374">
        <v>2026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1.154671359805044E-3</v>
      </c>
      <c r="K11374">
        <v>1.2167481462208129E-3</v>
      </c>
      <c r="L11374">
        <v>1.4285763614601411E-3</v>
      </c>
      <c r="M11374">
        <v>1.7361206510510009E-4</v>
      </c>
      <c r="N11374">
        <v>1.755187518794977E-4</v>
      </c>
      <c r="O11374">
        <v>7.1185080064761264E-4</v>
      </c>
      <c r="P11374">
        <v>2.106785488189135E-4</v>
      </c>
      <c r="Q11374">
        <v>8.4062019587125881E-4</v>
      </c>
      <c r="R11374">
        <v>1.125679447815664E-4</v>
      </c>
      <c r="S11374">
        <v>4.2098819000143479E-4</v>
      </c>
      <c r="T11374">
        <v>6.5162862031879999E-3</v>
      </c>
      <c r="U11374">
        <v>2.2892147367272839E-2</v>
      </c>
    </row>
    <row r="11375" spans="1:21" x14ac:dyDescent="0.25">
      <c r="A11375">
        <v>2026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9.4803476395134505E-4</v>
      </c>
      <c r="K11375">
        <v>1.199677300924023E-3</v>
      </c>
      <c r="L11375">
        <v>1.410537952939031E-3</v>
      </c>
      <c r="M11375">
        <v>8.2760612198492611E-5</v>
      </c>
      <c r="N11375">
        <v>8.9473054508072998E-5</v>
      </c>
      <c r="O11375">
        <v>4.023286692057297E-4</v>
      </c>
      <c r="P11375">
        <v>1.90423576663165E-4</v>
      </c>
      <c r="Q11375">
        <v>1.1179942421007899E-3</v>
      </c>
      <c r="R11375">
        <v>1.5770208285854949E-4</v>
      </c>
      <c r="S11375">
        <v>4.0559231260872908E-4</v>
      </c>
      <c r="T11375">
        <v>3.5871476955669501E-3</v>
      </c>
      <c r="U11375">
        <v>1.2613625219916699E-2</v>
      </c>
    </row>
    <row r="11376" spans="1:21" x14ac:dyDescent="0.25">
      <c r="A11376">
        <v>2026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0.14111684155161491</v>
      </c>
      <c r="K11376">
        <v>6.1373996436595912E-2</v>
      </c>
      <c r="L11376">
        <v>4.6947334077209232E-2</v>
      </c>
      <c r="M11376">
        <v>9.7273156121373168E-3</v>
      </c>
      <c r="N11376">
        <v>1.5456681668758391E-2</v>
      </c>
      <c r="O11376">
        <v>1.6779672682285311E-2</v>
      </c>
      <c r="P11376">
        <v>1.6859553381800649E-2</v>
      </c>
      <c r="Q11376">
        <v>0.17516250371932979</v>
      </c>
      <c r="R11376">
        <v>1.3893016122281551E-2</v>
      </c>
      <c r="S11376">
        <v>4.7793671786785126E-3</v>
      </c>
      <c r="T11376">
        <v>0.26505137634277343</v>
      </c>
      <c r="U11376">
        <v>4.3398264410495759</v>
      </c>
    </row>
    <row r="11377" spans="1:21" x14ac:dyDescent="0.25">
      <c r="A11377">
        <v>2026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1.0614193635275311</v>
      </c>
      <c r="K11377">
        <v>0.2442878378774653</v>
      </c>
      <c r="L11377">
        <v>0.14566443088005879</v>
      </c>
      <c r="M11377">
        <v>3.0332086255111981E-2</v>
      </c>
      <c r="N11377">
        <v>5.2299942186229853E-2</v>
      </c>
      <c r="O11377">
        <v>7.3871492003258224E-2</v>
      </c>
      <c r="P11377">
        <v>2.4084930919662739E-2</v>
      </c>
      <c r="Q11377">
        <v>0.22147023972811339</v>
      </c>
      <c r="R11377">
        <v>3.1143530496334889E-2</v>
      </c>
      <c r="S11377">
        <v>1.6352050910910351E-2</v>
      </c>
      <c r="T11377">
        <v>0.8210274081281036</v>
      </c>
      <c r="U11377">
        <v>2.8135284428525029</v>
      </c>
    </row>
    <row r="11378" spans="1:21" x14ac:dyDescent="0.25">
      <c r="A11378">
        <v>2026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0.94835554667803146</v>
      </c>
      <c r="K11378">
        <v>0.23284726121816149</v>
      </c>
      <c r="L11378">
        <v>0.15917742391208839</v>
      </c>
      <c r="M11378">
        <v>1.040266853541431E-2</v>
      </c>
      <c r="N11378">
        <v>1.7591525541169859E-2</v>
      </c>
      <c r="O11378">
        <v>2.6778865825679191E-2</v>
      </c>
      <c r="P11378">
        <v>3.231911008619414E-2</v>
      </c>
      <c r="Q11378">
        <v>0.29324592632181767</v>
      </c>
      <c r="R11378">
        <v>4.1888893601470897E-2</v>
      </c>
      <c r="S11378">
        <v>2.4438742468057901E-2</v>
      </c>
      <c r="T11378">
        <v>0.64380002940195702</v>
      </c>
      <c r="U11378">
        <v>2.2207801308708248</v>
      </c>
    </row>
    <row r="11379" spans="1:21" x14ac:dyDescent="0.25">
      <c r="A11379">
        <v>2026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0.17822627746707909</v>
      </c>
      <c r="K11379">
        <v>3.3523361228870653E-2</v>
      </c>
      <c r="L11379">
        <v>2.1321028335197289E-2</v>
      </c>
      <c r="M11379">
        <v>2.9788782048791301E-3</v>
      </c>
      <c r="N11379">
        <v>5.0560170007665096E-3</v>
      </c>
      <c r="O11379">
        <v>7.4826598195912551E-3</v>
      </c>
      <c r="P11379">
        <v>3.5303581130047639E-3</v>
      </c>
      <c r="Q11379">
        <v>3.2026483110650393E-2</v>
      </c>
      <c r="R11379">
        <v>4.5169625347846838E-3</v>
      </c>
      <c r="S11379">
        <v>2.4868372738213029E-3</v>
      </c>
      <c r="T11379">
        <v>0.1170649520265052</v>
      </c>
      <c r="U11379">
        <v>0.40172676360467541</v>
      </c>
    </row>
    <row r="11380" spans="1:21" x14ac:dyDescent="0.25">
      <c r="A11380">
        <v>2026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0.109433882849845</v>
      </c>
      <c r="K11380">
        <v>2.1821453525609141E-2</v>
      </c>
      <c r="L11380">
        <v>1.6525411828211749E-2</v>
      </c>
      <c r="M11380">
        <v>1.3207020139365689E-3</v>
      </c>
      <c r="N11380">
        <v>2.292962072594979E-3</v>
      </c>
      <c r="O11380">
        <v>3.1053540695747382E-3</v>
      </c>
      <c r="P11380">
        <v>2.8461968023640069E-3</v>
      </c>
      <c r="Q11380">
        <v>2.533459665003638E-2</v>
      </c>
      <c r="R11380">
        <v>3.7060045534862908E-3</v>
      </c>
      <c r="S11380">
        <v>2.1143525447375401E-3</v>
      </c>
      <c r="T11380">
        <v>7.5721025177497167E-2</v>
      </c>
      <c r="U11380">
        <v>0.26525736339784117</v>
      </c>
    </row>
    <row r="11381" spans="1:21" x14ac:dyDescent="0.25">
      <c r="A11381">
        <v>2026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1.076259239251158E-2</v>
      </c>
      <c r="K11381">
        <v>9.4376968934666364E-2</v>
      </c>
      <c r="L11381">
        <v>0.1031461446306202</v>
      </c>
      <c r="M11381">
        <v>1.365794278125395E-2</v>
      </c>
      <c r="N11381">
        <v>2.3822686528015769E-2</v>
      </c>
      <c r="O11381">
        <v>2.99679215331978E-2</v>
      </c>
      <c r="P11381">
        <v>2.8038249343633651E-2</v>
      </c>
      <c r="Q11381">
        <v>0.30499353853520011</v>
      </c>
      <c r="R11381">
        <v>1.981967907311992E-2</v>
      </c>
      <c r="S11381">
        <v>1.176607577866889E-3</v>
      </c>
      <c r="T11381">
        <v>0.46291381549835198</v>
      </c>
      <c r="U11381">
        <v>4.8867346482276917</v>
      </c>
    </row>
    <row r="11382" spans="1:21" x14ac:dyDescent="0.25">
      <c r="A11382">
        <v>2026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1.1683060892599949E-2</v>
      </c>
      <c r="K11382">
        <v>6.0465880596377482E-2</v>
      </c>
      <c r="L11382">
        <v>7.7610262908403407E-2</v>
      </c>
      <c r="M11382">
        <v>5.0177059600495247E-2</v>
      </c>
      <c r="N11382">
        <v>5.7252477011533388E-2</v>
      </c>
      <c r="O11382">
        <v>0.12306038152272369</v>
      </c>
      <c r="P11382">
        <v>3.8754963198045729E-2</v>
      </c>
      <c r="Q11382">
        <v>0.15117365321496959</v>
      </c>
      <c r="R11382">
        <v>2.0293899508197429E-2</v>
      </c>
      <c r="S11382">
        <v>3.5433743323215722E-2</v>
      </c>
      <c r="T11382">
        <v>1.260779817368274</v>
      </c>
      <c r="U11382">
        <v>4.5133374778576503</v>
      </c>
    </row>
    <row r="11383" spans="1:21" x14ac:dyDescent="0.25">
      <c r="A11383">
        <v>2026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1.238379283616196E-2</v>
      </c>
      <c r="K11383">
        <v>7.1110610181210718E-2</v>
      </c>
      <c r="L11383">
        <v>9.0816308594133782E-2</v>
      </c>
      <c r="M11383">
        <v>1.5956505568860579E-2</v>
      </c>
      <c r="N11383">
        <v>1.797543148976451E-2</v>
      </c>
      <c r="O11383">
        <v>4.087218575991846E-2</v>
      </c>
      <c r="P11383">
        <v>4.8025340844829512E-2</v>
      </c>
      <c r="Q11383">
        <v>0.22189574038531959</v>
      </c>
      <c r="R11383">
        <v>3.0452655518943311E-2</v>
      </c>
      <c r="S11383">
        <v>4.5938367718016952E-2</v>
      </c>
      <c r="T11383">
        <v>0.90352452504414982</v>
      </c>
      <c r="U11383">
        <v>3.2121348643874992</v>
      </c>
    </row>
    <row r="11384" spans="1:21" x14ac:dyDescent="0.25">
      <c r="A11384">
        <v>2026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2.2310738557801092E-3</v>
      </c>
      <c r="K11384">
        <v>8.9628082239516411E-3</v>
      </c>
      <c r="L11384">
        <v>1.151914325483613E-2</v>
      </c>
      <c r="M11384">
        <v>4.7718990581679848E-3</v>
      </c>
      <c r="N11384">
        <v>5.2603270594185434E-3</v>
      </c>
      <c r="O11384">
        <v>1.1804391710588081E-2</v>
      </c>
      <c r="P11384">
        <v>5.4660026552769431E-3</v>
      </c>
      <c r="Q11384">
        <v>2.1656948439351131E-2</v>
      </c>
      <c r="R11384">
        <v>2.9052472161908089E-3</v>
      </c>
      <c r="S11384">
        <v>5.0593909670900517E-3</v>
      </c>
      <c r="T11384">
        <v>0.17287910018757821</v>
      </c>
      <c r="U11384">
        <v>0.61756527313251997</v>
      </c>
    </row>
    <row r="11385" spans="1:21" x14ac:dyDescent="0.25">
      <c r="A11385">
        <v>2026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1.1208332947904691E-3</v>
      </c>
      <c r="K11385">
        <v>8.951212082625162E-3</v>
      </c>
      <c r="L11385">
        <v>1.105253038499532E-2</v>
      </c>
      <c r="M11385">
        <v>2.0139609726691709E-3</v>
      </c>
      <c r="N11385">
        <v>2.7774767492079171E-3</v>
      </c>
      <c r="O11385">
        <v>5.6194204110452299E-3</v>
      </c>
      <c r="P11385">
        <v>4.4262299079435713E-3</v>
      </c>
      <c r="Q11385">
        <v>2.8639687863715551E-2</v>
      </c>
      <c r="R11385">
        <v>4.1082068399260607E-3</v>
      </c>
      <c r="S11385">
        <v>3.7867170579581381E-3</v>
      </c>
      <c r="T11385">
        <v>0.10770663401145381</v>
      </c>
      <c r="U11385">
        <v>0.37662771084458069</v>
      </c>
    </row>
    <row r="11386" spans="1:21" x14ac:dyDescent="0.25">
      <c r="A11386">
        <v>2026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9.5380526185035713E-3</v>
      </c>
      <c r="K11386">
        <v>5.0127785205841061E-3</v>
      </c>
      <c r="L11386">
        <v>4.5048980712890634E-3</v>
      </c>
      <c r="M11386">
        <v>4.9042633734643461E-4</v>
      </c>
      <c r="N11386">
        <v>4.2459071427583702E-4</v>
      </c>
      <c r="O11386">
        <v>1.5841680243611339E-3</v>
      </c>
      <c r="P11386">
        <v>9.4782403856515877E-4</v>
      </c>
      <c r="Q11386">
        <v>4.8303015828132616E-3</v>
      </c>
      <c r="R11386">
        <v>5.6389045715332035E-4</v>
      </c>
      <c r="S11386">
        <v>1.333324145525694E-5</v>
      </c>
      <c r="T11386">
        <v>1.180854290723801E-2</v>
      </c>
      <c r="U11386">
        <v>0.29737342333793643</v>
      </c>
    </row>
    <row r="11387" spans="1:21" x14ac:dyDescent="0.25">
      <c r="A11387">
        <v>2026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3.8483351605147521E-3</v>
      </c>
      <c r="K11387">
        <v>6.7363220940380494E-3</v>
      </c>
      <c r="L11387">
        <v>8.0111998380237477E-3</v>
      </c>
      <c r="M11387">
        <v>1.244862482921604E-3</v>
      </c>
      <c r="N11387">
        <v>1.024051361009144E-3</v>
      </c>
      <c r="O11387">
        <v>5.238885349662035E-3</v>
      </c>
      <c r="P11387">
        <v>9.6504015043955991E-4</v>
      </c>
      <c r="Q11387">
        <v>3.489561327854131E-3</v>
      </c>
      <c r="R11387">
        <v>4.7553051885990751E-4</v>
      </c>
      <c r="S11387">
        <v>2.33263245948799E-3</v>
      </c>
      <c r="T11387">
        <v>3.0492063010674121E-2</v>
      </c>
      <c r="U11387">
        <v>0.10896197185500139</v>
      </c>
    </row>
    <row r="11388" spans="1:21" x14ac:dyDescent="0.25">
      <c r="A11388">
        <v>2026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4.3545400169620312E-3</v>
      </c>
      <c r="K11388">
        <v>8.8822116233272623E-3</v>
      </c>
      <c r="L11388">
        <v>1.074349193251894E-2</v>
      </c>
      <c r="M11388">
        <v>4.4785201896694769E-4</v>
      </c>
      <c r="N11388">
        <v>3.2743261763569742E-4</v>
      </c>
      <c r="O11388">
        <v>2.11549686237862E-3</v>
      </c>
      <c r="P11388">
        <v>1.3453919700987949E-3</v>
      </c>
      <c r="Q11388">
        <v>5.3553901035975756E-3</v>
      </c>
      <c r="R11388">
        <v>7.413716909691222E-4</v>
      </c>
      <c r="S11388">
        <v>3.7326336052038978E-3</v>
      </c>
      <c r="T11388">
        <v>2.2335595269297841E-2</v>
      </c>
      <c r="U11388">
        <v>7.9970547309173981E-2</v>
      </c>
    </row>
    <row r="11389" spans="1:21" x14ac:dyDescent="0.25">
      <c r="A11389">
        <v>2026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7.2601986669083331E-4</v>
      </c>
      <c r="K11389">
        <v>1.0784712092211811E-3</v>
      </c>
      <c r="L11389">
        <v>1.295112018873612E-3</v>
      </c>
      <c r="M11389">
        <v>1.2390040258972949E-4</v>
      </c>
      <c r="N11389">
        <v>9.4894326392027449E-5</v>
      </c>
      <c r="O11389">
        <v>5.4573108500807006E-4</v>
      </c>
      <c r="P11389">
        <v>1.414504451765108E-4</v>
      </c>
      <c r="Q11389">
        <v>5.1342116018174863E-4</v>
      </c>
      <c r="R11389">
        <v>6.9985241432753226E-5</v>
      </c>
      <c r="S11389">
        <v>3.6406749758715668E-4</v>
      </c>
      <c r="T11389">
        <v>4.2420717253625036E-3</v>
      </c>
      <c r="U11389">
        <v>1.514877661179983E-2</v>
      </c>
    </row>
    <row r="11390" spans="1:21" x14ac:dyDescent="0.25">
      <c r="A11390">
        <v>2026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5.9609991591480689E-4</v>
      </c>
      <c r="K11390">
        <v>1.046900641220389E-3</v>
      </c>
      <c r="L11390">
        <v>1.260550476496394E-3</v>
      </c>
      <c r="M11390">
        <v>5.7621117803574773E-5</v>
      </c>
      <c r="N11390">
        <v>4.8009803650244809E-5</v>
      </c>
      <c r="O11390">
        <v>2.9626934817693221E-4</v>
      </c>
      <c r="P11390">
        <v>1.2652615428725809E-4</v>
      </c>
      <c r="Q11390">
        <v>6.535683376118278E-4</v>
      </c>
      <c r="R11390">
        <v>9.2789077834178646E-5</v>
      </c>
      <c r="S11390">
        <v>3.4535962766839539E-4</v>
      </c>
      <c r="T11390">
        <v>2.2757142908739138E-3</v>
      </c>
      <c r="U11390">
        <v>8.1531958928991715E-3</v>
      </c>
    </row>
    <row r="11391" spans="1:21" x14ac:dyDescent="0.25">
      <c r="A11391">
        <v>2026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9.3855496587348184E-3</v>
      </c>
      <c r="K11391">
        <v>5.4037743806838994E-3</v>
      </c>
      <c r="L11391">
        <v>5.0794777087867261E-3</v>
      </c>
      <c r="M11391">
        <v>6.2490947255719215E-4</v>
      </c>
      <c r="N11391">
        <v>5.7102395789843292E-4</v>
      </c>
      <c r="O11391">
        <v>1.9897572593854419E-3</v>
      </c>
      <c r="P11391">
        <v>1.220984499901533E-3</v>
      </c>
      <c r="Q11391">
        <v>5.6637363834306604E-3</v>
      </c>
      <c r="R11391">
        <v>6.8389588833997548E-4</v>
      </c>
      <c r="S11391">
        <v>1.307549488046789E-5</v>
      </c>
      <c r="T11391">
        <v>1.6581003516912461E-2</v>
      </c>
      <c r="U11391">
        <v>0.38354277563095091</v>
      </c>
    </row>
    <row r="11392" spans="1:21" x14ac:dyDescent="0.25">
      <c r="A11392">
        <v>2026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3.805352269614262E-3</v>
      </c>
      <c r="K11392">
        <v>7.6630967097422601E-3</v>
      </c>
      <c r="L11392">
        <v>9.2249943365873954E-3</v>
      </c>
      <c r="M11392">
        <v>1.589083839901408E-3</v>
      </c>
      <c r="N11392">
        <v>1.3939049906680811E-3</v>
      </c>
      <c r="O11392">
        <v>6.6393633857284246E-3</v>
      </c>
      <c r="P11392">
        <v>1.2515398272288239E-3</v>
      </c>
      <c r="Q11392">
        <v>4.2810712497239039E-3</v>
      </c>
      <c r="R11392">
        <v>5.7967804399553131E-4</v>
      </c>
      <c r="S11392">
        <v>2.8608422667057089E-3</v>
      </c>
      <c r="T11392">
        <v>4.3529843195954418E-2</v>
      </c>
      <c r="U11392">
        <v>0.15230391541039179</v>
      </c>
    </row>
    <row r="11393" spans="1:21" x14ac:dyDescent="0.25">
      <c r="A11393">
        <v>2026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4.3059364253365028E-3</v>
      </c>
      <c r="K11393">
        <v>1.0114437809605029E-2</v>
      </c>
      <c r="L11393">
        <v>1.2364873313761239E-2</v>
      </c>
      <c r="M11393">
        <v>5.7074713764071461E-4</v>
      </c>
      <c r="N11393">
        <v>4.4792428817733019E-4</v>
      </c>
      <c r="O11393">
        <v>2.6809994938529519E-3</v>
      </c>
      <c r="P11393">
        <v>1.7418767120486219E-3</v>
      </c>
      <c r="Q11393">
        <v>6.5762928755917242E-3</v>
      </c>
      <c r="R11393">
        <v>9.0415244013679992E-4</v>
      </c>
      <c r="S11393">
        <v>4.5777772367358721E-3</v>
      </c>
      <c r="T11393">
        <v>3.1979188340612967E-2</v>
      </c>
      <c r="U11393">
        <v>0.1119709648517531</v>
      </c>
    </row>
    <row r="11394" spans="1:21" x14ac:dyDescent="0.25">
      <c r="A11394">
        <v>2026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7.1791467981365572E-4</v>
      </c>
      <c r="K11394">
        <v>1.228544142352311E-3</v>
      </c>
      <c r="L11394">
        <v>1.491864114817752E-3</v>
      </c>
      <c r="M11394">
        <v>1.5787001533837741E-4</v>
      </c>
      <c r="N11394">
        <v>1.294567388904856E-4</v>
      </c>
      <c r="O11394">
        <v>6.9123549439014601E-4</v>
      </c>
      <c r="P11394">
        <v>1.8316307876035779E-4</v>
      </c>
      <c r="Q11394">
        <v>6.3055393323076801E-4</v>
      </c>
      <c r="R11394">
        <v>8.5357646898416863E-5</v>
      </c>
      <c r="S11394">
        <v>4.4637746769274849E-4</v>
      </c>
      <c r="T11394">
        <v>6.0734162176358424E-3</v>
      </c>
      <c r="U11394">
        <v>2.1216143102190069E-2</v>
      </c>
    </row>
    <row r="11395" spans="1:21" x14ac:dyDescent="0.25">
      <c r="A11395">
        <v>2026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5.8945022296442811E-4</v>
      </c>
      <c r="K11395">
        <v>1.1856345332053721E-3</v>
      </c>
      <c r="L11395">
        <v>1.444611910178284E-3</v>
      </c>
      <c r="M11395">
        <v>7.4079772481715117E-5</v>
      </c>
      <c r="N11395">
        <v>6.5589520500506721E-5</v>
      </c>
      <c r="O11395">
        <v>3.7700539279585712E-4</v>
      </c>
      <c r="P11395">
        <v>1.6476179933226331E-4</v>
      </c>
      <c r="Q11395">
        <v>7.9996967180480242E-4</v>
      </c>
      <c r="R11395">
        <v>1.129965272707554E-4</v>
      </c>
      <c r="S11395">
        <v>4.2443177659030391E-4</v>
      </c>
      <c r="T11395">
        <v>3.207572535189101E-3</v>
      </c>
      <c r="U11395">
        <v>1.128777162603687E-2</v>
      </c>
    </row>
    <row r="11396" spans="1:21" x14ac:dyDescent="0.25">
      <c r="A11396">
        <v>2026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2026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2026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2026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2026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2026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2026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2026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2026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2026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2026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2026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2026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0.20630277919769291</v>
      </c>
      <c r="J11408">
        <v>3.9993798284232618</v>
      </c>
      <c r="K11408">
        <v>2.741492574796081</v>
      </c>
      <c r="L11408">
        <v>0.74252803429216141</v>
      </c>
      <c r="M11408">
        <v>0</v>
      </c>
      <c r="N11408">
        <v>0</v>
      </c>
      <c r="O11408">
        <v>4.0805718033516312E-4</v>
      </c>
      <c r="P11408">
        <v>5.7484672695398337E-2</v>
      </c>
      <c r="Q11408">
        <v>0.35668772742897281</v>
      </c>
      <c r="R11408">
        <v>2.4198246915824711E-2</v>
      </c>
      <c r="S11408">
        <v>1.7660021603107451E-2</v>
      </c>
      <c r="T11408">
        <v>4.2704502142034473E-2</v>
      </c>
      <c r="U11408">
        <v>0</v>
      </c>
    </row>
    <row r="11409" spans="1:21" x14ac:dyDescent="0.25">
      <c r="A11409">
        <v>2026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1.46063474514871E-2</v>
      </c>
      <c r="J11409">
        <v>0.53117186387704007</v>
      </c>
      <c r="K11409">
        <v>0.28765715171505268</v>
      </c>
      <c r="L11409">
        <v>7.3812344574461994E-2</v>
      </c>
      <c r="M11409">
        <v>0</v>
      </c>
      <c r="N11409">
        <v>0</v>
      </c>
      <c r="O11409">
        <v>2.4554167077078923E-4</v>
      </c>
      <c r="P11409">
        <v>8.5207157074706965E-3</v>
      </c>
      <c r="Q11409">
        <v>2.5197924675904398E-2</v>
      </c>
      <c r="R11409">
        <v>3.2964420587424329E-3</v>
      </c>
      <c r="S11409">
        <v>3.4622008877475499E-3</v>
      </c>
      <c r="T11409">
        <v>3.5806424272705063E-2</v>
      </c>
      <c r="U11409">
        <v>0</v>
      </c>
    </row>
    <row r="11410" spans="1:21" x14ac:dyDescent="0.25">
      <c r="A11410">
        <v>2026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1.981281037608125E-2</v>
      </c>
      <c r="J11410">
        <v>0.66299286052246575</v>
      </c>
      <c r="K11410">
        <v>0.33257594986753503</v>
      </c>
      <c r="L11410">
        <v>9.2504927565648501E-2</v>
      </c>
      <c r="M11410">
        <v>0</v>
      </c>
      <c r="N11410">
        <v>0</v>
      </c>
      <c r="O11410">
        <v>7.595026561880564E-5</v>
      </c>
      <c r="P11410">
        <v>1.1370912230543369E-2</v>
      </c>
      <c r="Q11410">
        <v>2.9028955833380828E-2</v>
      </c>
      <c r="R11410">
        <v>4.0042616997957069E-3</v>
      </c>
      <c r="S11410">
        <v>4.6677265262639791E-3</v>
      </c>
      <c r="T11410">
        <v>1.9385211711864001E-2</v>
      </c>
      <c r="U11410">
        <v>0</v>
      </c>
    </row>
    <row r="11411" spans="1:21" x14ac:dyDescent="0.25">
      <c r="A11411">
        <v>2026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3.059195791521203E-3</v>
      </c>
      <c r="J11411">
        <v>0.1041283946914134</v>
      </c>
      <c r="K11411">
        <v>4.2590667381748902E-2</v>
      </c>
      <c r="L11411">
        <v>1.0997220756406139E-2</v>
      </c>
      <c r="M11411">
        <v>0</v>
      </c>
      <c r="N11411">
        <v>0</v>
      </c>
      <c r="O11411">
        <v>2.6530185937528061E-5</v>
      </c>
      <c r="P11411">
        <v>1.2055773561162511E-3</v>
      </c>
      <c r="Q11411">
        <v>3.381705660763212E-3</v>
      </c>
      <c r="R11411">
        <v>4.5388576503533522E-4</v>
      </c>
      <c r="S11411">
        <v>4.9201594663078867E-4</v>
      </c>
      <c r="T11411">
        <v>4.7161717475025051E-3</v>
      </c>
      <c r="U11411">
        <v>0</v>
      </c>
    </row>
    <row r="11412" spans="1:21" x14ac:dyDescent="0.25">
      <c r="A11412">
        <v>2026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2.788118109663164E-3</v>
      </c>
      <c r="J11412">
        <v>0.103110366563163</v>
      </c>
      <c r="K11412">
        <v>4.0672729327370753E-2</v>
      </c>
      <c r="L11412">
        <v>1.3819734669317159E-2</v>
      </c>
      <c r="M11412">
        <v>0</v>
      </c>
      <c r="N11412">
        <v>0</v>
      </c>
      <c r="O11412">
        <v>1.045689144714985E-5</v>
      </c>
      <c r="P11412">
        <v>1.2968205232953499E-3</v>
      </c>
      <c r="Q11412">
        <v>2.723358773463675E-3</v>
      </c>
      <c r="R11412">
        <v>3.9112802669732228E-4</v>
      </c>
      <c r="S11412">
        <v>5.5677517014977829E-4</v>
      </c>
      <c r="T11412">
        <v>8.2799482563576687E-4</v>
      </c>
      <c r="U11412">
        <v>0</v>
      </c>
    </row>
    <row r="11413" spans="1:21" x14ac:dyDescent="0.25">
      <c r="A11413">
        <v>2026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2.1935783386230472E-2</v>
      </c>
      <c r="J11413">
        <v>9.6836513999402527</v>
      </c>
      <c r="K11413">
        <v>5.8013448134139178</v>
      </c>
      <c r="L11413">
        <v>2.779410294640809</v>
      </c>
      <c r="M11413">
        <v>0</v>
      </c>
      <c r="N11413">
        <v>0</v>
      </c>
      <c r="O11413">
        <v>9.917937558348057E-4</v>
      </c>
      <c r="P11413">
        <v>0.21229155732551591</v>
      </c>
      <c r="Q11413">
        <v>1.8718987687230111</v>
      </c>
      <c r="R11413">
        <v>3.013431500643492E-2</v>
      </c>
      <c r="S11413">
        <v>9.5212105259299282E-2</v>
      </c>
      <c r="T11413">
        <v>0.1907458981159143</v>
      </c>
      <c r="U11413">
        <v>0</v>
      </c>
    </row>
    <row r="11414" spans="1:21" x14ac:dyDescent="0.25">
      <c r="A11414">
        <v>2026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0.21132450081089349</v>
      </c>
      <c r="J11414">
        <v>69.841404041955613</v>
      </c>
      <c r="K11414">
        <v>35.519919596054827</v>
      </c>
      <c r="L11414">
        <v>8.3222973129941487</v>
      </c>
      <c r="M11414">
        <v>0</v>
      </c>
      <c r="N11414">
        <v>0</v>
      </c>
      <c r="O11414">
        <v>2.7299711665708579E-2</v>
      </c>
      <c r="P11414">
        <v>0.8188184707681001</v>
      </c>
      <c r="Q11414">
        <v>2.5866361033809429</v>
      </c>
      <c r="R11414">
        <v>0.32298736069614281</v>
      </c>
      <c r="S11414">
        <v>0.29968917661701272</v>
      </c>
      <c r="T11414">
        <v>5.3935336379217107</v>
      </c>
      <c r="U11414">
        <v>0</v>
      </c>
    </row>
    <row r="11415" spans="1:21" x14ac:dyDescent="0.25">
      <c r="A11415">
        <v>2026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0.25801347524276991</v>
      </c>
      <c r="J11415">
        <v>62.388808622849233</v>
      </c>
      <c r="K11415">
        <v>28.604622631317039</v>
      </c>
      <c r="L11415">
        <v>7.3127586593889227</v>
      </c>
      <c r="M11415">
        <v>0</v>
      </c>
      <c r="N11415">
        <v>0</v>
      </c>
      <c r="O11415">
        <v>6.3410603525840773E-3</v>
      </c>
      <c r="P11415">
        <v>0.78033321394416155</v>
      </c>
      <c r="Q11415">
        <v>2.2446215218855592</v>
      </c>
      <c r="R11415">
        <v>0.29354817253026522</v>
      </c>
      <c r="S11415">
        <v>0.28669877980103448</v>
      </c>
      <c r="T11415">
        <v>2.7196782368667578</v>
      </c>
      <c r="U11415">
        <v>0</v>
      </c>
    </row>
    <row r="11416" spans="1:21" x14ac:dyDescent="0.25">
      <c r="A11416">
        <v>2026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4.412292721443898E-2</v>
      </c>
      <c r="J11416">
        <v>11.719939813647921</v>
      </c>
      <c r="K11416">
        <v>4.5195755686037042</v>
      </c>
      <c r="L11416">
        <v>1.09770410163661</v>
      </c>
      <c r="M11416">
        <v>0</v>
      </c>
      <c r="N11416">
        <v>0</v>
      </c>
      <c r="O11416">
        <v>2.7600949299125379E-3</v>
      </c>
      <c r="P11416">
        <v>0.10935602579497079</v>
      </c>
      <c r="Q11416">
        <v>0.32885201235686978</v>
      </c>
      <c r="R11416">
        <v>4.2117009644154629E-2</v>
      </c>
      <c r="S11416">
        <v>3.98690848163782E-2</v>
      </c>
      <c r="T11416">
        <v>0.70218342660282396</v>
      </c>
      <c r="U11416">
        <v>0</v>
      </c>
    </row>
    <row r="11417" spans="1:21" x14ac:dyDescent="0.25">
      <c r="A11417">
        <v>2026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2.0579509123562208E-2</v>
      </c>
      <c r="J11417">
        <v>7.1859595641827116</v>
      </c>
      <c r="K11417">
        <v>2.309951013206212</v>
      </c>
      <c r="L11417">
        <v>0.64908122889973907</v>
      </c>
      <c r="M11417">
        <v>0</v>
      </c>
      <c r="N11417">
        <v>0</v>
      </c>
      <c r="O11417">
        <v>3.3251218351439268E-4</v>
      </c>
      <c r="P11417">
        <v>3.0757179554706329E-2</v>
      </c>
      <c r="Q11417">
        <v>6.2905580536078975E-2</v>
      </c>
      <c r="R11417">
        <v>8.7433781593588226E-3</v>
      </c>
      <c r="S11417">
        <v>1.2459431831942661E-2</v>
      </c>
      <c r="T11417">
        <v>5.1082360989446983E-2</v>
      </c>
      <c r="U11417">
        <v>0</v>
      </c>
    </row>
    <row r="11418" spans="1:21" x14ac:dyDescent="0.25">
      <c r="A11418">
        <v>2026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4.8551484942436222E-4</v>
      </c>
      <c r="J11418">
        <v>0.70817352848045989</v>
      </c>
      <c r="K11418">
        <v>0.57925296658510339</v>
      </c>
      <c r="L11418">
        <v>0.21656284421193411</v>
      </c>
      <c r="M11418">
        <v>0</v>
      </c>
      <c r="N11418">
        <v>0</v>
      </c>
      <c r="O11418">
        <v>3.4970089692649262E-5</v>
      </c>
      <c r="P11418">
        <v>8.5010471777932257E-3</v>
      </c>
      <c r="Q11418">
        <v>0.17406421668433539</v>
      </c>
      <c r="R11418">
        <v>1.8035813907927151E-3</v>
      </c>
      <c r="S11418">
        <v>2.8119880565936912E-3</v>
      </c>
      <c r="T11418">
        <v>2.3078396753692689E-2</v>
      </c>
      <c r="U11418">
        <v>0</v>
      </c>
    </row>
    <row r="11419" spans="1:21" x14ac:dyDescent="0.25">
      <c r="A11419">
        <v>2026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1.108463806524986E-2</v>
      </c>
      <c r="J11419">
        <v>0.70883088374533632</v>
      </c>
      <c r="K11419">
        <v>0.72481284878065055</v>
      </c>
      <c r="L11419">
        <v>0.22544047623524829</v>
      </c>
      <c r="M11419">
        <v>0</v>
      </c>
      <c r="N11419">
        <v>0</v>
      </c>
      <c r="O11419">
        <v>3.4625751657040872E-4</v>
      </c>
      <c r="P11419">
        <v>2.7662103675155481E-2</v>
      </c>
      <c r="Q11419">
        <v>2.4531522798268712E-2</v>
      </c>
      <c r="R11419">
        <v>3.135212599446404E-3</v>
      </c>
      <c r="S11419">
        <v>8.8166166919425304E-3</v>
      </c>
      <c r="T11419">
        <v>2.1389787434706049E-2</v>
      </c>
      <c r="U11419">
        <v>0</v>
      </c>
    </row>
    <row r="11420" spans="1:21" x14ac:dyDescent="0.25">
      <c r="A11420">
        <v>2026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1.35978069098093E-2</v>
      </c>
      <c r="J11420">
        <v>0.7512263186819651</v>
      </c>
      <c r="K11420">
        <v>0.69602157278144561</v>
      </c>
      <c r="L11420">
        <v>0.23510726989370159</v>
      </c>
      <c r="M11420">
        <v>0</v>
      </c>
      <c r="N11420">
        <v>0</v>
      </c>
      <c r="O11420">
        <v>1.142728422474072E-4</v>
      </c>
      <c r="P11420">
        <v>3.7609500500582753E-2</v>
      </c>
      <c r="Q11420">
        <v>2.5568335925424918E-2</v>
      </c>
      <c r="R11420">
        <v>3.4338894655908808E-3</v>
      </c>
      <c r="S11420">
        <v>1.125743853970799E-2</v>
      </c>
      <c r="T11420">
        <v>1.2766527356558409E-2</v>
      </c>
      <c r="U11420">
        <v>0</v>
      </c>
    </row>
    <row r="11421" spans="1:21" x14ac:dyDescent="0.25">
      <c r="A11421">
        <v>2026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2.340410931206982E-3</v>
      </c>
      <c r="J11421">
        <v>0.13529261966994069</v>
      </c>
      <c r="K11421">
        <v>0.10350415689516219</v>
      </c>
      <c r="L11421">
        <v>3.3357496859944789E-2</v>
      </c>
      <c r="M11421">
        <v>0</v>
      </c>
      <c r="N11421">
        <v>0</v>
      </c>
      <c r="O11421">
        <v>3.9749091741524569E-5</v>
      </c>
      <c r="P11421">
        <v>4.197125454682123E-3</v>
      </c>
      <c r="Q11421">
        <v>3.2649555661044181E-3</v>
      </c>
      <c r="R11421">
        <v>4.2842303819944712E-4</v>
      </c>
      <c r="S11421">
        <v>1.3204256331904489E-3</v>
      </c>
      <c r="T11421">
        <v>2.9308516242013802E-3</v>
      </c>
      <c r="U11421">
        <v>0</v>
      </c>
    </row>
    <row r="11422" spans="1:21" x14ac:dyDescent="0.25">
      <c r="A11422">
        <v>2026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8.8824273870495693E-4</v>
      </c>
      <c r="J11422">
        <v>6.7982595679267246E-2</v>
      </c>
      <c r="K11422">
        <v>4.6440507432697807E-2</v>
      </c>
      <c r="L11422">
        <v>1.728169717688657E-2</v>
      </c>
      <c r="M11422">
        <v>0</v>
      </c>
      <c r="N11422">
        <v>0</v>
      </c>
      <c r="O11422">
        <v>1.0082086186569071E-5</v>
      </c>
      <c r="P11422">
        <v>2.022490652282305E-3</v>
      </c>
      <c r="Q11422">
        <v>1.4328808791177121E-3</v>
      </c>
      <c r="R11422">
        <v>2.026951030903143E-4</v>
      </c>
      <c r="S11422">
        <v>6.2473463005158669E-4</v>
      </c>
      <c r="T11422">
        <v>5.7693675706322993E-4</v>
      </c>
      <c r="U11422">
        <v>0</v>
      </c>
    </row>
    <row r="11423" spans="1:21" x14ac:dyDescent="0.25">
      <c r="A11423">
        <v>2026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0.2057907702922821</v>
      </c>
      <c r="J11423">
        <v>3.8759958248138431</v>
      </c>
      <c r="K11423">
        <v>2.666667223930359</v>
      </c>
      <c r="L11423">
        <v>0.71385969686508166</v>
      </c>
      <c r="M11423">
        <v>0</v>
      </c>
      <c r="N11423">
        <v>0</v>
      </c>
      <c r="O11423">
        <v>3.9274374675005668E-4</v>
      </c>
      <c r="P11423">
        <v>5.5641346931457517E-2</v>
      </c>
      <c r="Q11423">
        <v>0.31373254585266108</v>
      </c>
      <c r="R11423">
        <v>2.366839760541916E-2</v>
      </c>
      <c r="S11423">
        <v>1.6952009439468379E-2</v>
      </c>
      <c r="T11423">
        <v>3.8605001151561742E-2</v>
      </c>
      <c r="U11423">
        <v>0</v>
      </c>
    </row>
    <row r="11424" spans="1:21" x14ac:dyDescent="0.25">
      <c r="A11424">
        <v>2026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1.2972799686057111E-2</v>
      </c>
      <c r="J11424">
        <v>0.40441872098837223</v>
      </c>
      <c r="K11424">
        <v>0.22608537727120431</v>
      </c>
      <c r="L11424">
        <v>5.9252370702578258E-2</v>
      </c>
      <c r="M11424">
        <v>0</v>
      </c>
      <c r="N11424">
        <v>0</v>
      </c>
      <c r="O11424">
        <v>2.0891711154105919E-4</v>
      </c>
      <c r="P11424">
        <v>7.3078156832485138E-3</v>
      </c>
      <c r="Q11424">
        <v>2.1503466078751209E-2</v>
      </c>
      <c r="R11424">
        <v>2.8220150465545061E-3</v>
      </c>
      <c r="S11424">
        <v>2.9694928333422548E-3</v>
      </c>
      <c r="T11424">
        <v>3.0239861485370639E-2</v>
      </c>
      <c r="U11424">
        <v>0</v>
      </c>
    </row>
    <row r="11425" spans="1:21" x14ac:dyDescent="0.25">
      <c r="A11425">
        <v>2026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1.7693053633403909E-2</v>
      </c>
      <c r="J11425">
        <v>0.51957873426150525</v>
      </c>
      <c r="K11425">
        <v>0.26886909360860223</v>
      </c>
      <c r="L11425">
        <v>7.6183668243594863E-2</v>
      </c>
      <c r="M11425">
        <v>0</v>
      </c>
      <c r="N11425">
        <v>0</v>
      </c>
      <c r="O11425">
        <v>6.4982163129417874E-5</v>
      </c>
      <c r="P11425">
        <v>9.7883089666184059E-3</v>
      </c>
      <c r="Q11425">
        <v>2.489634573120313E-2</v>
      </c>
      <c r="R11425">
        <v>3.4458194003183932E-3</v>
      </c>
      <c r="S11425">
        <v>4.0184569738267806E-3</v>
      </c>
      <c r="T11425">
        <v>1.6394341685860941E-2</v>
      </c>
      <c r="U11425">
        <v>0</v>
      </c>
    </row>
    <row r="11426" spans="1:21" x14ac:dyDescent="0.25">
      <c r="A11426">
        <v>2026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2.719251262109092E-3</v>
      </c>
      <c r="J11426">
        <v>8.0227059043360333E-2</v>
      </c>
      <c r="K11426">
        <v>3.3825655234364142E-2</v>
      </c>
      <c r="L11426">
        <v>8.9107645675794624E-3</v>
      </c>
      <c r="M11426">
        <v>0</v>
      </c>
      <c r="N11426">
        <v>0</v>
      </c>
      <c r="O11426">
        <v>2.2616958399122161E-5</v>
      </c>
      <c r="P11426">
        <v>1.0356853022834009E-3</v>
      </c>
      <c r="Q11426">
        <v>2.8914944043696889E-3</v>
      </c>
      <c r="R11426">
        <v>3.8937495434196689E-4</v>
      </c>
      <c r="S11426">
        <v>4.2284850792618649E-4</v>
      </c>
      <c r="T11426">
        <v>3.9842019637260206E-3</v>
      </c>
      <c r="U11426">
        <v>0</v>
      </c>
    </row>
    <row r="11427" spans="1:21" x14ac:dyDescent="0.25">
      <c r="A11427">
        <v>2026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2.529179851317306E-3</v>
      </c>
      <c r="J11427">
        <v>8.3464223821497111E-2</v>
      </c>
      <c r="K11427">
        <v>3.3986863650275277E-2</v>
      </c>
      <c r="L11427">
        <v>1.166818968729089E-2</v>
      </c>
      <c r="M11427">
        <v>0</v>
      </c>
      <c r="N11427">
        <v>0</v>
      </c>
      <c r="O11427">
        <v>8.9838862864645053E-6</v>
      </c>
      <c r="P11427">
        <v>1.1147412547474361E-3</v>
      </c>
      <c r="Q11427">
        <v>2.34110911281109E-3</v>
      </c>
      <c r="R11427">
        <v>3.3719058564987892E-4</v>
      </c>
      <c r="S11427">
        <v>4.7832796519294278E-4</v>
      </c>
      <c r="T11427">
        <v>7.0501850339724193E-4</v>
      </c>
      <c r="U11427">
        <v>0</v>
      </c>
    </row>
    <row r="11428" spans="1:21" x14ac:dyDescent="0.25">
      <c r="A11428">
        <v>2026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0.22222193694114689</v>
      </c>
      <c r="J11428">
        <v>4.1564154624938956</v>
      </c>
      <c r="K11428">
        <v>2.8609763241857289</v>
      </c>
      <c r="L11428">
        <v>0.76300570770353082</v>
      </c>
      <c r="M11428">
        <v>0</v>
      </c>
      <c r="N11428">
        <v>0</v>
      </c>
      <c r="O11428">
        <v>4.2375947267282748E-4</v>
      </c>
      <c r="P11428">
        <v>5.9748036433011291E-2</v>
      </c>
      <c r="Q11428">
        <v>0.32640672302991153</v>
      </c>
      <c r="R11428">
        <v>2.5532683131285011E-2</v>
      </c>
      <c r="S11428">
        <v>1.8199607186019422E-2</v>
      </c>
      <c r="T11428">
        <v>4.0481292791664597E-2</v>
      </c>
      <c r="U11428">
        <v>0</v>
      </c>
    </row>
    <row r="11429" spans="1:21" x14ac:dyDescent="0.25">
      <c r="A11429">
        <v>2026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1.329238466044713E-2</v>
      </c>
      <c r="J11429">
        <v>0.41274848973286038</v>
      </c>
      <c r="K11429">
        <v>0.23153208263953251</v>
      </c>
      <c r="L11429">
        <v>6.0781070774706507E-2</v>
      </c>
      <c r="M11429">
        <v>0</v>
      </c>
      <c r="N11429">
        <v>0</v>
      </c>
      <c r="O11429">
        <v>2.1403804193749089E-4</v>
      </c>
      <c r="P11429">
        <v>7.5087470132810929E-3</v>
      </c>
      <c r="Q11429">
        <v>2.2052365529331059E-2</v>
      </c>
      <c r="R11429">
        <v>2.8989123733120111E-3</v>
      </c>
      <c r="S11429">
        <v>3.0500314899393681E-3</v>
      </c>
      <c r="T11429">
        <v>3.09076749180184E-2</v>
      </c>
      <c r="U11429">
        <v>0</v>
      </c>
    </row>
    <row r="11430" spans="1:21" x14ac:dyDescent="0.25">
      <c r="A11430">
        <v>2026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1.8168851956219211E-2</v>
      </c>
      <c r="J11430">
        <v>0.53356887978854117</v>
      </c>
      <c r="K11430">
        <v>0.27695223150379089</v>
      </c>
      <c r="L11430">
        <v>7.8486474992505148E-2</v>
      </c>
      <c r="M11430">
        <v>0</v>
      </c>
      <c r="N11430">
        <v>0</v>
      </c>
      <c r="O11430">
        <v>6.6697217892027922E-5</v>
      </c>
      <c r="P11430">
        <v>1.0070137511758601E-2</v>
      </c>
      <c r="Q11430">
        <v>2.5573661108724059E-2</v>
      </c>
      <c r="R11430">
        <v>3.546481338583075E-3</v>
      </c>
      <c r="S11430">
        <v>4.1324095873527863E-3</v>
      </c>
      <c r="T11430">
        <v>1.676535821966374E-2</v>
      </c>
      <c r="U11430">
        <v>0</v>
      </c>
    </row>
    <row r="11431" spans="1:21" x14ac:dyDescent="0.25">
      <c r="A11431">
        <v>2026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2.7871536338842698E-3</v>
      </c>
      <c r="J11431">
        <v>8.2089902808606383E-2</v>
      </c>
      <c r="K11431">
        <v>3.4717467235987093E-2</v>
      </c>
      <c r="L11431">
        <v>9.1582335718880213E-3</v>
      </c>
      <c r="M11431">
        <v>0</v>
      </c>
      <c r="N11431">
        <v>0</v>
      </c>
      <c r="O11431">
        <v>2.31862310977984E-5</v>
      </c>
      <c r="P11431">
        <v>1.0647693902678E-3</v>
      </c>
      <c r="Q11431">
        <v>2.9671999212062812E-3</v>
      </c>
      <c r="R11431">
        <v>4.0029268875056131E-4</v>
      </c>
      <c r="S11431">
        <v>4.345991387010915E-4</v>
      </c>
      <c r="T11431">
        <v>4.0726595795380566E-3</v>
      </c>
      <c r="U11431">
        <v>0</v>
      </c>
    </row>
    <row r="11432" spans="1:21" x14ac:dyDescent="0.25">
      <c r="A11432">
        <v>2026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2.6134731468986142E-3</v>
      </c>
      <c r="J11432">
        <v>8.6285513872412178E-2</v>
      </c>
      <c r="K11432">
        <v>3.5233030410684527E-2</v>
      </c>
      <c r="L11432">
        <v>1.20529282473923E-2</v>
      </c>
      <c r="M11432">
        <v>0</v>
      </c>
      <c r="N11432">
        <v>0</v>
      </c>
      <c r="O11432">
        <v>9.2335017463078787E-6</v>
      </c>
      <c r="P11432">
        <v>1.1462807609245241E-3</v>
      </c>
      <c r="Q11432">
        <v>2.4066345424219771E-3</v>
      </c>
      <c r="R11432">
        <v>3.4727056165908328E-4</v>
      </c>
      <c r="S11432">
        <v>4.9156148826129257E-4</v>
      </c>
      <c r="T11432">
        <v>7.2284927671269292E-4</v>
      </c>
      <c r="U11432">
        <v>0</v>
      </c>
    </row>
    <row r="11433" spans="1:21" x14ac:dyDescent="0.25">
      <c r="A11433">
        <v>2026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1.214564834896009E-2</v>
      </c>
      <c r="K11433">
        <v>5.1304467665031547E-3</v>
      </c>
      <c r="L11433">
        <v>4.325669563375413E-3</v>
      </c>
      <c r="M11433">
        <v>6.258577515181968E-4</v>
      </c>
      <c r="N11433">
        <v>7.4937370344559898E-4</v>
      </c>
      <c r="O11433">
        <v>1.868994585262499E-3</v>
      </c>
      <c r="P11433">
        <v>1.1947665773332119E-3</v>
      </c>
      <c r="Q11433">
        <v>7.9276240646140653E-3</v>
      </c>
      <c r="R11433">
        <v>8.2808537171695214E-4</v>
      </c>
      <c r="S11433">
        <v>1.5463233552509341E-5</v>
      </c>
      <c r="T11433">
        <v>1.6302540421485899E-2</v>
      </c>
      <c r="U11433">
        <v>0.48810454726219182</v>
      </c>
    </row>
    <row r="11434" spans="1:21" x14ac:dyDescent="0.25">
      <c r="A11434">
        <v>2026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5.1268135172390424E-3</v>
      </c>
      <c r="K11434">
        <v>6.3965908568649199E-3</v>
      </c>
      <c r="L11434">
        <v>7.4137180685157752E-3</v>
      </c>
      <c r="M11434">
        <v>1.4986569066488039E-3</v>
      </c>
      <c r="N11434">
        <v>1.6126362707817091E-3</v>
      </c>
      <c r="O11434">
        <v>5.8088862604830614E-3</v>
      </c>
      <c r="P11434">
        <v>1.234530476971181E-3</v>
      </c>
      <c r="Q11434">
        <v>4.8532935229994743E-3</v>
      </c>
      <c r="R11434">
        <v>6.4976813011934618E-4</v>
      </c>
      <c r="S11434">
        <v>2.2815860045161179E-3</v>
      </c>
      <c r="T11434">
        <v>4.0172738713842263E-2</v>
      </c>
      <c r="U11434">
        <v>0.14132842130398279</v>
      </c>
    </row>
    <row r="11435" spans="1:21" x14ac:dyDescent="0.25">
      <c r="A11435">
        <v>2026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5.8044273425828276E-3</v>
      </c>
      <c r="K11435">
        <v>8.4002911870851779E-3</v>
      </c>
      <c r="L11435">
        <v>9.9509759646870116E-3</v>
      </c>
      <c r="M11435">
        <v>5.2276399430395285E-4</v>
      </c>
      <c r="N11435">
        <v>5.061817913361563E-4</v>
      </c>
      <c r="O11435">
        <v>2.3287220303313859E-3</v>
      </c>
      <c r="P11435">
        <v>1.664462062744146E-3</v>
      </c>
      <c r="Q11435">
        <v>7.434978843474647E-3</v>
      </c>
      <c r="R11435">
        <v>1.014584054127585E-3</v>
      </c>
      <c r="S11435">
        <v>3.640337996907347E-3</v>
      </c>
      <c r="T11435">
        <v>2.856536040609094E-2</v>
      </c>
      <c r="U11435">
        <v>0.100587303261785</v>
      </c>
    </row>
    <row r="11436" spans="1:21" x14ac:dyDescent="0.25">
      <c r="A11436">
        <v>2026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9.6734000167780863E-4</v>
      </c>
      <c r="K11436">
        <v>1.019506723765082E-3</v>
      </c>
      <c r="L11436">
        <v>1.196999095309813E-3</v>
      </c>
      <c r="M11436">
        <v>1.4636446385750241E-4</v>
      </c>
      <c r="N11436">
        <v>1.4798305632771021E-4</v>
      </c>
      <c r="O11436">
        <v>6.0008366119998957E-4</v>
      </c>
      <c r="P11436">
        <v>1.7761406208721269E-4</v>
      </c>
      <c r="Q11436">
        <v>7.086695871872026E-4</v>
      </c>
      <c r="R11436">
        <v>9.4897612554830572E-5</v>
      </c>
      <c r="S11436">
        <v>3.5488142190091582E-4</v>
      </c>
      <c r="T11436">
        <v>5.4937690925773736E-3</v>
      </c>
      <c r="U11436">
        <v>1.930001132566286E-2</v>
      </c>
    </row>
    <row r="11437" spans="1:21" x14ac:dyDescent="0.25">
      <c r="A11437">
        <v>2026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7.9466388328516455E-4</v>
      </c>
      <c r="K11437">
        <v>1.0059724280453979E-3</v>
      </c>
      <c r="L11437">
        <v>1.1828244265722869E-3</v>
      </c>
      <c r="M11437">
        <v>6.9764931069757498E-5</v>
      </c>
      <c r="N11437">
        <v>7.5423626045932271E-5</v>
      </c>
      <c r="O11437">
        <v>3.3915705511297709E-4</v>
      </c>
      <c r="P11437">
        <v>1.6052197940981329E-4</v>
      </c>
      <c r="Q11437">
        <v>9.4243713085469629E-4</v>
      </c>
      <c r="R11437">
        <v>1.329382293814132E-4</v>
      </c>
      <c r="S11437">
        <v>3.4190361756886308E-4</v>
      </c>
      <c r="T11437">
        <v>3.0239179168068051E-3</v>
      </c>
      <c r="U11437">
        <v>1.0633095181079121E-2</v>
      </c>
    </row>
    <row r="11438" spans="1:21" x14ac:dyDescent="0.25">
      <c r="A11438">
        <v>2026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0.11198345935554239</v>
      </c>
      <c r="K11438">
        <v>4.7101755604147907E-2</v>
      </c>
      <c r="L11438">
        <v>3.6928020127117628E-2</v>
      </c>
      <c r="M11438">
        <v>1.27005607187748E-2</v>
      </c>
      <c r="N11438">
        <v>2.2345110915601259E-2</v>
      </c>
      <c r="O11438">
        <v>1.490085062384605E-2</v>
      </c>
      <c r="P11438">
        <v>1.344485513865948E-2</v>
      </c>
      <c r="Q11438">
        <v>0.20621019011735919</v>
      </c>
      <c r="R11438">
        <v>1.2282895360141989E-2</v>
      </c>
      <c r="S11438">
        <v>3.4472095966339108E-3</v>
      </c>
      <c r="T11438">
        <v>0.30051158356666557</v>
      </c>
      <c r="U11438">
        <v>5.1577837272882459</v>
      </c>
    </row>
    <row r="11439" spans="1:21" x14ac:dyDescent="0.25">
      <c r="A11439">
        <v>2026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0.87671128412192412</v>
      </c>
      <c r="K11439">
        <v>0.20185386759936971</v>
      </c>
      <c r="L11439">
        <v>0.12037858234301529</v>
      </c>
      <c r="M11439">
        <v>2.5570537683363429E-2</v>
      </c>
      <c r="N11439">
        <v>4.408986679197946E-2</v>
      </c>
      <c r="O11439">
        <v>6.22751021511831E-2</v>
      </c>
      <c r="P11439">
        <v>2.0304064432054909E-2</v>
      </c>
      <c r="Q11439">
        <v>0.18670371246741491</v>
      </c>
      <c r="R11439">
        <v>2.6254600934853149E-2</v>
      </c>
      <c r="S11439">
        <v>1.3785096432239021E-2</v>
      </c>
      <c r="T11439">
        <v>0.69214204727100381</v>
      </c>
      <c r="U11439">
        <v>2.3718591087367038</v>
      </c>
    </row>
    <row r="11440" spans="1:21" x14ac:dyDescent="0.25">
      <c r="A11440">
        <v>2026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0.78431645745232281</v>
      </c>
      <c r="K11440">
        <v>0.19256646632314439</v>
      </c>
      <c r="L11440">
        <v>0.13160826845913881</v>
      </c>
      <c r="M11440">
        <v>8.7704515082584148E-3</v>
      </c>
      <c r="N11440">
        <v>1.483180083260576E-2</v>
      </c>
      <c r="O11440">
        <v>2.2571740342462079E-2</v>
      </c>
      <c r="P11440">
        <v>2.724390389865643E-2</v>
      </c>
      <c r="Q11440">
        <v>0.2472150960008648</v>
      </c>
      <c r="R11440">
        <v>3.5311868173640043E-2</v>
      </c>
      <c r="S11440">
        <v>2.059666228013202E-2</v>
      </c>
      <c r="T11440">
        <v>0.54268102736138424</v>
      </c>
      <c r="U11440">
        <v>1.871941665101007</v>
      </c>
    </row>
    <row r="11441" spans="1:21" x14ac:dyDescent="0.25">
      <c r="A11441">
        <v>2026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0.14725423256823589</v>
      </c>
      <c r="K11441">
        <v>2.7705013279534611E-2</v>
      </c>
      <c r="L11441">
        <v>1.7621474600372139E-2</v>
      </c>
      <c r="M11441">
        <v>2.511341603071001E-3</v>
      </c>
      <c r="N11441">
        <v>4.2625139272242166E-3</v>
      </c>
      <c r="O11441">
        <v>6.3079708572747932E-3</v>
      </c>
      <c r="P11441">
        <v>2.9762201213031341E-3</v>
      </c>
      <c r="Q11441">
        <v>2.6999688801697331E-2</v>
      </c>
      <c r="R11441">
        <v>3.807947690570513E-3</v>
      </c>
      <c r="S11441">
        <v>2.0963943820429751E-3</v>
      </c>
      <c r="T11441">
        <v>9.868988104240918E-2</v>
      </c>
      <c r="U11441">
        <v>0.33866928075884251</v>
      </c>
    </row>
    <row r="11442" spans="1:21" x14ac:dyDescent="0.25">
      <c r="A11442">
        <v>2026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9.0412966978926965E-2</v>
      </c>
      <c r="K11442">
        <v>1.8047749321143312E-2</v>
      </c>
      <c r="L11442">
        <v>1.367368644275394E-2</v>
      </c>
      <c r="M11442">
        <v>1.113375518649169E-3</v>
      </c>
      <c r="N11442">
        <v>1.9329314528753049E-3</v>
      </c>
      <c r="O11442">
        <v>2.6177967331326929E-3</v>
      </c>
      <c r="P11442">
        <v>2.3993182541393642E-3</v>
      </c>
      <c r="Q11442">
        <v>2.135738210876402E-2</v>
      </c>
      <c r="R11442">
        <v>3.1242077023046801E-3</v>
      </c>
      <c r="S11442">
        <v>1.782397494851599E-3</v>
      </c>
      <c r="T11442">
        <v>6.3832029147903341E-2</v>
      </c>
      <c r="U11442">
        <v>0.22360872413768129</v>
      </c>
    </row>
    <row r="11443" spans="1:21" x14ac:dyDescent="0.25">
      <c r="A11443">
        <v>2026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8.384582646529453E-3</v>
      </c>
      <c r="K11443">
        <v>7.2071639414527447E-2</v>
      </c>
      <c r="L11443">
        <v>7.9191467318683872E-2</v>
      </c>
      <c r="M11443">
        <v>1.475734777955949E-2</v>
      </c>
      <c r="N11443">
        <v>2.832138702223529E-2</v>
      </c>
      <c r="O11443">
        <v>2.577063108286325E-2</v>
      </c>
      <c r="P11443">
        <v>2.3202727794647219E-2</v>
      </c>
      <c r="Q11443">
        <v>0.34053596593625851</v>
      </c>
      <c r="R11443">
        <v>1.7380308349323061E-2</v>
      </c>
      <c r="S11443">
        <v>8.4578135175797798E-4</v>
      </c>
      <c r="T11443">
        <v>0.45413598394393923</v>
      </c>
      <c r="U11443">
        <v>5.6498447723388674</v>
      </c>
    </row>
    <row r="11444" spans="1:21" x14ac:dyDescent="0.25">
      <c r="A11444">
        <v>2026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9.6534632429546418E-3</v>
      </c>
      <c r="K11444">
        <v>4.9981225269145411E-2</v>
      </c>
      <c r="L11444">
        <v>6.4153856660383701E-2</v>
      </c>
      <c r="M11444">
        <v>4.1861870938040613E-2</v>
      </c>
      <c r="N11444">
        <v>4.776494399638808E-2</v>
      </c>
      <c r="O11444">
        <v>0.10266683014109711</v>
      </c>
      <c r="P11444">
        <v>3.2332753408393401E-2</v>
      </c>
      <c r="Q11444">
        <v>0.12612192575180009</v>
      </c>
      <c r="R11444">
        <v>1.6930888503059051E-2</v>
      </c>
      <c r="S11444">
        <v>2.9561790603821431E-2</v>
      </c>
      <c r="T11444">
        <v>1.0518484824256349</v>
      </c>
      <c r="U11444">
        <v>3.765403120146797</v>
      </c>
    </row>
    <row r="11445" spans="1:21" x14ac:dyDescent="0.25">
      <c r="A11445">
        <v>2026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1.0237541665376611E-2</v>
      </c>
      <c r="K11445">
        <v>5.8750107264920678E-2</v>
      </c>
      <c r="L11445">
        <v>7.5036931961151188E-2</v>
      </c>
      <c r="M11445">
        <v>1.3316317468501119E-2</v>
      </c>
      <c r="N11445">
        <v>1.500282639978587E-2</v>
      </c>
      <c r="O11445">
        <v>3.4106373520494407E-2</v>
      </c>
      <c r="P11445">
        <v>4.0074131662984763E-2</v>
      </c>
      <c r="Q11445">
        <v>0.1851096617604609</v>
      </c>
      <c r="R11445">
        <v>2.5403094728913479E-2</v>
      </c>
      <c r="S11445">
        <v>3.8331820023652027E-2</v>
      </c>
      <c r="T11445">
        <v>0.75391612461990298</v>
      </c>
      <c r="U11445">
        <v>2.680302510958311</v>
      </c>
    </row>
    <row r="11446" spans="1:21" x14ac:dyDescent="0.25">
      <c r="A11446">
        <v>2026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1.8436687664559711E-3</v>
      </c>
      <c r="K11446">
        <v>7.4090926011468154E-3</v>
      </c>
      <c r="L11446">
        <v>9.5224342490918858E-3</v>
      </c>
      <c r="M11446">
        <v>3.9814322153814991E-3</v>
      </c>
      <c r="N11446">
        <v>4.3891102990509219E-3</v>
      </c>
      <c r="O11446">
        <v>9.8488235264654316E-3</v>
      </c>
      <c r="P11446">
        <v>4.5605331830640573E-3</v>
      </c>
      <c r="Q11446">
        <v>1.8068776592342829E-2</v>
      </c>
      <c r="R11446">
        <v>2.4238827948673651E-3</v>
      </c>
      <c r="S11446">
        <v>4.221200039671527E-3</v>
      </c>
      <c r="T11446">
        <v>0.1442401929606304</v>
      </c>
      <c r="U11446">
        <v>0.51526271205928287</v>
      </c>
    </row>
    <row r="11447" spans="1:21" x14ac:dyDescent="0.25">
      <c r="A11447">
        <v>2026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9.2593605190794195E-4</v>
      </c>
      <c r="K11447">
        <v>7.3785597685910214E-3</v>
      </c>
      <c r="L11447">
        <v>9.11203690800696E-3</v>
      </c>
      <c r="M11447">
        <v>1.6801707807616261E-3</v>
      </c>
      <c r="N11447">
        <v>2.3170816435613582E-3</v>
      </c>
      <c r="O11447">
        <v>4.6879848365418584E-3</v>
      </c>
      <c r="P11447">
        <v>3.692534046954713E-3</v>
      </c>
      <c r="Q11447">
        <v>2.3892514870149751E-2</v>
      </c>
      <c r="R11447">
        <v>3.427244566224447E-3</v>
      </c>
      <c r="S11447">
        <v>3.159165096930728E-3</v>
      </c>
      <c r="T11447">
        <v>8.9852665866017575E-2</v>
      </c>
      <c r="U11447">
        <v>0.31419615285697089</v>
      </c>
    </row>
    <row r="11448" spans="1:21" x14ac:dyDescent="0.25">
      <c r="A11448">
        <v>2026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7.5837560594081881E-3</v>
      </c>
      <c r="K11448">
        <v>3.9126100540161132E-3</v>
      </c>
      <c r="L11448">
        <v>3.6249050498008729E-3</v>
      </c>
      <c r="M11448">
        <v>4.3504379689693448E-4</v>
      </c>
      <c r="N11448">
        <v>4.1031022369861599E-4</v>
      </c>
      <c r="O11448">
        <v>1.3495913222432139E-3</v>
      </c>
      <c r="P11448">
        <v>7.9790407791733751E-4</v>
      </c>
      <c r="Q11448">
        <v>4.6776854991912847E-3</v>
      </c>
      <c r="R11448">
        <v>4.8104716371744869E-4</v>
      </c>
      <c r="S11448">
        <v>9.7551625221967696E-6</v>
      </c>
      <c r="T11448">
        <v>1.040286511182785E-2</v>
      </c>
      <c r="U11448">
        <v>0.34871714544296262</v>
      </c>
    </row>
    <row r="11449" spans="1:21" x14ac:dyDescent="0.25">
      <c r="A11449">
        <v>2026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3.223605191208981E-3</v>
      </c>
      <c r="K11449">
        <v>5.6445710779278683E-3</v>
      </c>
      <c r="L11449">
        <v>6.7129297270730566E-3</v>
      </c>
      <c r="M11449">
        <v>1.0494432450978369E-3</v>
      </c>
      <c r="N11449">
        <v>8.6329881095064266E-4</v>
      </c>
      <c r="O11449">
        <v>4.4164820753065286E-3</v>
      </c>
      <c r="P11449">
        <v>8.1354758539283227E-4</v>
      </c>
      <c r="Q11449">
        <v>2.9417707503761009E-3</v>
      </c>
      <c r="R11449">
        <v>4.00881917581464E-4</v>
      </c>
      <c r="S11449">
        <v>1.9664544570099211E-3</v>
      </c>
      <c r="T11449">
        <v>2.5705401194635241E-2</v>
      </c>
      <c r="U11449">
        <v>9.1857058032146638E-2</v>
      </c>
    </row>
    <row r="11450" spans="1:21" x14ac:dyDescent="0.25">
      <c r="A11450">
        <v>2026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3.649662330369998E-3</v>
      </c>
      <c r="K11450">
        <v>7.4413618610846034E-3</v>
      </c>
      <c r="L11450">
        <v>9.0003583750472883E-3</v>
      </c>
      <c r="M11450">
        <v>3.7750722210751171E-4</v>
      </c>
      <c r="N11450">
        <v>2.7610953704475071E-4</v>
      </c>
      <c r="O11450">
        <v>1.7827096007434809E-3</v>
      </c>
      <c r="P11450">
        <v>1.1340147716895259E-3</v>
      </c>
      <c r="Q11450">
        <v>4.5134059021480644E-3</v>
      </c>
      <c r="R11450">
        <v>6.2478555898916386E-4</v>
      </c>
      <c r="S11450">
        <v>3.1452153030206288E-3</v>
      </c>
      <c r="T11450">
        <v>1.883027063625849E-2</v>
      </c>
      <c r="U11450">
        <v>6.7419439715811227E-2</v>
      </c>
    </row>
    <row r="11451" spans="1:21" x14ac:dyDescent="0.25">
      <c r="A11451">
        <v>2026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6.0823499373385327E-4</v>
      </c>
      <c r="K11451">
        <v>9.036503289766649E-4</v>
      </c>
      <c r="L11451">
        <v>1.0851763226718729E-3</v>
      </c>
      <c r="M11451">
        <v>1.044522734213587E-4</v>
      </c>
      <c r="N11451">
        <v>8.0006024185980061E-5</v>
      </c>
      <c r="O11451">
        <v>4.6004142612485161E-4</v>
      </c>
      <c r="P11451">
        <v>1.1924786170314089E-4</v>
      </c>
      <c r="Q11451">
        <v>4.3282609334051601E-4</v>
      </c>
      <c r="R11451">
        <v>5.8998685329893407E-5</v>
      </c>
      <c r="S11451">
        <v>3.0689756987906542E-4</v>
      </c>
      <c r="T11451">
        <v>3.576334908859348E-3</v>
      </c>
      <c r="U11451">
        <v>1.277136709954608E-2</v>
      </c>
    </row>
    <row r="11452" spans="1:21" x14ac:dyDescent="0.25">
      <c r="A11452">
        <v>2026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4.9966602018091072E-4</v>
      </c>
      <c r="K11452">
        <v>8.7788487899551299E-4</v>
      </c>
      <c r="L11452">
        <v>1.057068445738926E-3</v>
      </c>
      <c r="M11452">
        <v>4.8573271395667411E-5</v>
      </c>
      <c r="N11452">
        <v>4.0471168618608767E-5</v>
      </c>
      <c r="O11452">
        <v>2.4975128695212047E-4</v>
      </c>
      <c r="P11452">
        <v>1.066586908122742E-4</v>
      </c>
      <c r="Q11452">
        <v>5.5094002346491868E-4</v>
      </c>
      <c r="R11452">
        <v>7.8218595864798477E-5</v>
      </c>
      <c r="S11452">
        <v>2.9112900580475592E-4</v>
      </c>
      <c r="T11452">
        <v>1.9184061870419059E-3</v>
      </c>
      <c r="U11452">
        <v>6.8730535912674721E-3</v>
      </c>
    </row>
    <row r="11453" spans="1:21" x14ac:dyDescent="0.25">
      <c r="A11453">
        <v>2026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7.462345470616129E-3</v>
      </c>
      <c r="K11453">
        <v>4.2346882205456498E-3</v>
      </c>
      <c r="L11453">
        <v>4.0926377894356849E-3</v>
      </c>
      <c r="M11453">
        <v>5.479416082816897E-4</v>
      </c>
      <c r="N11453">
        <v>5.3214952923008238E-4</v>
      </c>
      <c r="O11453">
        <v>1.691064422027921E-3</v>
      </c>
      <c r="P11453">
        <v>1.028024666011334E-3</v>
      </c>
      <c r="Q11453">
        <v>5.3620673896512018E-3</v>
      </c>
      <c r="R11453">
        <v>5.8195084602630232E-4</v>
      </c>
      <c r="S11453">
        <v>9.5619052408437704E-6</v>
      </c>
      <c r="T11453">
        <v>1.4407798051834109E-2</v>
      </c>
      <c r="U11453">
        <v>0.44918595314025878</v>
      </c>
    </row>
    <row r="11454" spans="1:21" x14ac:dyDescent="0.25">
      <c r="A11454">
        <v>2026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3.1876222191734981E-3</v>
      </c>
      <c r="K11454">
        <v>6.421180779504483E-3</v>
      </c>
      <c r="L11454">
        <v>7.7300387478084634E-3</v>
      </c>
      <c r="M11454">
        <v>1.3396285329161841E-3</v>
      </c>
      <c r="N11454">
        <v>1.175092602349633E-3</v>
      </c>
      <c r="O11454">
        <v>5.5971015001602623E-3</v>
      </c>
      <c r="P11454">
        <v>1.055072376005501E-3</v>
      </c>
      <c r="Q11454">
        <v>3.6090261907975301E-3</v>
      </c>
      <c r="R11454">
        <v>4.8868030354512926E-4</v>
      </c>
      <c r="S11454">
        <v>2.4117561760161319E-3</v>
      </c>
      <c r="T11454">
        <v>3.6696503050642003E-2</v>
      </c>
      <c r="U11454">
        <v>0.12839515803727039</v>
      </c>
    </row>
    <row r="11455" spans="1:21" x14ac:dyDescent="0.25">
      <c r="A11455">
        <v>2026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3.6089390171452789E-3</v>
      </c>
      <c r="K11455">
        <v>8.4736831194096411E-3</v>
      </c>
      <c r="L11455">
        <v>1.0358689087552971E-2</v>
      </c>
      <c r="M11455">
        <v>4.8110270081085928E-4</v>
      </c>
      <c r="N11455">
        <v>3.777078248087008E-4</v>
      </c>
      <c r="O11455">
        <v>2.2592556508600351E-3</v>
      </c>
      <c r="P11455">
        <v>1.4682154104823739E-3</v>
      </c>
      <c r="Q11455">
        <v>5.5423241352894077E-3</v>
      </c>
      <c r="R11455">
        <v>7.6196622027694067E-4</v>
      </c>
      <c r="S11455">
        <v>3.8573595376896808E-3</v>
      </c>
      <c r="T11455">
        <v>2.6960089469265709E-2</v>
      </c>
      <c r="U11455">
        <v>9.4396976111674843E-2</v>
      </c>
    </row>
    <row r="11456" spans="1:21" x14ac:dyDescent="0.25">
      <c r="A11456">
        <v>2026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6.0144764062353931E-4</v>
      </c>
      <c r="K11456">
        <v>1.029399953149405E-3</v>
      </c>
      <c r="L11456">
        <v>1.250037828074983E-3</v>
      </c>
      <c r="M11456">
        <v>1.330900738283072E-4</v>
      </c>
      <c r="N11456">
        <v>1.0914547831724271E-4</v>
      </c>
      <c r="O11456">
        <v>5.8269948051471298E-4</v>
      </c>
      <c r="P11456">
        <v>1.5441343774252151E-4</v>
      </c>
      <c r="Q11456">
        <v>5.3157102891350874E-4</v>
      </c>
      <c r="R11456">
        <v>7.195788160299776E-5</v>
      </c>
      <c r="S11456">
        <v>3.7628245112685888E-4</v>
      </c>
      <c r="T11456">
        <v>5.1202535242260436E-3</v>
      </c>
      <c r="U11456">
        <v>1.7886514179453639E-2</v>
      </c>
    </row>
    <row r="11457" spans="1:21" x14ac:dyDescent="0.25">
      <c r="A11457">
        <v>2026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4.940925529428353E-4</v>
      </c>
      <c r="K11457">
        <v>9.9423280883978904E-4</v>
      </c>
      <c r="L11457">
        <v>1.2114260975306811E-3</v>
      </c>
      <c r="M11457">
        <v>6.2447447508156095E-5</v>
      </c>
      <c r="N11457">
        <v>5.52904754038606E-5</v>
      </c>
      <c r="O11457">
        <v>3.1781063084137937E-4</v>
      </c>
      <c r="P11457">
        <v>1.388899118572117E-4</v>
      </c>
      <c r="Q11457">
        <v>6.7435201294319949E-4</v>
      </c>
      <c r="R11457">
        <v>9.5252752151541139E-5</v>
      </c>
      <c r="S11457">
        <v>3.5778468751952128E-4</v>
      </c>
      <c r="T11457">
        <v>2.70396000645917E-3</v>
      </c>
      <c r="U11457">
        <v>9.5154814006507341E-3</v>
      </c>
    </row>
    <row r="11458" spans="1:21" x14ac:dyDescent="0.25">
      <c r="A11458">
        <v>2026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2026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2026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2026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2026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2026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2026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2026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2026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2026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2026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2026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2026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0.16024804043769841</v>
      </c>
      <c r="J11470">
        <v>3.2891624458432198</v>
      </c>
      <c r="K11470">
        <v>2.0746708252578969</v>
      </c>
      <c r="L11470">
        <v>0.54890422958880658</v>
      </c>
      <c r="M11470">
        <v>0</v>
      </c>
      <c r="N11470">
        <v>0</v>
      </c>
      <c r="O11470">
        <v>3.868977862875909E-4</v>
      </c>
      <c r="P11470">
        <v>4.6230592170730243E-2</v>
      </c>
      <c r="Q11470">
        <v>0.22189881785959009</v>
      </c>
      <c r="R11470">
        <v>2.226341276522726E-2</v>
      </c>
      <c r="S11470">
        <v>1.516427633911371E-2</v>
      </c>
      <c r="T11470">
        <v>2.9884172541089351E-2</v>
      </c>
      <c r="U11470">
        <v>0</v>
      </c>
    </row>
    <row r="11471" spans="1:21" x14ac:dyDescent="0.25">
      <c r="A11471">
        <v>2026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1.129118893586979E-2</v>
      </c>
      <c r="J11471">
        <v>0.40986382902300877</v>
      </c>
      <c r="K11471">
        <v>0.22199679793242541</v>
      </c>
      <c r="L11471">
        <v>5.6963481796435907E-2</v>
      </c>
      <c r="M11471">
        <v>0</v>
      </c>
      <c r="N11471">
        <v>0</v>
      </c>
      <c r="O11471">
        <v>1.9031035326006531E-4</v>
      </c>
      <c r="P11471">
        <v>6.5902735951727468E-3</v>
      </c>
      <c r="Q11471">
        <v>1.9525285117327651E-2</v>
      </c>
      <c r="R11471">
        <v>2.548969756323031E-3</v>
      </c>
      <c r="S11471">
        <v>2.6810734509389068E-3</v>
      </c>
      <c r="T11471">
        <v>2.7753096894888439E-2</v>
      </c>
      <c r="U11471">
        <v>0</v>
      </c>
    </row>
    <row r="11472" spans="1:21" x14ac:dyDescent="0.25">
      <c r="A11472">
        <v>2026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1.530569028679191E-2</v>
      </c>
      <c r="J11472">
        <v>0.5116885128439127</v>
      </c>
      <c r="K11472">
        <v>0.25671719819369571</v>
      </c>
      <c r="L11472">
        <v>7.1392688871784779E-2</v>
      </c>
      <c r="M11472">
        <v>0</v>
      </c>
      <c r="N11472">
        <v>0</v>
      </c>
      <c r="O11472">
        <v>5.8919004101411833E-5</v>
      </c>
      <c r="P11472">
        <v>8.7907911636464636E-3</v>
      </c>
      <c r="Q11472">
        <v>2.2501237486827069E-2</v>
      </c>
      <c r="R11472">
        <v>3.0946954762495101E-3</v>
      </c>
      <c r="S11472">
        <v>3.614262038201694E-3</v>
      </c>
      <c r="T11472">
        <v>1.5039467463674591E-2</v>
      </c>
      <c r="U11472">
        <v>0</v>
      </c>
    </row>
    <row r="11473" spans="1:21" x14ac:dyDescent="0.25">
      <c r="A11473">
        <v>2026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2.3646589926141571E-3</v>
      </c>
      <c r="J11473">
        <v>8.0352841893652646E-2</v>
      </c>
      <c r="K11473">
        <v>3.2870653116827249E-2</v>
      </c>
      <c r="L11473">
        <v>8.4873281745558339E-3</v>
      </c>
      <c r="M11473">
        <v>0</v>
      </c>
      <c r="N11473">
        <v>0</v>
      </c>
      <c r="O11473">
        <v>2.0564629901144501E-5</v>
      </c>
      <c r="P11473">
        <v>9.3227769553490519E-4</v>
      </c>
      <c r="Q11473">
        <v>2.620475018774473E-3</v>
      </c>
      <c r="R11473">
        <v>3.5087272738775209E-4</v>
      </c>
      <c r="S11473">
        <v>3.8098417317220488E-4</v>
      </c>
      <c r="T11473">
        <v>3.655695376704187E-3</v>
      </c>
      <c r="U11473">
        <v>0</v>
      </c>
    </row>
    <row r="11474" spans="1:21" x14ac:dyDescent="0.25">
      <c r="A11474">
        <v>2026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2.1519024934972151E-3</v>
      </c>
      <c r="J11474">
        <v>7.9590051359135883E-2</v>
      </c>
      <c r="K11474">
        <v>3.1398167888917812E-2</v>
      </c>
      <c r="L11474">
        <v>1.0668090887388369E-2</v>
      </c>
      <c r="M11474">
        <v>0</v>
      </c>
      <c r="N11474">
        <v>0</v>
      </c>
      <c r="O11474">
        <v>8.1029738942918339E-6</v>
      </c>
      <c r="P11474">
        <v>1.002630529765164E-3</v>
      </c>
      <c r="Q11474">
        <v>2.1096181845433608E-3</v>
      </c>
      <c r="R11474">
        <v>3.0207249162560548E-4</v>
      </c>
      <c r="S11474">
        <v>4.3109243503266983E-4</v>
      </c>
      <c r="T11474">
        <v>6.4144107746783442E-4</v>
      </c>
      <c r="U11474">
        <v>0</v>
      </c>
    </row>
    <row r="11475" spans="1:21" x14ac:dyDescent="0.25">
      <c r="A11475">
        <v>2026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1.454908275604248E-2</v>
      </c>
      <c r="J11475">
        <v>6.5390303767919544</v>
      </c>
      <c r="K11475">
        <v>3.62481849502027</v>
      </c>
      <c r="L11475">
        <v>1.7264338315986101</v>
      </c>
      <c r="M11475">
        <v>0</v>
      </c>
      <c r="N11475">
        <v>0</v>
      </c>
      <c r="O11475">
        <v>9.4339703419245779E-4</v>
      </c>
      <c r="P11475">
        <v>4.7638282515574247E-2</v>
      </c>
      <c r="Q11475">
        <v>1.009516381412745</v>
      </c>
      <c r="R11475">
        <v>1.9094529232941571E-2</v>
      </c>
      <c r="S11475">
        <v>5.8207078309729703E-2</v>
      </c>
      <c r="T11475">
        <v>0.12124468842102221</v>
      </c>
      <c r="U11475">
        <v>0</v>
      </c>
    </row>
    <row r="11476" spans="1:21" x14ac:dyDescent="0.25">
      <c r="A11476">
        <v>2026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0.16381575473415891</v>
      </c>
      <c r="J11476">
        <v>53.310841294747263</v>
      </c>
      <c r="K11476">
        <v>27.122517246929171</v>
      </c>
      <c r="L11476">
        <v>6.354836904898078</v>
      </c>
      <c r="M11476">
        <v>0</v>
      </c>
      <c r="N11476">
        <v>0</v>
      </c>
      <c r="O11476">
        <v>2.1162349152050799E-2</v>
      </c>
      <c r="P11476">
        <v>0.63473522426664331</v>
      </c>
      <c r="Q11476">
        <v>2.005123607873347</v>
      </c>
      <c r="R11476">
        <v>0.25037521943269703</v>
      </c>
      <c r="S11476">
        <v>0.23231479769166369</v>
      </c>
      <c r="T11476">
        <v>4.1809907556634309</v>
      </c>
      <c r="U11476">
        <v>0</v>
      </c>
    </row>
    <row r="11477" spans="1:21" x14ac:dyDescent="0.25">
      <c r="A11477">
        <v>2026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0.19998723290839179</v>
      </c>
      <c r="J11477">
        <v>47.687779519517292</v>
      </c>
      <c r="K11477">
        <v>21.87552657712995</v>
      </c>
      <c r="L11477">
        <v>5.5903825397171456</v>
      </c>
      <c r="M11477">
        <v>0</v>
      </c>
      <c r="N11477">
        <v>0</v>
      </c>
      <c r="O11477">
        <v>4.9262834680488124E-3</v>
      </c>
      <c r="P11477">
        <v>0.605531549247603</v>
      </c>
      <c r="Q11477">
        <v>1.742567312622322</v>
      </c>
      <c r="R11477">
        <v>0.22784584089410531</v>
      </c>
      <c r="S11477">
        <v>0.22250821565257489</v>
      </c>
      <c r="T11477">
        <v>2.110964056718954</v>
      </c>
      <c r="U11477">
        <v>0</v>
      </c>
    </row>
    <row r="11478" spans="1:21" x14ac:dyDescent="0.25">
      <c r="A11478">
        <v>2026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3.420265128162827E-2</v>
      </c>
      <c r="J11478">
        <v>8.9478094868932043</v>
      </c>
      <c r="K11478">
        <v>3.451755264677828</v>
      </c>
      <c r="L11478">
        <v>0.83832755592563613</v>
      </c>
      <c r="M11478">
        <v>0</v>
      </c>
      <c r="N11478">
        <v>0</v>
      </c>
      <c r="O11478">
        <v>2.1400210263313501E-3</v>
      </c>
      <c r="P11478">
        <v>8.4779320127023133E-2</v>
      </c>
      <c r="Q11478">
        <v>0.25495827826166018</v>
      </c>
      <c r="R11478">
        <v>3.2652589852952371E-2</v>
      </c>
      <c r="S11478">
        <v>3.0909656148465081E-2</v>
      </c>
      <c r="T11478">
        <v>0.54437688573104959</v>
      </c>
      <c r="U11478">
        <v>0</v>
      </c>
    </row>
    <row r="11479" spans="1:21" x14ac:dyDescent="0.25">
      <c r="A11479">
        <v>2026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1.5953475578454421E-2</v>
      </c>
      <c r="J11479">
        <v>5.4862346814659828</v>
      </c>
      <c r="K11479">
        <v>1.7642311867383631</v>
      </c>
      <c r="L11479">
        <v>0.49577427214676889</v>
      </c>
      <c r="M11479">
        <v>0</v>
      </c>
      <c r="N11479">
        <v>0</v>
      </c>
      <c r="O11479">
        <v>2.5775912006673573E-4</v>
      </c>
      <c r="P11479">
        <v>2.3841938845321039E-2</v>
      </c>
      <c r="Q11479">
        <v>4.8767564791744662E-2</v>
      </c>
      <c r="R11479">
        <v>6.7782764237466573E-3</v>
      </c>
      <c r="S11479">
        <v>9.6589270398256682E-3</v>
      </c>
      <c r="T11479">
        <v>3.9604877739260913E-2</v>
      </c>
      <c r="U11479">
        <v>0</v>
      </c>
    </row>
    <row r="11480" spans="1:21" x14ac:dyDescent="0.25">
      <c r="A11480">
        <v>2026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3.1381148099899291E-4</v>
      </c>
      <c r="J11480">
        <v>0.46235301376262222</v>
      </c>
      <c r="K11480">
        <v>0.34776353233010743</v>
      </c>
      <c r="L11480">
        <v>0.13160687043104549</v>
      </c>
      <c r="M11480">
        <v>0</v>
      </c>
      <c r="N11480">
        <v>0</v>
      </c>
      <c r="O11480">
        <v>3.349111170747676E-5</v>
      </c>
      <c r="P11480">
        <v>4.4218703122860456E-3</v>
      </c>
      <c r="Q11480">
        <v>8.6844412738826579E-2</v>
      </c>
      <c r="R11480">
        <v>9.2949729422457487E-4</v>
      </c>
      <c r="S11480">
        <v>1.646403005113825E-3</v>
      </c>
      <c r="T11480">
        <v>1.8231074061805429E-2</v>
      </c>
      <c r="U11480">
        <v>0</v>
      </c>
    </row>
    <row r="11481" spans="1:21" x14ac:dyDescent="0.25">
      <c r="A11481">
        <v>2026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8.4663677279661412E-3</v>
      </c>
      <c r="J11481">
        <v>0.53752904252005007</v>
      </c>
      <c r="K11481">
        <v>0.54980905043834416</v>
      </c>
      <c r="L11481">
        <v>0.17100572343234499</v>
      </c>
      <c r="M11481">
        <v>0</v>
      </c>
      <c r="N11481">
        <v>0</v>
      </c>
      <c r="O11481">
        <v>2.644685701617761E-4</v>
      </c>
      <c r="P11481">
        <v>2.1128213719625349E-2</v>
      </c>
      <c r="Q11481">
        <v>1.8736979815137771E-2</v>
      </c>
      <c r="R11481">
        <v>2.3946521708325921E-3</v>
      </c>
      <c r="S11481">
        <v>6.7340666893603929E-3</v>
      </c>
      <c r="T11481">
        <v>1.6337350840252941E-2</v>
      </c>
      <c r="U11481">
        <v>0</v>
      </c>
    </row>
    <row r="11482" spans="1:21" x14ac:dyDescent="0.25">
      <c r="A11482">
        <v>2026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1.0383885542634769E-2</v>
      </c>
      <c r="J11482">
        <v>0.56999321602794406</v>
      </c>
      <c r="K11482">
        <v>0.5282939832498279</v>
      </c>
      <c r="L11482">
        <v>0.178383308239696</v>
      </c>
      <c r="M11482">
        <v>0</v>
      </c>
      <c r="N11482">
        <v>0</v>
      </c>
      <c r="O11482">
        <v>8.7334073403724642E-5</v>
      </c>
      <c r="P11482">
        <v>2.871902507298818E-2</v>
      </c>
      <c r="Q11482">
        <v>1.9543761682605122E-2</v>
      </c>
      <c r="R11482">
        <v>2.6243525436359509E-3</v>
      </c>
      <c r="S11482">
        <v>8.5987716886465667E-3</v>
      </c>
      <c r="T11482">
        <v>9.75723854508149E-3</v>
      </c>
      <c r="U11482">
        <v>0</v>
      </c>
    </row>
    <row r="11483" spans="1:21" x14ac:dyDescent="0.25">
      <c r="A11483">
        <v>2026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1.7875280931293699E-3</v>
      </c>
      <c r="J11483">
        <v>0.1026038143134409</v>
      </c>
      <c r="K11483">
        <v>7.8517983177533682E-2</v>
      </c>
      <c r="L11483">
        <v>2.5303720611535709E-2</v>
      </c>
      <c r="M11483">
        <v>0</v>
      </c>
      <c r="N11483">
        <v>0</v>
      </c>
      <c r="O11483">
        <v>3.036222604191471E-5</v>
      </c>
      <c r="P11483">
        <v>3.2056456692474409E-3</v>
      </c>
      <c r="Q11483">
        <v>2.4939936463115068E-3</v>
      </c>
      <c r="R11483">
        <v>3.2725200045499888E-4</v>
      </c>
      <c r="S11483">
        <v>1.008537978391738E-3</v>
      </c>
      <c r="T11483">
        <v>2.2386731433453608E-3</v>
      </c>
      <c r="U11483">
        <v>0</v>
      </c>
    </row>
    <row r="11484" spans="1:21" x14ac:dyDescent="0.25">
      <c r="A11484">
        <v>2026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6.7847909738686068E-4</v>
      </c>
      <c r="J11484">
        <v>5.1546758154446648E-2</v>
      </c>
      <c r="K11484">
        <v>3.5222208356809219E-2</v>
      </c>
      <c r="L11484">
        <v>1.3103841119090111E-2</v>
      </c>
      <c r="M11484">
        <v>0</v>
      </c>
      <c r="N11484">
        <v>0</v>
      </c>
      <c r="O11484">
        <v>7.7005370104383662E-6</v>
      </c>
      <c r="P11484">
        <v>1.544808876727237E-3</v>
      </c>
      <c r="Q11484">
        <v>1.094457418797554E-3</v>
      </c>
      <c r="R11484">
        <v>1.548213821307702E-4</v>
      </c>
      <c r="S11484">
        <v>4.7719955776307101E-4</v>
      </c>
      <c r="T11484">
        <v>4.4068762649757099E-4</v>
      </c>
      <c r="U11484">
        <v>0</v>
      </c>
    </row>
    <row r="11485" spans="1:21" x14ac:dyDescent="0.25">
      <c r="A11485">
        <v>2026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0.15991042327880861</v>
      </c>
      <c r="J11485">
        <v>3.204762706756592</v>
      </c>
      <c r="K11485">
        <v>2.0274622335433961</v>
      </c>
      <c r="L11485">
        <v>0.53086807489395138</v>
      </c>
      <c r="M11485">
        <v>0</v>
      </c>
      <c r="N11485">
        <v>0</v>
      </c>
      <c r="O11485">
        <v>3.7217262946069238E-4</v>
      </c>
      <c r="P11485">
        <v>4.5654456019401553E-2</v>
      </c>
      <c r="Q11485">
        <v>0.19918622946739201</v>
      </c>
      <c r="R11485">
        <v>2.1955868721008302E-2</v>
      </c>
      <c r="S11485">
        <v>1.472992646694183E-2</v>
      </c>
      <c r="T11485">
        <v>2.7290529191493992E-2</v>
      </c>
      <c r="U11485">
        <v>0</v>
      </c>
    </row>
    <row r="11486" spans="1:21" x14ac:dyDescent="0.25">
      <c r="A11486">
        <v>2026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1.0024876095835321E-2</v>
      </c>
      <c r="J11486">
        <v>0.31207325133839459</v>
      </c>
      <c r="K11486">
        <v>0.17448624789731171</v>
      </c>
      <c r="L11486">
        <v>4.5728540871801948E-2</v>
      </c>
      <c r="M11486">
        <v>0</v>
      </c>
      <c r="N11486">
        <v>0</v>
      </c>
      <c r="O11486">
        <v>1.619195153581444E-4</v>
      </c>
      <c r="P11486">
        <v>5.6500628811517999E-3</v>
      </c>
      <c r="Q11486">
        <v>1.6661393230185201E-2</v>
      </c>
      <c r="R11486">
        <v>2.1812007035133161E-3</v>
      </c>
      <c r="S11486">
        <v>2.299133194204995E-3</v>
      </c>
      <c r="T11486">
        <v>2.3437976401130409E-2</v>
      </c>
      <c r="U11486">
        <v>0</v>
      </c>
    </row>
    <row r="11487" spans="1:21" x14ac:dyDescent="0.25">
      <c r="A11487">
        <v>2026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1.3662768351982281E-2</v>
      </c>
      <c r="J11487">
        <v>0.40098376205312902</v>
      </c>
      <c r="K11487">
        <v>0.20752917834227741</v>
      </c>
      <c r="L11487">
        <v>5.8793330118057693E-2</v>
      </c>
      <c r="M11487">
        <v>0</v>
      </c>
      <c r="N11487">
        <v>0</v>
      </c>
      <c r="O11487">
        <v>5.0407116674914989E-5</v>
      </c>
      <c r="P11487">
        <v>7.5638363852998224E-3</v>
      </c>
      <c r="Q11487">
        <v>1.9295784611277789E-2</v>
      </c>
      <c r="R11487">
        <v>2.661610458613929E-3</v>
      </c>
      <c r="S11487">
        <v>3.1108495483037481E-3</v>
      </c>
      <c r="T11487">
        <v>1.2718516350983051E-2</v>
      </c>
      <c r="U11487">
        <v>0</v>
      </c>
    </row>
    <row r="11488" spans="1:21" x14ac:dyDescent="0.25">
      <c r="A11488">
        <v>2026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2.1011443416048201E-3</v>
      </c>
      <c r="J11488">
        <v>6.1911288767876368E-2</v>
      </c>
      <c r="K11488">
        <v>2.610674114242743E-2</v>
      </c>
      <c r="L11488">
        <v>6.8772168117891101E-3</v>
      </c>
      <c r="M11488">
        <v>0</v>
      </c>
      <c r="N11488">
        <v>0</v>
      </c>
      <c r="O11488">
        <v>1.7530714410377729E-5</v>
      </c>
      <c r="P11488">
        <v>8.0057436287254535E-4</v>
      </c>
      <c r="Q11488">
        <v>2.240431842303939E-3</v>
      </c>
      <c r="R11488">
        <v>3.008603052525973E-4</v>
      </c>
      <c r="S11488">
        <v>3.2736298083725759E-4</v>
      </c>
      <c r="T11488">
        <v>3.088228282214668E-3</v>
      </c>
      <c r="U11488">
        <v>0</v>
      </c>
    </row>
    <row r="11489" spans="1:21" x14ac:dyDescent="0.25">
      <c r="A11489">
        <v>2026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1.951181909561687E-3</v>
      </c>
      <c r="J11489">
        <v>6.4425513624666267E-2</v>
      </c>
      <c r="K11489">
        <v>2.623687050148588E-2</v>
      </c>
      <c r="L11489">
        <v>9.0071870879724677E-3</v>
      </c>
      <c r="M11489">
        <v>0</v>
      </c>
      <c r="N11489">
        <v>0</v>
      </c>
      <c r="O11489">
        <v>6.9611914198489869E-6</v>
      </c>
      <c r="P11489">
        <v>8.6149834432900317E-4</v>
      </c>
      <c r="Q11489">
        <v>1.813324925915797E-3</v>
      </c>
      <c r="R11489">
        <v>2.6026376126756781E-4</v>
      </c>
      <c r="S11489">
        <v>3.7028437530322282E-4</v>
      </c>
      <c r="T11489">
        <v>5.461090871702527E-4</v>
      </c>
      <c r="U11489">
        <v>0</v>
      </c>
    </row>
    <row r="11490" spans="1:21" x14ac:dyDescent="0.25">
      <c r="A11490">
        <v>2026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0.17304615354537961</v>
      </c>
      <c r="J11490">
        <v>3.4476909433454268</v>
      </c>
      <c r="K11490">
        <v>2.1835232601240282</v>
      </c>
      <c r="L11490">
        <v>0.56977401488274337</v>
      </c>
      <c r="M11490">
        <v>0</v>
      </c>
      <c r="N11490">
        <v>0</v>
      </c>
      <c r="O11490">
        <v>4.0153880175785157E-4</v>
      </c>
      <c r="P11490">
        <v>4.9341317141428587E-2</v>
      </c>
      <c r="Q11490">
        <v>0.20902117572352291</v>
      </c>
      <c r="R11490">
        <v>2.3748855205252769E-2</v>
      </c>
      <c r="S11490">
        <v>1.5880903571844102E-2</v>
      </c>
      <c r="T11490">
        <v>2.8736775801051408E-2</v>
      </c>
      <c r="U11490">
        <v>0</v>
      </c>
    </row>
    <row r="11491" spans="1:21" x14ac:dyDescent="0.25">
      <c r="A11491">
        <v>2026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1.027034172301115E-2</v>
      </c>
      <c r="J11491">
        <v>0.31849283495620861</v>
      </c>
      <c r="K11491">
        <v>0.17868393152566661</v>
      </c>
      <c r="L11491">
        <v>4.6906793008151711E-2</v>
      </c>
      <c r="M11491">
        <v>0</v>
      </c>
      <c r="N11491">
        <v>0</v>
      </c>
      <c r="O11491">
        <v>1.6588648188574641E-4</v>
      </c>
      <c r="P11491">
        <v>5.8039483838986314E-3</v>
      </c>
      <c r="Q11491">
        <v>1.7086267461070979E-2</v>
      </c>
      <c r="R11491">
        <v>2.2400383599445752E-3</v>
      </c>
      <c r="S11491">
        <v>2.3612264442422191E-3</v>
      </c>
      <c r="T11491">
        <v>2.395525711756688E-2</v>
      </c>
      <c r="U11491">
        <v>0</v>
      </c>
    </row>
    <row r="11492" spans="1:21" x14ac:dyDescent="0.25">
      <c r="A11492">
        <v>2026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1.402793312698614E-2</v>
      </c>
      <c r="J11492">
        <v>0.41175808328811331</v>
      </c>
      <c r="K11492">
        <v>0.2137546678599142</v>
      </c>
      <c r="L11492">
        <v>6.0567379273721349E-2</v>
      </c>
      <c r="M11492">
        <v>0</v>
      </c>
      <c r="N11492">
        <v>0</v>
      </c>
      <c r="O11492">
        <v>5.1736162905173733E-5</v>
      </c>
      <c r="P11492">
        <v>7.779256128824995E-3</v>
      </c>
      <c r="Q11492">
        <v>1.981994382588129E-2</v>
      </c>
      <c r="R11492">
        <v>2.738400433926902E-3</v>
      </c>
      <c r="S11492">
        <v>3.198621205009816E-3</v>
      </c>
      <c r="T11492">
        <v>1.3006011311281091E-2</v>
      </c>
      <c r="U11492">
        <v>0</v>
      </c>
    </row>
    <row r="11493" spans="1:21" x14ac:dyDescent="0.25">
      <c r="A11493">
        <v>2026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2.1532881336960132E-3</v>
      </c>
      <c r="J11493">
        <v>6.3346976433824947E-2</v>
      </c>
      <c r="K11493">
        <v>2.6794033769427648E-2</v>
      </c>
      <c r="L11493">
        <v>7.0679472396199599E-3</v>
      </c>
      <c r="M11493">
        <v>0</v>
      </c>
      <c r="N11493">
        <v>0</v>
      </c>
      <c r="O11493">
        <v>1.7971701263754309E-5</v>
      </c>
      <c r="P11493">
        <v>8.2282876470840646E-4</v>
      </c>
      <c r="Q11493">
        <v>2.2990234036412739E-3</v>
      </c>
      <c r="R11493">
        <v>3.0920385666803162E-4</v>
      </c>
      <c r="S11493">
        <v>3.3641715436339402E-4</v>
      </c>
      <c r="T11493">
        <v>3.15674975232072E-3</v>
      </c>
      <c r="U11493">
        <v>0</v>
      </c>
    </row>
    <row r="11494" spans="1:21" x14ac:dyDescent="0.25">
      <c r="A11494">
        <v>2026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2.0158467179231328E-3</v>
      </c>
      <c r="J11494">
        <v>6.6599545574842378E-2</v>
      </c>
      <c r="K11494">
        <v>2.7197146761846609E-2</v>
      </c>
      <c r="L11494">
        <v>9.3037603479489157E-3</v>
      </c>
      <c r="M11494">
        <v>0</v>
      </c>
      <c r="N11494">
        <v>0</v>
      </c>
      <c r="O11494">
        <v>7.1544385201460044E-6</v>
      </c>
      <c r="P11494">
        <v>8.8562279341350371E-4</v>
      </c>
      <c r="Q11494">
        <v>1.864009334848749E-3</v>
      </c>
      <c r="R11494">
        <v>2.6794468564544937E-4</v>
      </c>
      <c r="S11494">
        <v>3.8048271282142203E-4</v>
      </c>
      <c r="T11494">
        <v>5.5988368649147798E-4</v>
      </c>
      <c r="U11494">
        <v>0</v>
      </c>
    </row>
    <row r="11495" spans="1:21" x14ac:dyDescent="0.25">
      <c r="A11495">
        <v>2026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8.2485903811175369E-3</v>
      </c>
      <c r="K11495">
        <v>3.577025523409248E-3</v>
      </c>
      <c r="L11495">
        <v>3.1540054152719679E-3</v>
      </c>
      <c r="M11495">
        <v>4.9176005982735655E-4</v>
      </c>
      <c r="N11495">
        <v>5.9451947652996756E-4</v>
      </c>
      <c r="O11495">
        <v>1.4811964696514229E-3</v>
      </c>
      <c r="P11495">
        <v>9.0261588105931877E-4</v>
      </c>
      <c r="Q11495">
        <v>5.6333946539671156E-3</v>
      </c>
      <c r="R11495">
        <v>6.3639816158411126E-4</v>
      </c>
      <c r="S11495">
        <v>9.9599897275766118E-6</v>
      </c>
      <c r="T11495">
        <v>1.2085196077823639E-2</v>
      </c>
      <c r="U11495">
        <v>0.6197347407341004</v>
      </c>
    </row>
    <row r="11496" spans="1:21" x14ac:dyDescent="0.25">
      <c r="A11496">
        <v>2026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3.9553315979582561E-3</v>
      </c>
      <c r="K11496">
        <v>4.9361096337802567E-3</v>
      </c>
      <c r="L11496">
        <v>5.7210950832680563E-3</v>
      </c>
      <c r="M11496">
        <v>1.161737570930906E-3</v>
      </c>
      <c r="N11496">
        <v>1.2500927568554179E-3</v>
      </c>
      <c r="O11496">
        <v>4.5029669475367632E-3</v>
      </c>
      <c r="P11496">
        <v>9.569905100986285E-4</v>
      </c>
      <c r="Q11496">
        <v>3.762204279985598E-3</v>
      </c>
      <c r="R11496">
        <v>5.0369103548932601E-4</v>
      </c>
      <c r="S11496">
        <v>1.7686530993165121E-3</v>
      </c>
      <c r="T11496">
        <v>3.1141337075890022E-2</v>
      </c>
      <c r="U11496">
        <v>0.1095557870122065</v>
      </c>
    </row>
    <row r="11497" spans="1:21" x14ac:dyDescent="0.25">
      <c r="A11497">
        <v>2026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4.4805633463265238E-3</v>
      </c>
      <c r="K11497">
        <v>6.4807877576285779E-3</v>
      </c>
      <c r="L11497">
        <v>7.6766426869872154E-3</v>
      </c>
      <c r="M11497">
        <v>4.0523513911822312E-4</v>
      </c>
      <c r="N11497">
        <v>3.9253058887268047E-4</v>
      </c>
      <c r="O11497">
        <v>1.80448403778794E-3</v>
      </c>
      <c r="P11497">
        <v>1.2901718802692181E-3</v>
      </c>
      <c r="Q11497">
        <v>5.7617614659832613E-3</v>
      </c>
      <c r="R11497">
        <v>7.8621601100905625E-4</v>
      </c>
      <c r="S11497">
        <v>2.820535363078028E-3</v>
      </c>
      <c r="T11497">
        <v>2.214674541757989E-2</v>
      </c>
      <c r="U11497">
        <v>7.7984926987741787E-2</v>
      </c>
    </row>
    <row r="11498" spans="1:21" x14ac:dyDescent="0.25">
      <c r="A11498">
        <v>2026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7.4636466708296516E-4</v>
      </c>
      <c r="K11498">
        <v>7.867137931671514E-4</v>
      </c>
      <c r="L11498">
        <v>9.2368140849652424E-4</v>
      </c>
      <c r="M11498">
        <v>1.134631776030736E-4</v>
      </c>
      <c r="N11498">
        <v>1.147236556710532E-4</v>
      </c>
      <c r="O11498">
        <v>4.6516532703663938E-4</v>
      </c>
      <c r="P11498">
        <v>1.3768816255504401E-4</v>
      </c>
      <c r="Q11498">
        <v>5.4935620216013897E-4</v>
      </c>
      <c r="R11498">
        <v>7.3563630708249652E-5</v>
      </c>
      <c r="S11498">
        <v>2.7508843715950688E-4</v>
      </c>
      <c r="T11498">
        <v>4.2589121297314297E-3</v>
      </c>
      <c r="U11498">
        <v>1.496189138046917E-2</v>
      </c>
    </row>
    <row r="11499" spans="1:21" x14ac:dyDescent="0.25">
      <c r="A11499">
        <v>2026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6.133878062225069E-4</v>
      </c>
      <c r="K11499">
        <v>7.7670115168892344E-4</v>
      </c>
      <c r="L11499">
        <v>9.1327186941165173E-4</v>
      </c>
      <c r="M11499">
        <v>5.4077241403328287E-5</v>
      </c>
      <c r="N11499">
        <v>5.8463784388861927E-5</v>
      </c>
      <c r="O11499">
        <v>2.6289713285069231E-4</v>
      </c>
      <c r="P11499">
        <v>1.244262170274289E-4</v>
      </c>
      <c r="Q11499">
        <v>7.305135101717252E-4</v>
      </c>
      <c r="R11499">
        <v>1.0304463427496879E-4</v>
      </c>
      <c r="S11499">
        <v>2.6502210895141301E-4</v>
      </c>
      <c r="T11499">
        <v>2.3439737308331111E-3</v>
      </c>
      <c r="U11499">
        <v>8.2421716810587679E-3</v>
      </c>
    </row>
    <row r="11500" spans="1:21" x14ac:dyDescent="0.25">
      <c r="A11500">
        <v>2026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7.5690300982212647E-2</v>
      </c>
      <c r="K11500">
        <v>3.2226980566978453E-2</v>
      </c>
      <c r="L11500">
        <v>2.605340690165758E-2</v>
      </c>
      <c r="M11500">
        <v>1.146841618418694E-2</v>
      </c>
      <c r="N11500">
        <v>1.9396801702678209E-2</v>
      </c>
      <c r="O11500">
        <v>1.2631627038121219E-2</v>
      </c>
      <c r="P11500">
        <v>7.8468066491186629E-3</v>
      </c>
      <c r="Q11500">
        <v>0.135059696406126</v>
      </c>
      <c r="R11500">
        <v>9.2736313119530667E-3</v>
      </c>
      <c r="S11500">
        <v>2.130747392773628E-3</v>
      </c>
      <c r="T11500">
        <v>0.18511961501836779</v>
      </c>
      <c r="U11500">
        <v>6.3477066912651061</v>
      </c>
    </row>
    <row r="11501" spans="1:21" x14ac:dyDescent="0.25">
      <c r="A11501">
        <v>2026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0.66918762404606258</v>
      </c>
      <c r="K11501">
        <v>0.15411928040439921</v>
      </c>
      <c r="L11501">
        <v>9.1921544410769357E-2</v>
      </c>
      <c r="M11501">
        <v>1.9821918014640821E-2</v>
      </c>
      <c r="N11501">
        <v>3.4177839185433087E-2</v>
      </c>
      <c r="O11501">
        <v>4.8274783046937171E-2</v>
      </c>
      <c r="P11501">
        <v>1.573942267150789E-2</v>
      </c>
      <c r="Q11501">
        <v>0.14473006893265231</v>
      </c>
      <c r="R11501">
        <v>2.0352194141633629E-2</v>
      </c>
      <c r="S11501">
        <v>1.0686011169860459E-2</v>
      </c>
      <c r="T11501">
        <v>0.53653869485965677</v>
      </c>
      <c r="U11501">
        <v>1.838631528903927</v>
      </c>
    </row>
    <row r="11502" spans="1:21" x14ac:dyDescent="0.25">
      <c r="A11502">
        <v>2026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0.59948419330180946</v>
      </c>
      <c r="K11502">
        <v>0.14715734362606109</v>
      </c>
      <c r="L11502">
        <v>0.10053941277297231</v>
      </c>
      <c r="M11502">
        <v>6.7993658500948087E-3</v>
      </c>
      <c r="N11502">
        <v>1.149884488465623E-2</v>
      </c>
      <c r="O11502">
        <v>1.749438155886221E-2</v>
      </c>
      <c r="P11502">
        <v>2.1117458740235261E-2</v>
      </c>
      <c r="Q11502">
        <v>0.19163944678208811</v>
      </c>
      <c r="R11502">
        <v>2.7372052729211341E-2</v>
      </c>
      <c r="S11502">
        <v>1.596139045980682E-2</v>
      </c>
      <c r="T11502">
        <v>0.42062841089193043</v>
      </c>
      <c r="U11502">
        <v>1.4509039449104699</v>
      </c>
    </row>
    <row r="11503" spans="1:21" x14ac:dyDescent="0.25">
      <c r="A11503">
        <v>2026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0.1124210809791675</v>
      </c>
      <c r="K11503">
        <v>2.1155918405499359E-2</v>
      </c>
      <c r="L11503">
        <v>1.3456587103854551E-2</v>
      </c>
      <c r="M11503">
        <v>1.9468042934163081E-3</v>
      </c>
      <c r="N11503">
        <v>3.3043439434872839E-3</v>
      </c>
      <c r="O11503">
        <v>4.8898188121465911E-3</v>
      </c>
      <c r="P11503">
        <v>2.307155496286897E-3</v>
      </c>
      <c r="Q11503">
        <v>2.0930173029118829E-2</v>
      </c>
      <c r="R11503">
        <v>2.9518994700844089E-3</v>
      </c>
      <c r="S11503">
        <v>1.6250642538106659E-3</v>
      </c>
      <c r="T11503">
        <v>7.6503988502798867E-2</v>
      </c>
      <c r="U11503">
        <v>0.26253475218008993</v>
      </c>
    </row>
    <row r="11504" spans="1:21" x14ac:dyDescent="0.25">
      <c r="A11504">
        <v>2026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6.9025351841266722E-2</v>
      </c>
      <c r="K11504">
        <v>1.3789503258151601E-2</v>
      </c>
      <c r="L11504">
        <v>1.045102067227938E-2</v>
      </c>
      <c r="M11504">
        <v>8.6307061478891364E-4</v>
      </c>
      <c r="N11504">
        <v>1.4983080060931391E-3</v>
      </c>
      <c r="O11504">
        <v>2.0292087127760611E-3</v>
      </c>
      <c r="P11504">
        <v>1.8598370300231511E-3</v>
      </c>
      <c r="Q11504">
        <v>1.655577762187339E-2</v>
      </c>
      <c r="R11504">
        <v>2.421817286052598E-3</v>
      </c>
      <c r="S11504">
        <v>1.3816497754691381E-3</v>
      </c>
      <c r="T11504">
        <v>4.9479438383732519E-2</v>
      </c>
      <c r="U11504">
        <v>0.1733300334113205</v>
      </c>
    </row>
    <row r="11505" spans="1:21" x14ac:dyDescent="0.25">
      <c r="A11505">
        <v>2026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5.485977447175174E-3</v>
      </c>
      <c r="K11505">
        <v>5.0266586722689681E-2</v>
      </c>
      <c r="L11505">
        <v>5.5680067940382293E-2</v>
      </c>
      <c r="M11505">
        <v>1.232566474012128E-2</v>
      </c>
      <c r="N11505">
        <v>2.4138782831567372E-2</v>
      </c>
      <c r="O11505">
        <v>2.086348237893049E-2</v>
      </c>
      <c r="P11505">
        <v>1.603821983933449E-2</v>
      </c>
      <c r="Q11505">
        <v>0.2077609400138026</v>
      </c>
      <c r="R11505">
        <v>1.2804460811122E-2</v>
      </c>
      <c r="S11505">
        <v>5.3784180907086917E-4</v>
      </c>
      <c r="T11505">
        <v>0.31159062409400939</v>
      </c>
      <c r="U11505">
        <v>6.8847517471313484</v>
      </c>
    </row>
    <row r="11506" spans="1:21" x14ac:dyDescent="0.25">
      <c r="A11506">
        <v>2026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7.3590851778490736E-3</v>
      </c>
      <c r="K11506">
        <v>3.8113250168361062E-2</v>
      </c>
      <c r="L11506">
        <v>4.8921327271160622E-2</v>
      </c>
      <c r="M11506">
        <v>3.2144108096775093E-2</v>
      </c>
      <c r="N11506">
        <v>3.6676867596442883E-2</v>
      </c>
      <c r="O11506">
        <v>7.8833609084026049E-2</v>
      </c>
      <c r="P11506">
        <v>2.4827029321436159E-2</v>
      </c>
      <c r="Q11506">
        <v>9.6843954674363436E-2</v>
      </c>
      <c r="R11506">
        <v>1.3000548575853411E-2</v>
      </c>
      <c r="S11506">
        <v>2.2699341323587471E-2</v>
      </c>
      <c r="T11506">
        <v>0.80767466279595734</v>
      </c>
      <c r="U11506">
        <v>2.891300479326925</v>
      </c>
    </row>
    <row r="11507" spans="1:21" x14ac:dyDescent="0.25">
      <c r="A11507">
        <v>2026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7.8086587767532186E-3</v>
      </c>
      <c r="K11507">
        <v>4.4783137379520423E-2</v>
      </c>
      <c r="L11507">
        <v>5.7201900826355741E-2</v>
      </c>
      <c r="M11507">
        <v>1.0228392961430639E-2</v>
      </c>
      <c r="N11507">
        <v>1.1525114181506551E-2</v>
      </c>
      <c r="O11507">
        <v>2.619478044757715E-2</v>
      </c>
      <c r="P11507">
        <v>3.0777043003513839E-2</v>
      </c>
      <c r="Q11507">
        <v>0.1421242867031407</v>
      </c>
      <c r="R11507">
        <v>1.9503180106446919E-2</v>
      </c>
      <c r="S11507">
        <v>2.9438484044933121E-2</v>
      </c>
      <c r="T11507">
        <v>0.57899615221089795</v>
      </c>
      <c r="U11507">
        <v>2.0584647725438412</v>
      </c>
    </row>
    <row r="11508" spans="1:21" x14ac:dyDescent="0.25">
      <c r="A11508">
        <v>2026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1.405575772672978E-3</v>
      </c>
      <c r="K11508">
        <v>5.6500372214409872E-3</v>
      </c>
      <c r="L11508">
        <v>7.2617370413798274E-3</v>
      </c>
      <c r="M11508">
        <v>3.057353109968344E-3</v>
      </c>
      <c r="N11508">
        <v>3.3704814361865719E-3</v>
      </c>
      <c r="O11508">
        <v>7.5628160988966357E-3</v>
      </c>
      <c r="P11508">
        <v>3.5020215286067761E-3</v>
      </c>
      <c r="Q11508">
        <v>1.3874689723318141E-2</v>
      </c>
      <c r="R11508">
        <v>1.8612469284576339E-3</v>
      </c>
      <c r="S11508">
        <v>3.2414158268241271E-3</v>
      </c>
      <c r="T11508">
        <v>0.1107619999118172</v>
      </c>
      <c r="U11508">
        <v>0.39567077304423148</v>
      </c>
    </row>
    <row r="11509" spans="1:21" x14ac:dyDescent="0.25">
      <c r="A11509">
        <v>2026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7.0577359238517469E-4</v>
      </c>
      <c r="K11509">
        <v>5.6146751610973277E-3</v>
      </c>
      <c r="L11509">
        <v>6.9345287292113013E-3</v>
      </c>
      <c r="M11509">
        <v>1.290093541935844E-3</v>
      </c>
      <c r="N11509">
        <v>1.779082341627061E-3</v>
      </c>
      <c r="O11509">
        <v>3.599532679233599E-3</v>
      </c>
      <c r="P11509">
        <v>2.8351544514649291E-3</v>
      </c>
      <c r="Q11509">
        <v>1.8345065207762239E-2</v>
      </c>
      <c r="R11509">
        <v>2.631486150962978E-3</v>
      </c>
      <c r="S11509">
        <v>2.4257641551640691E-3</v>
      </c>
      <c r="T11509">
        <v>6.8989084922966862E-2</v>
      </c>
      <c r="U11509">
        <v>0.24124026426766179</v>
      </c>
    </row>
    <row r="11510" spans="1:21" x14ac:dyDescent="0.25">
      <c r="A11510">
        <v>2026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5.1500716954469682E-3</v>
      </c>
      <c r="K11510">
        <v>2.7682652473449711E-3</v>
      </c>
      <c r="L11510">
        <v>2.6644564867019651E-3</v>
      </c>
      <c r="M11510">
        <v>3.4151080995798111E-4</v>
      </c>
      <c r="N11510">
        <v>3.2649596780538558E-4</v>
      </c>
      <c r="O11510">
        <v>1.066271789371967E-3</v>
      </c>
      <c r="P11510">
        <v>6.0388543619774282E-4</v>
      </c>
      <c r="Q11510">
        <v>3.3090242743492129E-3</v>
      </c>
      <c r="R11510">
        <v>3.6949346121400588E-4</v>
      </c>
      <c r="S11510">
        <v>6.2782173044979584E-6</v>
      </c>
      <c r="T11510">
        <v>7.7215729057788854E-3</v>
      </c>
      <c r="U11510">
        <v>0.44344701218605048</v>
      </c>
    </row>
    <row r="11511" spans="1:21" x14ac:dyDescent="0.25">
      <c r="A11511">
        <v>2026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2.487011180875479E-3</v>
      </c>
      <c r="K11511">
        <v>4.3558332251220772E-3</v>
      </c>
      <c r="L11511">
        <v>5.1803296194930879E-3</v>
      </c>
      <c r="M11511">
        <v>8.1351351398770188E-4</v>
      </c>
      <c r="N11511">
        <v>6.6921698967378469E-4</v>
      </c>
      <c r="O11511">
        <v>3.4235942432612062E-3</v>
      </c>
      <c r="P11511">
        <v>6.3065054549703834E-4</v>
      </c>
      <c r="Q11511">
        <v>2.2804189475359301E-3</v>
      </c>
      <c r="R11511">
        <v>3.1075797475395783E-4</v>
      </c>
      <c r="S11511">
        <v>1.5243675948095521E-3</v>
      </c>
      <c r="T11511">
        <v>1.9926462295120909E-2</v>
      </c>
      <c r="U11511">
        <v>7.12062881088317E-2</v>
      </c>
    </row>
    <row r="11512" spans="1:21" x14ac:dyDescent="0.25">
      <c r="A11512">
        <v>2026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2.8172657185757191E-3</v>
      </c>
      <c r="K11512">
        <v>5.740901678904526E-3</v>
      </c>
      <c r="L11512">
        <v>6.9433114116986498E-3</v>
      </c>
      <c r="M11512">
        <v>2.9260241987473111E-4</v>
      </c>
      <c r="N11512">
        <v>2.1410005623671949E-4</v>
      </c>
      <c r="O11512">
        <v>1.381337043211889E-3</v>
      </c>
      <c r="P11512">
        <v>8.7891569041921862E-4</v>
      </c>
      <c r="Q11512">
        <v>3.4975858713228178E-3</v>
      </c>
      <c r="R11512">
        <v>4.841457782387496E-4</v>
      </c>
      <c r="S11512">
        <v>2.4368760693334029E-3</v>
      </c>
      <c r="T11512">
        <v>1.4597621735746981E-2</v>
      </c>
      <c r="U11512">
        <v>5.2264614845696278E-2</v>
      </c>
    </row>
    <row r="11513" spans="1:21" x14ac:dyDescent="0.25">
      <c r="A11513">
        <v>2026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4.6929618161251389E-4</v>
      </c>
      <c r="K11513">
        <v>6.9731575890455736E-4</v>
      </c>
      <c r="L11513">
        <v>8.3739472415140907E-4</v>
      </c>
      <c r="M11513">
        <v>8.0970964021743122E-5</v>
      </c>
      <c r="N11513">
        <v>6.2023962438647318E-5</v>
      </c>
      <c r="O11513">
        <v>3.5660661693719472E-4</v>
      </c>
      <c r="P11513">
        <v>9.2440530822702799E-5</v>
      </c>
      <c r="Q11513">
        <v>3.3552199742546972E-4</v>
      </c>
      <c r="R11513">
        <v>4.5734883611174477E-5</v>
      </c>
      <c r="S11513">
        <v>2.378927842721338E-4</v>
      </c>
      <c r="T11513">
        <v>2.7724226660956839E-3</v>
      </c>
      <c r="U11513">
        <v>9.9005560404812881E-3</v>
      </c>
    </row>
    <row r="11514" spans="1:21" x14ac:dyDescent="0.25">
      <c r="A11514">
        <v>2026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3.8568550445313202E-4</v>
      </c>
      <c r="K11514">
        <v>6.7781778275364862E-4</v>
      </c>
      <c r="L11514">
        <v>8.1618265139001282E-4</v>
      </c>
      <c r="M11514">
        <v>3.7651076215030058E-5</v>
      </c>
      <c r="N11514">
        <v>3.1370846983885378E-5</v>
      </c>
      <c r="O11514">
        <v>1.9359499005951051E-4</v>
      </c>
      <c r="P11514">
        <v>8.2675241312364504E-5</v>
      </c>
      <c r="Q11514">
        <v>4.2705212272850951E-4</v>
      </c>
      <c r="R11514">
        <v>6.0629837152781292E-5</v>
      </c>
      <c r="S11514">
        <v>2.2566484443444071E-4</v>
      </c>
      <c r="T11514">
        <v>1.487052452147098E-3</v>
      </c>
      <c r="U11514">
        <v>5.3276401431772294E-3</v>
      </c>
    </row>
    <row r="11515" spans="1:21" x14ac:dyDescent="0.25">
      <c r="A11515">
        <v>2026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5.0674846808542503E-3</v>
      </c>
      <c r="K11515">
        <v>3.011604652740061E-3</v>
      </c>
      <c r="L11515">
        <v>3.0130127849988639E-3</v>
      </c>
      <c r="M11515">
        <v>4.2918685311451552E-4</v>
      </c>
      <c r="N11515">
        <v>4.2088430892181348E-4</v>
      </c>
      <c r="O11515">
        <v>1.3303059237168781E-3</v>
      </c>
      <c r="P11515">
        <v>7.8261555847711857E-4</v>
      </c>
      <c r="Q11515">
        <v>3.8458938047406261E-3</v>
      </c>
      <c r="R11515">
        <v>4.4772481671407152E-4</v>
      </c>
      <c r="S11515">
        <v>6.1493979465012672E-6</v>
      </c>
      <c r="T11515">
        <v>1.083587434887886E-2</v>
      </c>
      <c r="U11515">
        <v>0.57090244174003602</v>
      </c>
    </row>
    <row r="11516" spans="1:21" x14ac:dyDescent="0.25">
      <c r="A11516">
        <v>2026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2.4592564132932251E-3</v>
      </c>
      <c r="K11516">
        <v>4.955146892849995E-3</v>
      </c>
      <c r="L11516">
        <v>5.9652369685352907E-3</v>
      </c>
      <c r="M11516">
        <v>1.0384610319248231E-3</v>
      </c>
      <c r="N11516">
        <v>9.1091511300287853E-4</v>
      </c>
      <c r="O11516">
        <v>4.3387944411832366E-3</v>
      </c>
      <c r="P11516">
        <v>8.1787713640061655E-4</v>
      </c>
      <c r="Q11516">
        <v>2.7976658978596152E-3</v>
      </c>
      <c r="R11516">
        <v>3.7881768389835932E-4</v>
      </c>
      <c r="S11516">
        <v>1.869559169395116E-3</v>
      </c>
      <c r="T11516">
        <v>2.844660851097772E-2</v>
      </c>
      <c r="U11516">
        <v>9.9530104826362917E-2</v>
      </c>
    </row>
    <row r="11517" spans="1:21" x14ac:dyDescent="0.25">
      <c r="A11517">
        <v>2026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2.7858366979831971E-3</v>
      </c>
      <c r="K11517">
        <v>6.5373023308882674E-3</v>
      </c>
      <c r="L11517">
        <v>7.9911813414362612E-3</v>
      </c>
      <c r="M11517">
        <v>3.7290132000335972E-4</v>
      </c>
      <c r="N11517">
        <v>2.9287596061811571E-4</v>
      </c>
      <c r="O11517">
        <v>1.750593543965351E-3</v>
      </c>
      <c r="P11517">
        <v>1.1379443287914349E-3</v>
      </c>
      <c r="Q11517">
        <v>4.2949140957636084E-3</v>
      </c>
      <c r="R11517">
        <v>5.9044583414209729E-4</v>
      </c>
      <c r="S11517">
        <v>2.9886402501490988E-3</v>
      </c>
      <c r="T11517">
        <v>2.0899770913000069E-2</v>
      </c>
      <c r="U11517">
        <v>7.3177350853508433E-2</v>
      </c>
    </row>
    <row r="11518" spans="1:21" x14ac:dyDescent="0.25">
      <c r="A11518">
        <v>2026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4.6405825596753172E-4</v>
      </c>
      <c r="K11518">
        <v>7.9435269857974311E-4</v>
      </c>
      <c r="L11518">
        <v>9.6461458148859136E-4</v>
      </c>
      <c r="M11518">
        <v>1.031710894917834E-4</v>
      </c>
      <c r="N11518">
        <v>8.4613780784831277E-5</v>
      </c>
      <c r="O11518">
        <v>4.5168663672985658E-4</v>
      </c>
      <c r="P11518">
        <v>1.19700930739398E-4</v>
      </c>
      <c r="Q11518">
        <v>4.1206822780231312E-4</v>
      </c>
      <c r="R11518">
        <v>5.5780583066541668E-5</v>
      </c>
      <c r="S11518">
        <v>2.916764746552772E-4</v>
      </c>
      <c r="T11518">
        <v>3.9692783853571686E-3</v>
      </c>
      <c r="U11518">
        <v>1.386585074747337E-2</v>
      </c>
    </row>
    <row r="11519" spans="1:21" x14ac:dyDescent="0.25">
      <c r="A11519">
        <v>2026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3.8138433651916791E-4</v>
      </c>
      <c r="K11519">
        <v>7.6765658143961501E-4</v>
      </c>
      <c r="L11519">
        <v>9.3536885645869347E-4</v>
      </c>
      <c r="M11519">
        <v>4.8405419430245332E-5</v>
      </c>
      <c r="N11519">
        <v>4.2857895316201229E-5</v>
      </c>
      <c r="O11519">
        <v>2.4635123830644713E-4</v>
      </c>
      <c r="P11519">
        <v>1.07659180148109E-4</v>
      </c>
      <c r="Q11519">
        <v>5.2271303641574613E-4</v>
      </c>
      <c r="R11519">
        <v>7.3833685023023599E-5</v>
      </c>
      <c r="S11519">
        <v>2.7733205549571271E-4</v>
      </c>
      <c r="T11519">
        <v>2.0959807578989909E-3</v>
      </c>
      <c r="U11519">
        <v>7.3759293881826421E-3</v>
      </c>
    </row>
    <row r="11520" spans="1:21" x14ac:dyDescent="0.25">
      <c r="A11520">
        <v>2026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2026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2026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2026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2026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2026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2026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2026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2026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2026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2026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2026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2026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0.1455379140377045</v>
      </c>
      <c r="J11532">
        <v>2.830307156398892</v>
      </c>
      <c r="K11532">
        <v>1.8286598342284559</v>
      </c>
      <c r="L11532">
        <v>0.47106920185685158</v>
      </c>
      <c r="M11532">
        <v>0</v>
      </c>
      <c r="N11532">
        <v>0</v>
      </c>
      <c r="O11532">
        <v>3.7514432703028442E-4</v>
      </c>
      <c r="P11532">
        <v>4.5031197287142277E-2</v>
      </c>
      <c r="Q11532">
        <v>0.25747215574234722</v>
      </c>
      <c r="R11532">
        <v>2.0953019661363211E-2</v>
      </c>
      <c r="S11532">
        <v>1.370712437666952E-2</v>
      </c>
      <c r="T11532">
        <v>2.8783712465316059E-2</v>
      </c>
      <c r="U11532">
        <v>0</v>
      </c>
    </row>
    <row r="11533" spans="1:21" x14ac:dyDescent="0.25">
      <c r="A11533">
        <v>2026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7.5969195605953459E-3</v>
      </c>
      <c r="J11533">
        <v>0.27519703837315102</v>
      </c>
      <c r="K11533">
        <v>0.14908522767201199</v>
      </c>
      <c r="L11533">
        <v>3.8254244921781637E-2</v>
      </c>
      <c r="M11533">
        <v>0</v>
      </c>
      <c r="N11533">
        <v>0</v>
      </c>
      <c r="O11533">
        <v>1.2817190564505301E-4</v>
      </c>
      <c r="P11533">
        <v>4.4522472723587409E-3</v>
      </c>
      <c r="Q11533">
        <v>1.314379618382555E-2</v>
      </c>
      <c r="R11533">
        <v>1.7155290407681249E-3</v>
      </c>
      <c r="S11533">
        <v>1.8062821807756019E-3</v>
      </c>
      <c r="T11533">
        <v>1.8712836938303161E-2</v>
      </c>
      <c r="U11533">
        <v>0</v>
      </c>
    </row>
    <row r="11534" spans="1:21" x14ac:dyDescent="0.25">
      <c r="A11534">
        <v>2026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1.0292125801027801E-2</v>
      </c>
      <c r="J11534">
        <v>0.34363613290059919</v>
      </c>
      <c r="K11534">
        <v>0.17243994359746051</v>
      </c>
      <c r="L11534">
        <v>4.7946129130639871E-2</v>
      </c>
      <c r="M11534">
        <v>0</v>
      </c>
      <c r="N11534">
        <v>0</v>
      </c>
      <c r="O11534">
        <v>3.9697462176518278E-5</v>
      </c>
      <c r="P11534">
        <v>5.9416158062711019E-3</v>
      </c>
      <c r="Q11534">
        <v>1.514551247783638E-2</v>
      </c>
      <c r="R11534">
        <v>2.082323644454237E-3</v>
      </c>
      <c r="S11534">
        <v>2.4349253968636241E-3</v>
      </c>
      <c r="T11534">
        <v>1.015222611186407E-2</v>
      </c>
      <c r="U11534">
        <v>0</v>
      </c>
    </row>
    <row r="11535" spans="1:21" x14ac:dyDescent="0.25">
      <c r="A11535">
        <v>2026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1.590877878090315E-3</v>
      </c>
      <c r="J11535">
        <v>5.395511248397062E-2</v>
      </c>
      <c r="K11535">
        <v>2.2076071111376529E-2</v>
      </c>
      <c r="L11535">
        <v>5.7000197087177231E-3</v>
      </c>
      <c r="M11535">
        <v>0</v>
      </c>
      <c r="N11535">
        <v>0</v>
      </c>
      <c r="O11535">
        <v>1.384899236924304E-5</v>
      </c>
      <c r="P11535">
        <v>6.2997610916922311E-4</v>
      </c>
      <c r="Q11535">
        <v>1.76376593768878E-3</v>
      </c>
      <c r="R11535">
        <v>2.3611004236485131E-4</v>
      </c>
      <c r="S11535">
        <v>2.5666932294603228E-4</v>
      </c>
      <c r="T11535">
        <v>2.4651631617310472E-3</v>
      </c>
      <c r="U11535">
        <v>0</v>
      </c>
    </row>
    <row r="11536" spans="1:21" x14ac:dyDescent="0.25">
      <c r="A11536">
        <v>2026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1.446164848867475E-3</v>
      </c>
      <c r="J11536">
        <v>5.3456564577584978E-2</v>
      </c>
      <c r="K11536">
        <v>2.109222957174842E-2</v>
      </c>
      <c r="L11536">
        <v>7.1659581618667171E-3</v>
      </c>
      <c r="M11536">
        <v>0</v>
      </c>
      <c r="N11536">
        <v>0</v>
      </c>
      <c r="O11536">
        <v>5.4511783636375701E-6</v>
      </c>
      <c r="P11536">
        <v>6.774737033182482E-4</v>
      </c>
      <c r="Q11536">
        <v>1.418758485050619E-3</v>
      </c>
      <c r="R11536">
        <v>2.0312973293857471E-4</v>
      </c>
      <c r="S11536">
        <v>2.9039771599117099E-4</v>
      </c>
      <c r="T11536">
        <v>4.3275416282362458E-4</v>
      </c>
      <c r="U11536">
        <v>0</v>
      </c>
    </row>
    <row r="11537" spans="1:21" x14ac:dyDescent="0.25">
      <c r="A11537">
        <v>2026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8.8684749603271489E-3</v>
      </c>
      <c r="J11537">
        <v>4.0570872581973667</v>
      </c>
      <c r="K11537">
        <v>2.1219662147909402</v>
      </c>
      <c r="L11537">
        <v>1.0042317151669411</v>
      </c>
      <c r="M11537">
        <v>0</v>
      </c>
      <c r="N11537">
        <v>0</v>
      </c>
      <c r="O11537">
        <v>8.8901459398039149E-4</v>
      </c>
      <c r="P11537">
        <v>5.8059850904624913E-2</v>
      </c>
      <c r="Q11537">
        <v>1.2853563780840489</v>
      </c>
      <c r="R11537">
        <v>1.8697443167213348E-2</v>
      </c>
      <c r="S11537">
        <v>3.3336913829669357E-2</v>
      </c>
      <c r="T11537">
        <v>0.1233192033579107</v>
      </c>
      <c r="U11537">
        <v>0</v>
      </c>
    </row>
    <row r="11538" spans="1:21" x14ac:dyDescent="0.25">
      <c r="A11538">
        <v>2026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0.1104396324948118</v>
      </c>
      <c r="J11538">
        <v>35.446545196499741</v>
      </c>
      <c r="K11538">
        <v>18.039717839917142</v>
      </c>
      <c r="L11538">
        <v>4.2267348190091738</v>
      </c>
      <c r="M11538">
        <v>0</v>
      </c>
      <c r="N11538">
        <v>0</v>
      </c>
      <c r="O11538">
        <v>1.4267016422639819E-2</v>
      </c>
      <c r="P11538">
        <v>0.4279201448227492</v>
      </c>
      <c r="Q11538">
        <v>1.35179375585435</v>
      </c>
      <c r="R11538">
        <v>0.1687954083832027</v>
      </c>
      <c r="S11538">
        <v>0.15661961770288721</v>
      </c>
      <c r="T11538">
        <v>2.818697647665211</v>
      </c>
      <c r="U11538">
        <v>0</v>
      </c>
    </row>
    <row r="11539" spans="1:21" x14ac:dyDescent="0.25">
      <c r="A11539">
        <v>2026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0.13481088750563011</v>
      </c>
      <c r="J11539">
        <v>31.752303937065779</v>
      </c>
      <c r="K11539">
        <v>14.572523670979059</v>
      </c>
      <c r="L11539">
        <v>3.722647398270158</v>
      </c>
      <c r="M11539">
        <v>0</v>
      </c>
      <c r="N11539">
        <v>0</v>
      </c>
      <c r="O11539">
        <v>3.3285823460333548E-3</v>
      </c>
      <c r="P11539">
        <v>0.40866356207060017</v>
      </c>
      <c r="Q11539">
        <v>1.1765581519745081</v>
      </c>
      <c r="R11539">
        <v>0.15380791240574321</v>
      </c>
      <c r="S11539">
        <v>0.1501895617612016</v>
      </c>
      <c r="T11539">
        <v>1.4250168180277309</v>
      </c>
      <c r="U11539">
        <v>0</v>
      </c>
    </row>
    <row r="11540" spans="1:21" x14ac:dyDescent="0.25">
      <c r="A11540">
        <v>2026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2.3057838695359292E-2</v>
      </c>
      <c r="J11540">
        <v>5.9506276410028507</v>
      </c>
      <c r="K11540">
        <v>2.2962748845719601</v>
      </c>
      <c r="L11540">
        <v>0.55767878213154876</v>
      </c>
      <c r="M11540">
        <v>0</v>
      </c>
      <c r="N11540">
        <v>0</v>
      </c>
      <c r="O11540">
        <v>1.443033388538539E-3</v>
      </c>
      <c r="P11540">
        <v>5.7161029678215132E-2</v>
      </c>
      <c r="Q11540">
        <v>0.1719102648161355</v>
      </c>
      <c r="R11540">
        <v>2.2016168213905889E-2</v>
      </c>
      <c r="S11540">
        <v>2.0840880234440171E-2</v>
      </c>
      <c r="T11540">
        <v>0.36703912279743089</v>
      </c>
      <c r="U11540">
        <v>0</v>
      </c>
    </row>
    <row r="11541" spans="1:21" x14ac:dyDescent="0.25">
      <c r="A11541">
        <v>2026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1.075574855242847E-2</v>
      </c>
      <c r="J11541">
        <v>3.6484674783675848</v>
      </c>
      <c r="K11541">
        <v>1.173651498084525</v>
      </c>
      <c r="L11541">
        <v>0.32983477116891702</v>
      </c>
      <c r="M11541">
        <v>0</v>
      </c>
      <c r="N11541">
        <v>0</v>
      </c>
      <c r="O11541">
        <v>1.7377249012170959E-4</v>
      </c>
      <c r="P11541">
        <v>1.6073073820775479E-2</v>
      </c>
      <c r="Q11541">
        <v>3.2880554919004192E-2</v>
      </c>
      <c r="R11541">
        <v>4.5701003607642454E-3</v>
      </c>
      <c r="S11541">
        <v>6.5121438877703674E-3</v>
      </c>
      <c r="T11541">
        <v>2.6705336231230319E-2</v>
      </c>
      <c r="U11541">
        <v>0</v>
      </c>
    </row>
    <row r="11542" spans="1:21" x14ac:dyDescent="0.25">
      <c r="A11542">
        <v>2026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1.8709620833396909E-4</v>
      </c>
      <c r="J11542">
        <v>0.27742911121965153</v>
      </c>
      <c r="K11542">
        <v>0.19473847826052221</v>
      </c>
      <c r="L11542">
        <v>7.4594979877554576E-2</v>
      </c>
      <c r="M11542">
        <v>0</v>
      </c>
      <c r="N11542">
        <v>0</v>
      </c>
      <c r="O11542">
        <v>3.1912066792855862E-5</v>
      </c>
      <c r="P11542">
        <v>3.3393170172712409E-3</v>
      </c>
      <c r="Q11542">
        <v>9.4919416264057865E-2</v>
      </c>
      <c r="R11542">
        <v>9.7907549263481991E-4</v>
      </c>
      <c r="S11542">
        <v>9.0991882155867646E-4</v>
      </c>
      <c r="T11542">
        <v>1.4974491673886861E-2</v>
      </c>
      <c r="U11542">
        <v>0</v>
      </c>
    </row>
    <row r="11543" spans="1:21" x14ac:dyDescent="0.25">
      <c r="A11543">
        <v>2026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5.6713598078791698E-3</v>
      </c>
      <c r="J11543">
        <v>0.35778263980124908</v>
      </c>
      <c r="K11543">
        <v>0.36604871374369907</v>
      </c>
      <c r="L11543">
        <v>0.1138492101375437</v>
      </c>
      <c r="M11543">
        <v>0</v>
      </c>
      <c r="N11543">
        <v>0</v>
      </c>
      <c r="O11543">
        <v>1.7715957878898281E-4</v>
      </c>
      <c r="P11543">
        <v>1.4153130837234519E-2</v>
      </c>
      <c r="Q11543">
        <v>1.2551327264481381E-2</v>
      </c>
      <c r="R11543">
        <v>1.604103809544263E-3</v>
      </c>
      <c r="S11543">
        <v>4.5109402589743712E-3</v>
      </c>
      <c r="T11543">
        <v>1.0943889886782229E-2</v>
      </c>
      <c r="U11543">
        <v>0</v>
      </c>
    </row>
    <row r="11544" spans="1:21" x14ac:dyDescent="0.25">
      <c r="A11544">
        <v>2026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6.9544718579998572E-3</v>
      </c>
      <c r="J11544">
        <v>0.37960642225989433</v>
      </c>
      <c r="K11544">
        <v>0.35194945261185162</v>
      </c>
      <c r="L11544">
        <v>0.1187934450991926</v>
      </c>
      <c r="M11544">
        <v>0</v>
      </c>
      <c r="N11544">
        <v>0</v>
      </c>
      <c r="O11544">
        <v>5.8538838185433632E-5</v>
      </c>
      <c r="P11544">
        <v>1.9233380610305471E-2</v>
      </c>
      <c r="Q11544">
        <v>1.31019084577969E-2</v>
      </c>
      <c r="R11544">
        <v>1.759045932087137E-3</v>
      </c>
      <c r="S11544">
        <v>5.7603446700003553E-3</v>
      </c>
      <c r="T11544">
        <v>6.5403498199500601E-3</v>
      </c>
      <c r="U11544">
        <v>0</v>
      </c>
    </row>
    <row r="11545" spans="1:21" x14ac:dyDescent="0.25">
      <c r="A11545">
        <v>2026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1.197368665604274E-3</v>
      </c>
      <c r="J11545">
        <v>6.829845833286842E-2</v>
      </c>
      <c r="K11545">
        <v>5.2279226245318923E-2</v>
      </c>
      <c r="L11545">
        <v>1.684705845846738E-2</v>
      </c>
      <c r="M11545">
        <v>0</v>
      </c>
      <c r="N11545">
        <v>0</v>
      </c>
      <c r="O11545">
        <v>2.034016629580568E-5</v>
      </c>
      <c r="P11545">
        <v>2.1473110209398248E-3</v>
      </c>
      <c r="Q11545">
        <v>1.670814187246311E-3</v>
      </c>
      <c r="R11545">
        <v>2.1923317297686579E-4</v>
      </c>
      <c r="S11545">
        <v>6.7559249752337984E-4</v>
      </c>
      <c r="T11545">
        <v>1.499690315161774E-3</v>
      </c>
      <c r="U11545">
        <v>0</v>
      </c>
    </row>
    <row r="11546" spans="1:21" x14ac:dyDescent="0.25">
      <c r="A11546">
        <v>2026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4.5452647753534478E-4</v>
      </c>
      <c r="J11546">
        <v>3.4306143480436327E-2</v>
      </c>
      <c r="K11546">
        <v>2.344718796399561E-2</v>
      </c>
      <c r="L11546">
        <v>8.7211770476689973E-3</v>
      </c>
      <c r="M11546">
        <v>0</v>
      </c>
      <c r="N11546">
        <v>0</v>
      </c>
      <c r="O11546">
        <v>5.1582693091891473E-6</v>
      </c>
      <c r="P11546">
        <v>1.034852512602305E-3</v>
      </c>
      <c r="Q11546">
        <v>7.3316476089433399E-4</v>
      </c>
      <c r="R11546">
        <v>1.037127425589555E-4</v>
      </c>
      <c r="S11546">
        <v>3.19683622522421E-4</v>
      </c>
      <c r="T11546">
        <v>2.952232426982911E-4</v>
      </c>
      <c r="U11546">
        <v>0</v>
      </c>
    </row>
    <row r="11547" spans="1:21" x14ac:dyDescent="0.25">
      <c r="A11547">
        <v>2026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0.14533216536045071</v>
      </c>
      <c r="J11547">
        <v>2.777364033699036</v>
      </c>
      <c r="K11547">
        <v>1.800777349472046</v>
      </c>
      <c r="L11547">
        <v>0.46044446754455559</v>
      </c>
      <c r="M11547">
        <v>0</v>
      </c>
      <c r="N11547">
        <v>0</v>
      </c>
      <c r="O11547">
        <v>3.6108036013320088E-4</v>
      </c>
      <c r="P11547">
        <v>4.4438659906387318E-2</v>
      </c>
      <c r="Q11547">
        <v>0.22806751966476441</v>
      </c>
      <c r="R11547">
        <v>2.0608543217182161E-2</v>
      </c>
      <c r="S11547">
        <v>1.345677179098129E-2</v>
      </c>
      <c r="T11547">
        <v>2.611169499158859E-2</v>
      </c>
      <c r="U11547">
        <v>0</v>
      </c>
    </row>
    <row r="11548" spans="1:21" x14ac:dyDescent="0.25">
      <c r="A11548">
        <v>2026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6.7432270459406394E-3</v>
      </c>
      <c r="J11548">
        <v>0.20954760370726519</v>
      </c>
      <c r="K11548">
        <v>0.11718551188353479</v>
      </c>
      <c r="L11548">
        <v>3.07107752145265E-2</v>
      </c>
      <c r="M11548">
        <v>0</v>
      </c>
      <c r="N11548">
        <v>0</v>
      </c>
      <c r="O11548">
        <v>1.0903166050076769E-4</v>
      </c>
      <c r="P11548">
        <v>3.8183768944437201E-3</v>
      </c>
      <c r="Q11548">
        <v>1.121304679995732E-2</v>
      </c>
      <c r="R11548">
        <v>1.46759023258169E-3</v>
      </c>
      <c r="S11548">
        <v>1.54878957463218E-3</v>
      </c>
      <c r="T11548">
        <v>1.5803738281999959E-2</v>
      </c>
      <c r="U11548">
        <v>0</v>
      </c>
    </row>
    <row r="11549" spans="1:21" x14ac:dyDescent="0.25">
      <c r="A11549">
        <v>2026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9.184714195022297E-3</v>
      </c>
      <c r="J11549">
        <v>0.26927724806034659</v>
      </c>
      <c r="K11549">
        <v>0.1393937659044801</v>
      </c>
      <c r="L11549">
        <v>3.9483162547412277E-2</v>
      </c>
      <c r="M11549">
        <v>0</v>
      </c>
      <c r="N11549">
        <v>0</v>
      </c>
      <c r="O11549">
        <v>3.3952439796656683E-5</v>
      </c>
      <c r="P11549">
        <v>5.1143676679649887E-3</v>
      </c>
      <c r="Q11549">
        <v>1.298319045087187E-2</v>
      </c>
      <c r="R11549">
        <v>1.7902196922017441E-3</v>
      </c>
      <c r="S11549">
        <v>2.0954688560009421E-3</v>
      </c>
      <c r="T11549">
        <v>8.5858147840068236E-3</v>
      </c>
      <c r="U11549">
        <v>0</v>
      </c>
    </row>
    <row r="11550" spans="1:21" x14ac:dyDescent="0.25">
      <c r="A11550">
        <v>2026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1.413226903981689E-3</v>
      </c>
      <c r="J11550">
        <v>4.1573716429842138E-2</v>
      </c>
      <c r="K11550">
        <v>1.7534244096775699E-2</v>
      </c>
      <c r="L11550">
        <v>4.6188675387265239E-3</v>
      </c>
      <c r="M11550">
        <v>0</v>
      </c>
      <c r="N11550">
        <v>0</v>
      </c>
      <c r="O11550">
        <v>1.1803320687573541E-5</v>
      </c>
      <c r="P11550">
        <v>5.4118180049014624E-4</v>
      </c>
      <c r="Q11550">
        <v>1.5075261427844641E-3</v>
      </c>
      <c r="R11550">
        <v>2.023903467196394E-4</v>
      </c>
      <c r="S11550">
        <v>2.2051708991889469E-4</v>
      </c>
      <c r="T11550">
        <v>2.0825595740573901E-3</v>
      </c>
      <c r="U11550">
        <v>0</v>
      </c>
    </row>
    <row r="11551" spans="1:21" x14ac:dyDescent="0.25">
      <c r="A11551">
        <v>2026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1.310848624266784E-3</v>
      </c>
      <c r="J11551">
        <v>4.3271775326954247E-2</v>
      </c>
      <c r="K11551">
        <v>1.7625353311540588E-2</v>
      </c>
      <c r="L11551">
        <v>6.0503753390824004E-3</v>
      </c>
      <c r="M11551">
        <v>0</v>
      </c>
      <c r="N11551">
        <v>0</v>
      </c>
      <c r="O11551">
        <v>4.6814667155765639E-6</v>
      </c>
      <c r="P11551">
        <v>5.8233640705244278E-4</v>
      </c>
      <c r="Q11551">
        <v>1.219022203247782E-3</v>
      </c>
      <c r="R11551">
        <v>1.7494585230629821E-4</v>
      </c>
      <c r="S11551">
        <v>2.4940532871493192E-4</v>
      </c>
      <c r="T11551">
        <v>3.684825049578242E-4</v>
      </c>
      <c r="U11551">
        <v>0</v>
      </c>
    </row>
    <row r="11552" spans="1:21" x14ac:dyDescent="0.25">
      <c r="A11552">
        <v>2026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0.15740996515750891</v>
      </c>
      <c r="J11552">
        <v>2.998445737585425</v>
      </c>
      <c r="K11552">
        <v>1.945764667756855</v>
      </c>
      <c r="L11552">
        <v>0.49627906953915951</v>
      </c>
      <c r="M11552">
        <v>0</v>
      </c>
      <c r="N11552">
        <v>0</v>
      </c>
      <c r="O11552">
        <v>3.895659585177782E-4</v>
      </c>
      <c r="P11552">
        <v>4.8002752736210817E-2</v>
      </c>
      <c r="Q11552">
        <v>0.2380903235450387</v>
      </c>
      <c r="R11552">
        <v>2.2261606523301451E-2</v>
      </c>
      <c r="S11552">
        <v>1.455835322663188E-2</v>
      </c>
      <c r="T11552">
        <v>2.7440254226792599E-2</v>
      </c>
      <c r="U11552">
        <v>0</v>
      </c>
    </row>
    <row r="11553" spans="1:21" x14ac:dyDescent="0.25">
      <c r="A11553">
        <v>2026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6.9075909104968618E-3</v>
      </c>
      <c r="J11553">
        <v>0.2138528638801758</v>
      </c>
      <c r="K11553">
        <v>0.120001018895492</v>
      </c>
      <c r="L11553">
        <v>3.1501208939766552E-2</v>
      </c>
      <c r="M11553">
        <v>0</v>
      </c>
      <c r="N11553">
        <v>0</v>
      </c>
      <c r="O11553">
        <v>1.1168992969469941E-4</v>
      </c>
      <c r="P11553">
        <v>3.9233393656012607E-3</v>
      </c>
      <c r="Q11553">
        <v>1.1497135908393999E-2</v>
      </c>
      <c r="R11553">
        <v>1.506910507626453E-3</v>
      </c>
      <c r="S11553">
        <v>1.590502795418931E-3</v>
      </c>
      <c r="T11553">
        <v>1.6152802877330862E-2</v>
      </c>
      <c r="U11553">
        <v>0</v>
      </c>
    </row>
    <row r="11554" spans="1:21" x14ac:dyDescent="0.25">
      <c r="A11554">
        <v>2026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9.4290311491748817E-3</v>
      </c>
      <c r="J11554">
        <v>0.27649652629090521</v>
      </c>
      <c r="K11554">
        <v>0.14356756666136231</v>
      </c>
      <c r="L11554">
        <v>4.0672709764910872E-2</v>
      </c>
      <c r="M11554">
        <v>0</v>
      </c>
      <c r="N11554">
        <v>0</v>
      </c>
      <c r="O11554">
        <v>3.4841105710477522E-5</v>
      </c>
      <c r="P11554">
        <v>5.2615417013542774E-3</v>
      </c>
      <c r="Q11554">
        <v>1.333285806863878E-2</v>
      </c>
      <c r="R11554">
        <v>1.841426916739229E-3</v>
      </c>
      <c r="S11554">
        <v>2.154396243010389E-3</v>
      </c>
      <c r="T11554">
        <v>8.7801500919862056E-3</v>
      </c>
      <c r="U11554">
        <v>0</v>
      </c>
    </row>
    <row r="11555" spans="1:21" x14ac:dyDescent="0.25">
      <c r="A11555">
        <v>2026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1.4481416836897151E-3</v>
      </c>
      <c r="J11555">
        <v>4.253646224331098E-2</v>
      </c>
      <c r="K11555">
        <v>1.7995279975895589E-2</v>
      </c>
      <c r="L11555">
        <v>4.7468157199126492E-3</v>
      </c>
      <c r="M11555">
        <v>0</v>
      </c>
      <c r="N11555">
        <v>0</v>
      </c>
      <c r="O11555">
        <v>1.209854771915334E-5</v>
      </c>
      <c r="P11555">
        <v>5.5637406017826634E-4</v>
      </c>
      <c r="Q11555">
        <v>1.5466650648535819E-3</v>
      </c>
      <c r="R11555">
        <v>2.0796110029977819E-4</v>
      </c>
      <c r="S11555">
        <v>2.265987057742034E-4</v>
      </c>
      <c r="T11555">
        <v>2.1288113711334482E-3</v>
      </c>
      <c r="U11555">
        <v>0</v>
      </c>
    </row>
    <row r="11556" spans="1:21" x14ac:dyDescent="0.25">
      <c r="A11556">
        <v>2026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1.354109456959629E-3</v>
      </c>
      <c r="J11556">
        <v>4.4729591981906479E-2</v>
      </c>
      <c r="K11556">
        <v>1.8269570991916631E-2</v>
      </c>
      <c r="L11556">
        <v>6.2493825860770562E-3</v>
      </c>
      <c r="M11556">
        <v>0</v>
      </c>
      <c r="N11556">
        <v>0</v>
      </c>
      <c r="O11556">
        <v>4.8103422010140942E-6</v>
      </c>
      <c r="P11556">
        <v>5.9880843553391789E-4</v>
      </c>
      <c r="Q11556">
        <v>1.2527846501819971E-3</v>
      </c>
      <c r="R11556">
        <v>1.8006348624120339E-4</v>
      </c>
      <c r="S11556">
        <v>2.5625402628500518E-4</v>
      </c>
      <c r="T11556">
        <v>3.7781118697963867E-4</v>
      </c>
      <c r="U11556">
        <v>0</v>
      </c>
    </row>
    <row r="11557" spans="1:21" x14ac:dyDescent="0.25">
      <c r="A11557">
        <v>2026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5.1522366353019596E-3</v>
      </c>
      <c r="K11557">
        <v>2.264770446810871E-3</v>
      </c>
      <c r="L11557">
        <v>2.052178834099323E-3</v>
      </c>
      <c r="M11557">
        <v>3.3212061780795918E-4</v>
      </c>
      <c r="N11557">
        <v>4.0285311939078383E-4</v>
      </c>
      <c r="O11557">
        <v>1.0454453518855191E-3</v>
      </c>
      <c r="P11557">
        <v>6.1210891138762226E-4</v>
      </c>
      <c r="Q11557">
        <v>4.7313142979401174E-3</v>
      </c>
      <c r="R11557">
        <v>4.3792345538258809E-4</v>
      </c>
      <c r="S11557">
        <v>6.0284732394393356E-6</v>
      </c>
      <c r="T11557">
        <v>8.6150672435760488E-3</v>
      </c>
      <c r="U11557">
        <v>0.9061969833374024</v>
      </c>
    </row>
    <row r="11558" spans="1:21" x14ac:dyDescent="0.25">
      <c r="A11558">
        <v>2026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2.655297115366309E-3</v>
      </c>
      <c r="K11558">
        <v>3.3144014795784961E-3</v>
      </c>
      <c r="L11558">
        <v>3.8415470231479591E-3</v>
      </c>
      <c r="M11558">
        <v>7.832083708751551E-4</v>
      </c>
      <c r="N11558">
        <v>8.4277496093713359E-4</v>
      </c>
      <c r="O11558">
        <v>3.035764268395769E-3</v>
      </c>
      <c r="P11558">
        <v>6.4517332106683693E-4</v>
      </c>
      <c r="Q11558">
        <v>2.536364458511864E-3</v>
      </c>
      <c r="R11558">
        <v>3.395732781663454E-4</v>
      </c>
      <c r="S11558">
        <v>1.1923724834421879E-3</v>
      </c>
      <c r="T11558">
        <v>2.0994548586853349E-2</v>
      </c>
      <c r="U11558">
        <v>7.3859201606968586E-2</v>
      </c>
    </row>
    <row r="11559" spans="1:21" x14ac:dyDescent="0.25">
      <c r="A11559">
        <v>2026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3.009543056623488E-3</v>
      </c>
      <c r="K11559">
        <v>4.3504391875742237E-3</v>
      </c>
      <c r="L11559">
        <v>5.1528610354002633E-3</v>
      </c>
      <c r="M11559">
        <v>2.7319285009745349E-4</v>
      </c>
      <c r="N11559">
        <v>2.6473090077940118E-4</v>
      </c>
      <c r="O11559">
        <v>1.2160375610663879E-3</v>
      </c>
      <c r="P11559">
        <v>8.6972181833720643E-4</v>
      </c>
      <c r="Q11559">
        <v>3.883171665336567E-3</v>
      </c>
      <c r="R11559">
        <v>5.2984733040085919E-4</v>
      </c>
      <c r="S11559">
        <v>1.9005432857421109E-3</v>
      </c>
      <c r="T11559">
        <v>1.493279746336428E-2</v>
      </c>
      <c r="U11559">
        <v>5.2582282273012662E-2</v>
      </c>
    </row>
    <row r="11560" spans="1:21" x14ac:dyDescent="0.25">
      <c r="A11560">
        <v>2026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5.0109393254284544E-4</v>
      </c>
      <c r="K11560">
        <v>5.2823588113479539E-4</v>
      </c>
      <c r="L11560">
        <v>6.2020372851063587E-4</v>
      </c>
      <c r="M11560">
        <v>7.6495746469343415E-5</v>
      </c>
      <c r="N11560">
        <v>7.7349547049950851E-5</v>
      </c>
      <c r="O11560">
        <v>3.1359257471307592E-4</v>
      </c>
      <c r="P11560">
        <v>9.2828100508200625E-5</v>
      </c>
      <c r="Q11560">
        <v>3.7036316140901117E-4</v>
      </c>
      <c r="R11560">
        <v>4.9594614081872483E-5</v>
      </c>
      <c r="S11560">
        <v>1.8544909267133311E-4</v>
      </c>
      <c r="T11560">
        <v>2.8713798447717238E-3</v>
      </c>
      <c r="U11560">
        <v>1.0087397328193011E-2</v>
      </c>
    </row>
    <row r="11561" spans="1:21" x14ac:dyDescent="0.25">
      <c r="A11561">
        <v>2026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4.1196310608588259E-4</v>
      </c>
      <c r="K11561">
        <v>5.2176772226034574E-4</v>
      </c>
      <c r="L11561">
        <v>6.1352670706244395E-4</v>
      </c>
      <c r="M11561">
        <v>3.6454657518979083E-5</v>
      </c>
      <c r="N11561">
        <v>3.9411844105354237E-5</v>
      </c>
      <c r="O11561">
        <v>1.7722777776959459E-4</v>
      </c>
      <c r="P11561">
        <v>8.387816531505502E-5</v>
      </c>
      <c r="Q11561">
        <v>4.9245170859851177E-4</v>
      </c>
      <c r="R11561">
        <v>6.9464084076956061E-5</v>
      </c>
      <c r="S11561">
        <v>1.7865747742290509E-4</v>
      </c>
      <c r="T11561">
        <v>1.5801400198336209E-3</v>
      </c>
      <c r="U11561">
        <v>5.5562713896813694E-3</v>
      </c>
    </row>
    <row r="11562" spans="1:21" x14ac:dyDescent="0.25">
      <c r="A11562">
        <v>2026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4.6999577942304312E-2</v>
      </c>
      <c r="K11562">
        <v>2.0119075794704261E-2</v>
      </c>
      <c r="L11562">
        <v>1.658093126676977E-2</v>
      </c>
      <c r="M11562">
        <v>7.3894033916294573E-3</v>
      </c>
      <c r="N11562">
        <v>1.239166156575084E-2</v>
      </c>
      <c r="O11562">
        <v>1.0081804394721981E-2</v>
      </c>
      <c r="P11562">
        <v>5.8102049231529241E-3</v>
      </c>
      <c r="Q11562">
        <v>0.13508783458173271</v>
      </c>
      <c r="R11562">
        <v>6.6784994248300792E-3</v>
      </c>
      <c r="S11562">
        <v>1.23050232976675E-3</v>
      </c>
      <c r="T11562">
        <v>0.170016999900341</v>
      </c>
      <c r="U11562">
        <v>8.8832349913716318</v>
      </c>
    </row>
    <row r="11563" spans="1:21" x14ac:dyDescent="0.25">
      <c r="A11563">
        <v>2026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0.44493408978884103</v>
      </c>
      <c r="K11563">
        <v>0.1024990042131253</v>
      </c>
      <c r="L11563">
        <v>6.1139777560569541E-2</v>
      </c>
      <c r="M11563">
        <v>1.336333824809308E-2</v>
      </c>
      <c r="N11563">
        <v>2.304166656761085E-2</v>
      </c>
      <c r="O11563">
        <v>3.2545400209658813E-2</v>
      </c>
      <c r="P11563">
        <v>1.0611043231725129E-2</v>
      </c>
      <c r="Q11563">
        <v>9.7572639761112731E-2</v>
      </c>
      <c r="R11563">
        <v>1.372083439173871E-2</v>
      </c>
      <c r="S11563">
        <v>7.2041858754673003E-3</v>
      </c>
      <c r="T11563">
        <v>0.36171818035050668</v>
      </c>
      <c r="U11563">
        <v>1.2395412072645351</v>
      </c>
    </row>
    <row r="11564" spans="1:21" x14ac:dyDescent="0.25">
      <c r="A11564">
        <v>2026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0.39914779328180477</v>
      </c>
      <c r="K11564">
        <v>9.7955442715735919E-2</v>
      </c>
      <c r="L11564">
        <v>6.6899252141360624E-2</v>
      </c>
      <c r="M11564">
        <v>4.5843438480241286E-3</v>
      </c>
      <c r="N11564">
        <v>7.7531247570276577E-3</v>
      </c>
      <c r="O11564">
        <v>1.1792166359694619E-2</v>
      </c>
      <c r="P11564">
        <v>1.4235536684116409E-2</v>
      </c>
      <c r="Q11564">
        <v>0.12919833990519741</v>
      </c>
      <c r="R11564">
        <v>1.845251068865526E-2</v>
      </c>
      <c r="S11564">
        <v>1.075730972836726E-2</v>
      </c>
      <c r="T11564">
        <v>0.28353817851354318</v>
      </c>
      <c r="U11564">
        <v>0.97801091612248725</v>
      </c>
    </row>
    <row r="11565" spans="1:21" x14ac:dyDescent="0.25">
      <c r="A11565">
        <v>2026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7.4762335794531468E-2</v>
      </c>
      <c r="K11565">
        <v>1.4071767028813249E-2</v>
      </c>
      <c r="L11565">
        <v>8.9509304728699474E-3</v>
      </c>
      <c r="M11565">
        <v>1.312509255276249E-3</v>
      </c>
      <c r="N11565">
        <v>2.227759399033794E-3</v>
      </c>
      <c r="O11565">
        <v>3.2965473456991481E-3</v>
      </c>
      <c r="P11565">
        <v>1.5554362368335991E-3</v>
      </c>
      <c r="Q11565">
        <v>1.4110760802864721E-2</v>
      </c>
      <c r="R11565">
        <v>1.9901035274980609E-3</v>
      </c>
      <c r="S11565">
        <v>1.095548167094568E-3</v>
      </c>
      <c r="T11565">
        <v>5.1577353625246673E-2</v>
      </c>
      <c r="U11565">
        <v>0.17699512016982841</v>
      </c>
    </row>
    <row r="11566" spans="1:21" x14ac:dyDescent="0.25">
      <c r="A11566">
        <v>2026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4.590225358112035E-2</v>
      </c>
      <c r="K11566">
        <v>9.1767615708413155E-3</v>
      </c>
      <c r="L11566">
        <v>6.9571574550731582E-3</v>
      </c>
      <c r="M11566">
        <v>5.818523596910403E-4</v>
      </c>
      <c r="N11566">
        <v>1.0100588675888431E-3</v>
      </c>
      <c r="O11566">
        <v>1.367978168529099E-3</v>
      </c>
      <c r="P11566">
        <v>1.253783596811376E-3</v>
      </c>
      <c r="Q11566">
        <v>1.1161255052326661E-2</v>
      </c>
      <c r="R11566">
        <v>1.632693618657307E-3</v>
      </c>
      <c r="S11566">
        <v>9.3143578934965236E-4</v>
      </c>
      <c r="T11566">
        <v>3.3355793528171827E-2</v>
      </c>
      <c r="U11566">
        <v>0.1168474440046777</v>
      </c>
    </row>
    <row r="11567" spans="1:21" x14ac:dyDescent="0.25">
      <c r="A11567">
        <v>2026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3.296257457768661E-3</v>
      </c>
      <c r="K11567">
        <v>3.1719954037980641E-2</v>
      </c>
      <c r="L11567">
        <v>3.5286974952789027E-2</v>
      </c>
      <c r="M11567">
        <v>8.3707145684165877E-3</v>
      </c>
      <c r="N11567">
        <v>1.6472664930694009E-2</v>
      </c>
      <c r="O11567">
        <v>1.5529329963535701E-2</v>
      </c>
      <c r="P11567">
        <v>1.109680686891079E-2</v>
      </c>
      <c r="Q11567">
        <v>0.2277180884615809</v>
      </c>
      <c r="R11567">
        <v>9.4668355673088629E-3</v>
      </c>
      <c r="S11567">
        <v>3.2274801083485719E-4</v>
      </c>
      <c r="T11567">
        <v>0.24800963592529299</v>
      </c>
      <c r="U11567">
        <v>9.6461397323608384</v>
      </c>
    </row>
    <row r="11568" spans="1:21" x14ac:dyDescent="0.25">
      <c r="A11568">
        <v>2026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4.9093269320221707E-3</v>
      </c>
      <c r="K11568">
        <v>2.5432527393348579E-2</v>
      </c>
      <c r="L11568">
        <v>3.2645030606710722E-2</v>
      </c>
      <c r="M11568">
        <v>2.158213610480544E-2</v>
      </c>
      <c r="N11568">
        <v>2.462551707474411E-2</v>
      </c>
      <c r="O11568">
        <v>5.2930584485773653E-2</v>
      </c>
      <c r="P11568">
        <v>1.6669348633041439E-2</v>
      </c>
      <c r="Q11568">
        <v>6.5022970116059856E-2</v>
      </c>
      <c r="R11568">
        <v>8.7288189895538826E-3</v>
      </c>
      <c r="S11568">
        <v>1.5240752748140679E-2</v>
      </c>
      <c r="T11568">
        <v>0.5422880948296237</v>
      </c>
      <c r="U11568">
        <v>1.9412806478120599</v>
      </c>
    </row>
    <row r="11569" spans="1:21" x14ac:dyDescent="0.25">
      <c r="A11569">
        <v>2026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5.2121977261992752E-3</v>
      </c>
      <c r="K11569">
        <v>2.987312958306269E-2</v>
      </c>
      <c r="L11569">
        <v>3.8159795935357732E-2</v>
      </c>
      <c r="M11569">
        <v>6.8697811874160238E-3</v>
      </c>
      <c r="N11569">
        <v>7.7416307850251814E-3</v>
      </c>
      <c r="O11569">
        <v>1.7591646057300368E-2</v>
      </c>
      <c r="P11569">
        <v>2.0668024880234771E-2</v>
      </c>
      <c r="Q11569">
        <v>9.5414318853529301E-2</v>
      </c>
      <c r="R11569">
        <v>1.309268740195413E-2</v>
      </c>
      <c r="S11569">
        <v>1.9768889282022611E-2</v>
      </c>
      <c r="T11569">
        <v>0.38880824670109732</v>
      </c>
      <c r="U11569">
        <v>1.382325016794941</v>
      </c>
    </row>
    <row r="11570" spans="1:21" x14ac:dyDescent="0.25">
      <c r="A11570">
        <v>2026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9.3773930292694713E-4</v>
      </c>
      <c r="K11570">
        <v>3.770353625166421E-3</v>
      </c>
      <c r="L11570">
        <v>4.8459205254603888E-3</v>
      </c>
      <c r="M11570">
        <v>2.052878809416861E-3</v>
      </c>
      <c r="N11570">
        <v>2.2631976523293761E-3</v>
      </c>
      <c r="O11570">
        <v>5.0780488984439069E-3</v>
      </c>
      <c r="P11570">
        <v>2.3514406471785501E-3</v>
      </c>
      <c r="Q11570">
        <v>9.315982839350867E-3</v>
      </c>
      <c r="R11570">
        <v>1.2497048381578781E-3</v>
      </c>
      <c r="S11570">
        <v>2.176429181360573E-3</v>
      </c>
      <c r="T11570">
        <v>7.4371290046518074E-2</v>
      </c>
      <c r="U11570">
        <v>0.26567467612148482</v>
      </c>
    </row>
    <row r="11571" spans="1:21" x14ac:dyDescent="0.25">
      <c r="A11571">
        <v>2026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4.7077933300023031E-4</v>
      </c>
      <c r="K11571">
        <v>3.7394931071949391E-3</v>
      </c>
      <c r="L11571">
        <v>4.6190133652718067E-3</v>
      </c>
      <c r="M11571">
        <v>8.6616063794491406E-4</v>
      </c>
      <c r="N11571">
        <v>1.194424088680181E-3</v>
      </c>
      <c r="O11571">
        <v>2.4166494889554841E-3</v>
      </c>
      <c r="P11571">
        <v>1.903429420113599E-3</v>
      </c>
      <c r="Q11571">
        <v>1.2316419493685841E-2</v>
      </c>
      <c r="R11571">
        <v>1.7667123657320351E-3</v>
      </c>
      <c r="S11571">
        <v>1.628674784866067E-3</v>
      </c>
      <c r="T11571">
        <v>4.6316681747799807E-2</v>
      </c>
      <c r="U11571">
        <v>0.16195955904317019</v>
      </c>
    </row>
    <row r="11572" spans="1:21" x14ac:dyDescent="0.25">
      <c r="A11572">
        <v>2026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3.21655547618866E-3</v>
      </c>
      <c r="K11572">
        <v>1.7688482403755189E-3</v>
      </c>
      <c r="L11572">
        <v>1.741864860057831E-3</v>
      </c>
      <c r="M11572">
        <v>2.3057925328612329E-4</v>
      </c>
      <c r="N11572">
        <v>2.213844023644924E-4</v>
      </c>
      <c r="O11572">
        <v>7.4791849404573442E-4</v>
      </c>
      <c r="P11572">
        <v>4.09323182888329E-4</v>
      </c>
      <c r="Q11572">
        <v>2.8093956708908079E-3</v>
      </c>
      <c r="R11572">
        <v>2.5462957192212352E-4</v>
      </c>
      <c r="S11572">
        <v>3.797047771513462E-6</v>
      </c>
      <c r="T11572">
        <v>5.4954539537429813E-3</v>
      </c>
      <c r="U11572">
        <v>0.6493798991441726</v>
      </c>
    </row>
    <row r="11573" spans="1:21" x14ac:dyDescent="0.25">
      <c r="A11573">
        <v>2026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1.6695787091319471E-3</v>
      </c>
      <c r="K11573">
        <v>2.92479426426095E-3</v>
      </c>
      <c r="L11573">
        <v>3.4784575698063249E-3</v>
      </c>
      <c r="M11573">
        <v>5.4844529218413458E-4</v>
      </c>
      <c r="N11573">
        <v>4.5116587546048591E-4</v>
      </c>
      <c r="O11573">
        <v>2.308083802139206E-3</v>
      </c>
      <c r="P11573">
        <v>4.2516554400016037E-4</v>
      </c>
      <c r="Q11573">
        <v>1.5373895563877539E-3</v>
      </c>
      <c r="R11573">
        <v>2.0950363768340699E-4</v>
      </c>
      <c r="S11573">
        <v>1.027682576874046E-3</v>
      </c>
      <c r="T11573">
        <v>1.3433818843408191E-2</v>
      </c>
      <c r="U11573">
        <v>4.8005128095406913E-2</v>
      </c>
    </row>
    <row r="11574" spans="1:21" x14ac:dyDescent="0.25">
      <c r="A11574">
        <v>2026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1.8923263539781319E-3</v>
      </c>
      <c r="K11574">
        <v>3.853712741177167E-3</v>
      </c>
      <c r="L11574">
        <v>4.6606311952429886E-3</v>
      </c>
      <c r="M11574">
        <v>1.9723807123506881E-4</v>
      </c>
      <c r="N11574">
        <v>1.4438288049842669E-4</v>
      </c>
      <c r="O11574">
        <v>9.3084532288065702E-4</v>
      </c>
      <c r="P11574">
        <v>5.924264923893145E-4</v>
      </c>
      <c r="Q11574">
        <v>2.3571593449597961E-3</v>
      </c>
      <c r="R11574">
        <v>3.2626956166198538E-4</v>
      </c>
      <c r="S11574">
        <v>1.6419998192879061E-3</v>
      </c>
      <c r="T11574">
        <v>9.8416661075054722E-3</v>
      </c>
      <c r="U11574">
        <v>3.5236349381500567E-2</v>
      </c>
    </row>
    <row r="11575" spans="1:21" x14ac:dyDescent="0.25">
      <c r="A11575">
        <v>2026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3.1507528719296418E-4</v>
      </c>
      <c r="K11575">
        <v>4.6821191111839189E-4</v>
      </c>
      <c r="L11575">
        <v>5.6226863774526111E-4</v>
      </c>
      <c r="M11575">
        <v>5.4588931416206498E-5</v>
      </c>
      <c r="N11575">
        <v>4.1817747257557762E-5</v>
      </c>
      <c r="O11575">
        <v>2.4040593912795369E-4</v>
      </c>
      <c r="P11575">
        <v>6.2321484620548974E-5</v>
      </c>
      <c r="Q11575">
        <v>2.2619939712555659E-4</v>
      </c>
      <c r="R11575">
        <v>3.0833009941171368E-5</v>
      </c>
      <c r="S11575">
        <v>1.6037341678490179E-4</v>
      </c>
      <c r="T11575">
        <v>1.8691507149248179E-3</v>
      </c>
      <c r="U11575">
        <v>6.6749007719648723E-3</v>
      </c>
    </row>
    <row r="11576" spans="1:21" x14ac:dyDescent="0.25">
      <c r="A11576">
        <v>2026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2.5903424213651288E-4</v>
      </c>
      <c r="K11576">
        <v>4.5534833929243362E-4</v>
      </c>
      <c r="L11576">
        <v>5.4830890085999561E-4</v>
      </c>
      <c r="M11576">
        <v>2.5381554023317952E-5</v>
      </c>
      <c r="N11576">
        <v>2.1147878468516858E-5</v>
      </c>
      <c r="O11576">
        <v>1.3050932164251149E-4</v>
      </c>
      <c r="P11576">
        <v>5.5733324245019069E-5</v>
      </c>
      <c r="Q11576">
        <v>2.8788372326367861E-4</v>
      </c>
      <c r="R11576">
        <v>4.0871674923724868E-5</v>
      </c>
      <c r="S11576">
        <v>1.5212587252830351E-4</v>
      </c>
      <c r="T11576">
        <v>1.0024734636431209E-3</v>
      </c>
      <c r="U11576">
        <v>3.591536752526118E-3</v>
      </c>
    </row>
    <row r="11577" spans="1:21" x14ac:dyDescent="0.25">
      <c r="A11577">
        <v>2026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3.1648683100938802E-3</v>
      </c>
      <c r="K11577">
        <v>1.930410772562027E-3</v>
      </c>
      <c r="L11577">
        <v>1.971512267366052E-3</v>
      </c>
      <c r="M11577">
        <v>2.8962335384858311E-4</v>
      </c>
      <c r="N11577">
        <v>2.8495555406334461E-4</v>
      </c>
      <c r="O11577">
        <v>9.2493799795374788E-4</v>
      </c>
      <c r="P11577">
        <v>5.2962530776858323E-4</v>
      </c>
      <c r="Q11577">
        <v>3.156155831413343E-3</v>
      </c>
      <c r="R11577">
        <v>3.0716369707442932E-4</v>
      </c>
      <c r="S11577">
        <v>3.716528886798187E-6</v>
      </c>
      <c r="T11577">
        <v>7.5833324790000912E-3</v>
      </c>
      <c r="U11577">
        <v>0.83586532723903662</v>
      </c>
    </row>
    <row r="11578" spans="1:21" x14ac:dyDescent="0.25">
      <c r="A11578">
        <v>2026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1.6509518120391481E-3</v>
      </c>
      <c r="K11578">
        <v>3.3272212299000361E-3</v>
      </c>
      <c r="L11578">
        <v>4.0055064549086141E-3</v>
      </c>
      <c r="M11578">
        <v>7.0009905281745064E-4</v>
      </c>
      <c r="N11578">
        <v>6.1411144781076739E-4</v>
      </c>
      <c r="O11578">
        <v>2.9250892249635639E-3</v>
      </c>
      <c r="P11578">
        <v>5.5138725802114175E-4</v>
      </c>
      <c r="Q11578">
        <v>1.8861175856577279E-3</v>
      </c>
      <c r="R11578">
        <v>2.5538743730823112E-4</v>
      </c>
      <c r="S11578">
        <v>1.2604003072254461E-3</v>
      </c>
      <c r="T11578">
        <v>1.917784400392028E-2</v>
      </c>
      <c r="U11578">
        <v>6.7100189582080208E-2</v>
      </c>
    </row>
    <row r="11579" spans="1:21" x14ac:dyDescent="0.25">
      <c r="A11579">
        <v>2026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1.8712117619143699E-3</v>
      </c>
      <c r="K11579">
        <v>4.3882952381157697E-3</v>
      </c>
      <c r="L11579">
        <v>5.3640159207929408E-3</v>
      </c>
      <c r="M11579">
        <v>2.5136832970947719E-4</v>
      </c>
      <c r="N11579">
        <v>1.975034890634082E-4</v>
      </c>
      <c r="O11579">
        <v>1.1796797876199249E-3</v>
      </c>
      <c r="P11579">
        <v>7.6702729303761987E-4</v>
      </c>
      <c r="Q11579">
        <v>2.8944963266426308E-3</v>
      </c>
      <c r="R11579">
        <v>3.9790488610264198E-4</v>
      </c>
      <c r="S11579">
        <v>2.0137879021200509E-3</v>
      </c>
      <c r="T11579">
        <v>1.409038396727341E-2</v>
      </c>
      <c r="U11579">
        <v>4.9335163006845761E-2</v>
      </c>
    </row>
    <row r="11580" spans="1:21" x14ac:dyDescent="0.25">
      <c r="A11580">
        <v>2026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3.115597264876413E-4</v>
      </c>
      <c r="K11580">
        <v>5.3336894387507792E-4</v>
      </c>
      <c r="L11580">
        <v>6.4769113592898534E-4</v>
      </c>
      <c r="M11580">
        <v>6.9555821009854564E-5</v>
      </c>
      <c r="N11580">
        <v>5.7048111935014067E-5</v>
      </c>
      <c r="O11580">
        <v>3.0450417112898488E-4</v>
      </c>
      <c r="P11580">
        <v>8.0699961041869547E-5</v>
      </c>
      <c r="Q11580">
        <v>2.7780461456723861E-4</v>
      </c>
      <c r="R11580">
        <v>3.7605484547897137E-5</v>
      </c>
      <c r="S11580">
        <v>1.9663151180659109E-4</v>
      </c>
      <c r="T11580">
        <v>2.6760564070096239E-3</v>
      </c>
      <c r="U11580">
        <v>9.3482635613772996E-3</v>
      </c>
    </row>
    <row r="11581" spans="1:21" x14ac:dyDescent="0.25">
      <c r="A11581">
        <v>2026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2.5614589088771808E-4</v>
      </c>
      <c r="K11581">
        <v>5.1570318591290915E-4</v>
      </c>
      <c r="L11581">
        <v>6.2838044472959701E-4</v>
      </c>
      <c r="M11581">
        <v>3.2631270979743079E-5</v>
      </c>
      <c r="N11581">
        <v>2.8891613662791059E-5</v>
      </c>
      <c r="O11581">
        <v>1.6607395904104559E-4</v>
      </c>
      <c r="P11581">
        <v>7.2575446601228278E-5</v>
      </c>
      <c r="Q11581">
        <v>3.5237037703418931E-4</v>
      </c>
      <c r="R11581">
        <v>4.9772567563855211E-5</v>
      </c>
      <c r="S11581">
        <v>1.8695591068116089E-4</v>
      </c>
      <c r="T11581">
        <v>1.412977985580037E-3</v>
      </c>
      <c r="U11581">
        <v>4.9723683003760986E-3</v>
      </c>
    </row>
    <row r="11582" spans="1:21" x14ac:dyDescent="0.25">
      <c r="A11582">
        <v>2026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2026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2026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2026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2026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2026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2026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2026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2026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2026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2026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2026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2026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41.498947393894191</v>
      </c>
      <c r="I2">
        <v>613.76368435502047</v>
      </c>
      <c r="J2">
        <v>303.0662713755965</v>
      </c>
      <c r="K2">
        <v>84.889038231357915</v>
      </c>
      <c r="L2">
        <v>0</v>
      </c>
      <c r="M2">
        <v>0</v>
      </c>
      <c r="N2">
        <v>0.132123188587524</v>
      </c>
      <c r="O2">
        <v>9.6950461355876136</v>
      </c>
      <c r="P2">
        <v>76.024411347083756</v>
      </c>
      <c r="Q2">
        <v>3.2893369303871882</v>
      </c>
      <c r="R2">
        <v>2.066278108533472</v>
      </c>
      <c r="S2">
        <v>3.6013042904688062</v>
      </c>
      <c r="T2">
        <v>0</v>
      </c>
    </row>
    <row r="3" spans="1:20" x14ac:dyDescent="0.25">
      <c r="A3">
        <v>2026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0.42665453338676151</v>
      </c>
      <c r="I3">
        <v>10.94379030932755</v>
      </c>
      <c r="J3">
        <v>5.0697411063133444</v>
      </c>
      <c r="K3">
        <v>1.3592641590840639</v>
      </c>
      <c r="L3">
        <v>0</v>
      </c>
      <c r="M3">
        <v>0</v>
      </c>
      <c r="N3">
        <v>3.3573168233223582E-3</v>
      </c>
      <c r="O3">
        <v>0.29970321489348872</v>
      </c>
      <c r="P3">
        <v>0.87771408022588615</v>
      </c>
      <c r="Q3">
        <v>0.1154139942599914</v>
      </c>
      <c r="R3">
        <v>0.1232088067906317</v>
      </c>
      <c r="S3">
        <v>1.4992195553713159</v>
      </c>
      <c r="T3">
        <v>0</v>
      </c>
    </row>
    <row r="4" spans="1:20" x14ac:dyDescent="0.25">
      <c r="A4">
        <v>2026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1.999564042663255</v>
      </c>
      <c r="I4">
        <v>48.572729088014057</v>
      </c>
      <c r="J4">
        <v>28.26426849587369</v>
      </c>
      <c r="K4">
        <v>7.9100110542772386</v>
      </c>
      <c r="L4">
        <v>0</v>
      </c>
      <c r="M4">
        <v>0</v>
      </c>
      <c r="N4">
        <v>1.4147918967784631E-2</v>
      </c>
      <c r="O4">
        <v>1.644887700252017</v>
      </c>
      <c r="P4">
        <v>4.3181384497715456</v>
      </c>
      <c r="Q4">
        <v>0.58749468210856359</v>
      </c>
      <c r="R4">
        <v>0.67000912994526585</v>
      </c>
      <c r="S4">
        <v>2.4617143315389889</v>
      </c>
      <c r="T4">
        <v>0</v>
      </c>
    </row>
    <row r="5" spans="1:20" x14ac:dyDescent="0.25">
      <c r="A5">
        <v>2026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0.71715548848536292</v>
      </c>
      <c r="I5">
        <v>17.268138713602308</v>
      </c>
      <c r="J5">
        <v>7.7603737551299181</v>
      </c>
      <c r="K5">
        <v>2.0888441769795669</v>
      </c>
      <c r="L5">
        <v>0</v>
      </c>
      <c r="M5">
        <v>0</v>
      </c>
      <c r="N5">
        <v>5.7362387142707114E-3</v>
      </c>
      <c r="O5">
        <v>0.37802209333131748</v>
      </c>
      <c r="P5">
        <v>1.055124371048058</v>
      </c>
      <c r="Q5">
        <v>0.1418314118309863</v>
      </c>
      <c r="R5">
        <v>0.15358858990690261</v>
      </c>
      <c r="S5">
        <v>0.72110666295182746</v>
      </c>
      <c r="T5">
        <v>0</v>
      </c>
    </row>
    <row r="6" spans="1:20" x14ac:dyDescent="0.25">
      <c r="A6">
        <v>2026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4.1662875662568908</v>
      </c>
      <c r="I6">
        <v>108.04269257078749</v>
      </c>
      <c r="J6">
        <v>45.889924541368359</v>
      </c>
      <c r="K6">
        <v>14.985954571898681</v>
      </c>
      <c r="L6">
        <v>0</v>
      </c>
      <c r="M6">
        <v>0</v>
      </c>
      <c r="N6">
        <v>2.4973789695589579E-2</v>
      </c>
      <c r="O6">
        <v>2.5367564528793349</v>
      </c>
      <c r="P6">
        <v>5.6214548038915986</v>
      </c>
      <c r="Q6">
        <v>0.79686527575691646</v>
      </c>
      <c r="R6">
        <v>1.078565081982366</v>
      </c>
      <c r="S6">
        <v>1.0468530498642901</v>
      </c>
      <c r="T6">
        <v>0</v>
      </c>
    </row>
    <row r="7" spans="1:20" x14ac:dyDescent="0.25">
      <c r="A7">
        <v>2026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4.8633931798934924</v>
      </c>
      <c r="I7">
        <v>1917.506784794286</v>
      </c>
      <c r="J7">
        <v>919.33204190899426</v>
      </c>
      <c r="K7">
        <v>416.56504993766362</v>
      </c>
      <c r="L7">
        <v>0</v>
      </c>
      <c r="M7">
        <v>0</v>
      </c>
      <c r="N7">
        <v>0.78757864197025285</v>
      </c>
      <c r="O7">
        <v>87.602338801098753</v>
      </c>
      <c r="P7">
        <v>382.39009071244658</v>
      </c>
      <c r="Q7">
        <v>6.3040226126038474</v>
      </c>
      <c r="R7">
        <v>14.53372227483429</v>
      </c>
      <c r="S7">
        <v>15.722742215508131</v>
      </c>
      <c r="T7">
        <v>0</v>
      </c>
    </row>
    <row r="8" spans="1:20" x14ac:dyDescent="0.25">
      <c r="A8">
        <v>2026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5.933369711511383</v>
      </c>
      <c r="I8">
        <v>1319.5983789520119</v>
      </c>
      <c r="J8">
        <v>592.22537734861351</v>
      </c>
      <c r="K8">
        <v>145.60242765990171</v>
      </c>
      <c r="L8">
        <v>0</v>
      </c>
      <c r="M8">
        <v>0</v>
      </c>
      <c r="N8">
        <v>0.35637228935301729</v>
      </c>
      <c r="O8">
        <v>27.245411800756859</v>
      </c>
      <c r="P8">
        <v>85.483759676871856</v>
      </c>
      <c r="Q8">
        <v>10.765754558180941</v>
      </c>
      <c r="R8">
        <v>10.04656585188418</v>
      </c>
      <c r="S8">
        <v>223.83533892471681</v>
      </c>
      <c r="T8">
        <v>0</v>
      </c>
    </row>
    <row r="9" spans="1:20" x14ac:dyDescent="0.25">
      <c r="A9">
        <v>2026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26.126871611418249</v>
      </c>
      <c r="I9">
        <v>4717.1698690515104</v>
      </c>
      <c r="J9">
        <v>2596.518070710224</v>
      </c>
      <c r="K9">
        <v>673.00939773775542</v>
      </c>
      <c r="L9">
        <v>0</v>
      </c>
      <c r="M9">
        <v>0</v>
      </c>
      <c r="N9">
        <v>1.235245979050472</v>
      </c>
      <c r="O9">
        <v>119.95775588754719</v>
      </c>
      <c r="P9">
        <v>345.71432731011231</v>
      </c>
      <c r="Q9">
        <v>44.972460386439693</v>
      </c>
      <c r="R9">
        <v>43.253707809306967</v>
      </c>
      <c r="S9">
        <v>350.64035124194811</v>
      </c>
      <c r="T9">
        <v>0</v>
      </c>
    </row>
    <row r="10" spans="1:20" x14ac:dyDescent="0.25">
      <c r="A10">
        <v>2026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9.9853015824193516</v>
      </c>
      <c r="I10">
        <v>1802.2511908027909</v>
      </c>
      <c r="J10">
        <v>783.19734820058079</v>
      </c>
      <c r="K10">
        <v>198.94277223090569</v>
      </c>
      <c r="L10">
        <v>0</v>
      </c>
      <c r="M10">
        <v>0</v>
      </c>
      <c r="N10">
        <v>0.55820104543721694</v>
      </c>
      <c r="O10">
        <v>32.399943522868938</v>
      </c>
      <c r="P10">
        <v>96.910504545611019</v>
      </c>
      <c r="Q10">
        <v>12.50385299715791</v>
      </c>
      <c r="R10">
        <v>11.69783250775667</v>
      </c>
      <c r="S10">
        <v>106.3129240933574</v>
      </c>
      <c r="T10">
        <v>0</v>
      </c>
    </row>
    <row r="11" spans="1:20" x14ac:dyDescent="0.25">
      <c r="A11">
        <v>2026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35.540440520552373</v>
      </c>
      <c r="I11">
        <v>7952.1053357640167</v>
      </c>
      <c r="J11">
        <v>2873.0148054449051</v>
      </c>
      <c r="K11">
        <v>808.60340480380421</v>
      </c>
      <c r="L11">
        <v>0</v>
      </c>
      <c r="M11">
        <v>0</v>
      </c>
      <c r="N11">
        <v>0.96879525940995714</v>
      </c>
      <c r="O11">
        <v>75.779537417158025</v>
      </c>
      <c r="P11">
        <v>178.68100296531759</v>
      </c>
      <c r="Q11">
        <v>24.573635115515639</v>
      </c>
      <c r="R11">
        <v>29.925802980909491</v>
      </c>
      <c r="S11">
        <v>92.921107066538582</v>
      </c>
      <c r="T11">
        <v>0</v>
      </c>
    </row>
    <row r="12" spans="1:20" x14ac:dyDescent="0.25">
      <c r="A12">
        <v>2026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9.8557395637035375E-2</v>
      </c>
      <c r="I12">
        <v>114.6017210316387</v>
      </c>
      <c r="J12">
        <v>76.57055371878991</v>
      </c>
      <c r="K12">
        <v>28.942466721509149</v>
      </c>
      <c r="L12">
        <v>0</v>
      </c>
      <c r="M12">
        <v>0</v>
      </c>
      <c r="N12">
        <v>5.233207808498222E-2</v>
      </c>
      <c r="O12">
        <v>2.913620514992505</v>
      </c>
      <c r="P12">
        <v>53.672795282586733</v>
      </c>
      <c r="Q12">
        <v>0.54685771074353073</v>
      </c>
      <c r="R12">
        <v>0.40628064133816411</v>
      </c>
      <c r="S12">
        <v>1.603167237328192</v>
      </c>
      <c r="T12">
        <v>0</v>
      </c>
    </row>
    <row r="13" spans="1:20" x14ac:dyDescent="0.25">
      <c r="A13">
        <v>2026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0.3230417899496989</v>
      </c>
      <c r="I13">
        <v>13.881095044968131</v>
      </c>
      <c r="J13">
        <v>11.55675282720579</v>
      </c>
      <c r="K13">
        <v>3.684360095601674</v>
      </c>
      <c r="L13">
        <v>0</v>
      </c>
      <c r="M13">
        <v>0</v>
      </c>
      <c r="N13">
        <v>4.7817987552531849E-3</v>
      </c>
      <c r="O13">
        <v>1.0248020524529839</v>
      </c>
      <c r="P13">
        <v>0.85991839763484568</v>
      </c>
      <c r="Q13">
        <v>0.1110055752254555</v>
      </c>
      <c r="R13">
        <v>0.3227733974368131</v>
      </c>
      <c r="S13">
        <v>0.94189638423805011</v>
      </c>
      <c r="T13">
        <v>0</v>
      </c>
    </row>
    <row r="14" spans="1:20" x14ac:dyDescent="0.25">
      <c r="A14">
        <v>2026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1.4270089143904789</v>
      </c>
      <c r="I14">
        <v>56.109865053064013</v>
      </c>
      <c r="J14">
        <v>57.776954709187379</v>
      </c>
      <c r="K14">
        <v>19.371532164746029</v>
      </c>
      <c r="L14">
        <v>0</v>
      </c>
      <c r="M14">
        <v>0</v>
      </c>
      <c r="N14">
        <v>2.1662801502969471E-2</v>
      </c>
      <c r="O14">
        <v>5.6236872051934954</v>
      </c>
      <c r="P14">
        <v>3.920478208980676</v>
      </c>
      <c r="Q14">
        <v>0.52350654423642662</v>
      </c>
      <c r="R14">
        <v>1.6873537203643501</v>
      </c>
      <c r="S14">
        <v>1.636746531537179</v>
      </c>
      <c r="T14">
        <v>0</v>
      </c>
    </row>
    <row r="15" spans="1:20" x14ac:dyDescent="0.25">
      <c r="A15">
        <v>2026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0.55065611034647177</v>
      </c>
      <c r="I15">
        <v>21.450591427749071</v>
      </c>
      <c r="J15">
        <v>17.165604245784809</v>
      </c>
      <c r="K15">
        <v>5.6575849246027436</v>
      </c>
      <c r="L15">
        <v>0</v>
      </c>
      <c r="M15">
        <v>0</v>
      </c>
      <c r="N15">
        <v>9.0660007947644308E-3</v>
      </c>
      <c r="O15">
        <v>1.414449603256011</v>
      </c>
      <c r="P15">
        <v>1.027890969430638</v>
      </c>
      <c r="Q15">
        <v>0.13586459455594271</v>
      </c>
      <c r="R15">
        <v>0.42923286780239772</v>
      </c>
      <c r="S15">
        <v>0.46895221391850972</v>
      </c>
      <c r="T15">
        <v>0</v>
      </c>
    </row>
    <row r="16" spans="1:20" x14ac:dyDescent="0.25">
      <c r="A16">
        <v>2026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1.735421894424457</v>
      </c>
      <c r="I16">
        <v>79.215092641736589</v>
      </c>
      <c r="J16">
        <v>56.794615809065853</v>
      </c>
      <c r="K16">
        <v>20.986036296278652</v>
      </c>
      <c r="L16">
        <v>0</v>
      </c>
      <c r="M16">
        <v>0</v>
      </c>
      <c r="N16">
        <v>2.8807925958676699E-2</v>
      </c>
      <c r="O16">
        <v>5.162034727512796</v>
      </c>
      <c r="P16">
        <v>3.4042486330334172</v>
      </c>
      <c r="Q16">
        <v>0.47730905922993488</v>
      </c>
      <c r="R16">
        <v>1.520369470750027</v>
      </c>
      <c r="S16">
        <v>0.76460648691456323</v>
      </c>
      <c r="T16">
        <v>0</v>
      </c>
    </row>
    <row r="17" spans="1:20" x14ac:dyDescent="0.25">
      <c r="A17">
        <v>2026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41.382917515873913</v>
      </c>
      <c r="I17">
        <v>591.85821840286235</v>
      </c>
      <c r="J17">
        <v>291.94500397777563</v>
      </c>
      <c r="K17">
        <v>80.585942727088934</v>
      </c>
      <c r="L17">
        <v>0</v>
      </c>
      <c r="M17">
        <v>0</v>
      </c>
      <c r="N17">
        <v>0.1193796903942712</v>
      </c>
      <c r="O17">
        <v>9.003182934165002</v>
      </c>
      <c r="P17">
        <v>67.10515233588221</v>
      </c>
      <c r="Q17">
        <v>3.1782867238223562</v>
      </c>
      <c r="R17">
        <v>1.9553585081994529</v>
      </c>
      <c r="S17">
        <v>3.272204690992834</v>
      </c>
      <c r="T17">
        <v>0</v>
      </c>
    </row>
    <row r="18" spans="1:20" x14ac:dyDescent="0.25">
      <c r="A18">
        <v>2026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0.38022626911646612</v>
      </c>
      <c r="I18">
        <v>8.4204683662646396</v>
      </c>
      <c r="J18">
        <v>4.0167235219305146</v>
      </c>
      <c r="K18">
        <v>1.094485111498229</v>
      </c>
      <c r="L18">
        <v>0</v>
      </c>
      <c r="M18">
        <v>0</v>
      </c>
      <c r="N18">
        <v>2.8590048353412541E-3</v>
      </c>
      <c r="O18">
        <v>0.25711456089451729</v>
      </c>
      <c r="P18">
        <v>0.75075239722174303</v>
      </c>
      <c r="Q18">
        <v>9.8937462840743381E-2</v>
      </c>
      <c r="R18">
        <v>0.1057840527197335</v>
      </c>
      <c r="S18">
        <v>1.2663804524427</v>
      </c>
      <c r="T18">
        <v>0</v>
      </c>
    </row>
    <row r="19" spans="1:20" x14ac:dyDescent="0.25">
      <c r="A19">
        <v>2026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1.787634660126542</v>
      </c>
      <c r="I19">
        <v>38.026039277177617</v>
      </c>
      <c r="J19">
        <v>22.801621868998811</v>
      </c>
      <c r="K19">
        <v>6.4754458502407157</v>
      </c>
      <c r="L19">
        <v>0</v>
      </c>
      <c r="M19">
        <v>0</v>
      </c>
      <c r="N19">
        <v>1.2097671791727089E-2</v>
      </c>
      <c r="O19">
        <v>1.4141872790521059</v>
      </c>
      <c r="P19">
        <v>3.706629136978143</v>
      </c>
      <c r="Q19">
        <v>0.50535028166092077</v>
      </c>
      <c r="R19">
        <v>0.57666395699816975</v>
      </c>
      <c r="S19">
        <v>2.081112891081152</v>
      </c>
      <c r="T19">
        <v>0</v>
      </c>
    </row>
    <row r="20" spans="1:20" x14ac:dyDescent="0.25">
      <c r="A20">
        <v>2026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0.63949114367190907</v>
      </c>
      <c r="I20">
        <v>13.42361747671894</v>
      </c>
      <c r="J20">
        <v>6.2099800274334234</v>
      </c>
      <c r="K20">
        <v>1.69697808738305</v>
      </c>
      <c r="L20">
        <v>0</v>
      </c>
      <c r="M20">
        <v>0</v>
      </c>
      <c r="N20">
        <v>4.8982225707560386E-3</v>
      </c>
      <c r="O20">
        <v>0.3249291659886252</v>
      </c>
      <c r="P20">
        <v>0.90459148173025183</v>
      </c>
      <c r="Q20">
        <v>0.1218671516412895</v>
      </c>
      <c r="R20">
        <v>0.1321696575424961</v>
      </c>
      <c r="S20">
        <v>0.60931038913536251</v>
      </c>
      <c r="T20">
        <v>0</v>
      </c>
    </row>
    <row r="21" spans="1:20" x14ac:dyDescent="0.25">
      <c r="A21">
        <v>2026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3.7738531297618949</v>
      </c>
      <c r="I21">
        <v>87.211805992567633</v>
      </c>
      <c r="J21">
        <v>38.232350711851133</v>
      </c>
      <c r="K21">
        <v>12.5940326840316</v>
      </c>
      <c r="L21">
        <v>0</v>
      </c>
      <c r="M21">
        <v>0</v>
      </c>
      <c r="N21">
        <v>2.1463252339513478E-2</v>
      </c>
      <c r="O21">
        <v>2.1806296650721522</v>
      </c>
      <c r="P21">
        <v>4.8413076795980219</v>
      </c>
      <c r="Q21">
        <v>0.68726703051734062</v>
      </c>
      <c r="R21">
        <v>0.92732989511797737</v>
      </c>
      <c r="S21">
        <v>0.88953163146254688</v>
      </c>
      <c r="T21">
        <v>0</v>
      </c>
    </row>
    <row r="22" spans="1:20" x14ac:dyDescent="0.25">
      <c r="A22">
        <v>2026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44.594251887321469</v>
      </c>
      <c r="I22">
        <v>634.54641204641734</v>
      </c>
      <c r="J22">
        <v>312.50236455760148</v>
      </c>
      <c r="K22">
        <v>85.839806283865144</v>
      </c>
      <c r="L22">
        <v>0</v>
      </c>
      <c r="M22">
        <v>0</v>
      </c>
      <c r="N22">
        <v>0.1252166908046638</v>
      </c>
      <c r="O22">
        <v>9.5210276117017525</v>
      </c>
      <c r="P22">
        <v>69.725329620588553</v>
      </c>
      <c r="Q22">
        <v>3.4098296820702969</v>
      </c>
      <c r="R22">
        <v>2.0874578759353608</v>
      </c>
      <c r="S22">
        <v>3.4345285584144278</v>
      </c>
      <c r="T22">
        <v>0</v>
      </c>
    </row>
    <row r="23" spans="1:20" x14ac:dyDescent="0.25">
      <c r="A23">
        <v>2026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0.39012896617085591</v>
      </c>
      <c r="I23">
        <v>8.618475307391277</v>
      </c>
      <c r="J23">
        <v>4.1241786610329001</v>
      </c>
      <c r="K23">
        <v>1.124548184821867</v>
      </c>
      <c r="L23">
        <v>0</v>
      </c>
      <c r="M23">
        <v>0</v>
      </c>
      <c r="N23">
        <v>2.929805062258838E-3</v>
      </c>
      <c r="O23">
        <v>0.26413741324574219</v>
      </c>
      <c r="P23">
        <v>0.77076182216634448</v>
      </c>
      <c r="Q23">
        <v>0.1016778745408254</v>
      </c>
      <c r="R23">
        <v>0.10868669668317051</v>
      </c>
      <c r="S23">
        <v>1.2944073024309799</v>
      </c>
      <c r="T23">
        <v>0</v>
      </c>
    </row>
    <row r="24" spans="1:20" x14ac:dyDescent="0.25">
      <c r="A24">
        <v>2026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1.836539431737209</v>
      </c>
      <c r="I24">
        <v>39.066096700337567</v>
      </c>
      <c r="J24">
        <v>23.49970133192458</v>
      </c>
      <c r="K24">
        <v>6.6724130906024</v>
      </c>
      <c r="L24">
        <v>0</v>
      </c>
      <c r="M24">
        <v>0</v>
      </c>
      <c r="N24">
        <v>1.2414346799270269E-2</v>
      </c>
      <c r="O24">
        <v>1.4538242356708519</v>
      </c>
      <c r="P24">
        <v>3.810068357206287</v>
      </c>
      <c r="Q24">
        <v>0.51998747273413615</v>
      </c>
      <c r="R24">
        <v>0.59294738687275883</v>
      </c>
      <c r="S24">
        <v>2.1278070913856779</v>
      </c>
      <c r="T24">
        <v>0</v>
      </c>
    </row>
    <row r="25" spans="1:20" x14ac:dyDescent="0.25">
      <c r="A25">
        <v>2026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0.65630172386942953</v>
      </c>
      <c r="I25">
        <v>13.770018328475601</v>
      </c>
      <c r="J25">
        <v>6.3896851044909644</v>
      </c>
      <c r="K25">
        <v>1.746826374562225</v>
      </c>
      <c r="L25">
        <v>0</v>
      </c>
      <c r="M25">
        <v>0</v>
      </c>
      <c r="N25">
        <v>5.024168719988494E-3</v>
      </c>
      <c r="O25">
        <v>0.33401360026393878</v>
      </c>
      <c r="P25">
        <v>0.92943605468538093</v>
      </c>
      <c r="Q25">
        <v>0.1253475719461328</v>
      </c>
      <c r="R25">
        <v>0.1358952039039123</v>
      </c>
      <c r="S25">
        <v>0.62286774981702564</v>
      </c>
      <c r="T25">
        <v>0</v>
      </c>
    </row>
    <row r="26" spans="1:20" x14ac:dyDescent="0.25">
      <c r="A26">
        <v>2026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3.8973960015076918</v>
      </c>
      <c r="I26">
        <v>90.17271456609366</v>
      </c>
      <c r="J26">
        <v>39.652749989541789</v>
      </c>
      <c r="K26">
        <v>13.019434824008931</v>
      </c>
      <c r="L26">
        <v>0</v>
      </c>
      <c r="M26">
        <v>0</v>
      </c>
      <c r="N26">
        <v>2.2061592287007461E-2</v>
      </c>
      <c r="O26">
        <v>2.2416327871858668</v>
      </c>
      <c r="P26">
        <v>4.9822328338901736</v>
      </c>
      <c r="Q26">
        <v>0.7078593461182271</v>
      </c>
      <c r="R26">
        <v>0.95319861087791991</v>
      </c>
      <c r="S26">
        <v>0.91121392497245557</v>
      </c>
      <c r="T26">
        <v>0</v>
      </c>
    </row>
    <row r="27" spans="1:20" x14ac:dyDescent="0.25">
      <c r="A27">
        <v>2026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2.7002125300784239</v>
      </c>
      <c r="J27">
        <v>0.84621878382354054</v>
      </c>
      <c r="K27">
        <v>0.64169428318622512</v>
      </c>
      <c r="L27">
        <v>0.10470389277872159</v>
      </c>
      <c r="M27">
        <v>0.10538373697742651</v>
      </c>
      <c r="N27">
        <v>0.30714355136570942</v>
      </c>
      <c r="O27">
        <v>0.27012702046385911</v>
      </c>
      <c r="P27">
        <v>1.5214675463153979</v>
      </c>
      <c r="Q27">
        <v>0.1772383443535272</v>
      </c>
      <c r="R27">
        <v>3.0052420848219298E-3</v>
      </c>
      <c r="S27">
        <v>2.12602127444744</v>
      </c>
      <c r="T27">
        <v>6.4199760705232611</v>
      </c>
    </row>
    <row r="28" spans="1:20" x14ac:dyDescent="0.25">
      <c r="A28">
        <v>2026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0.1225791510431362</v>
      </c>
      <c r="J28">
        <v>0.1111768068875989</v>
      </c>
      <c r="K28">
        <v>0.13235744388838011</v>
      </c>
      <c r="L28">
        <v>2.1857664771728461E-2</v>
      </c>
      <c r="M28">
        <v>2.2891714010554089E-2</v>
      </c>
      <c r="N28">
        <v>8.7794171774684474E-2</v>
      </c>
      <c r="O28">
        <v>4.4217396962913803E-2</v>
      </c>
      <c r="P28">
        <v>0.17831516891870569</v>
      </c>
      <c r="Q28">
        <v>2.392278387998795E-2</v>
      </c>
      <c r="R28">
        <v>8.6153173318355217E-2</v>
      </c>
      <c r="S28">
        <v>1.76252690878521</v>
      </c>
      <c r="T28">
        <v>6.2051586166632866</v>
      </c>
    </row>
    <row r="29" spans="1:20" x14ac:dyDescent="0.25">
      <c r="A29">
        <v>2026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0.51225749178224111</v>
      </c>
      <c r="J29">
        <v>0.66762959108200304</v>
      </c>
      <c r="K29">
        <v>0.8087516261404688</v>
      </c>
      <c r="L29">
        <v>8.4473508165505709E-2</v>
      </c>
      <c r="M29">
        <v>8.268186642489779E-2</v>
      </c>
      <c r="N29">
        <v>0.37087117263300151</v>
      </c>
      <c r="O29">
        <v>0.24009824127106261</v>
      </c>
      <c r="P29">
        <v>1.059821245647443</v>
      </c>
      <c r="Q29">
        <v>0.14423165195231399</v>
      </c>
      <c r="R29">
        <v>0.51739350628695246</v>
      </c>
      <c r="S29">
        <v>3.4021241313012069</v>
      </c>
      <c r="T29">
        <v>11.96916561407537</v>
      </c>
    </row>
    <row r="30" spans="1:20" x14ac:dyDescent="0.25">
      <c r="A30">
        <v>2026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0.18678053138532069</v>
      </c>
      <c r="J30">
        <v>0.18074906562728749</v>
      </c>
      <c r="K30">
        <v>0.21865293846372991</v>
      </c>
      <c r="L30">
        <v>3.5106874597872921E-2</v>
      </c>
      <c r="M30">
        <v>3.492881798063241E-2</v>
      </c>
      <c r="N30">
        <v>0.15202621808323111</v>
      </c>
      <c r="O30">
        <v>5.6887247206973607E-2</v>
      </c>
      <c r="P30">
        <v>0.23324738996585331</v>
      </c>
      <c r="Q30">
        <v>3.1438827991517523E-2</v>
      </c>
      <c r="R30">
        <v>0.11969508424175811</v>
      </c>
      <c r="S30">
        <v>0.88374861383145809</v>
      </c>
      <c r="T30">
        <v>3.1092750555691149</v>
      </c>
    </row>
    <row r="31" spans="1:20" x14ac:dyDescent="0.25">
      <c r="A31">
        <v>2026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1.011309580799753</v>
      </c>
      <c r="J31">
        <v>1.1223111533756109</v>
      </c>
      <c r="K31">
        <v>1.3513228656094129</v>
      </c>
      <c r="L31">
        <v>0.17892621215744101</v>
      </c>
      <c r="M31">
        <v>0.18443521630741189</v>
      </c>
      <c r="N31">
        <v>0.86030649997664543</v>
      </c>
      <c r="O31">
        <v>0.33409673341974072</v>
      </c>
      <c r="P31">
        <v>1.8908088530216851</v>
      </c>
      <c r="Q31">
        <v>0.26515783785759572</v>
      </c>
      <c r="R31">
        <v>0.74240252558204978</v>
      </c>
      <c r="S31">
        <v>3.2096868886392631</v>
      </c>
      <c r="T31">
        <v>11.324795976583051</v>
      </c>
    </row>
    <row r="32" spans="1:20" x14ac:dyDescent="0.25">
      <c r="A32">
        <v>2026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26.136305283949479</v>
      </c>
      <c r="J32">
        <v>9.5293980240346858</v>
      </c>
      <c r="K32">
        <v>7.1216666497178398</v>
      </c>
      <c r="L32">
        <v>2.3308660777583721</v>
      </c>
      <c r="M32">
        <v>3.7539356571733959</v>
      </c>
      <c r="N32">
        <v>5.0389280939381562</v>
      </c>
      <c r="O32">
        <v>4.1434901991136144</v>
      </c>
      <c r="P32">
        <v>34.279541524112233</v>
      </c>
      <c r="Q32">
        <v>2.5546819460242989</v>
      </c>
      <c r="R32">
        <v>0.55997309506684534</v>
      </c>
      <c r="S32">
        <v>33.31218240898847</v>
      </c>
      <c r="T32">
        <v>92.790124179482504</v>
      </c>
    </row>
    <row r="33" spans="1:20" x14ac:dyDescent="0.25">
      <c r="A33">
        <v>2026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19.826552283387681</v>
      </c>
      <c r="J33">
        <v>4.4273634369531472</v>
      </c>
      <c r="K33">
        <v>2.625649960206077</v>
      </c>
      <c r="L33">
        <v>0.36992527225161098</v>
      </c>
      <c r="M33">
        <v>0.63285497956961601</v>
      </c>
      <c r="N33">
        <v>0.9146831619841097</v>
      </c>
      <c r="O33">
        <v>0.72597615067330623</v>
      </c>
      <c r="P33">
        <v>6.6667614450767498</v>
      </c>
      <c r="Q33">
        <v>0.93856109479653149</v>
      </c>
      <c r="R33">
        <v>0.51168290984344855</v>
      </c>
      <c r="S33">
        <v>30.916302099460129</v>
      </c>
      <c r="T33">
        <v>106.0874106655078</v>
      </c>
    </row>
    <row r="34" spans="1:20" x14ac:dyDescent="0.25">
      <c r="A34">
        <v>2026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70.915196051977674</v>
      </c>
      <c r="J34">
        <v>21.54622392226905</v>
      </c>
      <c r="K34">
        <v>13.997499672845461</v>
      </c>
      <c r="L34">
        <v>1.4201678400019571</v>
      </c>
      <c r="M34">
        <v>2.4123077847859138</v>
      </c>
      <c r="N34">
        <v>3.64665344626304</v>
      </c>
      <c r="O34">
        <v>3.959159532694593</v>
      </c>
      <c r="P34">
        <v>35.945639374787703</v>
      </c>
      <c r="Q34">
        <v>5.1235714470433029</v>
      </c>
      <c r="R34">
        <v>2.9412438630465538</v>
      </c>
      <c r="S34">
        <v>64.211164114216899</v>
      </c>
      <c r="T34">
        <v>221.349890145393</v>
      </c>
    </row>
    <row r="35" spans="1:20" x14ac:dyDescent="0.25">
      <c r="A35">
        <v>2026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27.093012524521551</v>
      </c>
      <c r="J35">
        <v>6.2994054994709394</v>
      </c>
      <c r="K35">
        <v>3.9802192704041639</v>
      </c>
      <c r="L35">
        <v>0.59561242286935046</v>
      </c>
      <c r="M35">
        <v>1.0244525836380971</v>
      </c>
      <c r="N35">
        <v>1.555669048715177</v>
      </c>
      <c r="O35">
        <v>0.95270594869196057</v>
      </c>
      <c r="P35">
        <v>8.7000378880029565</v>
      </c>
      <c r="Q35">
        <v>1.234320726939856</v>
      </c>
      <c r="R35">
        <v>0.69559897462091325</v>
      </c>
      <c r="S35">
        <v>16.187806214917451</v>
      </c>
      <c r="T35">
        <v>55.613318763784818</v>
      </c>
    </row>
    <row r="36" spans="1:20" x14ac:dyDescent="0.25">
      <c r="A36">
        <v>2026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119.7055213032919</v>
      </c>
      <c r="J36">
        <v>27.297055010347151</v>
      </c>
      <c r="K36">
        <v>19.65974795624193</v>
      </c>
      <c r="L36">
        <v>2.8311093083776209</v>
      </c>
      <c r="M36">
        <v>4.9583541306398384</v>
      </c>
      <c r="N36">
        <v>6.9916488108252084</v>
      </c>
      <c r="O36">
        <v>5.0321024921025987</v>
      </c>
      <c r="P36">
        <v>44.921125161561747</v>
      </c>
      <c r="Q36">
        <v>6.5298794753700964</v>
      </c>
      <c r="R36">
        <v>3.8905850818988461</v>
      </c>
      <c r="S36">
        <v>65.886271259626767</v>
      </c>
      <c r="T36">
        <v>230.34883953643791</v>
      </c>
    </row>
    <row r="37" spans="1:20" x14ac:dyDescent="0.25">
      <c r="A37">
        <v>2026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1.5828993151696691</v>
      </c>
      <c r="J37">
        <v>13.56698533664504</v>
      </c>
      <c r="K37">
        <v>14.74493064172019</v>
      </c>
      <c r="L37">
        <v>2.6522921124326682</v>
      </c>
      <c r="M37">
        <v>4.6455514863590581</v>
      </c>
      <c r="N37">
        <v>6.1239430885130952</v>
      </c>
      <c r="O37">
        <v>5.8530124528203151</v>
      </c>
      <c r="P37">
        <v>60.955009888724213</v>
      </c>
      <c r="Q37">
        <v>3.6873642675426379</v>
      </c>
      <c r="R37">
        <v>0.15756006008247689</v>
      </c>
      <c r="S37">
        <v>55.053382809400553</v>
      </c>
      <c r="T37">
        <v>112.6694145195484</v>
      </c>
    </row>
    <row r="38" spans="1:20" x14ac:dyDescent="0.25">
      <c r="A38">
        <v>2026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0.21894443521012349</v>
      </c>
      <c r="J38">
        <v>0.87227240314211008</v>
      </c>
      <c r="K38">
        <v>1.1625046758923461</v>
      </c>
      <c r="L38">
        <v>0.59592236107116503</v>
      </c>
      <c r="M38">
        <v>0.67722251148816592</v>
      </c>
      <c r="N38">
        <v>1.476973593278391</v>
      </c>
      <c r="O38">
        <v>1.1542662783776629</v>
      </c>
      <c r="P38">
        <v>4.658349179809294</v>
      </c>
      <c r="Q38">
        <v>0.62678096265288041</v>
      </c>
      <c r="R38">
        <v>1.078513667172744</v>
      </c>
      <c r="S38">
        <v>47.030435558547033</v>
      </c>
      <c r="T38">
        <v>168.22962212785669</v>
      </c>
    </row>
    <row r="39" spans="1:20" x14ac:dyDescent="0.25">
      <c r="A39">
        <v>2026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0.88421151079976013</v>
      </c>
      <c r="J39">
        <v>4.9780019002391729</v>
      </c>
      <c r="K39">
        <v>6.6142279478371062</v>
      </c>
      <c r="L39">
        <v>2.2038988528280221</v>
      </c>
      <c r="M39">
        <v>2.4741249201542419</v>
      </c>
      <c r="N39">
        <v>5.5966688600405794</v>
      </c>
      <c r="O39">
        <v>5.9808680024167016</v>
      </c>
      <c r="P39">
        <v>26.84455500657679</v>
      </c>
      <c r="Q39">
        <v>3.66948841881795</v>
      </c>
      <c r="R39">
        <v>5.6357745385582474</v>
      </c>
      <c r="S39">
        <v>91.753224703465293</v>
      </c>
      <c r="T39">
        <v>326.41081315433968</v>
      </c>
    </row>
    <row r="40" spans="1:20" x14ac:dyDescent="0.25">
      <c r="A40">
        <v>2026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0.33819415249042611</v>
      </c>
      <c r="J40">
        <v>1.3455736927733279</v>
      </c>
      <c r="K40">
        <v>1.795027924172141</v>
      </c>
      <c r="L40">
        <v>0.93633391243106723</v>
      </c>
      <c r="M40">
        <v>1.0424954530639849</v>
      </c>
      <c r="N40">
        <v>2.3754754370451652</v>
      </c>
      <c r="O40">
        <v>1.4461085675236911</v>
      </c>
      <c r="P40">
        <v>5.9470210575300353</v>
      </c>
      <c r="Q40">
        <v>0.80270577322227754</v>
      </c>
      <c r="R40">
        <v>1.368300740959044</v>
      </c>
      <c r="S40">
        <v>23.389513825673578</v>
      </c>
      <c r="T40">
        <v>83.502885514737116</v>
      </c>
    </row>
    <row r="41" spans="1:20" x14ac:dyDescent="0.25">
      <c r="A41">
        <v>2026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1.247255284925491</v>
      </c>
      <c r="J41">
        <v>8.4694186099809095</v>
      </c>
      <c r="K41">
        <v>10.841002986615161</v>
      </c>
      <c r="L41">
        <v>4.2978381019672023</v>
      </c>
      <c r="M41">
        <v>5.6772756353229994</v>
      </c>
      <c r="N41">
        <v>11.82062067223273</v>
      </c>
      <c r="O41">
        <v>7.7406001366654253</v>
      </c>
      <c r="P41">
        <v>47.599586822981323</v>
      </c>
      <c r="Q41">
        <v>6.7724856485348264</v>
      </c>
      <c r="R41">
        <v>6.9862197226781264</v>
      </c>
      <c r="S41">
        <v>93.39782349167794</v>
      </c>
      <c r="T41">
        <v>328.25522727843781</v>
      </c>
    </row>
    <row r="42" spans="1:20" x14ac:dyDescent="0.25">
      <c r="A42">
        <v>2026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1.6818128160983321</v>
      </c>
      <c r="J42">
        <v>0.60649246197938933</v>
      </c>
      <c r="K42">
        <v>0.51166458657383906</v>
      </c>
      <c r="L42">
        <v>7.2651913501322246E-2</v>
      </c>
      <c r="M42">
        <v>5.8315353415906442E-2</v>
      </c>
      <c r="N42">
        <v>0.21288540047308191</v>
      </c>
      <c r="O42">
        <v>0.17992960095068061</v>
      </c>
      <c r="P42">
        <v>0.89186718297004686</v>
      </c>
      <c r="Q42">
        <v>0.10288399263471371</v>
      </c>
      <c r="R42">
        <v>1.889559931354597E-3</v>
      </c>
      <c r="S42">
        <v>1.3576995196938519</v>
      </c>
      <c r="T42">
        <v>4.4413153986930842</v>
      </c>
    </row>
    <row r="43" spans="1:20" x14ac:dyDescent="0.25">
      <c r="A43">
        <v>2026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7.6756917471798317E-2</v>
      </c>
      <c r="J43">
        <v>9.4942026901536039E-2</v>
      </c>
      <c r="K43">
        <v>0.1174260928069932</v>
      </c>
      <c r="L43">
        <v>1.542365031221429E-2</v>
      </c>
      <c r="M43">
        <v>1.230704320118238E-2</v>
      </c>
      <c r="N43">
        <v>6.6881704517249466E-2</v>
      </c>
      <c r="O43">
        <v>2.9392878862545799E-2</v>
      </c>
      <c r="P43">
        <v>0.10827276661790999</v>
      </c>
      <c r="Q43">
        <v>1.4776845653193149E-2</v>
      </c>
      <c r="R43">
        <v>7.4336790527501209E-2</v>
      </c>
      <c r="S43">
        <v>1.136025635771758</v>
      </c>
      <c r="T43">
        <v>4.063019794339219</v>
      </c>
    </row>
    <row r="44" spans="1:20" x14ac:dyDescent="0.25">
      <c r="A44">
        <v>2026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0.32076642819745987</v>
      </c>
      <c r="J44">
        <v>0.57173387673071829</v>
      </c>
      <c r="K44">
        <v>0.7166508724468249</v>
      </c>
      <c r="L44">
        <v>6.0857587767681839E-2</v>
      </c>
      <c r="M44">
        <v>4.5021487801997918E-2</v>
      </c>
      <c r="N44">
        <v>0.28400746549459938</v>
      </c>
      <c r="O44">
        <v>0.16311680406672099</v>
      </c>
      <c r="P44">
        <v>0.64384864856638491</v>
      </c>
      <c r="Q44">
        <v>8.8923353029938937E-2</v>
      </c>
      <c r="R44">
        <v>0.44714574637795662</v>
      </c>
      <c r="S44">
        <v>2.236083138491499</v>
      </c>
      <c r="T44">
        <v>7.9997997130933767</v>
      </c>
    </row>
    <row r="45" spans="1:20" x14ac:dyDescent="0.25">
      <c r="A45">
        <v>2026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0.11695858571313771</v>
      </c>
      <c r="J45">
        <v>0.15520474719804231</v>
      </c>
      <c r="K45">
        <v>0.19432810075559959</v>
      </c>
      <c r="L45">
        <v>2.533707190819769E-2</v>
      </c>
      <c r="M45">
        <v>1.9011087434722389E-2</v>
      </c>
      <c r="N45">
        <v>0.1169670149875566</v>
      </c>
      <c r="O45">
        <v>3.8618844939854069E-2</v>
      </c>
      <c r="P45">
        <v>0.14290909131846019</v>
      </c>
      <c r="Q45">
        <v>1.9601547201416838E-2</v>
      </c>
      <c r="R45">
        <v>0.10366473067703499</v>
      </c>
      <c r="S45">
        <v>0.58097180708208063</v>
      </c>
      <c r="T45">
        <v>2.077783872818658</v>
      </c>
    </row>
    <row r="46" spans="1:20" x14ac:dyDescent="0.25">
      <c r="A46">
        <v>2026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0.63326691249729306</v>
      </c>
      <c r="J46">
        <v>0.94647222946352783</v>
      </c>
      <c r="K46">
        <v>1.180636085582313</v>
      </c>
      <c r="L46">
        <v>0.12608931248782071</v>
      </c>
      <c r="M46">
        <v>9.9774107528296005E-2</v>
      </c>
      <c r="N46">
        <v>0.64155056343966554</v>
      </c>
      <c r="O46">
        <v>0.22416822780969389</v>
      </c>
      <c r="P46">
        <v>1.1134172080884579</v>
      </c>
      <c r="Q46">
        <v>0.15732162124190149</v>
      </c>
      <c r="R46">
        <v>0.63465714604357193</v>
      </c>
      <c r="S46">
        <v>2.0649472829020161</v>
      </c>
      <c r="T46">
        <v>7.416229129424579</v>
      </c>
    </row>
    <row r="47" spans="1:20" x14ac:dyDescent="0.25">
      <c r="A47">
        <v>2026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1.6465367058927951</v>
      </c>
      <c r="J47">
        <v>0.63855188886588443</v>
      </c>
      <c r="K47">
        <v>0.56782849495671694</v>
      </c>
      <c r="L47">
        <v>9.1171151930408034E-2</v>
      </c>
      <c r="M47">
        <v>7.3932740624208237E-2</v>
      </c>
      <c r="N47">
        <v>0.25120011983287799</v>
      </c>
      <c r="O47">
        <v>0.22985214043044741</v>
      </c>
      <c r="P47">
        <v>1.0443475575172341</v>
      </c>
      <c r="Q47">
        <v>0.1247605062733783</v>
      </c>
      <c r="R47">
        <v>1.8466391767715321E-3</v>
      </c>
      <c r="S47">
        <v>1.8955927542448039</v>
      </c>
      <c r="T47">
        <v>5.824061262965202</v>
      </c>
    </row>
    <row r="48" spans="1:20" x14ac:dyDescent="0.25">
      <c r="A48">
        <v>2026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7.5446375506902807E-2</v>
      </c>
      <c r="J48">
        <v>0.10686636045692979</v>
      </c>
      <c r="K48">
        <v>0.13449096306599931</v>
      </c>
      <c r="L48">
        <v>1.9680312544439481E-2</v>
      </c>
      <c r="M48">
        <v>1.6772310263578189E-2</v>
      </c>
      <c r="N48">
        <v>8.4763693186690164E-2</v>
      </c>
      <c r="O48">
        <v>3.8099302451156648E-2</v>
      </c>
      <c r="P48">
        <v>0.13288062544172169</v>
      </c>
      <c r="Q48">
        <v>1.801641879368324E-2</v>
      </c>
      <c r="R48">
        <v>9.1164937237727825E-2</v>
      </c>
      <c r="S48">
        <v>1.623293767803532</v>
      </c>
      <c r="T48">
        <v>5.6824559674581971</v>
      </c>
    </row>
    <row r="49" spans="1:20" x14ac:dyDescent="0.25">
      <c r="A49">
        <v>2026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0.31529016744899663</v>
      </c>
      <c r="J49">
        <v>0.6440818029760077</v>
      </c>
      <c r="K49">
        <v>0.82038404656235919</v>
      </c>
      <c r="L49">
        <v>7.7559958147576907E-2</v>
      </c>
      <c r="M49">
        <v>6.1554243265921377E-2</v>
      </c>
      <c r="N49">
        <v>0.35988901020604619</v>
      </c>
      <c r="O49">
        <v>0.21120000409267051</v>
      </c>
      <c r="P49">
        <v>0.79065204410246981</v>
      </c>
      <c r="Q49">
        <v>0.1084503029229183</v>
      </c>
      <c r="R49">
        <v>0.54836518508248189</v>
      </c>
      <c r="S49">
        <v>3.2010669822592992</v>
      </c>
      <c r="T49">
        <v>11.20058544802499</v>
      </c>
    </row>
    <row r="50" spans="1:20" x14ac:dyDescent="0.25">
      <c r="A50">
        <v>2026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0.1149616176979382</v>
      </c>
      <c r="J50">
        <v>0.17502790588809539</v>
      </c>
      <c r="K50">
        <v>0.2226980168712743</v>
      </c>
      <c r="L50">
        <v>3.2256193356690069E-2</v>
      </c>
      <c r="M50">
        <v>2.5979362187257909E-2</v>
      </c>
      <c r="N50">
        <v>0.14813726179006839</v>
      </c>
      <c r="O50">
        <v>4.9968731080791737E-2</v>
      </c>
      <c r="P50">
        <v>0.1755981643508249</v>
      </c>
      <c r="Q50">
        <v>2.3912540685965249E-2</v>
      </c>
      <c r="R50">
        <v>0.1270880307042315</v>
      </c>
      <c r="S50">
        <v>0.83298420244766402</v>
      </c>
      <c r="T50">
        <v>2.9125711476786278</v>
      </c>
    </row>
    <row r="51" spans="1:20" x14ac:dyDescent="0.25">
      <c r="A51">
        <v>2026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0.62245681940888797</v>
      </c>
      <c r="J51">
        <v>1.0599519810504661</v>
      </c>
      <c r="K51">
        <v>1.34450921848981</v>
      </c>
      <c r="L51">
        <v>0.16175323449720341</v>
      </c>
      <c r="M51">
        <v>0.13649754156955449</v>
      </c>
      <c r="N51">
        <v>0.81539441760563358</v>
      </c>
      <c r="O51">
        <v>0.29146719144030681</v>
      </c>
      <c r="P51">
        <v>1.363834980630666</v>
      </c>
      <c r="Q51">
        <v>0.19164893144561509</v>
      </c>
      <c r="R51">
        <v>0.77958988467124823</v>
      </c>
      <c r="S51">
        <v>2.9234910939416872</v>
      </c>
      <c r="T51">
        <v>10.299252633930109</v>
      </c>
    </row>
    <row r="52" spans="1:20" x14ac:dyDescent="0.25">
      <c r="A52">
        <v>2026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2026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2026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2026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2026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2026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2026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2026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2026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2026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2026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2026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2026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5.1115687531232847</v>
      </c>
      <c r="I64">
        <v>78.630995944265266</v>
      </c>
      <c r="J64">
        <v>54.643115572661152</v>
      </c>
      <c r="K64">
        <v>14.931605483908211</v>
      </c>
      <c r="L64">
        <v>0</v>
      </c>
      <c r="M64">
        <v>0</v>
      </c>
      <c r="N64">
        <v>4.2210650950935839E-2</v>
      </c>
      <c r="O64">
        <v>1.8775034029200031</v>
      </c>
      <c r="P64">
        <v>16.031635783988989</v>
      </c>
      <c r="Q64">
        <v>0.1643344117410597</v>
      </c>
      <c r="R64">
        <v>0.39054815827938721</v>
      </c>
      <c r="S64">
        <v>1.375941035413184</v>
      </c>
      <c r="T64">
        <v>0</v>
      </c>
    </row>
    <row r="65" spans="1:20" x14ac:dyDescent="0.25">
      <c r="A65">
        <v>2026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0.87802223498624976</v>
      </c>
      <c r="I65">
        <v>25.77782125158717</v>
      </c>
      <c r="J65">
        <v>19.063772848130242</v>
      </c>
      <c r="K65">
        <v>4.8531799979468486</v>
      </c>
      <c r="L65">
        <v>0</v>
      </c>
      <c r="M65">
        <v>0</v>
      </c>
      <c r="N65">
        <v>9.2252921904694522E-3</v>
      </c>
      <c r="O65">
        <v>0.62810702255875872</v>
      </c>
      <c r="P65">
        <v>2.0853259954084642</v>
      </c>
      <c r="Q65">
        <v>6.4800711511676767E-2</v>
      </c>
      <c r="R65">
        <v>0.25868897304362531</v>
      </c>
      <c r="S65">
        <v>9.160777049133781</v>
      </c>
      <c r="T65">
        <v>0</v>
      </c>
    </row>
    <row r="66" spans="1:20" x14ac:dyDescent="0.25">
      <c r="A66">
        <v>2026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0.50085889673376771</v>
      </c>
      <c r="I66">
        <v>13.596558879810919</v>
      </c>
      <c r="J66">
        <v>10.5906836773026</v>
      </c>
      <c r="K66">
        <v>2.9946798280127971</v>
      </c>
      <c r="L66">
        <v>0</v>
      </c>
      <c r="M66">
        <v>0</v>
      </c>
      <c r="N66">
        <v>6.2648285088727287E-3</v>
      </c>
      <c r="O66">
        <v>0.44673334735687392</v>
      </c>
      <c r="P66">
        <v>1.232902219484773</v>
      </c>
      <c r="Q66">
        <v>4.0397123205935893E-2</v>
      </c>
      <c r="R66">
        <v>0.183499377449236</v>
      </c>
      <c r="S66">
        <v>1.118926688288574</v>
      </c>
      <c r="T66">
        <v>0</v>
      </c>
    </row>
    <row r="67" spans="1:20" x14ac:dyDescent="0.25">
      <c r="A67">
        <v>2026</v>
      </c>
      <c r="B67">
        <v>7</v>
      </c>
      <c r="C67">
        <v>5</v>
      </c>
      <c r="D67">
        <v>48071</v>
      </c>
      <c r="E67">
        <v>1</v>
      </c>
      <c r="F67">
        <v>1</v>
      </c>
      <c r="G67">
        <v>5</v>
      </c>
      <c r="H67">
        <v>6.6497269581293456E-2</v>
      </c>
      <c r="I67">
        <v>1.7635810455565779</v>
      </c>
      <c r="J67">
        <v>0.9494689418459874</v>
      </c>
      <c r="K67">
        <v>0.28303280860157648</v>
      </c>
      <c r="L67">
        <v>0</v>
      </c>
      <c r="M67">
        <v>0</v>
      </c>
      <c r="N67">
        <v>6.6994482824468205E-4</v>
      </c>
      <c r="O67">
        <v>2.7549259415579321E-2</v>
      </c>
      <c r="P67">
        <v>7.110848679879278E-2</v>
      </c>
      <c r="Q67">
        <v>2.3706307393756682E-3</v>
      </c>
      <c r="R67">
        <v>1.1604289628501911E-2</v>
      </c>
      <c r="S67">
        <v>1.0574971463708401E-2</v>
      </c>
      <c r="T67">
        <v>0</v>
      </c>
    </row>
    <row r="68" spans="1:20" x14ac:dyDescent="0.25">
      <c r="A68">
        <v>2026</v>
      </c>
      <c r="B68">
        <v>7</v>
      </c>
      <c r="C68">
        <v>5</v>
      </c>
      <c r="D68">
        <v>48071</v>
      </c>
      <c r="E68">
        <v>1</v>
      </c>
      <c r="F68">
        <v>2</v>
      </c>
      <c r="G68">
        <v>1</v>
      </c>
      <c r="H68">
        <v>0.62026473009586314</v>
      </c>
      <c r="I68">
        <v>249.50791842170051</v>
      </c>
      <c r="J68">
        <v>175.47263935519939</v>
      </c>
      <c r="K68">
        <v>74.145478575173755</v>
      </c>
      <c r="L68">
        <v>0</v>
      </c>
      <c r="M68">
        <v>0</v>
      </c>
      <c r="N68">
        <v>0.25153283406786431</v>
      </c>
      <c r="O68">
        <v>16.932499786341801</v>
      </c>
      <c r="P68">
        <v>81.103708089530471</v>
      </c>
      <c r="Q68">
        <v>0.3367245901471469</v>
      </c>
      <c r="R68">
        <v>2.7493457807209341</v>
      </c>
      <c r="S68">
        <v>7.226937135459389</v>
      </c>
      <c r="T68">
        <v>0</v>
      </c>
    </row>
    <row r="69" spans="1:20" x14ac:dyDescent="0.25">
      <c r="A69">
        <v>2026</v>
      </c>
      <c r="B69">
        <v>7</v>
      </c>
      <c r="C69">
        <v>5</v>
      </c>
      <c r="D69">
        <v>48071</v>
      </c>
      <c r="E69">
        <v>1</v>
      </c>
      <c r="F69">
        <v>2</v>
      </c>
      <c r="G69">
        <v>2</v>
      </c>
      <c r="H69">
        <v>12.55681588188931</v>
      </c>
      <c r="I69">
        <v>3345.7989666651092</v>
      </c>
      <c r="J69">
        <v>2528.3239437263069</v>
      </c>
      <c r="K69">
        <v>586.0184416619652</v>
      </c>
      <c r="L69">
        <v>0</v>
      </c>
      <c r="M69">
        <v>0</v>
      </c>
      <c r="N69">
        <v>1.025747090626816</v>
      </c>
      <c r="O69">
        <v>60.585947396546992</v>
      </c>
      <c r="P69">
        <v>212.96663013101951</v>
      </c>
      <c r="Q69">
        <v>6.3489288037054354</v>
      </c>
      <c r="R69">
        <v>22.393221780087739</v>
      </c>
      <c r="S69">
        <v>1380.2503264902939</v>
      </c>
      <c r="T69">
        <v>0</v>
      </c>
    </row>
    <row r="70" spans="1:20" x14ac:dyDescent="0.25">
      <c r="A70">
        <v>2026</v>
      </c>
      <c r="B70">
        <v>7</v>
      </c>
      <c r="C70">
        <v>5</v>
      </c>
      <c r="D70">
        <v>48071</v>
      </c>
      <c r="E70">
        <v>1</v>
      </c>
      <c r="F70">
        <v>2</v>
      </c>
      <c r="G70">
        <v>3</v>
      </c>
      <c r="H70">
        <v>5.9972478104610571</v>
      </c>
      <c r="I70">
        <v>1226.215825522394</v>
      </c>
      <c r="J70">
        <v>932.24824847899833</v>
      </c>
      <c r="K70">
        <v>234.5637149466599</v>
      </c>
      <c r="L70">
        <v>0</v>
      </c>
      <c r="M70">
        <v>0</v>
      </c>
      <c r="N70">
        <v>0.47579021792509169</v>
      </c>
      <c r="O70">
        <v>26.82411461599197</v>
      </c>
      <c r="P70">
        <v>83.030956674193689</v>
      </c>
      <c r="Q70">
        <v>2.5903737009478398</v>
      </c>
      <c r="R70">
        <v>9.7739225886711676</v>
      </c>
      <c r="S70">
        <v>151.29602364611421</v>
      </c>
      <c r="T70">
        <v>0</v>
      </c>
    </row>
    <row r="71" spans="1:20" x14ac:dyDescent="0.25">
      <c r="A71">
        <v>2026</v>
      </c>
      <c r="B71">
        <v>7</v>
      </c>
      <c r="C71">
        <v>5</v>
      </c>
      <c r="D71">
        <v>48071</v>
      </c>
      <c r="E71">
        <v>1</v>
      </c>
      <c r="F71">
        <v>2</v>
      </c>
      <c r="G71">
        <v>5</v>
      </c>
      <c r="H71">
        <v>0.7095637555562414</v>
      </c>
      <c r="I71">
        <v>135.5557614739902</v>
      </c>
      <c r="J71">
        <v>67.744536707352069</v>
      </c>
      <c r="K71">
        <v>17.94125566536535</v>
      </c>
      <c r="L71">
        <v>0</v>
      </c>
      <c r="M71">
        <v>0</v>
      </c>
      <c r="N71">
        <v>3.3897651115040957E-2</v>
      </c>
      <c r="O71">
        <v>1.1455899016517721</v>
      </c>
      <c r="P71">
        <v>3.4136537949429839</v>
      </c>
      <c r="Q71">
        <v>0.1099144766500014</v>
      </c>
      <c r="R71">
        <v>0.4518432227283502</v>
      </c>
      <c r="S71">
        <v>1.233144757607852</v>
      </c>
      <c r="T71">
        <v>0</v>
      </c>
    </row>
    <row r="72" spans="1:20" x14ac:dyDescent="0.25">
      <c r="A72">
        <v>2026</v>
      </c>
      <c r="B72">
        <v>7</v>
      </c>
      <c r="C72">
        <v>5</v>
      </c>
      <c r="D72">
        <v>48071</v>
      </c>
      <c r="E72">
        <v>1</v>
      </c>
      <c r="F72">
        <v>3</v>
      </c>
      <c r="G72">
        <v>1</v>
      </c>
      <c r="H72">
        <v>1.256397997960448E-2</v>
      </c>
      <c r="I72">
        <v>15.06653814089273</v>
      </c>
      <c r="J72">
        <v>14.483503260203261</v>
      </c>
      <c r="K72">
        <v>5.3821037532580602</v>
      </c>
      <c r="L72">
        <v>0</v>
      </c>
      <c r="M72">
        <v>0</v>
      </c>
      <c r="N72">
        <v>1.6682893187302952E-2</v>
      </c>
      <c r="O72">
        <v>0.58332371027285879</v>
      </c>
      <c r="P72">
        <v>11.299188862362859</v>
      </c>
      <c r="Q72">
        <v>2.7384096161820481E-2</v>
      </c>
      <c r="R72">
        <v>7.6856150222627567E-2</v>
      </c>
      <c r="S72">
        <v>0.62038329033062933</v>
      </c>
      <c r="T72">
        <v>0</v>
      </c>
    </row>
    <row r="73" spans="1:20" x14ac:dyDescent="0.25">
      <c r="A73">
        <v>2026</v>
      </c>
      <c r="B73">
        <v>7</v>
      </c>
      <c r="C73">
        <v>5</v>
      </c>
      <c r="D73">
        <v>48071</v>
      </c>
      <c r="E73">
        <v>1</v>
      </c>
      <c r="F73">
        <v>3</v>
      </c>
      <c r="G73">
        <v>2</v>
      </c>
      <c r="H73">
        <v>0.68244277856432445</v>
      </c>
      <c r="I73">
        <v>32.213028667792777</v>
      </c>
      <c r="J73">
        <v>39.9215951562078</v>
      </c>
      <c r="K73">
        <v>12.38784705665762</v>
      </c>
      <c r="L73">
        <v>0</v>
      </c>
      <c r="M73">
        <v>0</v>
      </c>
      <c r="N73">
        <v>1.3218994979319391E-2</v>
      </c>
      <c r="O73">
        <v>2.0925237958562</v>
      </c>
      <c r="P73">
        <v>2.064801923695446</v>
      </c>
      <c r="Q73">
        <v>6.3009439914965104E-2</v>
      </c>
      <c r="R73">
        <v>0.67345662778732651</v>
      </c>
      <c r="S73">
        <v>5.6096974814401914</v>
      </c>
      <c r="T73">
        <v>0</v>
      </c>
    </row>
    <row r="74" spans="1:20" x14ac:dyDescent="0.25">
      <c r="A74">
        <v>2026</v>
      </c>
      <c r="B74">
        <v>7</v>
      </c>
      <c r="C74">
        <v>5</v>
      </c>
      <c r="D74">
        <v>48071</v>
      </c>
      <c r="E74">
        <v>1</v>
      </c>
      <c r="F74">
        <v>3</v>
      </c>
      <c r="G74">
        <v>3</v>
      </c>
      <c r="H74">
        <v>0.32228105726070921</v>
      </c>
      <c r="I74">
        <v>13.56278346025772</v>
      </c>
      <c r="J74">
        <v>17.32094663093698</v>
      </c>
      <c r="K74">
        <v>5.8647635218802172</v>
      </c>
      <c r="L74">
        <v>0</v>
      </c>
      <c r="M74">
        <v>0</v>
      </c>
      <c r="N74">
        <v>8.982160939997489E-3</v>
      </c>
      <c r="O74">
        <v>1.335224392602534</v>
      </c>
      <c r="P74">
        <v>1.0210629844638119</v>
      </c>
      <c r="Q74">
        <v>3.2778815321236242E-2</v>
      </c>
      <c r="R74">
        <v>0.39848438817814652</v>
      </c>
      <c r="S74">
        <v>0.75280975172252373</v>
      </c>
      <c r="T74">
        <v>0</v>
      </c>
    </row>
    <row r="75" spans="1:20" x14ac:dyDescent="0.25">
      <c r="A75">
        <v>2026</v>
      </c>
      <c r="B75">
        <v>7</v>
      </c>
      <c r="C75">
        <v>5</v>
      </c>
      <c r="D75">
        <v>48071</v>
      </c>
      <c r="E75">
        <v>1</v>
      </c>
      <c r="F75">
        <v>3</v>
      </c>
      <c r="G75">
        <v>5</v>
      </c>
      <c r="H75">
        <v>3.7929058844030132E-2</v>
      </c>
      <c r="I75">
        <v>1.4853491732083191</v>
      </c>
      <c r="J75">
        <v>1.298810330638851</v>
      </c>
      <c r="K75">
        <v>0.46888362119997862</v>
      </c>
      <c r="L75">
        <v>0</v>
      </c>
      <c r="M75">
        <v>0</v>
      </c>
      <c r="N75">
        <v>9.7279232170872324E-4</v>
      </c>
      <c r="O75">
        <v>7.9536650572989892E-2</v>
      </c>
      <c r="P75">
        <v>5.2915591518718059E-2</v>
      </c>
      <c r="Q75">
        <v>1.735218157673288E-3</v>
      </c>
      <c r="R75">
        <v>2.2954416817514652E-2</v>
      </c>
      <c r="S75">
        <v>7.9065970048326998E-3</v>
      </c>
      <c r="T75">
        <v>0</v>
      </c>
    </row>
    <row r="76" spans="1:20" x14ac:dyDescent="0.25">
      <c r="A76">
        <v>2026</v>
      </c>
      <c r="B76">
        <v>7</v>
      </c>
      <c r="C76">
        <v>5</v>
      </c>
      <c r="D76">
        <v>48071</v>
      </c>
      <c r="E76">
        <v>1</v>
      </c>
      <c r="F76">
        <v>79</v>
      </c>
      <c r="G76">
        <v>1</v>
      </c>
      <c r="H76">
        <v>5.0967726853489888</v>
      </c>
      <c r="I76">
        <v>75.542105405330645</v>
      </c>
      <c r="J76">
        <v>52.358836837530127</v>
      </c>
      <c r="K76">
        <v>14.10476540672779</v>
      </c>
      <c r="L76">
        <v>0</v>
      </c>
      <c r="M76">
        <v>0</v>
      </c>
      <c r="N76">
        <v>3.81439156793058E-2</v>
      </c>
      <c r="O76">
        <v>1.7419364171791809</v>
      </c>
      <c r="P76">
        <v>14.14897789263725</v>
      </c>
      <c r="Q76">
        <v>0.1586005918942392</v>
      </c>
      <c r="R76">
        <v>0.36956549428403368</v>
      </c>
      <c r="S76">
        <v>1.239431312680245</v>
      </c>
      <c r="T76">
        <v>0</v>
      </c>
    </row>
    <row r="77" spans="1:20" x14ac:dyDescent="0.25">
      <c r="A77">
        <v>2026</v>
      </c>
      <c r="B77">
        <v>7</v>
      </c>
      <c r="C77">
        <v>5</v>
      </c>
      <c r="D77">
        <v>48071</v>
      </c>
      <c r="E77">
        <v>1</v>
      </c>
      <c r="F77">
        <v>79</v>
      </c>
      <c r="G77">
        <v>2</v>
      </c>
      <c r="H77">
        <v>0.78114666032256097</v>
      </c>
      <c r="I77">
        <v>19.343615001479179</v>
      </c>
      <c r="J77">
        <v>14.615325562566071</v>
      </c>
      <c r="K77">
        <v>3.807108863757878</v>
      </c>
      <c r="L77">
        <v>0</v>
      </c>
      <c r="M77">
        <v>0</v>
      </c>
      <c r="N77">
        <v>7.8491775280891494E-3</v>
      </c>
      <c r="O77">
        <v>0.5383629412024038</v>
      </c>
      <c r="P77">
        <v>1.7811486660774341</v>
      </c>
      <c r="Q77">
        <v>5.5474950319447207E-2</v>
      </c>
      <c r="R77">
        <v>0.22187309315687501</v>
      </c>
      <c r="S77">
        <v>7.7362473935409151</v>
      </c>
      <c r="T77">
        <v>0</v>
      </c>
    </row>
    <row r="78" spans="1:20" x14ac:dyDescent="0.25">
      <c r="A78">
        <v>2026</v>
      </c>
      <c r="B78">
        <v>7</v>
      </c>
      <c r="C78">
        <v>5</v>
      </c>
      <c r="D78">
        <v>48071</v>
      </c>
      <c r="E78">
        <v>1</v>
      </c>
      <c r="F78">
        <v>79</v>
      </c>
      <c r="G78">
        <v>3</v>
      </c>
      <c r="H78">
        <v>0.4491692168120105</v>
      </c>
      <c r="I78">
        <v>10.547669330350329</v>
      </c>
      <c r="J78">
        <v>8.4118194321442399</v>
      </c>
      <c r="K78">
        <v>2.4311984105447482</v>
      </c>
      <c r="L78">
        <v>0</v>
      </c>
      <c r="M78">
        <v>0</v>
      </c>
      <c r="N78">
        <v>5.3630495200519442E-3</v>
      </c>
      <c r="O78">
        <v>0.38402686773779082</v>
      </c>
      <c r="P78">
        <v>1.0590346703314779</v>
      </c>
      <c r="Q78">
        <v>3.4769560779006843E-2</v>
      </c>
      <c r="R78">
        <v>0.15786960434193761</v>
      </c>
      <c r="S78">
        <v>0.94656351290954344</v>
      </c>
      <c r="T78">
        <v>0</v>
      </c>
    </row>
    <row r="79" spans="1:20" x14ac:dyDescent="0.25">
      <c r="A79">
        <v>2026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5</v>
      </c>
      <c r="H79">
        <v>5.9893726411157991E-2</v>
      </c>
      <c r="I79">
        <v>1.3897063476762179</v>
      </c>
      <c r="J79">
        <v>0.7673757955439966</v>
      </c>
      <c r="K79">
        <v>0.23313455248715609</v>
      </c>
      <c r="L79">
        <v>0</v>
      </c>
      <c r="M79">
        <v>0</v>
      </c>
      <c r="N79">
        <v>5.7605845254650814E-4</v>
      </c>
      <c r="O79">
        <v>2.3721441150530469E-2</v>
      </c>
      <c r="P79">
        <v>6.1280909351958943E-2</v>
      </c>
      <c r="Q79">
        <v>2.046342586287156E-3</v>
      </c>
      <c r="R79">
        <v>9.9993236369143867E-3</v>
      </c>
      <c r="S79">
        <v>8.9683621627541545E-3</v>
      </c>
      <c r="T79">
        <v>0</v>
      </c>
    </row>
    <row r="80" spans="1:20" x14ac:dyDescent="0.25">
      <c r="A80">
        <v>2026</v>
      </c>
      <c r="B80">
        <v>7</v>
      </c>
      <c r="C80">
        <v>5</v>
      </c>
      <c r="D80">
        <v>48071</v>
      </c>
      <c r="E80">
        <v>1</v>
      </c>
      <c r="F80">
        <v>87</v>
      </c>
      <c r="G80">
        <v>1</v>
      </c>
      <c r="H80">
        <v>5.4863465897887957</v>
      </c>
      <c r="I80">
        <v>80.758543880052855</v>
      </c>
      <c r="J80">
        <v>55.88819285185447</v>
      </c>
      <c r="K80">
        <v>14.98908464928251</v>
      </c>
      <c r="L80">
        <v>0</v>
      </c>
      <c r="M80">
        <v>0</v>
      </c>
      <c r="N80">
        <v>4.0010365931670087E-2</v>
      </c>
      <c r="O80">
        <v>1.841562018934463</v>
      </c>
      <c r="P80">
        <v>14.70068750809226</v>
      </c>
      <c r="Q80">
        <v>0.1700896161466372</v>
      </c>
      <c r="R80">
        <v>0.39452338041062462</v>
      </c>
      <c r="S80">
        <v>1.2970167700788</v>
      </c>
      <c r="T80">
        <v>0</v>
      </c>
    </row>
    <row r="81" spans="1:20" x14ac:dyDescent="0.25">
      <c r="A81">
        <v>2026</v>
      </c>
      <c r="B81">
        <v>7</v>
      </c>
      <c r="C81">
        <v>5</v>
      </c>
      <c r="D81">
        <v>48071</v>
      </c>
      <c r="E81">
        <v>1</v>
      </c>
      <c r="F81">
        <v>87</v>
      </c>
      <c r="G81">
        <v>2</v>
      </c>
      <c r="H81">
        <v>0.80093612537140224</v>
      </c>
      <c r="I81">
        <v>19.695264582168399</v>
      </c>
      <c r="J81">
        <v>14.9179199396707</v>
      </c>
      <c r="K81">
        <v>3.8941561992376168</v>
      </c>
      <c r="L81">
        <v>0</v>
      </c>
      <c r="M81">
        <v>0</v>
      </c>
      <c r="N81">
        <v>8.0413668793812842E-3</v>
      </c>
      <c r="O81">
        <v>0.55291131846012198</v>
      </c>
      <c r="P81">
        <v>1.8275769228002701</v>
      </c>
      <c r="Q81">
        <v>5.6981693482975208E-2</v>
      </c>
      <c r="R81">
        <v>0.22788300962837491</v>
      </c>
      <c r="S81">
        <v>7.9067633354671427</v>
      </c>
      <c r="T81">
        <v>0</v>
      </c>
    </row>
    <row r="82" spans="1:20" x14ac:dyDescent="0.25">
      <c r="A82">
        <v>2026</v>
      </c>
      <c r="B82">
        <v>7</v>
      </c>
      <c r="C82">
        <v>5</v>
      </c>
      <c r="D82">
        <v>48071</v>
      </c>
      <c r="E82">
        <v>1</v>
      </c>
      <c r="F82">
        <v>87</v>
      </c>
      <c r="G82">
        <v>3</v>
      </c>
      <c r="H82">
        <v>0.46203162478560061</v>
      </c>
      <c r="I82">
        <v>10.81748257646483</v>
      </c>
      <c r="J82">
        <v>8.6489818927980568</v>
      </c>
      <c r="K82">
        <v>2.5007559230492258</v>
      </c>
      <c r="L82">
        <v>0</v>
      </c>
      <c r="M82">
        <v>0</v>
      </c>
      <c r="N82">
        <v>5.5054364343475716E-3</v>
      </c>
      <c r="O82">
        <v>0.39477673951341169</v>
      </c>
      <c r="P82">
        <v>1.08881122513304</v>
      </c>
      <c r="Q82">
        <v>3.5783926824829879E-2</v>
      </c>
      <c r="R82">
        <v>0.162305558642868</v>
      </c>
      <c r="S82">
        <v>0.96804034400077388</v>
      </c>
      <c r="T82">
        <v>0</v>
      </c>
    </row>
    <row r="83" spans="1:20" x14ac:dyDescent="0.25">
      <c r="A83">
        <v>2026</v>
      </c>
      <c r="B83">
        <v>7</v>
      </c>
      <c r="C83">
        <v>5</v>
      </c>
      <c r="D83">
        <v>48071</v>
      </c>
      <c r="E83">
        <v>1</v>
      </c>
      <c r="F83">
        <v>87</v>
      </c>
      <c r="G83">
        <v>5</v>
      </c>
      <c r="H83">
        <v>6.171547225273271E-2</v>
      </c>
      <c r="I83">
        <v>1.4299760887514801</v>
      </c>
      <c r="J83">
        <v>0.79176908038613458</v>
      </c>
      <c r="K83">
        <v>0.2403477289355937</v>
      </c>
      <c r="L83">
        <v>0</v>
      </c>
      <c r="M83">
        <v>0</v>
      </c>
      <c r="N83">
        <v>5.9221691907254236E-4</v>
      </c>
      <c r="O83">
        <v>2.4397999693238689E-2</v>
      </c>
      <c r="P83">
        <v>6.3078097716228146E-2</v>
      </c>
      <c r="Q83">
        <v>2.1082699159652479E-3</v>
      </c>
      <c r="R83">
        <v>1.0285447981461721E-2</v>
      </c>
      <c r="S83">
        <v>9.1802672558177704E-3</v>
      </c>
      <c r="T83">
        <v>0</v>
      </c>
    </row>
    <row r="84" spans="1:20" x14ac:dyDescent="0.25">
      <c r="A84">
        <v>2026</v>
      </c>
      <c r="B84">
        <v>7</v>
      </c>
      <c r="C84">
        <v>5</v>
      </c>
      <c r="D84">
        <v>48071</v>
      </c>
      <c r="E84">
        <v>2</v>
      </c>
      <c r="F84">
        <v>1</v>
      </c>
      <c r="G84">
        <v>1</v>
      </c>
      <c r="H84">
        <v>0</v>
      </c>
      <c r="I84">
        <v>0.29069101443148981</v>
      </c>
      <c r="J84">
        <v>0.17265798929228909</v>
      </c>
      <c r="K84">
        <v>0.14531750168569851</v>
      </c>
      <c r="L84">
        <v>3.3275241394505418E-2</v>
      </c>
      <c r="M84">
        <v>3.8120509314154338E-2</v>
      </c>
      <c r="N84">
        <v>0.11414773204066481</v>
      </c>
      <c r="O84">
        <v>0.1094915006239035</v>
      </c>
      <c r="P84">
        <v>0.67839495457510934</v>
      </c>
      <c r="Q84">
        <v>1.931378872407959E-2</v>
      </c>
      <c r="R84">
        <v>1.08283019486521E-3</v>
      </c>
      <c r="S84">
        <v>1.8982606343328949</v>
      </c>
      <c r="T84">
        <v>16.472094382762911</v>
      </c>
    </row>
    <row r="85" spans="1:20" x14ac:dyDescent="0.25">
      <c r="A85">
        <v>2026</v>
      </c>
      <c r="B85">
        <v>7</v>
      </c>
      <c r="C85">
        <v>5</v>
      </c>
      <c r="D85">
        <v>48071</v>
      </c>
      <c r="E85">
        <v>2</v>
      </c>
      <c r="F85">
        <v>1</v>
      </c>
      <c r="G85">
        <v>2</v>
      </c>
      <c r="H85">
        <v>0</v>
      </c>
      <c r="I85">
        <v>0.2412947794507789</v>
      </c>
      <c r="J85">
        <v>0.31338530949858762</v>
      </c>
      <c r="K85">
        <v>0.36636781646152888</v>
      </c>
      <c r="L85">
        <v>4.9567020731639412E-2</v>
      </c>
      <c r="M85">
        <v>5.3067045632810762E-2</v>
      </c>
      <c r="N85">
        <v>0.1906689611541128</v>
      </c>
      <c r="O85">
        <v>0.17189364025155321</v>
      </c>
      <c r="P85">
        <v>0.75155795256498925</v>
      </c>
      <c r="Q85">
        <v>2.3848917005604538E-2</v>
      </c>
      <c r="R85">
        <v>0.32129345630223549</v>
      </c>
      <c r="S85">
        <v>8.9485423858230053</v>
      </c>
      <c r="T85">
        <v>31.864681977217511</v>
      </c>
    </row>
    <row r="86" spans="1:20" x14ac:dyDescent="0.25">
      <c r="A86">
        <v>2026</v>
      </c>
      <c r="B86">
        <v>7</v>
      </c>
      <c r="C86">
        <v>5</v>
      </c>
      <c r="D86">
        <v>48071</v>
      </c>
      <c r="E86">
        <v>2</v>
      </c>
      <c r="F86">
        <v>1</v>
      </c>
      <c r="G86">
        <v>3</v>
      </c>
      <c r="H86">
        <v>0</v>
      </c>
      <c r="I86">
        <v>0.1142772169881492</v>
      </c>
      <c r="J86">
        <v>0.19973999497945141</v>
      </c>
      <c r="K86">
        <v>0.2405077232998524</v>
      </c>
      <c r="L86">
        <v>5.0781289675782867E-2</v>
      </c>
      <c r="M86">
        <v>5.0698694936240948E-2</v>
      </c>
      <c r="N86">
        <v>0.22992874860872289</v>
      </c>
      <c r="O86">
        <v>0.11860848974528761</v>
      </c>
      <c r="P86">
        <v>0.6275217597245486</v>
      </c>
      <c r="Q86">
        <v>2.057139414794322E-2</v>
      </c>
      <c r="R86">
        <v>0.25668503988536501</v>
      </c>
      <c r="S86">
        <v>1.5595536476559539</v>
      </c>
      <c r="T86">
        <v>5.5562054397542573</v>
      </c>
    </row>
    <row r="87" spans="1:20" x14ac:dyDescent="0.25">
      <c r="A87">
        <v>2026</v>
      </c>
      <c r="B87">
        <v>7</v>
      </c>
      <c r="C87">
        <v>5</v>
      </c>
      <c r="D87">
        <v>48071</v>
      </c>
      <c r="E87">
        <v>2</v>
      </c>
      <c r="F87">
        <v>1</v>
      </c>
      <c r="G87">
        <v>5</v>
      </c>
      <c r="H87">
        <v>0</v>
      </c>
      <c r="I87">
        <v>1.4021957076803419E-2</v>
      </c>
      <c r="J87">
        <v>1.9094681436921959E-2</v>
      </c>
      <c r="K87">
        <v>2.325044592685091E-2</v>
      </c>
      <c r="L87">
        <v>6.3840729507643494E-3</v>
      </c>
      <c r="M87">
        <v>6.0638267079587034E-3</v>
      </c>
      <c r="N87">
        <v>3.0754478466637349E-2</v>
      </c>
      <c r="O87">
        <v>7.5724330584450109E-3</v>
      </c>
      <c r="P87">
        <v>4.2220404237837537E-2</v>
      </c>
      <c r="Q87">
        <v>1.3882848629161611E-3</v>
      </c>
      <c r="R87">
        <v>1.7152163774643511E-2</v>
      </c>
      <c r="S87">
        <v>2.2668997431991779E-2</v>
      </c>
      <c r="T87">
        <v>8.1221984009840195E-2</v>
      </c>
    </row>
    <row r="88" spans="1:20" x14ac:dyDescent="0.25">
      <c r="A88">
        <v>2026</v>
      </c>
      <c r="B88">
        <v>7</v>
      </c>
      <c r="C88">
        <v>5</v>
      </c>
      <c r="D88">
        <v>48071</v>
      </c>
      <c r="E88">
        <v>2</v>
      </c>
      <c r="F88">
        <v>2</v>
      </c>
      <c r="G88">
        <v>1</v>
      </c>
      <c r="H88">
        <v>0</v>
      </c>
      <c r="I88">
        <v>2.8293740658194291</v>
      </c>
      <c r="J88">
        <v>1.9655031677357619</v>
      </c>
      <c r="K88">
        <v>1.573306312251487</v>
      </c>
      <c r="L88">
        <v>0.72726568455807861</v>
      </c>
      <c r="M88">
        <v>1.228187745612114</v>
      </c>
      <c r="N88">
        <v>1.67289850353403</v>
      </c>
      <c r="O88">
        <v>1.590579831408665</v>
      </c>
      <c r="P88">
        <v>14.588523273408409</v>
      </c>
      <c r="Q88">
        <v>0.27634747992129999</v>
      </c>
      <c r="R88">
        <v>0.2017660326659679</v>
      </c>
      <c r="S88">
        <v>22.04163458740711</v>
      </c>
      <c r="T88">
        <v>165.23226902806761</v>
      </c>
    </row>
    <row r="89" spans="1:20" x14ac:dyDescent="0.25">
      <c r="A89">
        <v>2026</v>
      </c>
      <c r="B89">
        <v>7</v>
      </c>
      <c r="C89">
        <v>5</v>
      </c>
      <c r="D89">
        <v>48071</v>
      </c>
      <c r="E89">
        <v>2</v>
      </c>
      <c r="F89">
        <v>2</v>
      </c>
      <c r="G89">
        <v>2</v>
      </c>
      <c r="H89">
        <v>0</v>
      </c>
      <c r="I89">
        <v>41.189326901388199</v>
      </c>
      <c r="J89">
        <v>16.022822433170411</v>
      </c>
      <c r="K89">
        <v>9.0641688873396848</v>
      </c>
      <c r="L89">
        <v>0.84572758293000072</v>
      </c>
      <c r="M89">
        <v>1.4508658780468771</v>
      </c>
      <c r="N89">
        <v>2.0440977316902869</v>
      </c>
      <c r="O89">
        <v>2.8270987931283571</v>
      </c>
      <c r="P89">
        <v>28.912048944357249</v>
      </c>
      <c r="Q89">
        <v>0.96364190388969262</v>
      </c>
      <c r="R89">
        <v>1.9412203920461051</v>
      </c>
      <c r="S89">
        <v>154.17577267114251</v>
      </c>
      <c r="T89">
        <v>534.77199828911557</v>
      </c>
    </row>
    <row r="90" spans="1:20" x14ac:dyDescent="0.25">
      <c r="A90">
        <v>2026</v>
      </c>
      <c r="B90">
        <v>7</v>
      </c>
      <c r="C90">
        <v>5</v>
      </c>
      <c r="D90">
        <v>48071</v>
      </c>
      <c r="E90">
        <v>2</v>
      </c>
      <c r="F90">
        <v>2</v>
      </c>
      <c r="G90">
        <v>3</v>
      </c>
      <c r="H90">
        <v>0</v>
      </c>
      <c r="I90">
        <v>15.10385061206272</v>
      </c>
      <c r="J90">
        <v>6.9489217434704322</v>
      </c>
      <c r="K90">
        <v>4.5509462613683098</v>
      </c>
      <c r="L90">
        <v>0.84176601359316383</v>
      </c>
      <c r="M90">
        <v>1.4465946746749869</v>
      </c>
      <c r="N90">
        <v>2.1495538812355561</v>
      </c>
      <c r="O90">
        <v>1.911270483210544</v>
      </c>
      <c r="P90">
        <v>19.11581452997093</v>
      </c>
      <c r="Q90">
        <v>0.65305169824077003</v>
      </c>
      <c r="R90">
        <v>1.4284011837459309</v>
      </c>
      <c r="S90">
        <v>30.18054766177605</v>
      </c>
      <c r="T90">
        <v>105.7155350846963</v>
      </c>
    </row>
    <row r="91" spans="1:20" x14ac:dyDescent="0.25">
      <c r="A91">
        <v>2026</v>
      </c>
      <c r="B91">
        <v>7</v>
      </c>
      <c r="C91">
        <v>5</v>
      </c>
      <c r="D91">
        <v>48071</v>
      </c>
      <c r="E91">
        <v>2</v>
      </c>
      <c r="F91">
        <v>2</v>
      </c>
      <c r="G91">
        <v>5</v>
      </c>
      <c r="H91">
        <v>0</v>
      </c>
      <c r="I91">
        <v>1.672136631041637</v>
      </c>
      <c r="J91">
        <v>0.56149795519776124</v>
      </c>
      <c r="K91">
        <v>0.39493169651205928</v>
      </c>
      <c r="L91">
        <v>0.10161511025355351</v>
      </c>
      <c r="M91">
        <v>0.17606229721547861</v>
      </c>
      <c r="N91">
        <v>0.26916110114050262</v>
      </c>
      <c r="O91">
        <v>0.1164808583181287</v>
      </c>
      <c r="P91">
        <v>1.159738498455398</v>
      </c>
      <c r="Q91">
        <v>3.971519536043816E-2</v>
      </c>
      <c r="R91">
        <v>9.2122720085035109E-2</v>
      </c>
      <c r="S91">
        <v>0.44374756638147522</v>
      </c>
      <c r="T91">
        <v>1.5619620948077131</v>
      </c>
    </row>
    <row r="92" spans="1:20" x14ac:dyDescent="0.25">
      <c r="A92">
        <v>2026</v>
      </c>
      <c r="B92">
        <v>7</v>
      </c>
      <c r="C92">
        <v>5</v>
      </c>
      <c r="D92">
        <v>48071</v>
      </c>
      <c r="E92">
        <v>2</v>
      </c>
      <c r="F92">
        <v>3</v>
      </c>
      <c r="G92">
        <v>1</v>
      </c>
      <c r="H92">
        <v>0</v>
      </c>
      <c r="I92">
        <v>0.1763810075731935</v>
      </c>
      <c r="J92">
        <v>2.9727383979386581</v>
      </c>
      <c r="K92">
        <v>3.3274464575365128</v>
      </c>
      <c r="L92">
        <v>0.83454811189501188</v>
      </c>
      <c r="M92">
        <v>1.5741194576041491</v>
      </c>
      <c r="N92">
        <v>2.1327828222960101</v>
      </c>
      <c r="O92">
        <v>2.32028941605147</v>
      </c>
      <c r="P92">
        <v>25.515201676890779</v>
      </c>
      <c r="Q92">
        <v>0.39594175959003308</v>
      </c>
      <c r="R92">
        <v>5.6771064995952317E-2</v>
      </c>
      <c r="S92">
        <v>44.100691883563996</v>
      </c>
      <c r="T92">
        <v>201.53607757854471</v>
      </c>
    </row>
    <row r="93" spans="1:20" x14ac:dyDescent="0.25">
      <c r="A93">
        <v>2026</v>
      </c>
      <c r="B93">
        <v>7</v>
      </c>
      <c r="C93">
        <v>5</v>
      </c>
      <c r="D93">
        <v>48071</v>
      </c>
      <c r="E93">
        <v>2</v>
      </c>
      <c r="F93">
        <v>3</v>
      </c>
      <c r="G93">
        <v>2</v>
      </c>
      <c r="H93">
        <v>0</v>
      </c>
      <c r="I93">
        <v>0.42272560160750522</v>
      </c>
      <c r="J93">
        <v>2.5775709709212129</v>
      </c>
      <c r="K93">
        <v>3.4762239603928</v>
      </c>
      <c r="L93">
        <v>1.403404319282697</v>
      </c>
      <c r="M93">
        <v>1.5930576170378681</v>
      </c>
      <c r="N93">
        <v>3.415234488886826</v>
      </c>
      <c r="O93">
        <v>4.5664753492297896</v>
      </c>
      <c r="P93">
        <v>19.810706870951972</v>
      </c>
      <c r="Q93">
        <v>0.63034670044286478</v>
      </c>
      <c r="R93">
        <v>4.222241418749654</v>
      </c>
      <c r="S93">
        <v>238.04369666083761</v>
      </c>
      <c r="T93">
        <v>862.52921885303726</v>
      </c>
    </row>
    <row r="94" spans="1:20" x14ac:dyDescent="0.25">
      <c r="A94">
        <v>2026</v>
      </c>
      <c r="B94">
        <v>7</v>
      </c>
      <c r="C94">
        <v>5</v>
      </c>
      <c r="D94">
        <v>48071</v>
      </c>
      <c r="E94">
        <v>2</v>
      </c>
      <c r="F94">
        <v>3</v>
      </c>
      <c r="G94">
        <v>3</v>
      </c>
      <c r="H94">
        <v>0</v>
      </c>
      <c r="I94">
        <v>0.17778488983669141</v>
      </c>
      <c r="J94">
        <v>1.5216181276734131</v>
      </c>
      <c r="K94">
        <v>2.019355150172025</v>
      </c>
      <c r="L94">
        <v>1.2966128015736851</v>
      </c>
      <c r="M94">
        <v>1.5244242287875549</v>
      </c>
      <c r="N94">
        <v>3.372249495314342</v>
      </c>
      <c r="O94">
        <v>2.89980735659447</v>
      </c>
      <c r="P94">
        <v>15.83437999612544</v>
      </c>
      <c r="Q94">
        <v>0.52305045327888522</v>
      </c>
      <c r="R94">
        <v>2.69459813524873</v>
      </c>
      <c r="S94">
        <v>42.932512106594388</v>
      </c>
      <c r="T94">
        <v>154.05441680874401</v>
      </c>
    </row>
    <row r="95" spans="1:20" x14ac:dyDescent="0.25">
      <c r="A95">
        <v>2026</v>
      </c>
      <c r="B95">
        <v>7</v>
      </c>
      <c r="C95">
        <v>5</v>
      </c>
      <c r="D95">
        <v>48071</v>
      </c>
      <c r="E95">
        <v>2</v>
      </c>
      <c r="F95">
        <v>3</v>
      </c>
      <c r="G95">
        <v>5</v>
      </c>
      <c r="H95">
        <v>0</v>
      </c>
      <c r="I95">
        <v>1.94833948488632E-2</v>
      </c>
      <c r="J95">
        <v>0.13917889142714329</v>
      </c>
      <c r="K95">
        <v>0.18193007905794001</v>
      </c>
      <c r="L95">
        <v>0.1512681065822932</v>
      </c>
      <c r="M95">
        <v>0.18367906062364331</v>
      </c>
      <c r="N95">
        <v>0.41191356987848782</v>
      </c>
      <c r="O95">
        <v>0.17049265673448541</v>
      </c>
      <c r="P95">
        <v>1.046278009793064</v>
      </c>
      <c r="Q95">
        <v>3.4809804715365808E-2</v>
      </c>
      <c r="R95">
        <v>0.16186144222381391</v>
      </c>
      <c r="S95">
        <v>0.60772081219922613</v>
      </c>
      <c r="T95">
        <v>2.178794398112867</v>
      </c>
    </row>
    <row r="96" spans="1:20" x14ac:dyDescent="0.25">
      <c r="A96">
        <v>2026</v>
      </c>
      <c r="B96">
        <v>7</v>
      </c>
      <c r="C96">
        <v>5</v>
      </c>
      <c r="D96">
        <v>48071</v>
      </c>
      <c r="E96">
        <v>2</v>
      </c>
      <c r="F96">
        <v>79</v>
      </c>
      <c r="G96">
        <v>1</v>
      </c>
      <c r="H96">
        <v>0</v>
      </c>
      <c r="I96">
        <v>0.18118375911191101</v>
      </c>
      <c r="J96">
        <v>0.12522591245174411</v>
      </c>
      <c r="K96">
        <v>0.1159987270608544</v>
      </c>
      <c r="L96">
        <v>2.3095165027305482E-2</v>
      </c>
      <c r="M96">
        <v>2.0992660326883201E-2</v>
      </c>
      <c r="N96">
        <v>7.9826661441969898E-2</v>
      </c>
      <c r="O96">
        <v>7.297160998686969E-2</v>
      </c>
      <c r="P96">
        <v>0.39701928460597991</v>
      </c>
      <c r="Q96">
        <v>1.1209415232995529E-2</v>
      </c>
      <c r="R96">
        <v>6.8083451059646903E-4</v>
      </c>
      <c r="S96">
        <v>1.21369718414545</v>
      </c>
      <c r="T96">
        <v>11.67046050453186</v>
      </c>
    </row>
    <row r="97" spans="1:20" x14ac:dyDescent="0.25">
      <c r="A97">
        <v>2026</v>
      </c>
      <c r="B97">
        <v>7</v>
      </c>
      <c r="C97">
        <v>5</v>
      </c>
      <c r="D97">
        <v>48071</v>
      </c>
      <c r="E97">
        <v>2</v>
      </c>
      <c r="F97">
        <v>79</v>
      </c>
      <c r="G97">
        <v>2</v>
      </c>
      <c r="H97">
        <v>0</v>
      </c>
      <c r="I97">
        <v>0.1512105476216998</v>
      </c>
      <c r="J97">
        <v>0.26166978455483081</v>
      </c>
      <c r="K97">
        <v>0.32099788167718463</v>
      </c>
      <c r="L97">
        <v>3.4709564143276223E-2</v>
      </c>
      <c r="M97">
        <v>2.8408530153650129E-2</v>
      </c>
      <c r="N97">
        <v>0.1449651387053964</v>
      </c>
      <c r="O97">
        <v>0.1132767975846987</v>
      </c>
      <c r="P97">
        <v>0.45554858474049542</v>
      </c>
      <c r="Q97">
        <v>1.4713861863627119E-2</v>
      </c>
      <c r="R97">
        <v>0.27691656063066128</v>
      </c>
      <c r="S97">
        <v>5.7259185861174338</v>
      </c>
      <c r="T97">
        <v>20.710596740209109</v>
      </c>
    </row>
    <row r="98" spans="1:20" x14ac:dyDescent="0.25">
      <c r="A98">
        <v>2026</v>
      </c>
      <c r="B98">
        <v>7</v>
      </c>
      <c r="C98">
        <v>5</v>
      </c>
      <c r="D98">
        <v>48071</v>
      </c>
      <c r="E98">
        <v>2</v>
      </c>
      <c r="F98">
        <v>79</v>
      </c>
      <c r="G98">
        <v>3</v>
      </c>
      <c r="H98">
        <v>0</v>
      </c>
      <c r="I98">
        <v>7.1613327645758368E-2</v>
      </c>
      <c r="J98">
        <v>0.1668449127681165</v>
      </c>
      <c r="K98">
        <v>0.2093543617693642</v>
      </c>
      <c r="L98">
        <v>3.6341121713820139E-2</v>
      </c>
      <c r="M98">
        <v>2.7554336039494899E-2</v>
      </c>
      <c r="N98">
        <v>0.17476525801353349</v>
      </c>
      <c r="O98">
        <v>8.0266669850911521E-2</v>
      </c>
      <c r="P98">
        <v>0.37713773109025972</v>
      </c>
      <c r="Q98">
        <v>1.2513844794735241E-2</v>
      </c>
      <c r="R98">
        <v>0.22109220565446411</v>
      </c>
      <c r="S98">
        <v>1.0192329088512571</v>
      </c>
      <c r="T98">
        <v>3.6935874816020142</v>
      </c>
    </row>
    <row r="99" spans="1:20" x14ac:dyDescent="0.25">
      <c r="A99">
        <v>2026</v>
      </c>
      <c r="B99">
        <v>7</v>
      </c>
      <c r="C99">
        <v>5</v>
      </c>
      <c r="D99">
        <v>48071</v>
      </c>
      <c r="E99">
        <v>2</v>
      </c>
      <c r="F99">
        <v>79</v>
      </c>
      <c r="G99">
        <v>5</v>
      </c>
      <c r="H99">
        <v>0</v>
      </c>
      <c r="I99">
        <v>8.7870542787991703E-3</v>
      </c>
      <c r="J99">
        <v>1.5942917571470702E-2</v>
      </c>
      <c r="K99">
        <v>2.0178615751593711E-2</v>
      </c>
      <c r="L99">
        <v>4.6205144200555607E-3</v>
      </c>
      <c r="M99">
        <v>3.326183831964531E-3</v>
      </c>
      <c r="N99">
        <v>2.3375061924199841E-2</v>
      </c>
      <c r="O99">
        <v>5.1682246206299727E-3</v>
      </c>
      <c r="P99">
        <v>2.5330015215244021E-2</v>
      </c>
      <c r="Q99">
        <v>8.418046697027411E-4</v>
      </c>
      <c r="R99">
        <v>1.4771625619574621E-2</v>
      </c>
      <c r="S99">
        <v>1.490892471339582E-2</v>
      </c>
      <c r="T99">
        <v>5.4288539332333942E-2</v>
      </c>
    </row>
    <row r="100" spans="1:20" x14ac:dyDescent="0.25">
      <c r="A100">
        <v>2026</v>
      </c>
      <c r="B100">
        <v>7</v>
      </c>
      <c r="C100">
        <v>5</v>
      </c>
      <c r="D100">
        <v>48071</v>
      </c>
      <c r="E100">
        <v>2</v>
      </c>
      <c r="F100">
        <v>87</v>
      </c>
      <c r="G100">
        <v>1</v>
      </c>
      <c r="H100">
        <v>0</v>
      </c>
      <c r="I100">
        <v>0.1772685350966349</v>
      </c>
      <c r="J100">
        <v>0.13232029113100729</v>
      </c>
      <c r="K100">
        <v>0.1284588029278384</v>
      </c>
      <c r="L100">
        <v>2.8998180982765919E-2</v>
      </c>
      <c r="M100">
        <v>2.6893280581847642E-2</v>
      </c>
      <c r="N100">
        <v>9.54846811192058E-2</v>
      </c>
      <c r="O100">
        <v>9.3386693734025833E-2</v>
      </c>
      <c r="P100">
        <v>0.46716338671825358</v>
      </c>
      <c r="Q100">
        <v>1.3599750755321559E-2</v>
      </c>
      <c r="R100">
        <v>6.6536956830805141E-4</v>
      </c>
      <c r="S100">
        <v>1.715340093076229</v>
      </c>
      <c r="T100">
        <v>15.15896216177941</v>
      </c>
    </row>
    <row r="101" spans="1:20" x14ac:dyDescent="0.25">
      <c r="A101">
        <v>2026</v>
      </c>
      <c r="B101">
        <v>7</v>
      </c>
      <c r="C101">
        <v>5</v>
      </c>
      <c r="D101">
        <v>48071</v>
      </c>
      <c r="E101">
        <v>2</v>
      </c>
      <c r="F101">
        <v>87</v>
      </c>
      <c r="G101">
        <v>2</v>
      </c>
      <c r="H101">
        <v>0</v>
      </c>
      <c r="I101">
        <v>0.1485363381182998</v>
      </c>
      <c r="J101">
        <v>0.29231941220811952</v>
      </c>
      <c r="K101">
        <v>0.3664763538321556</v>
      </c>
      <c r="L101">
        <v>4.4307269887651997E-2</v>
      </c>
      <c r="M101">
        <v>3.866877341001438E-2</v>
      </c>
      <c r="N101">
        <v>0.18371746351777829</v>
      </c>
      <c r="O101">
        <v>0.14690622895044009</v>
      </c>
      <c r="P101">
        <v>0.55887763823924796</v>
      </c>
      <c r="Q101">
        <v>1.79363759834196E-2</v>
      </c>
      <c r="R101">
        <v>0.33962350096997951</v>
      </c>
      <c r="S101">
        <v>8.1742051026117206</v>
      </c>
      <c r="T101">
        <v>28.948677417632052</v>
      </c>
    </row>
    <row r="102" spans="1:20" x14ac:dyDescent="0.25">
      <c r="A102">
        <v>2026</v>
      </c>
      <c r="B102">
        <v>7</v>
      </c>
      <c r="C102">
        <v>5</v>
      </c>
      <c r="D102">
        <v>48071</v>
      </c>
      <c r="E102">
        <v>2</v>
      </c>
      <c r="F102">
        <v>87</v>
      </c>
      <c r="G102">
        <v>3</v>
      </c>
      <c r="H102">
        <v>0</v>
      </c>
      <c r="I102">
        <v>7.0347087969659786E-2</v>
      </c>
      <c r="J102">
        <v>0.18635180825775491</v>
      </c>
      <c r="K102">
        <v>0.23841100783796801</v>
      </c>
      <c r="L102">
        <v>4.6399664613985092E-2</v>
      </c>
      <c r="M102">
        <v>3.7678435310326268E-2</v>
      </c>
      <c r="N102">
        <v>0.22164295495861211</v>
      </c>
      <c r="O102">
        <v>0.1040519697781027</v>
      </c>
      <c r="P102">
        <v>0.46271853179382039</v>
      </c>
      <c r="Q102">
        <v>1.5255517732772131E-2</v>
      </c>
      <c r="R102">
        <v>0.27126958697238701</v>
      </c>
      <c r="S102">
        <v>1.4549274654117159</v>
      </c>
      <c r="T102">
        <v>5.1606084604325986</v>
      </c>
    </row>
    <row r="103" spans="1:20" x14ac:dyDescent="0.25">
      <c r="A103">
        <v>2026</v>
      </c>
      <c r="B103">
        <v>7</v>
      </c>
      <c r="C103">
        <v>5</v>
      </c>
      <c r="D103">
        <v>48071</v>
      </c>
      <c r="E103">
        <v>2</v>
      </c>
      <c r="F103">
        <v>87</v>
      </c>
      <c r="G103">
        <v>5</v>
      </c>
      <c r="H103">
        <v>0</v>
      </c>
      <c r="I103">
        <v>8.6316902818395942E-3</v>
      </c>
      <c r="J103">
        <v>1.7801261681095599E-2</v>
      </c>
      <c r="K103">
        <v>2.2952635409762341E-2</v>
      </c>
      <c r="L103">
        <v>5.9005584407365568E-3</v>
      </c>
      <c r="M103">
        <v>4.5610070478331972E-3</v>
      </c>
      <c r="N103">
        <v>2.9655339359040651E-2</v>
      </c>
      <c r="O103">
        <v>6.7015311422922849E-3</v>
      </c>
      <c r="P103">
        <v>3.108123476038066E-2</v>
      </c>
      <c r="Q103">
        <v>1.026295168656902E-3</v>
      </c>
      <c r="R103">
        <v>1.8126974788306199E-2</v>
      </c>
      <c r="S103">
        <v>2.1259020565186759E-2</v>
      </c>
      <c r="T103">
        <v>7.5772439705305838E-2</v>
      </c>
    </row>
    <row r="104" spans="1:20" x14ac:dyDescent="0.25">
      <c r="A104">
        <v>2026</v>
      </c>
      <c r="B104">
        <v>7</v>
      </c>
      <c r="C104">
        <v>5</v>
      </c>
      <c r="D104">
        <v>48071</v>
      </c>
      <c r="E104">
        <v>5</v>
      </c>
      <c r="F104">
        <v>1</v>
      </c>
      <c r="G104">
        <v>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</row>
    <row r="105" spans="1:20" x14ac:dyDescent="0.25">
      <c r="A105">
        <v>2026</v>
      </c>
      <c r="B105">
        <v>7</v>
      </c>
      <c r="C105">
        <v>5</v>
      </c>
      <c r="D105">
        <v>48071</v>
      </c>
      <c r="E105">
        <v>5</v>
      </c>
      <c r="F105">
        <v>1</v>
      </c>
      <c r="G105">
        <v>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</row>
    <row r="106" spans="1:20" x14ac:dyDescent="0.25">
      <c r="A106">
        <v>2026</v>
      </c>
      <c r="B106">
        <v>7</v>
      </c>
      <c r="C106">
        <v>5</v>
      </c>
      <c r="D106">
        <v>48071</v>
      </c>
      <c r="E106">
        <v>5</v>
      </c>
      <c r="F106">
        <v>1</v>
      </c>
      <c r="G106">
        <v>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</row>
    <row r="107" spans="1:20" x14ac:dyDescent="0.25">
      <c r="A107">
        <v>2026</v>
      </c>
      <c r="B107">
        <v>7</v>
      </c>
      <c r="C107">
        <v>5</v>
      </c>
      <c r="D107">
        <v>48071</v>
      </c>
      <c r="E107">
        <v>5</v>
      </c>
      <c r="F107">
        <v>79</v>
      </c>
      <c r="G107">
        <v>2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</row>
    <row r="108" spans="1:20" x14ac:dyDescent="0.25">
      <c r="A108">
        <v>2026</v>
      </c>
      <c r="B108">
        <v>7</v>
      </c>
      <c r="C108">
        <v>5</v>
      </c>
      <c r="D108">
        <v>48071</v>
      </c>
      <c r="E108">
        <v>5</v>
      </c>
      <c r="F108">
        <v>79</v>
      </c>
      <c r="G108">
        <v>3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</row>
    <row r="109" spans="1:20" x14ac:dyDescent="0.25">
      <c r="A109">
        <v>2026</v>
      </c>
      <c r="B109">
        <v>7</v>
      </c>
      <c r="C109">
        <v>5</v>
      </c>
      <c r="D109">
        <v>48071</v>
      </c>
      <c r="E109">
        <v>5</v>
      </c>
      <c r="F109">
        <v>79</v>
      </c>
      <c r="G109">
        <v>5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</row>
    <row r="110" spans="1:20" x14ac:dyDescent="0.25">
      <c r="A110">
        <v>2026</v>
      </c>
      <c r="B110">
        <v>7</v>
      </c>
      <c r="C110">
        <v>5</v>
      </c>
      <c r="D110">
        <v>48071</v>
      </c>
      <c r="E110">
        <v>5</v>
      </c>
      <c r="F110">
        <v>87</v>
      </c>
      <c r="G110">
        <v>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</row>
    <row r="111" spans="1:20" x14ac:dyDescent="0.25">
      <c r="A111">
        <v>2026</v>
      </c>
      <c r="B111">
        <v>7</v>
      </c>
      <c r="C111">
        <v>5</v>
      </c>
      <c r="D111">
        <v>48071</v>
      </c>
      <c r="E111">
        <v>5</v>
      </c>
      <c r="F111">
        <v>87</v>
      </c>
      <c r="G111">
        <v>3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</row>
    <row r="112" spans="1:20" x14ac:dyDescent="0.25">
      <c r="A112">
        <v>2026</v>
      </c>
      <c r="B112">
        <v>7</v>
      </c>
      <c r="C112">
        <v>5</v>
      </c>
      <c r="D112">
        <v>48071</v>
      </c>
      <c r="E112">
        <v>5</v>
      </c>
      <c r="F112">
        <v>87</v>
      </c>
      <c r="G112">
        <v>5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</row>
    <row r="113" spans="1:20" x14ac:dyDescent="0.25">
      <c r="A113">
        <v>2026</v>
      </c>
      <c r="B113">
        <v>7</v>
      </c>
      <c r="C113">
        <v>5</v>
      </c>
      <c r="D113">
        <v>48157</v>
      </c>
      <c r="E113">
        <v>1</v>
      </c>
      <c r="F113">
        <v>1</v>
      </c>
      <c r="G113">
        <v>1</v>
      </c>
      <c r="H113">
        <v>58.293191239833817</v>
      </c>
      <c r="I113">
        <v>1618.761700435668</v>
      </c>
      <c r="J113">
        <v>377.85331102742248</v>
      </c>
      <c r="K113">
        <v>105.8195959645212</v>
      </c>
      <c r="L113">
        <v>0</v>
      </c>
      <c r="M113">
        <v>0</v>
      </c>
      <c r="N113">
        <v>0.1355277255648544</v>
      </c>
      <c r="O113">
        <v>10.226501314347381</v>
      </c>
      <c r="P113">
        <v>78.079187560722218</v>
      </c>
      <c r="Q113">
        <v>3.4179800161412</v>
      </c>
      <c r="R113">
        <v>2.0936168795321142</v>
      </c>
      <c r="S113">
        <v>7.7547932914886619</v>
      </c>
      <c r="T113">
        <v>0</v>
      </c>
    </row>
    <row r="114" spans="1:20" x14ac:dyDescent="0.25">
      <c r="A114">
        <v>2026</v>
      </c>
      <c r="B114">
        <v>7</v>
      </c>
      <c r="C114">
        <v>5</v>
      </c>
      <c r="D114">
        <v>48157</v>
      </c>
      <c r="E114">
        <v>1</v>
      </c>
      <c r="F114">
        <v>1</v>
      </c>
      <c r="G114">
        <v>2</v>
      </c>
      <c r="H114">
        <v>0.58862157711568908</v>
      </c>
      <c r="I114">
        <v>14.4695004008071</v>
      </c>
      <c r="J114">
        <v>6.53812913884971</v>
      </c>
      <c r="K114">
        <v>1.722619704116285</v>
      </c>
      <c r="L114">
        <v>0</v>
      </c>
      <c r="M114">
        <v>0</v>
      </c>
      <c r="N114">
        <v>4.4503208610132891E-3</v>
      </c>
      <c r="O114">
        <v>0.40955279664068178</v>
      </c>
      <c r="P114">
        <v>1.2273216441285131</v>
      </c>
      <c r="Q114">
        <v>0.1601928582236353</v>
      </c>
      <c r="R114">
        <v>0.16863827195493289</v>
      </c>
      <c r="S114">
        <v>2.14714448109524</v>
      </c>
      <c r="T114">
        <v>0</v>
      </c>
    </row>
    <row r="115" spans="1:20" x14ac:dyDescent="0.25">
      <c r="A115">
        <v>2026</v>
      </c>
      <c r="B115">
        <v>7</v>
      </c>
      <c r="C115">
        <v>5</v>
      </c>
      <c r="D115">
        <v>48157</v>
      </c>
      <c r="E115">
        <v>1</v>
      </c>
      <c r="F115">
        <v>1</v>
      </c>
      <c r="G115">
        <v>3</v>
      </c>
      <c r="H115">
        <v>1.8229859321912429</v>
      </c>
      <c r="I115">
        <v>41.473839485937972</v>
      </c>
      <c r="J115">
        <v>23.793889365428491</v>
      </c>
      <c r="K115">
        <v>6.8030981111456352</v>
      </c>
      <c r="L115">
        <v>0</v>
      </c>
      <c r="M115">
        <v>0</v>
      </c>
      <c r="N115">
        <v>1.2634740464422549E-2</v>
      </c>
      <c r="O115">
        <v>1.531202193405427</v>
      </c>
      <c r="P115">
        <v>3.8929919531316699</v>
      </c>
      <c r="Q115">
        <v>0.53424891733064905</v>
      </c>
      <c r="R115">
        <v>0.62923047201026061</v>
      </c>
      <c r="S115">
        <v>1.995443597513912</v>
      </c>
      <c r="T115">
        <v>0</v>
      </c>
    </row>
    <row r="116" spans="1:20" x14ac:dyDescent="0.25">
      <c r="A116">
        <v>2026</v>
      </c>
      <c r="B116">
        <v>7</v>
      </c>
      <c r="C116">
        <v>5</v>
      </c>
      <c r="D116">
        <v>48157</v>
      </c>
      <c r="E116">
        <v>1</v>
      </c>
      <c r="F116">
        <v>1</v>
      </c>
      <c r="G116">
        <v>4</v>
      </c>
      <c r="H116">
        <v>2.2998399017825961</v>
      </c>
      <c r="I116">
        <v>50.03972365390581</v>
      </c>
      <c r="J116">
        <v>22.36221717276959</v>
      </c>
      <c r="K116">
        <v>6.1384714132886744</v>
      </c>
      <c r="L116">
        <v>0</v>
      </c>
      <c r="M116">
        <v>0</v>
      </c>
      <c r="N116">
        <v>1.616270973437315E-2</v>
      </c>
      <c r="O116">
        <v>1.150686779634424</v>
      </c>
      <c r="P116">
        <v>3.109249442952839</v>
      </c>
      <c r="Q116">
        <v>0.42429126712707022</v>
      </c>
      <c r="R116">
        <v>0.4698436573021762</v>
      </c>
      <c r="S116">
        <v>1.923605829291809</v>
      </c>
      <c r="T116">
        <v>0</v>
      </c>
    </row>
    <row r="117" spans="1:20" x14ac:dyDescent="0.25">
      <c r="A117">
        <v>2026</v>
      </c>
      <c r="B117">
        <v>7</v>
      </c>
      <c r="C117">
        <v>5</v>
      </c>
      <c r="D117">
        <v>48157</v>
      </c>
      <c r="E117">
        <v>1</v>
      </c>
      <c r="F117">
        <v>1</v>
      </c>
      <c r="G117">
        <v>5</v>
      </c>
      <c r="H117">
        <v>9.4258114540105566</v>
      </c>
      <c r="I117">
        <v>233.14249605007959</v>
      </c>
      <c r="J117">
        <v>97.964976340505785</v>
      </c>
      <c r="K117">
        <v>32.472302049527528</v>
      </c>
      <c r="L117">
        <v>0</v>
      </c>
      <c r="M117">
        <v>0</v>
      </c>
      <c r="N117">
        <v>5.9851145151576898E-2</v>
      </c>
      <c r="O117">
        <v>6.1959542530342002</v>
      </c>
      <c r="P117">
        <v>13.40433302671077</v>
      </c>
      <c r="Q117">
        <v>1.90486909666135</v>
      </c>
      <c r="R117">
        <v>2.651619928120017</v>
      </c>
      <c r="S117">
        <v>2.159796172997027</v>
      </c>
      <c r="T117">
        <v>0</v>
      </c>
    </row>
    <row r="118" spans="1:20" x14ac:dyDescent="0.25">
      <c r="A118">
        <v>2026</v>
      </c>
      <c r="B118">
        <v>7</v>
      </c>
      <c r="C118">
        <v>5</v>
      </c>
      <c r="D118">
        <v>48157</v>
      </c>
      <c r="E118">
        <v>1</v>
      </c>
      <c r="F118">
        <v>2</v>
      </c>
      <c r="G118">
        <v>1</v>
      </c>
      <c r="H118">
        <v>7.0606668815612794</v>
      </c>
      <c r="I118">
        <v>5196.6309402412762</v>
      </c>
      <c r="J118">
        <v>1179.2484966197981</v>
      </c>
      <c r="K118">
        <v>515.76916973731647</v>
      </c>
      <c r="L118">
        <v>0</v>
      </c>
      <c r="M118">
        <v>0</v>
      </c>
      <c r="N118">
        <v>0.82582448609216952</v>
      </c>
      <c r="O118">
        <v>92.252967242415963</v>
      </c>
      <c r="P118">
        <v>405.78313183915611</v>
      </c>
      <c r="Q118">
        <v>8.4863284246558326</v>
      </c>
      <c r="R118">
        <v>14.89224364044145</v>
      </c>
      <c r="S118">
        <v>33.053553556689991</v>
      </c>
      <c r="T118">
        <v>0</v>
      </c>
    </row>
    <row r="119" spans="1:20" x14ac:dyDescent="0.25">
      <c r="A119">
        <v>2026</v>
      </c>
      <c r="B119">
        <v>7</v>
      </c>
      <c r="C119">
        <v>5</v>
      </c>
      <c r="D119">
        <v>48157</v>
      </c>
      <c r="E119">
        <v>1</v>
      </c>
      <c r="F119">
        <v>2</v>
      </c>
      <c r="G119">
        <v>2</v>
      </c>
      <c r="H119">
        <v>8.3922228096201845</v>
      </c>
      <c r="I119">
        <v>1879.730067809</v>
      </c>
      <c r="J119">
        <v>822.38599160002286</v>
      </c>
      <c r="K119">
        <v>199.0167101193307</v>
      </c>
      <c r="L119">
        <v>0</v>
      </c>
      <c r="M119">
        <v>0</v>
      </c>
      <c r="N119">
        <v>0.49266971221891209</v>
      </c>
      <c r="O119">
        <v>39.171234731599661</v>
      </c>
      <c r="P119">
        <v>124.2423903613217</v>
      </c>
      <c r="Q119">
        <v>15.56326987625555</v>
      </c>
      <c r="R119">
        <v>14.464651581250299</v>
      </c>
      <c r="S119">
        <v>323.01347340805108</v>
      </c>
      <c r="T119">
        <v>0</v>
      </c>
    </row>
    <row r="120" spans="1:20" x14ac:dyDescent="0.25">
      <c r="A120">
        <v>2026</v>
      </c>
      <c r="B120">
        <v>7</v>
      </c>
      <c r="C120">
        <v>5</v>
      </c>
      <c r="D120">
        <v>48157</v>
      </c>
      <c r="E120">
        <v>1</v>
      </c>
      <c r="F120">
        <v>2</v>
      </c>
      <c r="G120">
        <v>3</v>
      </c>
      <c r="H120">
        <v>22.651428112068071</v>
      </c>
      <c r="I120">
        <v>3854.7200384393768</v>
      </c>
      <c r="J120">
        <v>2058.0212084173399</v>
      </c>
      <c r="K120">
        <v>536.81529723834706</v>
      </c>
      <c r="L120">
        <v>0</v>
      </c>
      <c r="M120">
        <v>0</v>
      </c>
      <c r="N120">
        <v>1.002538373998145</v>
      </c>
      <c r="O120">
        <v>98.703190642483591</v>
      </c>
      <c r="P120">
        <v>279.72119027752223</v>
      </c>
      <c r="Q120">
        <v>36.633973962308438</v>
      </c>
      <c r="R120">
        <v>35.956953196682612</v>
      </c>
      <c r="S120">
        <v>275.67794687712052</v>
      </c>
      <c r="T120">
        <v>0</v>
      </c>
    </row>
    <row r="121" spans="1:20" x14ac:dyDescent="0.25">
      <c r="A121">
        <v>2026</v>
      </c>
      <c r="B121">
        <v>7</v>
      </c>
      <c r="C121">
        <v>5</v>
      </c>
      <c r="D121">
        <v>48157</v>
      </c>
      <c r="E121">
        <v>1</v>
      </c>
      <c r="F121">
        <v>2</v>
      </c>
      <c r="G121">
        <v>4</v>
      </c>
      <c r="H121">
        <v>31.003629547917502</v>
      </c>
      <c r="I121">
        <v>4707.7851647118523</v>
      </c>
      <c r="J121">
        <v>2012.2231256804259</v>
      </c>
      <c r="K121">
        <v>520.54233230946784</v>
      </c>
      <c r="L121">
        <v>0</v>
      </c>
      <c r="M121">
        <v>0</v>
      </c>
      <c r="N121">
        <v>1.3959459374112311</v>
      </c>
      <c r="O121">
        <v>88.507561830281276</v>
      </c>
      <c r="P121">
        <v>260.87985028480068</v>
      </c>
      <c r="Q121">
        <v>34.196015752734667</v>
      </c>
      <c r="R121">
        <v>32.111807302304008</v>
      </c>
      <c r="S121">
        <v>277.61441499433869</v>
      </c>
      <c r="T121">
        <v>0</v>
      </c>
    </row>
    <row r="122" spans="1:20" x14ac:dyDescent="0.25">
      <c r="A122">
        <v>2026</v>
      </c>
      <c r="B122">
        <v>7</v>
      </c>
      <c r="C122">
        <v>5</v>
      </c>
      <c r="D122">
        <v>48157</v>
      </c>
      <c r="E122">
        <v>1</v>
      </c>
      <c r="F122">
        <v>2</v>
      </c>
      <c r="G122">
        <v>5</v>
      </c>
      <c r="H122">
        <v>71.119825743521119</v>
      </c>
      <c r="I122">
        <v>16952.148861604492</v>
      </c>
      <c r="J122">
        <v>5973.4557710724057</v>
      </c>
      <c r="K122">
        <v>1672.092497837107</v>
      </c>
      <c r="L122">
        <v>0</v>
      </c>
      <c r="M122">
        <v>0</v>
      </c>
      <c r="N122">
        <v>2.0487213801176192</v>
      </c>
      <c r="O122">
        <v>160.71835245346179</v>
      </c>
      <c r="P122">
        <v>346.15451531321361</v>
      </c>
      <c r="Q122">
        <v>48.01253451359517</v>
      </c>
      <c r="R122">
        <v>64.195915609232188</v>
      </c>
      <c r="S122">
        <v>156.16844934777151</v>
      </c>
      <c r="T122">
        <v>0</v>
      </c>
    </row>
    <row r="123" spans="1:20" x14ac:dyDescent="0.25">
      <c r="A123">
        <v>2026</v>
      </c>
      <c r="B123">
        <v>7</v>
      </c>
      <c r="C123">
        <v>5</v>
      </c>
      <c r="D123">
        <v>48157</v>
      </c>
      <c r="E123">
        <v>1</v>
      </c>
      <c r="F123">
        <v>3</v>
      </c>
      <c r="G123">
        <v>1</v>
      </c>
      <c r="H123">
        <v>0.1425724360346794</v>
      </c>
      <c r="I123">
        <v>307.82010618597059</v>
      </c>
      <c r="J123">
        <v>98.265651383409264</v>
      </c>
      <c r="K123">
        <v>36.853793538024881</v>
      </c>
      <c r="L123">
        <v>0</v>
      </c>
      <c r="M123">
        <v>0</v>
      </c>
      <c r="N123">
        <v>5.4182168966365338E-2</v>
      </c>
      <c r="O123">
        <v>3.6986985766884399</v>
      </c>
      <c r="P123">
        <v>55.136332141480658</v>
      </c>
      <c r="Q123">
        <v>0.57979077482354213</v>
      </c>
      <c r="R123">
        <v>0.41630285834529962</v>
      </c>
      <c r="S123">
        <v>3.4463689896834788</v>
      </c>
      <c r="T123">
        <v>0</v>
      </c>
    </row>
    <row r="124" spans="1:20" x14ac:dyDescent="0.25">
      <c r="A124">
        <v>2026</v>
      </c>
      <c r="B124">
        <v>7</v>
      </c>
      <c r="C124">
        <v>5</v>
      </c>
      <c r="D124">
        <v>48157</v>
      </c>
      <c r="E124">
        <v>1</v>
      </c>
      <c r="F124">
        <v>3</v>
      </c>
      <c r="G124">
        <v>2</v>
      </c>
      <c r="H124">
        <v>0.45921100977588752</v>
      </c>
      <c r="I124">
        <v>18.27154964208647</v>
      </c>
      <c r="J124">
        <v>14.98003848080609</v>
      </c>
      <c r="K124">
        <v>4.6226524628572268</v>
      </c>
      <c r="L124">
        <v>0</v>
      </c>
      <c r="M124">
        <v>0</v>
      </c>
      <c r="N124">
        <v>6.2952766130541463E-3</v>
      </c>
      <c r="O124">
        <v>1.3856347899968711</v>
      </c>
      <c r="P124">
        <v>1.2210116248822449</v>
      </c>
      <c r="Q124">
        <v>0.15658351694315331</v>
      </c>
      <c r="R124">
        <v>0.44396355331817688</v>
      </c>
      <c r="S124">
        <v>1.333499448916676</v>
      </c>
      <c r="T124">
        <v>0</v>
      </c>
    </row>
    <row r="125" spans="1:20" x14ac:dyDescent="0.25">
      <c r="A125">
        <v>2026</v>
      </c>
      <c r="B125">
        <v>7</v>
      </c>
      <c r="C125">
        <v>5</v>
      </c>
      <c r="D125">
        <v>48157</v>
      </c>
      <c r="E125">
        <v>1</v>
      </c>
      <c r="F125">
        <v>3</v>
      </c>
      <c r="G125">
        <v>3</v>
      </c>
      <c r="H125">
        <v>1.232564180749206</v>
      </c>
      <c r="I125">
        <v>43.141099924203829</v>
      </c>
      <c r="J125">
        <v>43.910641716083077</v>
      </c>
      <c r="K125">
        <v>14.66963192232228</v>
      </c>
      <c r="L125">
        <v>0</v>
      </c>
      <c r="M125">
        <v>0</v>
      </c>
      <c r="N125">
        <v>1.887193229505298E-2</v>
      </c>
      <c r="O125">
        <v>4.9276712396943214</v>
      </c>
      <c r="P125">
        <v>3.3506325315611281</v>
      </c>
      <c r="Q125">
        <v>0.45083720703324798</v>
      </c>
      <c r="R125">
        <v>1.4659696159493141</v>
      </c>
      <c r="S125">
        <v>1.346255484081073</v>
      </c>
      <c r="T125">
        <v>0</v>
      </c>
    </row>
    <row r="126" spans="1:20" x14ac:dyDescent="0.25">
      <c r="A126">
        <v>2026</v>
      </c>
      <c r="B126">
        <v>7</v>
      </c>
      <c r="C126">
        <v>5</v>
      </c>
      <c r="D126">
        <v>48157</v>
      </c>
      <c r="E126">
        <v>1</v>
      </c>
      <c r="F126">
        <v>3</v>
      </c>
      <c r="G126">
        <v>4</v>
      </c>
      <c r="H126">
        <v>1.7281396039811989</v>
      </c>
      <c r="I126">
        <v>56.17732961662216</v>
      </c>
      <c r="J126">
        <v>44.805755845701313</v>
      </c>
      <c r="K126">
        <v>14.940869879009121</v>
      </c>
      <c r="L126">
        <v>0</v>
      </c>
      <c r="M126">
        <v>0</v>
      </c>
      <c r="N126">
        <v>2.6532492783107219E-2</v>
      </c>
      <c r="O126">
        <v>4.556904896199792</v>
      </c>
      <c r="P126">
        <v>2.9756137930575668</v>
      </c>
      <c r="Q126">
        <v>0.39875863291338248</v>
      </c>
      <c r="R126">
        <v>1.3345994852600289</v>
      </c>
      <c r="S126">
        <v>1.3102231264370769</v>
      </c>
      <c r="T126">
        <v>0</v>
      </c>
    </row>
    <row r="127" spans="1:20" x14ac:dyDescent="0.25">
      <c r="A127">
        <v>2026</v>
      </c>
      <c r="B127">
        <v>7</v>
      </c>
      <c r="C127">
        <v>5</v>
      </c>
      <c r="D127">
        <v>48157</v>
      </c>
      <c r="E127">
        <v>1</v>
      </c>
      <c r="F127">
        <v>3</v>
      </c>
      <c r="G127">
        <v>5</v>
      </c>
      <c r="H127">
        <v>3.274778400273251</v>
      </c>
      <c r="I127">
        <v>151.07464258901419</v>
      </c>
      <c r="J127">
        <v>106.8059882047942</v>
      </c>
      <c r="K127">
        <v>38.970814646910327</v>
      </c>
      <c r="L127">
        <v>0</v>
      </c>
      <c r="M127">
        <v>0</v>
      </c>
      <c r="N127">
        <v>6.2280104903077158E-2</v>
      </c>
      <c r="O127">
        <v>10.68433726396651</v>
      </c>
      <c r="P127">
        <v>7.4905362877704951</v>
      </c>
      <c r="Q127">
        <v>1.056576474180565</v>
      </c>
      <c r="R127">
        <v>3.241727966137621</v>
      </c>
      <c r="S127">
        <v>1.5630155644286139</v>
      </c>
      <c r="T127">
        <v>0</v>
      </c>
    </row>
    <row r="128" spans="1:20" x14ac:dyDescent="0.25">
      <c r="A128">
        <v>2026</v>
      </c>
      <c r="B128">
        <v>7</v>
      </c>
      <c r="C128">
        <v>5</v>
      </c>
      <c r="D128">
        <v>48157</v>
      </c>
      <c r="E128">
        <v>1</v>
      </c>
      <c r="F128">
        <v>79</v>
      </c>
      <c r="G128">
        <v>1</v>
      </c>
      <c r="H128">
        <v>58.124864697456353</v>
      </c>
      <c r="I128">
        <v>1560.386188770294</v>
      </c>
      <c r="J128">
        <v>363.36858855247488</v>
      </c>
      <c r="K128">
        <v>100.3256626310348</v>
      </c>
      <c r="L128">
        <v>0</v>
      </c>
      <c r="M128">
        <v>0</v>
      </c>
      <c r="N128">
        <v>0.12224109872756531</v>
      </c>
      <c r="O128">
        <v>9.4426966948509232</v>
      </c>
      <c r="P128">
        <v>68.810139628887171</v>
      </c>
      <c r="Q128">
        <v>3.2854891874194152</v>
      </c>
      <c r="R128">
        <v>1.979961146563292</v>
      </c>
      <c r="S128">
        <v>7.0532926285266866</v>
      </c>
      <c r="T128">
        <v>0</v>
      </c>
    </row>
    <row r="129" spans="1:20" x14ac:dyDescent="0.25">
      <c r="A129">
        <v>2026</v>
      </c>
      <c r="B129">
        <v>7</v>
      </c>
      <c r="C129">
        <v>5</v>
      </c>
      <c r="D129">
        <v>48157</v>
      </c>
      <c r="E129">
        <v>1</v>
      </c>
      <c r="F129">
        <v>79</v>
      </c>
      <c r="G129">
        <v>2</v>
      </c>
      <c r="H129">
        <v>0.52392541585210883</v>
      </c>
      <c r="I129">
        <v>10.9487243534402</v>
      </c>
      <c r="J129">
        <v>5.1126449843462636</v>
      </c>
      <c r="K129">
        <v>1.3696425651382831</v>
      </c>
      <c r="L129">
        <v>0</v>
      </c>
      <c r="M129">
        <v>0</v>
      </c>
      <c r="N129">
        <v>3.7867049799549489E-3</v>
      </c>
      <c r="O129">
        <v>0.35109879507719188</v>
      </c>
      <c r="P129">
        <v>1.0488841704970051</v>
      </c>
      <c r="Q129">
        <v>0.13720125999635199</v>
      </c>
      <c r="R129">
        <v>0.144677735912081</v>
      </c>
      <c r="S129">
        <v>1.813363872343186</v>
      </c>
      <c r="T129">
        <v>0</v>
      </c>
    </row>
    <row r="130" spans="1:20" x14ac:dyDescent="0.25">
      <c r="A130">
        <v>2026</v>
      </c>
      <c r="B130">
        <v>7</v>
      </c>
      <c r="C130">
        <v>5</v>
      </c>
      <c r="D130">
        <v>48157</v>
      </c>
      <c r="E130">
        <v>1</v>
      </c>
      <c r="F130">
        <v>79</v>
      </c>
      <c r="G130">
        <v>3</v>
      </c>
      <c r="H130">
        <v>1.633087425344212</v>
      </c>
      <c r="I130">
        <v>32.336953418593851</v>
      </c>
      <c r="J130">
        <v>19.18714945460388</v>
      </c>
      <c r="K130">
        <v>5.5681874916575644</v>
      </c>
      <c r="L130">
        <v>0</v>
      </c>
      <c r="M130">
        <v>0</v>
      </c>
      <c r="N130">
        <v>1.081517414958323E-2</v>
      </c>
      <c r="O130">
        <v>1.31672325693564</v>
      </c>
      <c r="P130">
        <v>3.3441310147329268</v>
      </c>
      <c r="Q130">
        <v>0.45985291774797449</v>
      </c>
      <c r="R130">
        <v>0.54158367426212861</v>
      </c>
      <c r="S130">
        <v>1.6876866487526601</v>
      </c>
      <c r="T130">
        <v>0</v>
      </c>
    </row>
    <row r="131" spans="1:20" x14ac:dyDescent="0.25">
      <c r="A131">
        <v>2026</v>
      </c>
      <c r="B131">
        <v>7</v>
      </c>
      <c r="C131">
        <v>5</v>
      </c>
      <c r="D131">
        <v>48157</v>
      </c>
      <c r="E131">
        <v>1</v>
      </c>
      <c r="F131">
        <v>79</v>
      </c>
      <c r="G131">
        <v>4</v>
      </c>
      <c r="H131">
        <v>2.0549061720662571</v>
      </c>
      <c r="I131">
        <v>38.932079221803711</v>
      </c>
      <c r="J131">
        <v>17.96827861899936</v>
      </c>
      <c r="K131">
        <v>5.005549430055761</v>
      </c>
      <c r="L131">
        <v>0</v>
      </c>
      <c r="M131">
        <v>0</v>
      </c>
      <c r="N131">
        <v>1.38359797000821E-2</v>
      </c>
      <c r="O131">
        <v>0.99098094847413698</v>
      </c>
      <c r="P131">
        <v>2.6718289352253701</v>
      </c>
      <c r="Q131">
        <v>0.36539910308423768</v>
      </c>
      <c r="R131">
        <v>0.4051005708230192</v>
      </c>
      <c r="S131">
        <v>1.626257324267232</v>
      </c>
      <c r="T131">
        <v>0</v>
      </c>
    </row>
    <row r="132" spans="1:20" x14ac:dyDescent="0.25">
      <c r="A132">
        <v>2026</v>
      </c>
      <c r="B132">
        <v>7</v>
      </c>
      <c r="C132">
        <v>5</v>
      </c>
      <c r="D132">
        <v>48157</v>
      </c>
      <c r="E132">
        <v>1</v>
      </c>
      <c r="F132">
        <v>79</v>
      </c>
      <c r="G132">
        <v>5</v>
      </c>
      <c r="H132">
        <v>8.5609415346053499</v>
      </c>
      <c r="I132">
        <v>186.9294788976184</v>
      </c>
      <c r="J132">
        <v>81.356369342481855</v>
      </c>
      <c r="K132">
        <v>27.221963395268741</v>
      </c>
      <c r="L132">
        <v>0</v>
      </c>
      <c r="M132">
        <v>0</v>
      </c>
      <c r="N132">
        <v>5.1427739808103543E-2</v>
      </c>
      <c r="O132">
        <v>5.3223146848933087</v>
      </c>
      <c r="P132">
        <v>11.540437966424671</v>
      </c>
      <c r="Q132">
        <v>1.6422597172640689</v>
      </c>
      <c r="R132">
        <v>2.2778735079698809</v>
      </c>
      <c r="S132">
        <v>1.8372869750158229</v>
      </c>
      <c r="T132">
        <v>0</v>
      </c>
    </row>
    <row r="133" spans="1:20" x14ac:dyDescent="0.25">
      <c r="A133">
        <v>2026</v>
      </c>
      <c r="B133">
        <v>7</v>
      </c>
      <c r="C133">
        <v>5</v>
      </c>
      <c r="D133">
        <v>48157</v>
      </c>
      <c r="E133">
        <v>1</v>
      </c>
      <c r="F133">
        <v>87</v>
      </c>
      <c r="G133">
        <v>1</v>
      </c>
      <c r="H133">
        <v>62.626067729234677</v>
      </c>
      <c r="I133">
        <v>1673.0249937989111</v>
      </c>
      <c r="J133">
        <v>388.89355118036258</v>
      </c>
      <c r="K133">
        <v>106.8548489144258</v>
      </c>
      <c r="L133">
        <v>0</v>
      </c>
      <c r="M133">
        <v>0</v>
      </c>
      <c r="N133">
        <v>0.12813825162190179</v>
      </c>
      <c r="O133">
        <v>9.9667396268756114</v>
      </c>
      <c r="P133">
        <v>71.457206408578898</v>
      </c>
      <c r="Q133">
        <v>3.518846676813439</v>
      </c>
      <c r="R133">
        <v>2.113251647944562</v>
      </c>
      <c r="S133">
        <v>7.4057550813723347</v>
      </c>
      <c r="T133">
        <v>0</v>
      </c>
    </row>
    <row r="134" spans="1:20" x14ac:dyDescent="0.25">
      <c r="A134">
        <v>2026</v>
      </c>
      <c r="B134">
        <v>7</v>
      </c>
      <c r="C134">
        <v>5</v>
      </c>
      <c r="D134">
        <v>48157</v>
      </c>
      <c r="E134">
        <v>1</v>
      </c>
      <c r="F134">
        <v>87</v>
      </c>
      <c r="G134">
        <v>2</v>
      </c>
      <c r="H134">
        <v>0.5373034075544556</v>
      </c>
      <c r="I134">
        <v>11.17068306226524</v>
      </c>
      <c r="J134">
        <v>5.236291282173867</v>
      </c>
      <c r="K134">
        <v>1.404291650749552</v>
      </c>
      <c r="L134">
        <v>0</v>
      </c>
      <c r="M134">
        <v>0</v>
      </c>
      <c r="N134">
        <v>3.8794491007440972E-3</v>
      </c>
      <c r="O134">
        <v>0.36060226815692847</v>
      </c>
      <c r="P134">
        <v>1.0765246824935939</v>
      </c>
      <c r="Q134">
        <v>0.1409565025038988</v>
      </c>
      <c r="R134">
        <v>0.14861144739235679</v>
      </c>
      <c r="S134">
        <v>1.8533771302976481</v>
      </c>
      <c r="T134">
        <v>0</v>
      </c>
    </row>
    <row r="135" spans="1:20" x14ac:dyDescent="0.25">
      <c r="A135">
        <v>2026</v>
      </c>
      <c r="B135">
        <v>7</v>
      </c>
      <c r="C135">
        <v>5</v>
      </c>
      <c r="D135">
        <v>48157</v>
      </c>
      <c r="E135">
        <v>1</v>
      </c>
      <c r="F135">
        <v>87</v>
      </c>
      <c r="G135">
        <v>3</v>
      </c>
      <c r="H135">
        <v>1.679129917312026</v>
      </c>
      <c r="I135">
        <v>33.207184271321609</v>
      </c>
      <c r="J135">
        <v>19.7769295746964</v>
      </c>
      <c r="K135">
        <v>5.736960742920779</v>
      </c>
      <c r="L135">
        <v>0</v>
      </c>
      <c r="M135">
        <v>0</v>
      </c>
      <c r="N135">
        <v>1.110203950395483E-2</v>
      </c>
      <c r="O135">
        <v>1.3537217571975331</v>
      </c>
      <c r="P135">
        <v>3.4382811402898201</v>
      </c>
      <c r="Q135">
        <v>0.47328238472196599</v>
      </c>
      <c r="R135">
        <v>0.5568805522305087</v>
      </c>
      <c r="S135">
        <v>1.725836883149741</v>
      </c>
      <c r="T135">
        <v>0</v>
      </c>
    </row>
    <row r="136" spans="1:20" x14ac:dyDescent="0.25">
      <c r="A136">
        <v>2026</v>
      </c>
      <c r="B136">
        <v>7</v>
      </c>
      <c r="C136">
        <v>5</v>
      </c>
      <c r="D136">
        <v>48157</v>
      </c>
      <c r="E136">
        <v>1</v>
      </c>
      <c r="F136">
        <v>87</v>
      </c>
      <c r="G136">
        <v>4</v>
      </c>
      <c r="H136">
        <v>2.1106315888074501</v>
      </c>
      <c r="I136">
        <v>39.962282618949921</v>
      </c>
      <c r="J136">
        <v>18.508396986748082</v>
      </c>
      <c r="K136">
        <v>5.156569413559267</v>
      </c>
      <c r="L136">
        <v>0</v>
      </c>
      <c r="M136">
        <v>0</v>
      </c>
      <c r="N136">
        <v>1.420333882981957E-2</v>
      </c>
      <c r="O136">
        <v>1.0193238509973019</v>
      </c>
      <c r="P136">
        <v>2.7474369372857139</v>
      </c>
      <c r="Q136">
        <v>0.37614557558250472</v>
      </c>
      <c r="R136">
        <v>0.4167746722166546</v>
      </c>
      <c r="S136">
        <v>1.662773311289987</v>
      </c>
      <c r="T136">
        <v>0</v>
      </c>
    </row>
    <row r="137" spans="1:20" x14ac:dyDescent="0.25">
      <c r="A137">
        <v>2026</v>
      </c>
      <c r="B137">
        <v>7</v>
      </c>
      <c r="C137">
        <v>5</v>
      </c>
      <c r="D137">
        <v>48157</v>
      </c>
      <c r="E137">
        <v>1</v>
      </c>
      <c r="F137">
        <v>87</v>
      </c>
      <c r="G137">
        <v>5</v>
      </c>
      <c r="H137">
        <v>8.8505428759132503</v>
      </c>
      <c r="I137">
        <v>193.08877795478739</v>
      </c>
      <c r="J137">
        <v>84.342578311777146</v>
      </c>
      <c r="K137">
        <v>28.127875847226811</v>
      </c>
      <c r="L137">
        <v>0</v>
      </c>
      <c r="M137">
        <v>0</v>
      </c>
      <c r="N137">
        <v>5.2857816984991091E-2</v>
      </c>
      <c r="O137">
        <v>5.4699334164961222</v>
      </c>
      <c r="P137">
        <v>11.874980298111691</v>
      </c>
      <c r="Q137">
        <v>1.691231078095893</v>
      </c>
      <c r="R137">
        <v>2.340778654655193</v>
      </c>
      <c r="S137">
        <v>1.882850513998662</v>
      </c>
      <c r="T137">
        <v>0</v>
      </c>
    </row>
    <row r="138" spans="1:20" x14ac:dyDescent="0.25">
      <c r="A138">
        <v>2026</v>
      </c>
      <c r="B138">
        <v>7</v>
      </c>
      <c r="C138">
        <v>5</v>
      </c>
      <c r="D138">
        <v>48157</v>
      </c>
      <c r="E138">
        <v>2</v>
      </c>
      <c r="F138">
        <v>1</v>
      </c>
      <c r="G138">
        <v>1</v>
      </c>
      <c r="H138">
        <v>0</v>
      </c>
      <c r="I138">
        <v>7.2689195929957204</v>
      </c>
      <c r="J138">
        <v>1.200721246562432</v>
      </c>
      <c r="K138">
        <v>0.94063195577450098</v>
      </c>
      <c r="L138">
        <v>0.19305752419031341</v>
      </c>
      <c r="M138">
        <v>0.17111545085282709</v>
      </c>
      <c r="N138">
        <v>0.44980872842596259</v>
      </c>
      <c r="O138">
        <v>0.47020924927995089</v>
      </c>
      <c r="P138">
        <v>2.4353796209122529</v>
      </c>
      <c r="Q138">
        <v>0.30765302455938942</v>
      </c>
      <c r="R138">
        <v>3.0793758660397539E-3</v>
      </c>
      <c r="S138">
        <v>3.678842368125915</v>
      </c>
      <c r="T138">
        <v>23.53539211773872</v>
      </c>
    </row>
    <row r="139" spans="1:20" x14ac:dyDescent="0.25">
      <c r="A139">
        <v>2026</v>
      </c>
      <c r="B139">
        <v>7</v>
      </c>
      <c r="C139">
        <v>5</v>
      </c>
      <c r="D139">
        <v>48157</v>
      </c>
      <c r="E139">
        <v>2</v>
      </c>
      <c r="F139">
        <v>1</v>
      </c>
      <c r="G139">
        <v>2</v>
      </c>
      <c r="H139">
        <v>0</v>
      </c>
      <c r="I139">
        <v>0.16778262831147461</v>
      </c>
      <c r="J139">
        <v>0.1268350297387815</v>
      </c>
      <c r="K139">
        <v>0.14910388586436499</v>
      </c>
      <c r="L139">
        <v>2.7973282913698549E-2</v>
      </c>
      <c r="M139">
        <v>2.97029660078874E-2</v>
      </c>
      <c r="N139">
        <v>0.1087125548372061</v>
      </c>
      <c r="O139">
        <v>6.009514817691497E-2</v>
      </c>
      <c r="P139">
        <v>0.2371501310676552</v>
      </c>
      <c r="Q139">
        <v>3.1682172521337593E-2</v>
      </c>
      <c r="R139">
        <v>0.1135384974257517</v>
      </c>
      <c r="S139">
        <v>2.430469984915661</v>
      </c>
      <c r="T139">
        <v>8.552280950202741</v>
      </c>
    </row>
    <row r="140" spans="1:20" x14ac:dyDescent="0.25">
      <c r="A140">
        <v>2026</v>
      </c>
      <c r="B140">
        <v>7</v>
      </c>
      <c r="C140">
        <v>5</v>
      </c>
      <c r="D140">
        <v>48157</v>
      </c>
      <c r="E140">
        <v>2</v>
      </c>
      <c r="F140">
        <v>1</v>
      </c>
      <c r="G140">
        <v>3</v>
      </c>
      <c r="H140">
        <v>0</v>
      </c>
      <c r="I140">
        <v>0.43531988089597878</v>
      </c>
      <c r="J140">
        <v>0.52005110091273632</v>
      </c>
      <c r="K140">
        <v>0.62931023708365119</v>
      </c>
      <c r="L140">
        <v>7.8897206417933047E-2</v>
      </c>
      <c r="M140">
        <v>7.6883937033432811E-2</v>
      </c>
      <c r="N140">
        <v>0.35237264300451188</v>
      </c>
      <c r="O140">
        <v>0.2206705696227797</v>
      </c>
      <c r="P140">
        <v>1.0235219034536891</v>
      </c>
      <c r="Q140">
        <v>0.14019219161550919</v>
      </c>
      <c r="R140">
        <v>0.48254991290260058</v>
      </c>
      <c r="S140">
        <v>3.038099541090181</v>
      </c>
      <c r="T140">
        <v>10.69955646357918</v>
      </c>
    </row>
    <row r="141" spans="1:20" x14ac:dyDescent="0.25">
      <c r="A141">
        <v>2026</v>
      </c>
      <c r="B141">
        <v>7</v>
      </c>
      <c r="C141">
        <v>5</v>
      </c>
      <c r="D141">
        <v>48157</v>
      </c>
      <c r="E141">
        <v>2</v>
      </c>
      <c r="F141">
        <v>1</v>
      </c>
      <c r="G141">
        <v>4</v>
      </c>
      <c r="H141">
        <v>0</v>
      </c>
      <c r="I141">
        <v>0.52936873344572388</v>
      </c>
      <c r="J141">
        <v>0.49541747487614968</v>
      </c>
      <c r="K141">
        <v>0.60474619238186533</v>
      </c>
      <c r="L141">
        <v>0.11145053960079709</v>
      </c>
      <c r="M141">
        <v>0.1067154230714653</v>
      </c>
      <c r="N141">
        <v>0.50832520395526681</v>
      </c>
      <c r="O141">
        <v>0.17788775264356049</v>
      </c>
      <c r="P141">
        <v>0.75420817454386746</v>
      </c>
      <c r="Q141">
        <v>0.10228998878170401</v>
      </c>
      <c r="R141">
        <v>0.39780834415878058</v>
      </c>
      <c r="S141">
        <v>2.5883703101957201</v>
      </c>
      <c r="T141">
        <v>9.1327005186514167</v>
      </c>
    </row>
    <row r="142" spans="1:20" x14ac:dyDescent="0.25">
      <c r="A142">
        <v>2026</v>
      </c>
      <c r="B142">
        <v>7</v>
      </c>
      <c r="C142">
        <v>5</v>
      </c>
      <c r="D142">
        <v>48157</v>
      </c>
      <c r="E142">
        <v>2</v>
      </c>
      <c r="F142">
        <v>1</v>
      </c>
      <c r="G142">
        <v>5</v>
      </c>
      <c r="H142">
        <v>0</v>
      </c>
      <c r="I142">
        <v>2.2008073535195658</v>
      </c>
      <c r="J142">
        <v>2.2062946940396149</v>
      </c>
      <c r="K142">
        <v>2.6300511893816019</v>
      </c>
      <c r="L142">
        <v>0.42039971203948051</v>
      </c>
      <c r="M142">
        <v>0.44790451654812241</v>
      </c>
      <c r="N142">
        <v>2.0208087461363822</v>
      </c>
      <c r="O142">
        <v>0.78726870803310189</v>
      </c>
      <c r="P142">
        <v>4.6365624465321797</v>
      </c>
      <c r="Q142">
        <v>0.65261637543902706</v>
      </c>
      <c r="R142">
        <v>1.7128402617549621</v>
      </c>
      <c r="S142">
        <v>7.5144933145768062</v>
      </c>
      <c r="T142">
        <v>26.451196604858119</v>
      </c>
    </row>
    <row r="143" spans="1:20" x14ac:dyDescent="0.25">
      <c r="A143">
        <v>2026</v>
      </c>
      <c r="B143">
        <v>7</v>
      </c>
      <c r="C143">
        <v>5</v>
      </c>
      <c r="D143">
        <v>48157</v>
      </c>
      <c r="E143">
        <v>2</v>
      </c>
      <c r="F143">
        <v>2</v>
      </c>
      <c r="G143">
        <v>1</v>
      </c>
      <c r="H143">
        <v>0</v>
      </c>
      <c r="I143">
        <v>70.493715685902885</v>
      </c>
      <c r="J143">
        <v>13.824133905999361</v>
      </c>
      <c r="K143">
        <v>10.61002668536641</v>
      </c>
      <c r="L143">
        <v>3.0820938125848758</v>
      </c>
      <c r="M143">
        <v>4.6296023301556701</v>
      </c>
      <c r="N143">
        <v>5.9537075221911104</v>
      </c>
      <c r="O143">
        <v>5.8568601498804647</v>
      </c>
      <c r="P143">
        <v>46.889626687347878</v>
      </c>
      <c r="Q143">
        <v>4.3397322976365684</v>
      </c>
      <c r="R143">
        <v>0.57378658971935503</v>
      </c>
      <c r="S143">
        <v>63.424477540612223</v>
      </c>
      <c r="T143">
        <v>291.65689547991752</v>
      </c>
    </row>
    <row r="144" spans="1:20" x14ac:dyDescent="0.25">
      <c r="A144">
        <v>2026</v>
      </c>
      <c r="B144">
        <v>7</v>
      </c>
      <c r="C144">
        <v>5</v>
      </c>
      <c r="D144">
        <v>48157</v>
      </c>
      <c r="E144">
        <v>2</v>
      </c>
      <c r="F144">
        <v>2</v>
      </c>
      <c r="G144">
        <v>2</v>
      </c>
      <c r="H144">
        <v>0</v>
      </c>
      <c r="I144">
        <v>28.25212331917206</v>
      </c>
      <c r="J144">
        <v>6.214275428535494</v>
      </c>
      <c r="K144">
        <v>3.545283444769979</v>
      </c>
      <c r="L144">
        <v>0.47708575330685782</v>
      </c>
      <c r="M144">
        <v>0.81517435020185924</v>
      </c>
      <c r="N144">
        <v>1.162424260314987</v>
      </c>
      <c r="O144">
        <v>0.98902380481601238</v>
      </c>
      <c r="P144">
        <v>9.0954133878183612</v>
      </c>
      <c r="Q144">
        <v>1.276319660278675</v>
      </c>
      <c r="R144">
        <v>0.68391556694008104</v>
      </c>
      <c r="S144">
        <v>42.025127967733333</v>
      </c>
      <c r="T144">
        <v>144.06051794648761</v>
      </c>
    </row>
    <row r="145" spans="1:20" x14ac:dyDescent="0.25">
      <c r="A145">
        <v>2026</v>
      </c>
      <c r="B145">
        <v>7</v>
      </c>
      <c r="C145">
        <v>5</v>
      </c>
      <c r="D145">
        <v>48157</v>
      </c>
      <c r="E145">
        <v>2</v>
      </c>
      <c r="F145">
        <v>2</v>
      </c>
      <c r="G145">
        <v>3</v>
      </c>
      <c r="H145">
        <v>0</v>
      </c>
      <c r="I145">
        <v>58.000058335880119</v>
      </c>
      <c r="J145">
        <v>18.079921525828759</v>
      </c>
      <c r="K145">
        <v>11.80868126529054</v>
      </c>
      <c r="L145">
        <v>1.3089312085505631</v>
      </c>
      <c r="M145">
        <v>2.2263697742548461</v>
      </c>
      <c r="N145">
        <v>3.3558411498323459</v>
      </c>
      <c r="O145">
        <v>3.5870383647853572</v>
      </c>
      <c r="P145">
        <v>32.478113786685533</v>
      </c>
      <c r="Q145">
        <v>4.6443883847758984</v>
      </c>
      <c r="R145">
        <v>2.6989621430763129</v>
      </c>
      <c r="S145">
        <v>58.379524134286207</v>
      </c>
      <c r="T145">
        <v>201.72690332158459</v>
      </c>
    </row>
    <row r="146" spans="1:20" x14ac:dyDescent="0.25">
      <c r="A146">
        <v>2026</v>
      </c>
      <c r="B146">
        <v>7</v>
      </c>
      <c r="C146">
        <v>5</v>
      </c>
      <c r="D146">
        <v>48157</v>
      </c>
      <c r="E146">
        <v>2</v>
      </c>
      <c r="F146">
        <v>2</v>
      </c>
      <c r="G146">
        <v>4</v>
      </c>
      <c r="H146">
        <v>0</v>
      </c>
      <c r="I146">
        <v>70.850195889142199</v>
      </c>
      <c r="J146">
        <v>17.775837082129009</v>
      </c>
      <c r="K146">
        <v>11.585060275205979</v>
      </c>
      <c r="L146">
        <v>1.8576648937841569</v>
      </c>
      <c r="M146">
        <v>3.187575265247256</v>
      </c>
      <c r="N146">
        <v>5.014993092524902</v>
      </c>
      <c r="O146">
        <v>2.9715982953733659</v>
      </c>
      <c r="P146">
        <v>27.1629743214753</v>
      </c>
      <c r="Q146">
        <v>3.8735672677776551</v>
      </c>
      <c r="R146">
        <v>2.2589136817657471</v>
      </c>
      <c r="S146">
        <v>49.094297521544249</v>
      </c>
      <c r="T146">
        <v>168.97587146702679</v>
      </c>
    </row>
    <row r="147" spans="1:20" x14ac:dyDescent="0.25">
      <c r="A147">
        <v>2026</v>
      </c>
      <c r="B147">
        <v>7</v>
      </c>
      <c r="C147">
        <v>5</v>
      </c>
      <c r="D147">
        <v>48157</v>
      </c>
      <c r="E147">
        <v>2</v>
      </c>
      <c r="F147">
        <v>2</v>
      </c>
      <c r="G147">
        <v>5</v>
      </c>
      <c r="H147">
        <v>0</v>
      </c>
      <c r="I147">
        <v>255.43429377538749</v>
      </c>
      <c r="J147">
        <v>58.252736963657917</v>
      </c>
      <c r="K147">
        <v>41.386953002062498</v>
      </c>
      <c r="L147">
        <v>6.7073495082831434</v>
      </c>
      <c r="M147">
        <v>11.67094828165013</v>
      </c>
      <c r="N147">
        <v>15.888931231164859</v>
      </c>
      <c r="O147">
        <v>11.778235920704519</v>
      </c>
      <c r="P147">
        <v>104.3623729376103</v>
      </c>
      <c r="Q147">
        <v>15.21486635846648</v>
      </c>
      <c r="R147">
        <v>8.9373218983655711</v>
      </c>
      <c r="S147">
        <v>156.87671557793371</v>
      </c>
      <c r="T147">
        <v>549.55750159719696</v>
      </c>
    </row>
    <row r="148" spans="1:20" x14ac:dyDescent="0.25">
      <c r="A148">
        <v>2026</v>
      </c>
      <c r="B148">
        <v>7</v>
      </c>
      <c r="C148">
        <v>5</v>
      </c>
      <c r="D148">
        <v>48157</v>
      </c>
      <c r="E148">
        <v>2</v>
      </c>
      <c r="F148">
        <v>3</v>
      </c>
      <c r="G148">
        <v>1</v>
      </c>
      <c r="H148">
        <v>0</v>
      </c>
      <c r="I148">
        <v>4.2648633719102813</v>
      </c>
      <c r="J148">
        <v>20.07369042051182</v>
      </c>
      <c r="K148">
        <v>22.123796338155628</v>
      </c>
      <c r="L148">
        <v>4.1761646496451279</v>
      </c>
      <c r="M148">
        <v>6.3480573094303114</v>
      </c>
      <c r="N148">
        <v>7.9517891041563953</v>
      </c>
      <c r="O148">
        <v>9.4682446966152636</v>
      </c>
      <c r="P148">
        <v>78.810462001336646</v>
      </c>
      <c r="Q148">
        <v>6.1717619422964232</v>
      </c>
      <c r="R148">
        <v>0.16144677850379691</v>
      </c>
      <c r="S148">
        <v>99.014763163089739</v>
      </c>
      <c r="T148">
        <v>330.14811167430878</v>
      </c>
    </row>
    <row r="149" spans="1:20" x14ac:dyDescent="0.25">
      <c r="A149">
        <v>2026</v>
      </c>
      <c r="B149">
        <v>7</v>
      </c>
      <c r="C149">
        <v>5</v>
      </c>
      <c r="D149">
        <v>48157</v>
      </c>
      <c r="E149">
        <v>2</v>
      </c>
      <c r="F149">
        <v>3</v>
      </c>
      <c r="G149">
        <v>2</v>
      </c>
      <c r="H149">
        <v>0</v>
      </c>
      <c r="I149">
        <v>0.29546612610547651</v>
      </c>
      <c r="J149">
        <v>1.0314577572709811</v>
      </c>
      <c r="K149">
        <v>1.388870135681159</v>
      </c>
      <c r="L149">
        <v>0.77859900416288585</v>
      </c>
      <c r="M149">
        <v>0.8789194920628669</v>
      </c>
      <c r="N149">
        <v>1.905086808187366</v>
      </c>
      <c r="O149">
        <v>1.599089974606319</v>
      </c>
      <c r="P149">
        <v>6.269845041565226</v>
      </c>
      <c r="Q149">
        <v>0.83984504765578061</v>
      </c>
      <c r="R149">
        <v>1.485055800763079</v>
      </c>
      <c r="S149">
        <v>65.069654809873725</v>
      </c>
      <c r="T149">
        <v>232.93336114191939</v>
      </c>
    </row>
    <row r="150" spans="1:20" x14ac:dyDescent="0.25">
      <c r="A150">
        <v>2026</v>
      </c>
      <c r="B150">
        <v>7</v>
      </c>
      <c r="C150">
        <v>5</v>
      </c>
      <c r="D150">
        <v>48157</v>
      </c>
      <c r="E150">
        <v>2</v>
      </c>
      <c r="F150">
        <v>3</v>
      </c>
      <c r="G150">
        <v>3</v>
      </c>
      <c r="H150">
        <v>0</v>
      </c>
      <c r="I150">
        <v>0.69779628199324062</v>
      </c>
      <c r="J150">
        <v>3.923473855463643</v>
      </c>
      <c r="K150">
        <v>5.2183889190316197</v>
      </c>
      <c r="L150">
        <v>2.0149936779869471</v>
      </c>
      <c r="M150">
        <v>2.3029732239438001</v>
      </c>
      <c r="N150">
        <v>5.1681921303193521</v>
      </c>
      <c r="O150">
        <v>5.3978494541171136</v>
      </c>
      <c r="P150">
        <v>25.735085236068489</v>
      </c>
      <c r="Q150">
        <v>3.546599894556858</v>
      </c>
      <c r="R150">
        <v>5.0800668885153586</v>
      </c>
      <c r="S150">
        <v>82.739472733638905</v>
      </c>
      <c r="T150">
        <v>293.77741313713659</v>
      </c>
    </row>
    <row r="151" spans="1:20" x14ac:dyDescent="0.25">
      <c r="A151">
        <v>2026</v>
      </c>
      <c r="B151">
        <v>7</v>
      </c>
      <c r="C151">
        <v>5</v>
      </c>
      <c r="D151">
        <v>48157</v>
      </c>
      <c r="E151">
        <v>2</v>
      </c>
      <c r="F151">
        <v>3</v>
      </c>
      <c r="G151">
        <v>4</v>
      </c>
      <c r="H151">
        <v>0</v>
      </c>
      <c r="I151">
        <v>0.9084712051997168</v>
      </c>
      <c r="J151">
        <v>3.6187724855367369</v>
      </c>
      <c r="K151">
        <v>4.8401847347027838</v>
      </c>
      <c r="L151">
        <v>2.8350480149157669</v>
      </c>
      <c r="M151">
        <v>3.146469691800911</v>
      </c>
      <c r="N151">
        <v>7.3221672885926639</v>
      </c>
      <c r="O151">
        <v>4.3363725875905406</v>
      </c>
      <c r="P151">
        <v>18.736301087534979</v>
      </c>
      <c r="Q151">
        <v>2.54351066402231</v>
      </c>
      <c r="R151">
        <v>4.1912099825319649</v>
      </c>
      <c r="S151">
        <v>67.744901895236197</v>
      </c>
      <c r="T151">
        <v>241.5784333826382</v>
      </c>
    </row>
    <row r="152" spans="1:20" x14ac:dyDescent="0.25">
      <c r="A152">
        <v>2026</v>
      </c>
      <c r="B152">
        <v>7</v>
      </c>
      <c r="C152">
        <v>5</v>
      </c>
      <c r="D152">
        <v>48157</v>
      </c>
      <c r="E152">
        <v>2</v>
      </c>
      <c r="F152">
        <v>3</v>
      </c>
      <c r="G152">
        <v>5</v>
      </c>
      <c r="H152">
        <v>0</v>
      </c>
      <c r="I152">
        <v>2.4411278840196582</v>
      </c>
      <c r="J152">
        <v>17.35846266283491</v>
      </c>
      <c r="K152">
        <v>22.208121912884259</v>
      </c>
      <c r="L152">
        <v>10.25742056266869</v>
      </c>
      <c r="M152">
        <v>13.88143687622296</v>
      </c>
      <c r="N152">
        <v>28.09772391044373</v>
      </c>
      <c r="O152">
        <v>18.469286140512349</v>
      </c>
      <c r="P152">
        <v>117.44522686964859</v>
      </c>
      <c r="Q152">
        <v>16.784363044820289</v>
      </c>
      <c r="R152">
        <v>16.28146672920175</v>
      </c>
      <c r="S152">
        <v>225.07117224131801</v>
      </c>
      <c r="T152">
        <v>788.72598315977336</v>
      </c>
    </row>
    <row r="153" spans="1:20" x14ac:dyDescent="0.25">
      <c r="A153">
        <v>2026</v>
      </c>
      <c r="B153">
        <v>7</v>
      </c>
      <c r="C153">
        <v>5</v>
      </c>
      <c r="D153">
        <v>48157</v>
      </c>
      <c r="E153">
        <v>2</v>
      </c>
      <c r="F153">
        <v>79</v>
      </c>
      <c r="G153">
        <v>1</v>
      </c>
      <c r="H153">
        <v>0</v>
      </c>
      <c r="I153">
        <v>4.518709394723178</v>
      </c>
      <c r="J153">
        <v>0.85780285215377816</v>
      </c>
      <c r="K153">
        <v>0.74458824178576455</v>
      </c>
      <c r="L153">
        <v>0.1345126813091338</v>
      </c>
      <c r="M153">
        <v>9.3538741171360046E-2</v>
      </c>
      <c r="N153">
        <v>0.31683054206514499</v>
      </c>
      <c r="O153">
        <v>0.31381481667608158</v>
      </c>
      <c r="P153">
        <v>1.420160361528396</v>
      </c>
      <c r="Q153">
        <v>0.17849804527685051</v>
      </c>
      <c r="R153">
        <v>1.936171853216365E-3</v>
      </c>
      <c r="S153">
        <v>2.3482604143619539</v>
      </c>
      <c r="T153">
        <v>16.609653881073001</v>
      </c>
    </row>
    <row r="154" spans="1:20" x14ac:dyDescent="0.25">
      <c r="A154">
        <v>2026</v>
      </c>
      <c r="B154">
        <v>7</v>
      </c>
      <c r="C154">
        <v>5</v>
      </c>
      <c r="D154">
        <v>48157</v>
      </c>
      <c r="E154">
        <v>2</v>
      </c>
      <c r="F154">
        <v>79</v>
      </c>
      <c r="G154">
        <v>2</v>
      </c>
      <c r="H154">
        <v>0</v>
      </c>
      <c r="I154">
        <v>0.10474617113636051</v>
      </c>
      <c r="J154">
        <v>0.106252494030769</v>
      </c>
      <c r="K154">
        <v>0.13093172142701989</v>
      </c>
      <c r="L154">
        <v>1.9624225113818661E-2</v>
      </c>
      <c r="M154">
        <v>1.5915162620005221E-2</v>
      </c>
      <c r="N154">
        <v>8.2720798877731525E-2</v>
      </c>
      <c r="O154">
        <v>3.9681421622174987E-2</v>
      </c>
      <c r="P154">
        <v>0.14384272016899019</v>
      </c>
      <c r="Q154">
        <v>1.9559204998937159E-2</v>
      </c>
      <c r="R154">
        <v>9.7889092406240441E-2</v>
      </c>
      <c r="S154">
        <v>1.5576871819759031</v>
      </c>
      <c r="T154">
        <v>5.567708313378243</v>
      </c>
    </row>
    <row r="155" spans="1:20" x14ac:dyDescent="0.25">
      <c r="A155">
        <v>2026</v>
      </c>
      <c r="B155">
        <v>7</v>
      </c>
      <c r="C155">
        <v>5</v>
      </c>
      <c r="D155">
        <v>48157</v>
      </c>
      <c r="E155">
        <v>2</v>
      </c>
      <c r="F155">
        <v>79</v>
      </c>
      <c r="G155">
        <v>3</v>
      </c>
      <c r="H155">
        <v>0</v>
      </c>
      <c r="I155">
        <v>0.27176933407566839</v>
      </c>
      <c r="J155">
        <v>0.43666355502204851</v>
      </c>
      <c r="K155">
        <v>0.55020822035017702</v>
      </c>
      <c r="L155">
        <v>5.6749203412366063E-2</v>
      </c>
      <c r="M155">
        <v>4.1887518365397301E-2</v>
      </c>
      <c r="N155">
        <v>0.26897938693363121</v>
      </c>
      <c r="O155">
        <v>0.1500313628175074</v>
      </c>
      <c r="P155">
        <v>0.61841067775640535</v>
      </c>
      <c r="Q155">
        <v>8.5825428258390124E-2</v>
      </c>
      <c r="R155">
        <v>0.41640754670912011</v>
      </c>
      <c r="S155">
        <v>1.9968112354808321</v>
      </c>
      <c r="T155">
        <v>7.1518710864998436</v>
      </c>
    </row>
    <row r="156" spans="1:20" x14ac:dyDescent="0.25">
      <c r="A156">
        <v>2026</v>
      </c>
      <c r="B156">
        <v>7</v>
      </c>
      <c r="C156">
        <v>5</v>
      </c>
      <c r="D156">
        <v>48157</v>
      </c>
      <c r="E156">
        <v>2</v>
      </c>
      <c r="F156">
        <v>79</v>
      </c>
      <c r="G156">
        <v>4</v>
      </c>
      <c r="H156">
        <v>0</v>
      </c>
      <c r="I156">
        <v>0.3304830906972927</v>
      </c>
      <c r="J156">
        <v>0.41911889857461349</v>
      </c>
      <c r="K156">
        <v>0.53166615154652863</v>
      </c>
      <c r="L156">
        <v>8.1503481996417326E-2</v>
      </c>
      <c r="M156">
        <v>5.8583319282795719E-2</v>
      </c>
      <c r="N156">
        <v>0.39243147531907258</v>
      </c>
      <c r="O156">
        <v>0.12268211465727411</v>
      </c>
      <c r="P156">
        <v>0.46388830992204971</v>
      </c>
      <c r="Q156">
        <v>6.3984552165266426E-2</v>
      </c>
      <c r="R156">
        <v>0.34516919641236887</v>
      </c>
      <c r="S156">
        <v>1.7318198501400259</v>
      </c>
      <c r="T156">
        <v>6.2108103721748948</v>
      </c>
    </row>
    <row r="157" spans="1:20" x14ac:dyDescent="0.25">
      <c r="A157">
        <v>2026</v>
      </c>
      <c r="B157">
        <v>7</v>
      </c>
      <c r="C157">
        <v>5</v>
      </c>
      <c r="D157">
        <v>48157</v>
      </c>
      <c r="E157">
        <v>2</v>
      </c>
      <c r="F157">
        <v>79</v>
      </c>
      <c r="G157">
        <v>5</v>
      </c>
      <c r="H157">
        <v>0</v>
      </c>
      <c r="I157">
        <v>1.373963371463961</v>
      </c>
      <c r="J157">
        <v>1.812979838902812</v>
      </c>
      <c r="K157">
        <v>2.2558271770614642</v>
      </c>
      <c r="L157">
        <v>0.29278752633621957</v>
      </c>
      <c r="M157">
        <v>0.24100754143421169</v>
      </c>
      <c r="N157">
        <v>1.4947254432411701</v>
      </c>
      <c r="O157">
        <v>0.52334934489973239</v>
      </c>
      <c r="P157">
        <v>2.7105755378769749</v>
      </c>
      <c r="Q157">
        <v>0.38403780260937442</v>
      </c>
      <c r="R157">
        <v>1.458837637050951</v>
      </c>
      <c r="S157">
        <v>4.7747378421960187</v>
      </c>
      <c r="T157">
        <v>17.117479498321369</v>
      </c>
    </row>
    <row r="158" spans="1:20" x14ac:dyDescent="0.25">
      <c r="A158">
        <v>2026</v>
      </c>
      <c r="B158">
        <v>7</v>
      </c>
      <c r="C158">
        <v>5</v>
      </c>
      <c r="D158">
        <v>48157</v>
      </c>
      <c r="E158">
        <v>2</v>
      </c>
      <c r="F158">
        <v>87</v>
      </c>
      <c r="G158">
        <v>1</v>
      </c>
      <c r="H158">
        <v>0</v>
      </c>
      <c r="I158">
        <v>4.4125812966532534</v>
      </c>
      <c r="J158">
        <v>0.90106570791080565</v>
      </c>
      <c r="K158">
        <v>0.82326564859179763</v>
      </c>
      <c r="L158">
        <v>0.17023981646233</v>
      </c>
      <c r="M158">
        <v>0.1217371764502168</v>
      </c>
      <c r="N158">
        <v>0.3830660818978659</v>
      </c>
      <c r="O158">
        <v>0.40345645610334913</v>
      </c>
      <c r="P158">
        <v>1.6889493861922531</v>
      </c>
      <c r="Q158">
        <v>0.2167707798660049</v>
      </c>
      <c r="R158">
        <v>1.892192354837334E-3</v>
      </c>
      <c r="S158">
        <v>3.2629797902107232</v>
      </c>
      <c r="T158">
        <v>21.523138794422149</v>
      </c>
    </row>
    <row r="159" spans="1:20" x14ac:dyDescent="0.25">
      <c r="A159">
        <v>2026</v>
      </c>
      <c r="B159">
        <v>7</v>
      </c>
      <c r="C159">
        <v>5</v>
      </c>
      <c r="D159">
        <v>48157</v>
      </c>
      <c r="E159">
        <v>2</v>
      </c>
      <c r="F159">
        <v>87</v>
      </c>
      <c r="G159">
        <v>2</v>
      </c>
      <c r="H159">
        <v>0</v>
      </c>
      <c r="I159">
        <v>0.1026270402227762</v>
      </c>
      <c r="J159">
        <v>0.1189113758021919</v>
      </c>
      <c r="K159">
        <v>0.14966708933965611</v>
      </c>
      <c r="L159">
        <v>2.504632346105274E-2</v>
      </c>
      <c r="M159">
        <v>2.1667751524895199E-2</v>
      </c>
      <c r="N159">
        <v>0.1048288085333263</v>
      </c>
      <c r="O159">
        <v>5.1454371598082409E-2</v>
      </c>
      <c r="P159">
        <v>0.1764878062522435</v>
      </c>
      <c r="Q159">
        <v>2.3844099841768988E-2</v>
      </c>
      <c r="R159">
        <v>0.1200526817710644</v>
      </c>
      <c r="S159">
        <v>2.2242654910893389</v>
      </c>
      <c r="T159">
        <v>7.7836047905499051</v>
      </c>
    </row>
    <row r="160" spans="1:20" x14ac:dyDescent="0.25">
      <c r="A160">
        <v>2026</v>
      </c>
      <c r="B160">
        <v>7</v>
      </c>
      <c r="C160">
        <v>5</v>
      </c>
      <c r="D160">
        <v>48157</v>
      </c>
      <c r="E160">
        <v>2</v>
      </c>
      <c r="F160">
        <v>87</v>
      </c>
      <c r="G160">
        <v>3</v>
      </c>
      <c r="H160">
        <v>0</v>
      </c>
      <c r="I160">
        <v>0.26627163888512639</v>
      </c>
      <c r="J160">
        <v>0.48896642960199388</v>
      </c>
      <c r="K160">
        <v>0.62785901445890169</v>
      </c>
      <c r="L160">
        <v>7.2388118775245883E-2</v>
      </c>
      <c r="M160">
        <v>5.7296380844607669E-2</v>
      </c>
      <c r="N160">
        <v>0.34098575638904188</v>
      </c>
      <c r="O160">
        <v>0.1943471621267287</v>
      </c>
      <c r="P160">
        <v>0.75911719434486047</v>
      </c>
      <c r="Q160">
        <v>0.10465338421897009</v>
      </c>
      <c r="R160">
        <v>0.51079499187786026</v>
      </c>
      <c r="S160">
        <v>2.855411862068606</v>
      </c>
      <c r="T160">
        <v>10.004684383445539</v>
      </c>
    </row>
    <row r="161" spans="1:20" x14ac:dyDescent="0.25">
      <c r="A161">
        <v>2026</v>
      </c>
      <c r="B161">
        <v>7</v>
      </c>
      <c r="C161">
        <v>5</v>
      </c>
      <c r="D161">
        <v>48157</v>
      </c>
      <c r="E161">
        <v>2</v>
      </c>
      <c r="F161">
        <v>87</v>
      </c>
      <c r="G161">
        <v>4</v>
      </c>
      <c r="H161">
        <v>0</v>
      </c>
      <c r="I161">
        <v>0.3237973605093486</v>
      </c>
      <c r="J161">
        <v>0.47066027478010358</v>
      </c>
      <c r="K161">
        <v>0.60793809761915596</v>
      </c>
      <c r="L161">
        <v>0.1036692492902853</v>
      </c>
      <c r="M161">
        <v>8.0236320578485704E-2</v>
      </c>
      <c r="N161">
        <v>0.49699497003274151</v>
      </c>
      <c r="O161">
        <v>0.15857130149730039</v>
      </c>
      <c r="P161">
        <v>0.57035680821176615</v>
      </c>
      <c r="Q161">
        <v>7.8079550262022915E-2</v>
      </c>
      <c r="R161">
        <v>0.42310833758134098</v>
      </c>
      <c r="S161">
        <v>2.4894553846516598</v>
      </c>
      <c r="T161">
        <v>8.7198755501340468</v>
      </c>
    </row>
    <row r="162" spans="1:20" x14ac:dyDescent="0.25">
      <c r="A162">
        <v>2026</v>
      </c>
      <c r="B162">
        <v>7</v>
      </c>
      <c r="C162">
        <v>5</v>
      </c>
      <c r="D162">
        <v>48157</v>
      </c>
      <c r="E162">
        <v>2</v>
      </c>
      <c r="F162">
        <v>87</v>
      </c>
      <c r="G162">
        <v>5</v>
      </c>
      <c r="H162">
        <v>0</v>
      </c>
      <c r="I162">
        <v>1.346174110817397</v>
      </c>
      <c r="J162">
        <v>2.012896656998056</v>
      </c>
      <c r="K162">
        <v>2.5556098644840879</v>
      </c>
      <c r="L162">
        <v>0.3763167485431384</v>
      </c>
      <c r="M162">
        <v>0.32941333059534172</v>
      </c>
      <c r="N162">
        <v>1.901241240264979</v>
      </c>
      <c r="O162">
        <v>0.68133561586819569</v>
      </c>
      <c r="P162">
        <v>3.317721943039881</v>
      </c>
      <c r="Q162">
        <v>0.46766918004421743</v>
      </c>
      <c r="R162">
        <v>1.79274385391193</v>
      </c>
      <c r="S162">
        <v>6.7357695698047353</v>
      </c>
      <c r="T162">
        <v>23.713956118138011</v>
      </c>
    </row>
    <row r="163" spans="1:20" x14ac:dyDescent="0.25">
      <c r="A163">
        <v>2026</v>
      </c>
      <c r="B163">
        <v>7</v>
      </c>
      <c r="C163">
        <v>5</v>
      </c>
      <c r="D163">
        <v>48157</v>
      </c>
      <c r="E163">
        <v>5</v>
      </c>
      <c r="F163">
        <v>1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</row>
    <row r="164" spans="1:20" x14ac:dyDescent="0.25">
      <c r="A164">
        <v>2026</v>
      </c>
      <c r="B164">
        <v>7</v>
      </c>
      <c r="C164">
        <v>5</v>
      </c>
      <c r="D164">
        <v>48157</v>
      </c>
      <c r="E164">
        <v>5</v>
      </c>
      <c r="F164">
        <v>1</v>
      </c>
      <c r="G164">
        <v>3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</row>
    <row r="165" spans="1:20" x14ac:dyDescent="0.25">
      <c r="A165">
        <v>2026</v>
      </c>
      <c r="B165">
        <v>7</v>
      </c>
      <c r="C165">
        <v>5</v>
      </c>
      <c r="D165">
        <v>48157</v>
      </c>
      <c r="E165">
        <v>5</v>
      </c>
      <c r="F165">
        <v>1</v>
      </c>
      <c r="G165">
        <v>4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</row>
    <row r="166" spans="1:20" x14ac:dyDescent="0.25">
      <c r="A166">
        <v>2026</v>
      </c>
      <c r="B166">
        <v>7</v>
      </c>
      <c r="C166">
        <v>5</v>
      </c>
      <c r="D166">
        <v>48157</v>
      </c>
      <c r="E166">
        <v>5</v>
      </c>
      <c r="F166">
        <v>1</v>
      </c>
      <c r="G166">
        <v>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</row>
    <row r="167" spans="1:20" x14ac:dyDescent="0.25">
      <c r="A167">
        <v>2026</v>
      </c>
      <c r="B167">
        <v>7</v>
      </c>
      <c r="C167">
        <v>5</v>
      </c>
      <c r="D167">
        <v>48157</v>
      </c>
      <c r="E167">
        <v>5</v>
      </c>
      <c r="F167">
        <v>79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</row>
    <row r="168" spans="1:20" x14ac:dyDescent="0.25">
      <c r="A168">
        <v>2026</v>
      </c>
      <c r="B168">
        <v>7</v>
      </c>
      <c r="C168">
        <v>5</v>
      </c>
      <c r="D168">
        <v>48157</v>
      </c>
      <c r="E168">
        <v>5</v>
      </c>
      <c r="F168">
        <v>79</v>
      </c>
      <c r="G168">
        <v>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 x14ac:dyDescent="0.25">
      <c r="A169">
        <v>2026</v>
      </c>
      <c r="B169">
        <v>7</v>
      </c>
      <c r="C169">
        <v>5</v>
      </c>
      <c r="D169">
        <v>48157</v>
      </c>
      <c r="E169">
        <v>5</v>
      </c>
      <c r="F169">
        <v>79</v>
      </c>
      <c r="G169">
        <v>4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</row>
    <row r="170" spans="1:20" x14ac:dyDescent="0.25">
      <c r="A170">
        <v>2026</v>
      </c>
      <c r="B170">
        <v>7</v>
      </c>
      <c r="C170">
        <v>5</v>
      </c>
      <c r="D170">
        <v>48157</v>
      </c>
      <c r="E170">
        <v>5</v>
      </c>
      <c r="F170">
        <v>79</v>
      </c>
      <c r="G170">
        <v>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</row>
    <row r="171" spans="1:20" x14ac:dyDescent="0.25">
      <c r="A171">
        <v>2026</v>
      </c>
      <c r="B171">
        <v>7</v>
      </c>
      <c r="C171">
        <v>5</v>
      </c>
      <c r="D171">
        <v>48157</v>
      </c>
      <c r="E171">
        <v>5</v>
      </c>
      <c r="F171">
        <v>87</v>
      </c>
      <c r="G171">
        <v>2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</row>
    <row r="172" spans="1:20" x14ac:dyDescent="0.25">
      <c r="A172">
        <v>2026</v>
      </c>
      <c r="B172">
        <v>7</v>
      </c>
      <c r="C172">
        <v>5</v>
      </c>
      <c r="D172">
        <v>48157</v>
      </c>
      <c r="E172">
        <v>5</v>
      </c>
      <c r="F172">
        <v>87</v>
      </c>
      <c r="G172">
        <v>3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</row>
    <row r="173" spans="1:20" x14ac:dyDescent="0.25">
      <c r="A173">
        <v>2026</v>
      </c>
      <c r="B173">
        <v>7</v>
      </c>
      <c r="C173">
        <v>5</v>
      </c>
      <c r="D173">
        <v>48157</v>
      </c>
      <c r="E173">
        <v>5</v>
      </c>
      <c r="F173">
        <v>87</v>
      </c>
      <c r="G173">
        <v>4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</row>
    <row r="174" spans="1:20" x14ac:dyDescent="0.25">
      <c r="A174">
        <v>2026</v>
      </c>
      <c r="B174">
        <v>7</v>
      </c>
      <c r="C174">
        <v>5</v>
      </c>
      <c r="D174">
        <v>48157</v>
      </c>
      <c r="E174">
        <v>5</v>
      </c>
      <c r="F174">
        <v>87</v>
      </c>
      <c r="G174">
        <v>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</row>
    <row r="175" spans="1:20" x14ac:dyDescent="0.25">
      <c r="A175">
        <v>2026</v>
      </c>
      <c r="B175">
        <v>7</v>
      </c>
      <c r="C175">
        <v>5</v>
      </c>
      <c r="D175">
        <v>48167</v>
      </c>
      <c r="E175">
        <v>1</v>
      </c>
      <c r="F175">
        <v>1</v>
      </c>
      <c r="G175">
        <v>1</v>
      </c>
      <c r="H175">
        <v>45.231903717756268</v>
      </c>
      <c r="I175">
        <v>552.23400528070317</v>
      </c>
      <c r="J175">
        <v>233.62886565274749</v>
      </c>
      <c r="K175">
        <v>65.327197138141855</v>
      </c>
      <c r="L175">
        <v>0</v>
      </c>
      <c r="M175">
        <v>0</v>
      </c>
      <c r="N175">
        <v>9.0013009181406214E-2</v>
      </c>
      <c r="O175">
        <v>6.6189890822930026</v>
      </c>
      <c r="P175">
        <v>51.834289035920051</v>
      </c>
      <c r="Q175">
        <v>2.2419990004799328</v>
      </c>
      <c r="R175">
        <v>1.408175663098693</v>
      </c>
      <c r="S175">
        <v>1.527761363396422</v>
      </c>
      <c r="T175">
        <v>0</v>
      </c>
    </row>
    <row r="176" spans="1:20" x14ac:dyDescent="0.25">
      <c r="A176">
        <v>2026</v>
      </c>
      <c r="B176">
        <v>7</v>
      </c>
      <c r="C176">
        <v>5</v>
      </c>
      <c r="D176">
        <v>48167</v>
      </c>
      <c r="E176">
        <v>1</v>
      </c>
      <c r="F176">
        <v>1</v>
      </c>
      <c r="G176">
        <v>2</v>
      </c>
      <c r="H176">
        <v>6.136479891811529E-2</v>
      </c>
      <c r="I176">
        <v>1.608618951174255</v>
      </c>
      <c r="J176">
        <v>0.69709229200857348</v>
      </c>
      <c r="K176">
        <v>0.20795482884502711</v>
      </c>
      <c r="L176">
        <v>0</v>
      </c>
      <c r="M176">
        <v>0</v>
      </c>
      <c r="N176">
        <v>4.6609481006702942E-4</v>
      </c>
      <c r="O176">
        <v>5.3441795435199321E-2</v>
      </c>
      <c r="P176">
        <v>0.14013952506228339</v>
      </c>
      <c r="Q176">
        <v>1.8938266061781041E-2</v>
      </c>
      <c r="R176">
        <v>2.2968194341756561E-2</v>
      </c>
      <c r="S176">
        <v>0.1758996856503183</v>
      </c>
      <c r="T176">
        <v>0</v>
      </c>
    </row>
    <row r="177" spans="1:20" x14ac:dyDescent="0.25">
      <c r="A177">
        <v>2026</v>
      </c>
      <c r="B177">
        <v>7</v>
      </c>
      <c r="C177">
        <v>5</v>
      </c>
      <c r="D177">
        <v>48167</v>
      </c>
      <c r="E177">
        <v>1</v>
      </c>
      <c r="F177">
        <v>1</v>
      </c>
      <c r="G177">
        <v>3</v>
      </c>
      <c r="H177">
        <v>0.26185638429537128</v>
      </c>
      <c r="I177">
        <v>6.5274491443186262</v>
      </c>
      <c r="J177">
        <v>3.563703060898471</v>
      </c>
      <c r="K177">
        <v>0.99998300754373515</v>
      </c>
      <c r="L177">
        <v>0</v>
      </c>
      <c r="M177">
        <v>0</v>
      </c>
      <c r="N177">
        <v>1.886776134589659E-3</v>
      </c>
      <c r="O177">
        <v>0.22231738554300759</v>
      </c>
      <c r="P177">
        <v>0.58037252515862259</v>
      </c>
      <c r="Q177">
        <v>7.8924336010887011E-2</v>
      </c>
      <c r="R177">
        <v>9.059253287581738E-2</v>
      </c>
      <c r="S177">
        <v>0.32484869979171199</v>
      </c>
      <c r="T177">
        <v>0</v>
      </c>
    </row>
    <row r="178" spans="1:20" x14ac:dyDescent="0.25">
      <c r="A178">
        <v>2026</v>
      </c>
      <c r="B178">
        <v>7</v>
      </c>
      <c r="C178">
        <v>5</v>
      </c>
      <c r="D178">
        <v>48167</v>
      </c>
      <c r="E178">
        <v>1</v>
      </c>
      <c r="F178">
        <v>1</v>
      </c>
      <c r="G178">
        <v>4</v>
      </c>
      <c r="H178">
        <v>1.32589319371869</v>
      </c>
      <c r="I178">
        <v>33.032124634480319</v>
      </c>
      <c r="J178">
        <v>13.91360502537939</v>
      </c>
      <c r="K178">
        <v>3.6947341695565812</v>
      </c>
      <c r="L178">
        <v>0</v>
      </c>
      <c r="M178">
        <v>0</v>
      </c>
      <c r="N178">
        <v>1.133441027090386E-2</v>
      </c>
      <c r="O178">
        <v>0.72624280636999416</v>
      </c>
      <c r="P178">
        <v>2.057884908934235</v>
      </c>
      <c r="Q178">
        <v>0.27469665533206172</v>
      </c>
      <c r="R178">
        <v>0.29417445227353978</v>
      </c>
      <c r="S178">
        <v>1.4149930848982011</v>
      </c>
      <c r="T178">
        <v>0</v>
      </c>
    </row>
    <row r="179" spans="1:20" x14ac:dyDescent="0.25">
      <c r="A179">
        <v>2026</v>
      </c>
      <c r="B179">
        <v>7</v>
      </c>
      <c r="C179">
        <v>5</v>
      </c>
      <c r="D179">
        <v>48167</v>
      </c>
      <c r="E179">
        <v>1</v>
      </c>
      <c r="F179">
        <v>1</v>
      </c>
      <c r="G179">
        <v>5</v>
      </c>
      <c r="H179">
        <v>4.437058349023733</v>
      </c>
      <c r="I179">
        <v>118.1264520132743</v>
      </c>
      <c r="J179">
        <v>46.718634343470889</v>
      </c>
      <c r="K179">
        <v>15.27699004642273</v>
      </c>
      <c r="L179">
        <v>0</v>
      </c>
      <c r="M179">
        <v>0</v>
      </c>
      <c r="N179">
        <v>2.6637256554887391E-2</v>
      </c>
      <c r="O179">
        <v>2.762013292841349</v>
      </c>
      <c r="P179">
        <v>6.0717495350476272</v>
      </c>
      <c r="Q179">
        <v>0.86116053254935132</v>
      </c>
      <c r="R179">
        <v>1.1733128232184471</v>
      </c>
      <c r="S179">
        <v>1.1019973980176261</v>
      </c>
      <c r="T179">
        <v>0</v>
      </c>
    </row>
    <row r="180" spans="1:20" x14ac:dyDescent="0.25">
      <c r="A180">
        <v>2026</v>
      </c>
      <c r="B180">
        <v>7</v>
      </c>
      <c r="C180">
        <v>5</v>
      </c>
      <c r="D180">
        <v>48167</v>
      </c>
      <c r="E180">
        <v>1</v>
      </c>
      <c r="F180">
        <v>2</v>
      </c>
      <c r="G180">
        <v>1</v>
      </c>
      <c r="H180">
        <v>5.1571904640197754</v>
      </c>
      <c r="I180">
        <v>1685.5445381048539</v>
      </c>
      <c r="J180">
        <v>709.72960191243521</v>
      </c>
      <c r="K180">
        <v>316.08626262744701</v>
      </c>
      <c r="L180">
        <v>0</v>
      </c>
      <c r="M180">
        <v>0</v>
      </c>
      <c r="N180">
        <v>0.53805853201491105</v>
      </c>
      <c r="O180">
        <v>59.827933838656051</v>
      </c>
      <c r="P180">
        <v>260.94111304277368</v>
      </c>
      <c r="Q180">
        <v>4.3133530569211578</v>
      </c>
      <c r="R180">
        <v>9.914344290843232</v>
      </c>
      <c r="S180">
        <v>7.0118590218727492</v>
      </c>
      <c r="T180">
        <v>0</v>
      </c>
    </row>
    <row r="181" spans="1:20" x14ac:dyDescent="0.25">
      <c r="A181">
        <v>2026</v>
      </c>
      <c r="B181">
        <v>7</v>
      </c>
      <c r="C181">
        <v>5</v>
      </c>
      <c r="D181">
        <v>48167</v>
      </c>
      <c r="E181">
        <v>1</v>
      </c>
      <c r="F181">
        <v>2</v>
      </c>
      <c r="G181">
        <v>2</v>
      </c>
      <c r="H181">
        <v>0.66870811351592752</v>
      </c>
      <c r="I181">
        <v>163.79671395948299</v>
      </c>
      <c r="J181">
        <v>68.026586683465126</v>
      </c>
      <c r="K181">
        <v>17.078847114578391</v>
      </c>
      <c r="L181">
        <v>0</v>
      </c>
      <c r="M181">
        <v>0</v>
      </c>
      <c r="N181">
        <v>3.7012439340179518E-2</v>
      </c>
      <c r="O181">
        <v>3.0766697981716629</v>
      </c>
      <c r="P181">
        <v>9.3156430395184859</v>
      </c>
      <c r="Q181">
        <v>1.1774598159257661</v>
      </c>
      <c r="R181">
        <v>1.1592827004508861</v>
      </c>
      <c r="S181">
        <v>23.181840013084091</v>
      </c>
      <c r="T181">
        <v>0</v>
      </c>
    </row>
    <row r="182" spans="1:20" x14ac:dyDescent="0.25">
      <c r="A182">
        <v>2026</v>
      </c>
      <c r="B182">
        <v>7</v>
      </c>
      <c r="C182">
        <v>5</v>
      </c>
      <c r="D182">
        <v>48167</v>
      </c>
      <c r="E182">
        <v>1</v>
      </c>
      <c r="F182">
        <v>2</v>
      </c>
      <c r="G182">
        <v>3</v>
      </c>
      <c r="H182">
        <v>3.388451739125907</v>
      </c>
      <c r="I182">
        <v>629.58321495098971</v>
      </c>
      <c r="J182">
        <v>333.16238686767332</v>
      </c>
      <c r="K182">
        <v>85.868596855542137</v>
      </c>
      <c r="L182">
        <v>0</v>
      </c>
      <c r="M182">
        <v>0</v>
      </c>
      <c r="N182">
        <v>0.16520816870512761</v>
      </c>
      <c r="O182">
        <v>15.998712929012809</v>
      </c>
      <c r="P182">
        <v>45.869073608009693</v>
      </c>
      <c r="Q182">
        <v>5.9572585153988147</v>
      </c>
      <c r="R182">
        <v>5.7591619080762131</v>
      </c>
      <c r="S182">
        <v>46.081873463712583</v>
      </c>
      <c r="T182">
        <v>0</v>
      </c>
    </row>
    <row r="183" spans="1:20" x14ac:dyDescent="0.25">
      <c r="A183">
        <v>2026</v>
      </c>
      <c r="B183">
        <v>7</v>
      </c>
      <c r="C183">
        <v>5</v>
      </c>
      <c r="D183">
        <v>48167</v>
      </c>
      <c r="E183">
        <v>1</v>
      </c>
      <c r="F183">
        <v>2</v>
      </c>
      <c r="G183">
        <v>4</v>
      </c>
      <c r="H183">
        <v>18.829891276728119</v>
      </c>
      <c r="I183">
        <v>3593.3025760718319</v>
      </c>
      <c r="J183">
        <v>1505.515820979756</v>
      </c>
      <c r="K183">
        <v>376.94080069376281</v>
      </c>
      <c r="L183">
        <v>0</v>
      </c>
      <c r="M183">
        <v>0</v>
      </c>
      <c r="N183">
        <v>1.1605070540113991</v>
      </c>
      <c r="O183">
        <v>65.239749318294386</v>
      </c>
      <c r="P183">
        <v>196.26716472561091</v>
      </c>
      <c r="Q183">
        <v>25.162878474420062</v>
      </c>
      <c r="R183">
        <v>23.48272170150279</v>
      </c>
      <c r="S183">
        <v>210.21324378014631</v>
      </c>
      <c r="T183">
        <v>0</v>
      </c>
    </row>
    <row r="184" spans="1:20" x14ac:dyDescent="0.25">
      <c r="A184">
        <v>2026</v>
      </c>
      <c r="B184">
        <v>7</v>
      </c>
      <c r="C184">
        <v>5</v>
      </c>
      <c r="D184">
        <v>48167</v>
      </c>
      <c r="E184">
        <v>1</v>
      </c>
      <c r="F184">
        <v>2</v>
      </c>
      <c r="G184">
        <v>5</v>
      </c>
      <c r="H184">
        <v>37.036457409180407</v>
      </c>
      <c r="I184">
        <v>8512.0086022611522</v>
      </c>
      <c r="J184">
        <v>2932.8090951690151</v>
      </c>
      <c r="K184">
        <v>821.93165910467746</v>
      </c>
      <c r="L184">
        <v>0</v>
      </c>
      <c r="M184">
        <v>0</v>
      </c>
      <c r="N184">
        <v>1.0085241509948979</v>
      </c>
      <c r="O184">
        <v>79.817188486420378</v>
      </c>
      <c r="P184">
        <v>184.46172581141931</v>
      </c>
      <c r="Q184">
        <v>25.40458044881796</v>
      </c>
      <c r="R184">
        <v>31.623194489247659</v>
      </c>
      <c r="S184">
        <v>93.755632154788799</v>
      </c>
      <c r="T184">
        <v>0</v>
      </c>
    </row>
    <row r="185" spans="1:20" x14ac:dyDescent="0.25">
      <c r="A185">
        <v>2026</v>
      </c>
      <c r="B185">
        <v>7</v>
      </c>
      <c r="C185">
        <v>5</v>
      </c>
      <c r="D185">
        <v>48167</v>
      </c>
      <c r="E185">
        <v>1</v>
      </c>
      <c r="F185">
        <v>3</v>
      </c>
      <c r="G185">
        <v>1</v>
      </c>
      <c r="H185">
        <v>0.10481283926963809</v>
      </c>
      <c r="I185">
        <v>101.41489088966971</v>
      </c>
      <c r="J185">
        <v>58.746443125972547</v>
      </c>
      <c r="K185">
        <v>21.875367358614369</v>
      </c>
      <c r="L185">
        <v>0</v>
      </c>
      <c r="M185">
        <v>0</v>
      </c>
      <c r="N185">
        <v>3.5724626403777181E-2</v>
      </c>
      <c r="O185">
        <v>2.0076881638841479</v>
      </c>
      <c r="P185">
        <v>36.614462492590263</v>
      </c>
      <c r="Q185">
        <v>0.37317865240269837</v>
      </c>
      <c r="R185">
        <v>0.27714896443688308</v>
      </c>
      <c r="S185">
        <v>0.68357966149458271</v>
      </c>
      <c r="T185">
        <v>0</v>
      </c>
    </row>
    <row r="186" spans="1:20" x14ac:dyDescent="0.25">
      <c r="A186">
        <v>2026</v>
      </c>
      <c r="B186">
        <v>7</v>
      </c>
      <c r="C186">
        <v>5</v>
      </c>
      <c r="D186">
        <v>48167</v>
      </c>
      <c r="E186">
        <v>1</v>
      </c>
      <c r="F186">
        <v>3</v>
      </c>
      <c r="G186">
        <v>2</v>
      </c>
      <c r="H186">
        <v>3.3570780401359787E-2</v>
      </c>
      <c r="I186">
        <v>1.6774803470991031</v>
      </c>
      <c r="J186">
        <v>1.2014600987000159</v>
      </c>
      <c r="K186">
        <v>0.39537862836616322</v>
      </c>
      <c r="L186">
        <v>0</v>
      </c>
      <c r="M186">
        <v>0</v>
      </c>
      <c r="N186">
        <v>5.3753101178597156E-4</v>
      </c>
      <c r="O186">
        <v>0.1233184838812096</v>
      </c>
      <c r="P186">
        <v>0.107327191211485</v>
      </c>
      <c r="Q186">
        <v>1.408738681422818E-2</v>
      </c>
      <c r="R186">
        <v>3.9671370537870981E-2</v>
      </c>
      <c r="S186">
        <v>0.1079762320251373</v>
      </c>
      <c r="T186">
        <v>0</v>
      </c>
    </row>
    <row r="187" spans="1:20" x14ac:dyDescent="0.25">
      <c r="A187">
        <v>2026</v>
      </c>
      <c r="B187">
        <v>7</v>
      </c>
      <c r="C187">
        <v>5</v>
      </c>
      <c r="D187">
        <v>48167</v>
      </c>
      <c r="E187">
        <v>1</v>
      </c>
      <c r="F187">
        <v>3</v>
      </c>
      <c r="G187">
        <v>3</v>
      </c>
      <c r="H187">
        <v>0.18377030180660481</v>
      </c>
      <c r="I187">
        <v>7.8257358365303222</v>
      </c>
      <c r="J187">
        <v>7.0239203090929054</v>
      </c>
      <c r="K187">
        <v>2.3450101940960089</v>
      </c>
      <c r="L187">
        <v>0</v>
      </c>
      <c r="M187">
        <v>0</v>
      </c>
      <c r="N187">
        <v>2.842006963332025E-3</v>
      </c>
      <c r="O187">
        <v>0.73128859995727968</v>
      </c>
      <c r="P187">
        <v>0.5200699667749501</v>
      </c>
      <c r="Q187">
        <v>6.9397993623456403E-2</v>
      </c>
      <c r="R187">
        <v>0.22102687472437199</v>
      </c>
      <c r="S187">
        <v>0.215000476966559</v>
      </c>
      <c r="T187">
        <v>0</v>
      </c>
    </row>
    <row r="188" spans="1:20" x14ac:dyDescent="0.25">
      <c r="A188">
        <v>2026</v>
      </c>
      <c r="B188">
        <v>7</v>
      </c>
      <c r="C188">
        <v>5</v>
      </c>
      <c r="D188">
        <v>48167</v>
      </c>
      <c r="E188">
        <v>1</v>
      </c>
      <c r="F188">
        <v>3</v>
      </c>
      <c r="G188">
        <v>4</v>
      </c>
      <c r="H188">
        <v>1.0323462548259359</v>
      </c>
      <c r="I188">
        <v>44.150398614631463</v>
      </c>
      <c r="J188">
        <v>30.838085455834161</v>
      </c>
      <c r="K188">
        <v>10.00107850775586</v>
      </c>
      <c r="L188">
        <v>0</v>
      </c>
      <c r="M188">
        <v>0</v>
      </c>
      <c r="N188">
        <v>1.760278639686208E-2</v>
      </c>
      <c r="O188">
        <v>2.6447060605261159</v>
      </c>
      <c r="P188">
        <v>2.0215110022791252</v>
      </c>
      <c r="Q188">
        <v>0.26552366706769398</v>
      </c>
      <c r="R188">
        <v>0.81631070530777383</v>
      </c>
      <c r="S188">
        <v>0.90666384931964095</v>
      </c>
      <c r="T188">
        <v>0</v>
      </c>
    </row>
    <row r="189" spans="1:20" x14ac:dyDescent="0.25">
      <c r="A189">
        <v>2026</v>
      </c>
      <c r="B189">
        <v>7</v>
      </c>
      <c r="C189">
        <v>5</v>
      </c>
      <c r="D189">
        <v>48167</v>
      </c>
      <c r="E189">
        <v>1</v>
      </c>
      <c r="F189">
        <v>3</v>
      </c>
      <c r="G189">
        <v>5</v>
      </c>
      <c r="H189">
        <v>1.783060176176686</v>
      </c>
      <c r="I189">
        <v>88.976213020805957</v>
      </c>
      <c r="J189">
        <v>55.28880616863308</v>
      </c>
      <c r="K189">
        <v>20.38687746647928</v>
      </c>
      <c r="L189">
        <v>0</v>
      </c>
      <c r="M189">
        <v>0</v>
      </c>
      <c r="N189">
        <v>3.009323878870988E-2</v>
      </c>
      <c r="O189">
        <v>5.4174595135810373</v>
      </c>
      <c r="P189">
        <v>3.6190055197731188</v>
      </c>
      <c r="Q189">
        <v>0.50808715246989833</v>
      </c>
      <c r="R189">
        <v>1.6064902304436051</v>
      </c>
      <c r="S189">
        <v>0.8045193006248581</v>
      </c>
      <c r="T189">
        <v>0</v>
      </c>
    </row>
    <row r="190" spans="1:20" x14ac:dyDescent="0.25">
      <c r="A190">
        <v>2026</v>
      </c>
      <c r="B190">
        <v>7</v>
      </c>
      <c r="C190">
        <v>5</v>
      </c>
      <c r="D190">
        <v>48167</v>
      </c>
      <c r="E190">
        <v>1</v>
      </c>
      <c r="F190">
        <v>79</v>
      </c>
      <c r="G190">
        <v>1</v>
      </c>
      <c r="H190">
        <v>45.108780283808699</v>
      </c>
      <c r="I190">
        <v>533.00071509170562</v>
      </c>
      <c r="J190">
        <v>225.02952623343469</v>
      </c>
      <c r="K190">
        <v>62.030006196498881</v>
      </c>
      <c r="L190">
        <v>0</v>
      </c>
      <c r="M190">
        <v>0</v>
      </c>
      <c r="N190">
        <v>8.1310126805212365E-2</v>
      </c>
      <c r="O190">
        <v>6.1449517102465032</v>
      </c>
      <c r="P190">
        <v>45.749084890484824</v>
      </c>
      <c r="Q190">
        <v>2.1661249510943881</v>
      </c>
      <c r="R190">
        <v>1.332510601937771</v>
      </c>
      <c r="S190">
        <v>1.3849693425595759</v>
      </c>
      <c r="T190">
        <v>0</v>
      </c>
    </row>
    <row r="191" spans="1:20" x14ac:dyDescent="0.25">
      <c r="A191">
        <v>2026</v>
      </c>
      <c r="B191">
        <v>7</v>
      </c>
      <c r="C191">
        <v>5</v>
      </c>
      <c r="D191">
        <v>48167</v>
      </c>
      <c r="E191">
        <v>1</v>
      </c>
      <c r="F191">
        <v>79</v>
      </c>
      <c r="G191">
        <v>2</v>
      </c>
      <c r="H191">
        <v>5.5209607944018219E-2</v>
      </c>
      <c r="I191">
        <v>1.2779133354604471</v>
      </c>
      <c r="J191">
        <v>0.56594996706476652</v>
      </c>
      <c r="K191">
        <v>0.17132904617805811</v>
      </c>
      <c r="L191">
        <v>0</v>
      </c>
      <c r="M191">
        <v>0</v>
      </c>
      <c r="N191">
        <v>3.9763641788087919E-4</v>
      </c>
      <c r="O191">
        <v>4.5871883872286849E-2</v>
      </c>
      <c r="P191">
        <v>0.1201419041730144</v>
      </c>
      <c r="Q191">
        <v>1.626808032224325E-2</v>
      </c>
      <c r="R191">
        <v>1.9714626269817171E-2</v>
      </c>
      <c r="S191">
        <v>0.1487748544096289</v>
      </c>
      <c r="T191">
        <v>0</v>
      </c>
    </row>
    <row r="192" spans="1:20" x14ac:dyDescent="0.25">
      <c r="A192">
        <v>2026</v>
      </c>
      <c r="B192">
        <v>7</v>
      </c>
      <c r="C192">
        <v>5</v>
      </c>
      <c r="D192">
        <v>48167</v>
      </c>
      <c r="E192">
        <v>1</v>
      </c>
      <c r="F192">
        <v>79</v>
      </c>
      <c r="G192">
        <v>3</v>
      </c>
      <c r="H192">
        <v>0.23413023712972589</v>
      </c>
      <c r="I192">
        <v>5.126861837401159</v>
      </c>
      <c r="J192">
        <v>2.8626990268778378</v>
      </c>
      <c r="K192">
        <v>0.81574846565271963</v>
      </c>
      <c r="L192">
        <v>0</v>
      </c>
      <c r="M192">
        <v>0</v>
      </c>
      <c r="N192">
        <v>1.6128862426567339E-3</v>
      </c>
      <c r="O192">
        <v>0.1910554481778983</v>
      </c>
      <c r="P192">
        <v>0.49806746665690288</v>
      </c>
      <c r="Q192">
        <v>6.7870302278906877E-2</v>
      </c>
      <c r="R192">
        <v>7.7936291432148627E-2</v>
      </c>
      <c r="S192">
        <v>0.27462678145442199</v>
      </c>
      <c r="T192">
        <v>0</v>
      </c>
    </row>
    <row r="193" spans="1:20" x14ac:dyDescent="0.25">
      <c r="A193">
        <v>2026</v>
      </c>
      <c r="B193">
        <v>7</v>
      </c>
      <c r="C193">
        <v>5</v>
      </c>
      <c r="D193">
        <v>48167</v>
      </c>
      <c r="E193">
        <v>1</v>
      </c>
      <c r="F193">
        <v>79</v>
      </c>
      <c r="G193">
        <v>4</v>
      </c>
      <c r="H193">
        <v>1.1808491102407841</v>
      </c>
      <c r="I193">
        <v>25.63575482274722</v>
      </c>
      <c r="J193">
        <v>11.028572391636439</v>
      </c>
      <c r="K193">
        <v>2.9752945196990779</v>
      </c>
      <c r="L193">
        <v>0</v>
      </c>
      <c r="M193">
        <v>0</v>
      </c>
      <c r="N193">
        <v>9.6673659073843853E-3</v>
      </c>
      <c r="O193">
        <v>0.62366949008957517</v>
      </c>
      <c r="P193">
        <v>1.762502472597739</v>
      </c>
      <c r="Q193">
        <v>0.2357856324740823</v>
      </c>
      <c r="R193">
        <v>0.25292215749951041</v>
      </c>
      <c r="S193">
        <v>1.1953880325533239</v>
      </c>
      <c r="T193">
        <v>0</v>
      </c>
    </row>
    <row r="194" spans="1:20" x14ac:dyDescent="0.25">
      <c r="A194">
        <v>2026</v>
      </c>
      <c r="B194">
        <v>7</v>
      </c>
      <c r="C194">
        <v>5</v>
      </c>
      <c r="D194">
        <v>48167</v>
      </c>
      <c r="E194">
        <v>1</v>
      </c>
      <c r="F194">
        <v>79</v>
      </c>
      <c r="G194">
        <v>5</v>
      </c>
      <c r="H194">
        <v>4.0205795116355212</v>
      </c>
      <c r="I194">
        <v>95.685074484155265</v>
      </c>
      <c r="J194">
        <v>38.805955369066048</v>
      </c>
      <c r="K194">
        <v>12.81055768536492</v>
      </c>
      <c r="L194">
        <v>0</v>
      </c>
      <c r="M194">
        <v>0</v>
      </c>
      <c r="N194">
        <v>2.2892038165865131E-2</v>
      </c>
      <c r="O194">
        <v>2.373826599734413</v>
      </c>
      <c r="P194">
        <v>5.2290726275122896</v>
      </c>
      <c r="Q194">
        <v>0.74269666034994197</v>
      </c>
      <c r="R194">
        <v>1.0086226030691761</v>
      </c>
      <c r="S194">
        <v>0.93661594533903259</v>
      </c>
      <c r="T194">
        <v>0</v>
      </c>
    </row>
    <row r="195" spans="1:20" x14ac:dyDescent="0.25">
      <c r="A195">
        <v>2026</v>
      </c>
      <c r="B195">
        <v>7</v>
      </c>
      <c r="C195">
        <v>5</v>
      </c>
      <c r="D195">
        <v>48167</v>
      </c>
      <c r="E195">
        <v>1</v>
      </c>
      <c r="F195">
        <v>87</v>
      </c>
      <c r="G195">
        <v>1</v>
      </c>
      <c r="H195">
        <v>48.637924327850328</v>
      </c>
      <c r="I195">
        <v>571.67507768914095</v>
      </c>
      <c r="J195">
        <v>240.88820848366609</v>
      </c>
      <c r="K195">
        <v>66.083600288111683</v>
      </c>
      <c r="L195">
        <v>0</v>
      </c>
      <c r="M195">
        <v>0</v>
      </c>
      <c r="N195">
        <v>8.5278064311700333E-2</v>
      </c>
      <c r="O195">
        <v>6.497800932721117</v>
      </c>
      <c r="P195">
        <v>47.533994823031129</v>
      </c>
      <c r="Q195">
        <v>2.3238651535985988</v>
      </c>
      <c r="R195">
        <v>1.4225072281034661</v>
      </c>
      <c r="S195">
        <v>1.4525254501714371</v>
      </c>
      <c r="T195">
        <v>0</v>
      </c>
    </row>
    <row r="196" spans="1:20" x14ac:dyDescent="0.25">
      <c r="A196">
        <v>2026</v>
      </c>
      <c r="B196">
        <v>7</v>
      </c>
      <c r="C196">
        <v>5</v>
      </c>
      <c r="D196">
        <v>48167</v>
      </c>
      <c r="E196">
        <v>1</v>
      </c>
      <c r="F196">
        <v>87</v>
      </c>
      <c r="G196">
        <v>2</v>
      </c>
      <c r="H196">
        <v>5.6864169752753477E-2</v>
      </c>
      <c r="I196">
        <v>1.3164770558054031</v>
      </c>
      <c r="J196">
        <v>0.58416968321735141</v>
      </c>
      <c r="K196">
        <v>0.17665269385969751</v>
      </c>
      <c r="L196">
        <v>0</v>
      </c>
      <c r="M196">
        <v>0</v>
      </c>
      <c r="N196">
        <v>4.0772790757755449E-4</v>
      </c>
      <c r="O196">
        <v>4.7132937384116273E-2</v>
      </c>
      <c r="P196">
        <v>0.12344571524733861</v>
      </c>
      <c r="Q196">
        <v>1.6731417741029191E-2</v>
      </c>
      <c r="R196">
        <v>2.025391302516141E-2</v>
      </c>
      <c r="S196">
        <v>0.15214158457135171</v>
      </c>
      <c r="T196">
        <v>0</v>
      </c>
    </row>
    <row r="197" spans="1:20" x14ac:dyDescent="0.25">
      <c r="A197">
        <v>2026</v>
      </c>
      <c r="B197">
        <v>7</v>
      </c>
      <c r="C197">
        <v>5</v>
      </c>
      <c r="D197">
        <v>48167</v>
      </c>
      <c r="E197">
        <v>1</v>
      </c>
      <c r="F197">
        <v>87</v>
      </c>
      <c r="G197">
        <v>3</v>
      </c>
      <c r="H197">
        <v>0.24054687422479851</v>
      </c>
      <c r="I197">
        <v>5.2688507664701607</v>
      </c>
      <c r="J197">
        <v>2.9484832676989829</v>
      </c>
      <c r="K197">
        <v>0.84010869509230479</v>
      </c>
      <c r="L197">
        <v>0</v>
      </c>
      <c r="M197">
        <v>0</v>
      </c>
      <c r="N197">
        <v>1.6549554955906729E-3</v>
      </c>
      <c r="O197">
        <v>0.19638314011651459</v>
      </c>
      <c r="P197">
        <v>0.51193232372516095</v>
      </c>
      <c r="Q197">
        <v>6.9829651455005734E-2</v>
      </c>
      <c r="R197">
        <v>8.012576809644481E-2</v>
      </c>
      <c r="S197">
        <v>0.2807897701801636</v>
      </c>
      <c r="T197">
        <v>0</v>
      </c>
    </row>
    <row r="198" spans="1:20" x14ac:dyDescent="0.25">
      <c r="A198">
        <v>2026</v>
      </c>
      <c r="B198">
        <v>7</v>
      </c>
      <c r="C198">
        <v>5</v>
      </c>
      <c r="D198">
        <v>48167</v>
      </c>
      <c r="E198">
        <v>1</v>
      </c>
      <c r="F198">
        <v>87</v>
      </c>
      <c r="G198">
        <v>4</v>
      </c>
      <c r="H198">
        <v>1.2112890147423121</v>
      </c>
      <c r="I198">
        <v>26.277427909288932</v>
      </c>
      <c r="J198">
        <v>11.328113987711831</v>
      </c>
      <c r="K198">
        <v>3.0584150060740889</v>
      </c>
      <c r="L198">
        <v>0</v>
      </c>
      <c r="M198">
        <v>0</v>
      </c>
      <c r="N198">
        <v>9.9121909366209245E-3</v>
      </c>
      <c r="O198">
        <v>0.64090907071157754</v>
      </c>
      <c r="P198">
        <v>1.81027405239288</v>
      </c>
      <c r="Q198">
        <v>0.24242778506840029</v>
      </c>
      <c r="R198">
        <v>0.25997618513497539</v>
      </c>
      <c r="S198">
        <v>1.2218967586539931</v>
      </c>
      <c r="T198">
        <v>0</v>
      </c>
    </row>
    <row r="199" spans="1:20" x14ac:dyDescent="0.25">
      <c r="A199">
        <v>2026</v>
      </c>
      <c r="B199">
        <v>7</v>
      </c>
      <c r="C199">
        <v>5</v>
      </c>
      <c r="D199">
        <v>48167</v>
      </c>
      <c r="E199">
        <v>1</v>
      </c>
      <c r="F199">
        <v>87</v>
      </c>
      <c r="G199">
        <v>5</v>
      </c>
      <c r="H199">
        <v>4.1528025297892572</v>
      </c>
      <c r="I199">
        <v>98.972908505899312</v>
      </c>
      <c r="J199">
        <v>40.232519846224577</v>
      </c>
      <c r="K199">
        <v>13.23957664468257</v>
      </c>
      <c r="L199">
        <v>0</v>
      </c>
      <c r="M199">
        <v>0</v>
      </c>
      <c r="N199">
        <v>2.3530022192653089E-2</v>
      </c>
      <c r="O199">
        <v>2.4400896522526541</v>
      </c>
      <c r="P199">
        <v>5.3813048935563774</v>
      </c>
      <c r="Q199">
        <v>0.76494368461763063</v>
      </c>
      <c r="R199">
        <v>1.036704651196678</v>
      </c>
      <c r="S199">
        <v>0.95953342152086096</v>
      </c>
      <c r="T199">
        <v>0</v>
      </c>
    </row>
    <row r="200" spans="1:20" x14ac:dyDescent="0.25">
      <c r="A200">
        <v>2026</v>
      </c>
      <c r="B200">
        <v>7</v>
      </c>
      <c r="C200">
        <v>5</v>
      </c>
      <c r="D200">
        <v>48167</v>
      </c>
      <c r="E200">
        <v>2</v>
      </c>
      <c r="F200">
        <v>1</v>
      </c>
      <c r="G200">
        <v>1</v>
      </c>
      <c r="H200">
        <v>0</v>
      </c>
      <c r="I200">
        <v>2.3456591183345301</v>
      </c>
      <c r="J200">
        <v>0.63764717410504812</v>
      </c>
      <c r="K200">
        <v>0.46342423397046523</v>
      </c>
      <c r="L200">
        <v>8.1662937053173637E-2</v>
      </c>
      <c r="M200">
        <v>7.7070441721312846E-2</v>
      </c>
      <c r="N200">
        <v>0.2159652055605015</v>
      </c>
      <c r="O200">
        <v>0.18970710813135111</v>
      </c>
      <c r="P200">
        <v>1.0435265575088559</v>
      </c>
      <c r="Q200">
        <v>0.1217495384655521</v>
      </c>
      <c r="R200">
        <v>2.050060078094702E-3</v>
      </c>
      <c r="S200">
        <v>1.274987899839878</v>
      </c>
      <c r="T200">
        <v>2.8053592349290848</v>
      </c>
    </row>
    <row r="201" spans="1:20" x14ac:dyDescent="0.25">
      <c r="A201">
        <v>2026</v>
      </c>
      <c r="B201">
        <v>7</v>
      </c>
      <c r="C201">
        <v>5</v>
      </c>
      <c r="D201">
        <v>48167</v>
      </c>
      <c r="E201">
        <v>2</v>
      </c>
      <c r="F201">
        <v>1</v>
      </c>
      <c r="G201">
        <v>2</v>
      </c>
      <c r="H201">
        <v>0</v>
      </c>
      <c r="I201">
        <v>1.5821437757660001E-2</v>
      </c>
      <c r="J201">
        <v>1.5386421112995039E-2</v>
      </c>
      <c r="K201">
        <v>1.830736174280757E-2</v>
      </c>
      <c r="L201">
        <v>3.1129065424360721E-3</v>
      </c>
      <c r="M201">
        <v>3.4044334809457031E-3</v>
      </c>
      <c r="N201">
        <v>1.3603491040783469E-2</v>
      </c>
      <c r="O201">
        <v>7.1241175251920176E-3</v>
      </c>
      <c r="P201">
        <v>3.5098745151072037E-2</v>
      </c>
      <c r="Q201">
        <v>4.8411270365332016E-3</v>
      </c>
      <c r="R201">
        <v>1.4330639692167239E-2</v>
      </c>
      <c r="S201">
        <v>0.27244622109641409</v>
      </c>
      <c r="T201">
        <v>0.95794589750780101</v>
      </c>
    </row>
    <row r="202" spans="1:20" x14ac:dyDescent="0.25">
      <c r="A202">
        <v>2026</v>
      </c>
      <c r="B202">
        <v>7</v>
      </c>
      <c r="C202">
        <v>5</v>
      </c>
      <c r="D202">
        <v>48167</v>
      </c>
      <c r="E202">
        <v>2</v>
      </c>
      <c r="F202">
        <v>1</v>
      </c>
      <c r="G202">
        <v>3</v>
      </c>
      <c r="H202">
        <v>0</v>
      </c>
      <c r="I202">
        <v>6.6991873608214195E-2</v>
      </c>
      <c r="J202">
        <v>7.9995413498753512E-2</v>
      </c>
      <c r="K202">
        <v>9.6437587836750216E-2</v>
      </c>
      <c r="L202">
        <v>1.108044393401861E-2</v>
      </c>
      <c r="M202">
        <v>1.094887794767928E-2</v>
      </c>
      <c r="N202">
        <v>4.8286048694614211E-2</v>
      </c>
      <c r="O202">
        <v>3.20108722279338E-2</v>
      </c>
      <c r="P202">
        <v>0.14306615958747859</v>
      </c>
      <c r="Q202">
        <v>1.9497899843821411E-2</v>
      </c>
      <c r="R202">
        <v>6.8216403482315197E-2</v>
      </c>
      <c r="S202">
        <v>0.45271272767362702</v>
      </c>
      <c r="T202">
        <v>1.5916913457026389</v>
      </c>
    </row>
    <row r="203" spans="1:20" x14ac:dyDescent="0.25">
      <c r="A203">
        <v>2026</v>
      </c>
      <c r="B203">
        <v>7</v>
      </c>
      <c r="C203">
        <v>5</v>
      </c>
      <c r="D203">
        <v>48167</v>
      </c>
      <c r="E203">
        <v>2</v>
      </c>
      <c r="F203">
        <v>1</v>
      </c>
      <c r="G203">
        <v>4</v>
      </c>
      <c r="H203">
        <v>0</v>
      </c>
      <c r="I203">
        <v>0.35387697343751701</v>
      </c>
      <c r="J203">
        <v>0.30208436148504331</v>
      </c>
      <c r="K203">
        <v>0.36245089264826502</v>
      </c>
      <c r="L203">
        <v>6.5725710869561457E-2</v>
      </c>
      <c r="M203">
        <v>6.6894081632784555E-2</v>
      </c>
      <c r="N203">
        <v>0.27614501656695178</v>
      </c>
      <c r="O203">
        <v>0.10789555795209289</v>
      </c>
      <c r="P203">
        <v>0.43513000159593868</v>
      </c>
      <c r="Q203">
        <v>5.8466240219188878E-2</v>
      </c>
      <c r="R203">
        <v>0.2201199556430303</v>
      </c>
      <c r="S203">
        <v>1.670085043165078</v>
      </c>
      <c r="T203">
        <v>5.8693267397307594</v>
      </c>
    </row>
    <row r="204" spans="1:20" x14ac:dyDescent="0.25">
      <c r="A204">
        <v>2026</v>
      </c>
      <c r="B204">
        <v>7</v>
      </c>
      <c r="C204">
        <v>5</v>
      </c>
      <c r="D204">
        <v>48167</v>
      </c>
      <c r="E204">
        <v>2</v>
      </c>
      <c r="F204">
        <v>1</v>
      </c>
      <c r="G204">
        <v>5</v>
      </c>
      <c r="H204">
        <v>0</v>
      </c>
      <c r="I204">
        <v>1.072910096083439</v>
      </c>
      <c r="J204">
        <v>1.097433708981792</v>
      </c>
      <c r="K204">
        <v>1.315438506272814</v>
      </c>
      <c r="L204">
        <v>0.18957359597372719</v>
      </c>
      <c r="M204">
        <v>0.19742847262816449</v>
      </c>
      <c r="N204">
        <v>0.91351958399867694</v>
      </c>
      <c r="O204">
        <v>0.360217229886587</v>
      </c>
      <c r="P204">
        <v>2.0522981088739551</v>
      </c>
      <c r="Q204">
        <v>0.28802823936634442</v>
      </c>
      <c r="R204">
        <v>0.79570232727262258</v>
      </c>
      <c r="S204">
        <v>3.4713729111628342</v>
      </c>
      <c r="T204">
        <v>12.24005491891473</v>
      </c>
    </row>
    <row r="205" spans="1:20" x14ac:dyDescent="0.25">
      <c r="A205">
        <v>2026</v>
      </c>
      <c r="B205">
        <v>7</v>
      </c>
      <c r="C205">
        <v>5</v>
      </c>
      <c r="D205">
        <v>48167</v>
      </c>
      <c r="E205">
        <v>2</v>
      </c>
      <c r="F205">
        <v>2</v>
      </c>
      <c r="G205">
        <v>1</v>
      </c>
      <c r="H205">
        <v>0</v>
      </c>
      <c r="I205">
        <v>22.727000092927948</v>
      </c>
      <c r="J205">
        <v>7.3854807256730268</v>
      </c>
      <c r="K205">
        <v>5.4276684997389086</v>
      </c>
      <c r="L205">
        <v>1.6728334385342889</v>
      </c>
      <c r="M205">
        <v>2.6250618185736241</v>
      </c>
      <c r="N205">
        <v>3.4750681196087978</v>
      </c>
      <c r="O205">
        <v>2.8718177342537681</v>
      </c>
      <c r="P205">
        <v>23.459892581716179</v>
      </c>
      <c r="Q205">
        <v>1.75424159661308</v>
      </c>
      <c r="R205">
        <v>0.38199201749637729</v>
      </c>
      <c r="S205">
        <v>17.588246778428552</v>
      </c>
      <c r="T205">
        <v>40.015400664806378</v>
      </c>
    </row>
    <row r="206" spans="1:20" x14ac:dyDescent="0.25">
      <c r="A206">
        <v>2026</v>
      </c>
      <c r="B206">
        <v>7</v>
      </c>
      <c r="C206">
        <v>5</v>
      </c>
      <c r="D206">
        <v>48167</v>
      </c>
      <c r="E206">
        <v>2</v>
      </c>
      <c r="F206">
        <v>2</v>
      </c>
      <c r="G206">
        <v>2</v>
      </c>
      <c r="H206">
        <v>0</v>
      </c>
      <c r="I206">
        <v>2.4259359522342661</v>
      </c>
      <c r="J206">
        <v>0.54649119519711131</v>
      </c>
      <c r="K206">
        <v>0.33773807456415578</v>
      </c>
      <c r="L206">
        <v>5.1561122616061793E-2</v>
      </c>
      <c r="M206">
        <v>9.0600236326312159E-2</v>
      </c>
      <c r="N206">
        <v>0.1236850896946154</v>
      </c>
      <c r="O206">
        <v>0.11148344096575021</v>
      </c>
      <c r="P206">
        <v>1.034828437707394</v>
      </c>
      <c r="Q206">
        <v>0.14772076609062451</v>
      </c>
      <c r="R206">
        <v>7.9823282822075362E-2</v>
      </c>
      <c r="S206">
        <v>5.0905860579661946</v>
      </c>
      <c r="T206">
        <v>17.635237504757271</v>
      </c>
    </row>
    <row r="207" spans="1:20" x14ac:dyDescent="0.25">
      <c r="A207">
        <v>2026</v>
      </c>
      <c r="B207">
        <v>7</v>
      </c>
      <c r="C207">
        <v>5</v>
      </c>
      <c r="D207">
        <v>48167</v>
      </c>
      <c r="E207">
        <v>2</v>
      </c>
      <c r="F207">
        <v>2</v>
      </c>
      <c r="G207">
        <v>3</v>
      </c>
      <c r="H207">
        <v>0</v>
      </c>
      <c r="I207">
        <v>9.3246300135777389</v>
      </c>
      <c r="J207">
        <v>2.7958672728593261</v>
      </c>
      <c r="K207">
        <v>1.788592652317649</v>
      </c>
      <c r="L207">
        <v>0.18650565282742501</v>
      </c>
      <c r="M207">
        <v>0.31678333078943982</v>
      </c>
      <c r="N207">
        <v>0.4737004954585593</v>
      </c>
      <c r="O207">
        <v>0.52618149892253674</v>
      </c>
      <c r="P207">
        <v>4.7622354178078261</v>
      </c>
      <c r="Q207">
        <v>0.67889376329920514</v>
      </c>
      <c r="R207">
        <v>0.38762806259883031</v>
      </c>
      <c r="S207">
        <v>8.5474530583066777</v>
      </c>
      <c r="T207">
        <v>29.48174355607642</v>
      </c>
    </row>
    <row r="208" spans="1:20" x14ac:dyDescent="0.25">
      <c r="A208">
        <v>2026</v>
      </c>
      <c r="B208">
        <v>7</v>
      </c>
      <c r="C208">
        <v>5</v>
      </c>
      <c r="D208">
        <v>48167</v>
      </c>
      <c r="E208">
        <v>2</v>
      </c>
      <c r="F208">
        <v>2</v>
      </c>
      <c r="G208">
        <v>4</v>
      </c>
      <c r="H208">
        <v>0</v>
      </c>
      <c r="I208">
        <v>53.20827584623855</v>
      </c>
      <c r="J208">
        <v>11.99127978956912</v>
      </c>
      <c r="K208">
        <v>7.3231067617998873</v>
      </c>
      <c r="L208">
        <v>1.1253280486061299</v>
      </c>
      <c r="M208">
        <v>1.9396229961190741</v>
      </c>
      <c r="N208">
        <v>2.8855392883426272</v>
      </c>
      <c r="O208">
        <v>1.809786248520961</v>
      </c>
      <c r="P208">
        <v>16.514494116177591</v>
      </c>
      <c r="Q208">
        <v>2.337150005917545</v>
      </c>
      <c r="R208">
        <v>1.294475044939148</v>
      </c>
      <c r="S208">
        <v>30.193678169220391</v>
      </c>
      <c r="T208">
        <v>103.6468924046299</v>
      </c>
    </row>
    <row r="209" spans="1:20" x14ac:dyDescent="0.25">
      <c r="A209">
        <v>2026</v>
      </c>
      <c r="B209">
        <v>7</v>
      </c>
      <c r="C209">
        <v>5</v>
      </c>
      <c r="D209">
        <v>48167</v>
      </c>
      <c r="E209">
        <v>2</v>
      </c>
      <c r="F209">
        <v>2</v>
      </c>
      <c r="G209">
        <v>5</v>
      </c>
      <c r="H209">
        <v>0</v>
      </c>
      <c r="I209">
        <v>126.22603510469391</v>
      </c>
      <c r="J209">
        <v>28.21015247082963</v>
      </c>
      <c r="K209">
        <v>20.07080173353301</v>
      </c>
      <c r="L209">
        <v>3.0116831939471611</v>
      </c>
      <c r="M209">
        <v>5.2687931988824843</v>
      </c>
      <c r="N209">
        <v>7.3714403928134571</v>
      </c>
      <c r="O209">
        <v>5.4238509904773844</v>
      </c>
      <c r="P209">
        <v>48.334384271787158</v>
      </c>
      <c r="Q209">
        <v>7.0315211506622646</v>
      </c>
      <c r="R209">
        <v>4.1731546655023539</v>
      </c>
      <c r="S209">
        <v>71.656850768340959</v>
      </c>
      <c r="T209">
        <v>250.62287687780679</v>
      </c>
    </row>
    <row r="210" spans="1:20" x14ac:dyDescent="0.25">
      <c r="A210">
        <v>2026</v>
      </c>
      <c r="B210">
        <v>7</v>
      </c>
      <c r="C210">
        <v>5</v>
      </c>
      <c r="D210">
        <v>48167</v>
      </c>
      <c r="E210">
        <v>2</v>
      </c>
      <c r="F210">
        <v>3</v>
      </c>
      <c r="G210">
        <v>1</v>
      </c>
      <c r="H210">
        <v>0</v>
      </c>
      <c r="I210">
        <v>1.3774103935390221</v>
      </c>
      <c r="J210">
        <v>10.231675687664071</v>
      </c>
      <c r="K210">
        <v>11.04904954590392</v>
      </c>
      <c r="L210">
        <v>1.985173127145885</v>
      </c>
      <c r="M210">
        <v>3.302070921161254</v>
      </c>
      <c r="N210">
        <v>4.2609744724078533</v>
      </c>
      <c r="O210">
        <v>4.0914079426303509</v>
      </c>
      <c r="P210">
        <v>41.691204134069139</v>
      </c>
      <c r="Q210">
        <v>2.5321190360805281</v>
      </c>
      <c r="R210">
        <v>0.1074813915483421</v>
      </c>
      <c r="S210">
        <v>31.44959359765053</v>
      </c>
      <c r="T210">
        <v>52.010580002069453</v>
      </c>
    </row>
    <row r="211" spans="1:20" x14ac:dyDescent="0.25">
      <c r="A211">
        <v>2026</v>
      </c>
      <c r="B211">
        <v>7</v>
      </c>
      <c r="C211">
        <v>5</v>
      </c>
      <c r="D211">
        <v>48167</v>
      </c>
      <c r="E211">
        <v>2</v>
      </c>
      <c r="F211">
        <v>3</v>
      </c>
      <c r="G211">
        <v>2</v>
      </c>
      <c r="H211">
        <v>0</v>
      </c>
      <c r="I211">
        <v>2.4783857844153479E-2</v>
      </c>
      <c r="J211">
        <v>0.1237284885592919</v>
      </c>
      <c r="K211">
        <v>0.1618591809855785</v>
      </c>
      <c r="L211">
        <v>8.1550963435010587E-2</v>
      </c>
      <c r="M211">
        <v>0.10394334582231721</v>
      </c>
      <c r="N211">
        <v>0.2129498695452012</v>
      </c>
      <c r="O211">
        <v>0.1792059156789606</v>
      </c>
      <c r="P211">
        <v>0.91873107265914133</v>
      </c>
      <c r="Q211">
        <v>0.12809451607928921</v>
      </c>
      <c r="R211">
        <v>0.1596586677867278</v>
      </c>
      <c r="S211">
        <v>7.663457403095383</v>
      </c>
      <c r="T211">
        <v>27.098504046448561</v>
      </c>
    </row>
    <row r="212" spans="1:20" x14ac:dyDescent="0.25">
      <c r="A212">
        <v>2026</v>
      </c>
      <c r="B212">
        <v>7</v>
      </c>
      <c r="C212">
        <v>5</v>
      </c>
      <c r="D212">
        <v>48167</v>
      </c>
      <c r="E212">
        <v>2</v>
      </c>
      <c r="F212">
        <v>3</v>
      </c>
      <c r="G212">
        <v>3</v>
      </c>
      <c r="H212">
        <v>0</v>
      </c>
      <c r="I212">
        <v>0.1155401308345005</v>
      </c>
      <c r="J212">
        <v>0.60568371457192294</v>
      </c>
      <c r="K212">
        <v>0.80723581155114332</v>
      </c>
      <c r="L212">
        <v>0.29156093205363748</v>
      </c>
      <c r="M212">
        <v>0.32935945971112429</v>
      </c>
      <c r="N212">
        <v>0.73852446497728763</v>
      </c>
      <c r="O212">
        <v>0.80339534908387888</v>
      </c>
      <c r="P212">
        <v>3.635698074205683</v>
      </c>
      <c r="Q212">
        <v>0.49794975556405341</v>
      </c>
      <c r="R212">
        <v>0.75030379231190025</v>
      </c>
      <c r="S212">
        <v>12.33077318593892</v>
      </c>
      <c r="T212">
        <v>43.838368056988692</v>
      </c>
    </row>
    <row r="213" spans="1:20" x14ac:dyDescent="0.25">
      <c r="A213">
        <v>2026</v>
      </c>
      <c r="B213">
        <v>7</v>
      </c>
      <c r="C213">
        <v>5</v>
      </c>
      <c r="D213">
        <v>48167</v>
      </c>
      <c r="E213">
        <v>2</v>
      </c>
      <c r="F213">
        <v>3</v>
      </c>
      <c r="G213">
        <v>4</v>
      </c>
      <c r="H213">
        <v>0</v>
      </c>
      <c r="I213">
        <v>0.65245014928089395</v>
      </c>
      <c r="J213">
        <v>2.3132823824655451</v>
      </c>
      <c r="K213">
        <v>3.1052030018685661</v>
      </c>
      <c r="L213">
        <v>1.798961242134443</v>
      </c>
      <c r="M213">
        <v>2.009281701950171</v>
      </c>
      <c r="N213">
        <v>4.5212647666543688</v>
      </c>
      <c r="O213">
        <v>2.79871240671942</v>
      </c>
      <c r="P213">
        <v>11.229131275376121</v>
      </c>
      <c r="Q213">
        <v>1.511163022546719</v>
      </c>
      <c r="R213">
        <v>2.6202009974446341</v>
      </c>
      <c r="S213">
        <v>44.435369461045958</v>
      </c>
      <c r="T213">
        <v>158.70986753341691</v>
      </c>
    </row>
    <row r="214" spans="1:20" x14ac:dyDescent="0.25">
      <c r="A214">
        <v>2026</v>
      </c>
      <c r="B214">
        <v>7</v>
      </c>
      <c r="C214">
        <v>5</v>
      </c>
      <c r="D214">
        <v>48167</v>
      </c>
      <c r="E214">
        <v>2</v>
      </c>
      <c r="F214">
        <v>3</v>
      </c>
      <c r="G214">
        <v>5</v>
      </c>
      <c r="H214">
        <v>0</v>
      </c>
      <c r="I214">
        <v>1.3131478464606401</v>
      </c>
      <c r="J214">
        <v>8.4524415330091625</v>
      </c>
      <c r="K214">
        <v>10.83152462883727</v>
      </c>
      <c r="L214">
        <v>4.5803516644444624</v>
      </c>
      <c r="M214">
        <v>6.090088129902961</v>
      </c>
      <c r="N214">
        <v>12.59615815115442</v>
      </c>
      <c r="O214">
        <v>8.3721857999218035</v>
      </c>
      <c r="P214">
        <v>51.910023793422518</v>
      </c>
      <c r="Q214">
        <v>7.3936758962842344</v>
      </c>
      <c r="R214">
        <v>7.5219070932082284</v>
      </c>
      <c r="S214">
        <v>101.7145831997795</v>
      </c>
      <c r="T214">
        <v>357.19499500336212</v>
      </c>
    </row>
    <row r="215" spans="1:20" x14ac:dyDescent="0.25">
      <c r="A215">
        <v>2026</v>
      </c>
      <c r="B215">
        <v>7</v>
      </c>
      <c r="C215">
        <v>5</v>
      </c>
      <c r="D215">
        <v>48167</v>
      </c>
      <c r="E215">
        <v>2</v>
      </c>
      <c r="F215">
        <v>79</v>
      </c>
      <c r="G215">
        <v>1</v>
      </c>
      <c r="H215">
        <v>0</v>
      </c>
      <c r="I215">
        <v>1.462555919677019</v>
      </c>
      <c r="J215">
        <v>0.4496716467738151</v>
      </c>
      <c r="K215">
        <v>0.36380073578655719</v>
      </c>
      <c r="L215">
        <v>5.6730383887887002E-2</v>
      </c>
      <c r="M215">
        <v>4.2553459230810407E-2</v>
      </c>
      <c r="N215">
        <v>0.14992989506717999</v>
      </c>
      <c r="O215">
        <v>0.1263796965824984</v>
      </c>
      <c r="P215">
        <v>0.61165571415424336</v>
      </c>
      <c r="Q215">
        <v>7.0673039361834541E-2</v>
      </c>
      <c r="R215">
        <v>1.288984805345535E-3</v>
      </c>
      <c r="S215">
        <v>0.81466986688971521</v>
      </c>
      <c r="T215">
        <v>1.9224235472679141</v>
      </c>
    </row>
    <row r="216" spans="1:20" x14ac:dyDescent="0.25">
      <c r="A216">
        <v>2026</v>
      </c>
      <c r="B216">
        <v>7</v>
      </c>
      <c r="C216">
        <v>5</v>
      </c>
      <c r="D216">
        <v>48167</v>
      </c>
      <c r="E216">
        <v>2</v>
      </c>
      <c r="F216">
        <v>79</v>
      </c>
      <c r="G216">
        <v>2</v>
      </c>
      <c r="H216">
        <v>0</v>
      </c>
      <c r="I216">
        <v>9.9294162809910325E-3</v>
      </c>
      <c r="J216">
        <v>1.288428414784379E-2</v>
      </c>
      <c r="K216">
        <v>1.5962852755478912E-2</v>
      </c>
      <c r="L216">
        <v>2.1690857363902338E-3</v>
      </c>
      <c r="M216">
        <v>1.8248432893348951E-3</v>
      </c>
      <c r="N216">
        <v>1.016259322111062E-2</v>
      </c>
      <c r="O216">
        <v>4.7077264777305641E-3</v>
      </c>
      <c r="P216">
        <v>2.0815404497593479E-2</v>
      </c>
      <c r="Q216">
        <v>2.9008549425847672E-3</v>
      </c>
      <c r="R216">
        <v>1.228566400507077E-2</v>
      </c>
      <c r="S216">
        <v>0.1733332903879389</v>
      </c>
      <c r="T216">
        <v>0.6202141337406778</v>
      </c>
    </row>
    <row r="217" spans="1:20" x14ac:dyDescent="0.25">
      <c r="A217">
        <v>2026</v>
      </c>
      <c r="B217">
        <v>7</v>
      </c>
      <c r="C217">
        <v>5</v>
      </c>
      <c r="D217">
        <v>48167</v>
      </c>
      <c r="E217">
        <v>2</v>
      </c>
      <c r="F217">
        <v>79</v>
      </c>
      <c r="G217">
        <v>3</v>
      </c>
      <c r="H217">
        <v>0</v>
      </c>
      <c r="I217">
        <v>4.2043551207444088E-2</v>
      </c>
      <c r="J217">
        <v>6.7746430753647405E-2</v>
      </c>
      <c r="K217">
        <v>8.4824246067524159E-2</v>
      </c>
      <c r="L217">
        <v>7.9469432446279409E-3</v>
      </c>
      <c r="M217">
        <v>5.9490417883264852E-3</v>
      </c>
      <c r="N217">
        <v>3.6892333351717023E-2</v>
      </c>
      <c r="O217">
        <v>2.16587877691913E-2</v>
      </c>
      <c r="P217">
        <v>8.6614732261694541E-2</v>
      </c>
      <c r="Q217">
        <v>1.1972716137044551E-2</v>
      </c>
      <c r="R217">
        <v>5.8886521278342548E-2</v>
      </c>
      <c r="S217">
        <v>0.2962082065214886</v>
      </c>
      <c r="T217">
        <v>1.0591557606502331</v>
      </c>
    </row>
    <row r="218" spans="1:20" x14ac:dyDescent="0.25">
      <c r="A218">
        <v>2026</v>
      </c>
      <c r="B218">
        <v>7</v>
      </c>
      <c r="C218">
        <v>5</v>
      </c>
      <c r="D218">
        <v>48167</v>
      </c>
      <c r="E218">
        <v>2</v>
      </c>
      <c r="F218">
        <v>79</v>
      </c>
      <c r="G218">
        <v>4</v>
      </c>
      <c r="H218">
        <v>0</v>
      </c>
      <c r="I218">
        <v>0.2220898970161079</v>
      </c>
      <c r="J218">
        <v>0.25662922455806297</v>
      </c>
      <c r="K218">
        <v>0.32017298850772807</v>
      </c>
      <c r="L218">
        <v>4.7066568753721019E-2</v>
      </c>
      <c r="M218">
        <v>3.6236401477202543E-2</v>
      </c>
      <c r="N218">
        <v>0.21197857762517039</v>
      </c>
      <c r="O218">
        <v>7.2688615801444881E-2</v>
      </c>
      <c r="P218">
        <v>0.26608305068155441</v>
      </c>
      <c r="Q218">
        <v>3.6392376325888758E-2</v>
      </c>
      <c r="R218">
        <v>0.190459210161641</v>
      </c>
      <c r="S218">
        <v>1.090727542363082</v>
      </c>
      <c r="T218">
        <v>3.8966449386709678</v>
      </c>
    </row>
    <row r="219" spans="1:20" x14ac:dyDescent="0.25">
      <c r="A219">
        <v>2026</v>
      </c>
      <c r="B219">
        <v>7</v>
      </c>
      <c r="C219">
        <v>5</v>
      </c>
      <c r="D219">
        <v>48167</v>
      </c>
      <c r="E219">
        <v>2</v>
      </c>
      <c r="F219">
        <v>79</v>
      </c>
      <c r="G219">
        <v>5</v>
      </c>
      <c r="H219">
        <v>0</v>
      </c>
      <c r="I219">
        <v>0.67335267293952972</v>
      </c>
      <c r="J219">
        <v>0.91410392262615103</v>
      </c>
      <c r="K219">
        <v>1.1388862370328741</v>
      </c>
      <c r="L219">
        <v>0.13330423855083201</v>
      </c>
      <c r="M219">
        <v>0.1066673304606125</v>
      </c>
      <c r="N219">
        <v>0.68000463298907288</v>
      </c>
      <c r="O219">
        <v>0.24121482463661251</v>
      </c>
      <c r="P219">
        <v>1.206646164436634</v>
      </c>
      <c r="Q219">
        <v>0.17059351299687869</v>
      </c>
      <c r="R219">
        <v>0.67963495172609101</v>
      </c>
      <c r="S219">
        <v>2.227338206180641</v>
      </c>
      <c r="T219">
        <v>7.9954947715418676</v>
      </c>
    </row>
    <row r="220" spans="1:20" x14ac:dyDescent="0.25">
      <c r="A220">
        <v>2026</v>
      </c>
      <c r="B220">
        <v>7</v>
      </c>
      <c r="C220">
        <v>5</v>
      </c>
      <c r="D220">
        <v>48167</v>
      </c>
      <c r="E220">
        <v>2</v>
      </c>
      <c r="F220">
        <v>87</v>
      </c>
      <c r="G220">
        <v>1</v>
      </c>
      <c r="H220">
        <v>0</v>
      </c>
      <c r="I220">
        <v>1.433110081501858</v>
      </c>
      <c r="J220">
        <v>0.46997009478067048</v>
      </c>
      <c r="K220">
        <v>0.40165663015772579</v>
      </c>
      <c r="L220">
        <v>7.1362974192044931E-2</v>
      </c>
      <c r="M220">
        <v>5.4208039590463143E-2</v>
      </c>
      <c r="N220">
        <v>0.17735346016702799</v>
      </c>
      <c r="O220">
        <v>0.16151678927834931</v>
      </c>
      <c r="P220">
        <v>0.71639626565168135</v>
      </c>
      <c r="Q220">
        <v>8.5702576819766382E-2</v>
      </c>
      <c r="R220">
        <v>1.2597059309277939E-3</v>
      </c>
      <c r="S220">
        <v>1.1438784568309781</v>
      </c>
      <c r="T220">
        <v>2.5425174355506899</v>
      </c>
    </row>
    <row r="221" spans="1:20" x14ac:dyDescent="0.25">
      <c r="A221">
        <v>2026</v>
      </c>
      <c r="B221">
        <v>7</v>
      </c>
      <c r="C221">
        <v>5</v>
      </c>
      <c r="D221">
        <v>48167</v>
      </c>
      <c r="E221">
        <v>2</v>
      </c>
      <c r="F221">
        <v>87</v>
      </c>
      <c r="G221">
        <v>2</v>
      </c>
      <c r="H221">
        <v>0</v>
      </c>
      <c r="I221">
        <v>9.7751421528219327E-3</v>
      </c>
      <c r="J221">
        <v>1.4403868356627559E-2</v>
      </c>
      <c r="K221">
        <v>1.8184720041085289E-2</v>
      </c>
      <c r="L221">
        <v>2.7783985292229312E-3</v>
      </c>
      <c r="M221">
        <v>2.489860774231514E-3</v>
      </c>
      <c r="N221">
        <v>1.29154078451991E-2</v>
      </c>
      <c r="O221">
        <v>6.1186219496715257E-3</v>
      </c>
      <c r="P221">
        <v>2.5502900116727421E-2</v>
      </c>
      <c r="Q221">
        <v>3.5341817375621211E-3</v>
      </c>
      <c r="R221">
        <v>1.5083619614264221E-2</v>
      </c>
      <c r="S221">
        <v>0.246017216161145</v>
      </c>
      <c r="T221">
        <v>0.86313404693674378</v>
      </c>
    </row>
    <row r="222" spans="1:20" x14ac:dyDescent="0.25">
      <c r="A222">
        <v>2026</v>
      </c>
      <c r="B222">
        <v>7</v>
      </c>
      <c r="C222">
        <v>5</v>
      </c>
      <c r="D222">
        <v>48167</v>
      </c>
      <c r="E222">
        <v>2</v>
      </c>
      <c r="F222">
        <v>87</v>
      </c>
      <c r="G222">
        <v>3</v>
      </c>
      <c r="H222">
        <v>0</v>
      </c>
      <c r="I222">
        <v>4.1390204774000253E-2</v>
      </c>
      <c r="J222">
        <v>7.6063191000295238E-2</v>
      </c>
      <c r="K222">
        <v>9.6942687115608869E-2</v>
      </c>
      <c r="L222">
        <v>1.0134056790868149E-2</v>
      </c>
      <c r="M222">
        <v>8.130141448756862E-3</v>
      </c>
      <c r="N222">
        <v>4.6757806581420487E-2</v>
      </c>
      <c r="O222">
        <v>2.805656309942314E-2</v>
      </c>
      <c r="P222">
        <v>0.106327747169877</v>
      </c>
      <c r="Q222">
        <v>1.4599560061970839E-2</v>
      </c>
      <c r="R222">
        <v>7.2226392629010108E-2</v>
      </c>
      <c r="S222">
        <v>0.42356934924653922</v>
      </c>
      <c r="T222">
        <v>1.481828009251261</v>
      </c>
    </row>
    <row r="223" spans="1:20" x14ac:dyDescent="0.25">
      <c r="A223">
        <v>2026</v>
      </c>
      <c r="B223">
        <v>7</v>
      </c>
      <c r="C223">
        <v>5</v>
      </c>
      <c r="D223">
        <v>48167</v>
      </c>
      <c r="E223">
        <v>2</v>
      </c>
      <c r="F223">
        <v>87</v>
      </c>
      <c r="G223">
        <v>4</v>
      </c>
      <c r="H223">
        <v>0</v>
      </c>
      <c r="I223">
        <v>0.2186386192163409</v>
      </c>
      <c r="J223">
        <v>0.28850247170578919</v>
      </c>
      <c r="K223">
        <v>0.36650060434678872</v>
      </c>
      <c r="L223">
        <v>5.9952804318511847E-2</v>
      </c>
      <c r="M223">
        <v>4.9457315998622742E-2</v>
      </c>
      <c r="N223">
        <v>0.26847946619405272</v>
      </c>
      <c r="O223">
        <v>9.4099400185495591E-2</v>
      </c>
      <c r="P223">
        <v>0.32684318484451158</v>
      </c>
      <c r="Q223">
        <v>4.4389609621011558E-2</v>
      </c>
      <c r="R223">
        <v>0.23350871175719271</v>
      </c>
      <c r="S223">
        <v>1.562417268390264</v>
      </c>
      <c r="T223">
        <v>5.4591379476707962</v>
      </c>
    </row>
    <row r="224" spans="1:20" x14ac:dyDescent="0.25">
      <c r="A224">
        <v>2026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5</v>
      </c>
      <c r="H224">
        <v>0</v>
      </c>
      <c r="I224">
        <v>0.66289224158317794</v>
      </c>
      <c r="J224">
        <v>1.0196538922068279</v>
      </c>
      <c r="K224">
        <v>1.293914945184844</v>
      </c>
      <c r="L224">
        <v>0.17106576570286039</v>
      </c>
      <c r="M224">
        <v>0.1458956876983396</v>
      </c>
      <c r="N224">
        <v>0.86441490700062207</v>
      </c>
      <c r="O224">
        <v>0.31371729133352172</v>
      </c>
      <c r="P224">
        <v>1.477778832081438</v>
      </c>
      <c r="Q224">
        <v>0.2077992200875253</v>
      </c>
      <c r="R224">
        <v>0.83491253247718367</v>
      </c>
      <c r="S224">
        <v>3.1509293076482892</v>
      </c>
      <c r="T224">
        <v>11.097804755021819</v>
      </c>
    </row>
    <row r="225" spans="1:20" x14ac:dyDescent="0.25">
      <c r="A225">
        <v>2026</v>
      </c>
      <c r="B225">
        <v>7</v>
      </c>
      <c r="C225">
        <v>5</v>
      </c>
      <c r="D225">
        <v>48167</v>
      </c>
      <c r="E225">
        <v>5</v>
      </c>
      <c r="F225">
        <v>1</v>
      </c>
      <c r="G225">
        <v>2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</row>
    <row r="226" spans="1:20" x14ac:dyDescent="0.25">
      <c r="A226">
        <v>2026</v>
      </c>
      <c r="B226">
        <v>7</v>
      </c>
      <c r="C226">
        <v>5</v>
      </c>
      <c r="D226">
        <v>48167</v>
      </c>
      <c r="E226">
        <v>5</v>
      </c>
      <c r="F226">
        <v>1</v>
      </c>
      <c r="G226">
        <v>3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</row>
    <row r="227" spans="1:20" x14ac:dyDescent="0.25">
      <c r="A227">
        <v>2026</v>
      </c>
      <c r="B227">
        <v>7</v>
      </c>
      <c r="C227">
        <v>5</v>
      </c>
      <c r="D227">
        <v>48167</v>
      </c>
      <c r="E227">
        <v>5</v>
      </c>
      <c r="F227">
        <v>1</v>
      </c>
      <c r="G227">
        <v>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</row>
    <row r="228" spans="1:20" x14ac:dyDescent="0.25">
      <c r="A228">
        <v>2026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5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2026</v>
      </c>
      <c r="B229">
        <v>7</v>
      </c>
      <c r="C229">
        <v>5</v>
      </c>
      <c r="D229">
        <v>48167</v>
      </c>
      <c r="E229">
        <v>5</v>
      </c>
      <c r="F229">
        <v>79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2026</v>
      </c>
      <c r="B230">
        <v>7</v>
      </c>
      <c r="C230">
        <v>5</v>
      </c>
      <c r="D230">
        <v>48167</v>
      </c>
      <c r="E230">
        <v>5</v>
      </c>
      <c r="F230">
        <v>79</v>
      </c>
      <c r="G230">
        <v>3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2026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2026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2026</v>
      </c>
      <c r="B233">
        <v>7</v>
      </c>
      <c r="C233">
        <v>5</v>
      </c>
      <c r="D233">
        <v>48167</v>
      </c>
      <c r="E233">
        <v>5</v>
      </c>
      <c r="F233">
        <v>87</v>
      </c>
      <c r="G233">
        <v>2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2026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2026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2026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2026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257.53910340309142</v>
      </c>
      <c r="I237">
        <v>7634.5111249785396</v>
      </c>
      <c r="J237">
        <v>2629.3580300956969</v>
      </c>
      <c r="K237">
        <v>741.01753372848043</v>
      </c>
      <c r="L237">
        <v>0</v>
      </c>
      <c r="M237">
        <v>0</v>
      </c>
      <c r="N237">
        <v>0.87590380298986559</v>
      </c>
      <c r="O237">
        <v>66.537396587831907</v>
      </c>
      <c r="P237">
        <v>504.12217687165747</v>
      </c>
      <c r="Q237">
        <v>22.118562813892972</v>
      </c>
      <c r="R237">
        <v>13.46082353060693</v>
      </c>
      <c r="S237">
        <v>72.699909772202361</v>
      </c>
      <c r="T237">
        <v>0</v>
      </c>
    </row>
    <row r="238" spans="1:20" x14ac:dyDescent="0.25">
      <c r="A238">
        <v>2026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0.67615349398474056</v>
      </c>
      <c r="I238">
        <v>18.603462472957911</v>
      </c>
      <c r="J238">
        <v>8.4296045392813941</v>
      </c>
      <c r="K238">
        <v>2.2242372169100131</v>
      </c>
      <c r="L238">
        <v>0</v>
      </c>
      <c r="M238">
        <v>0</v>
      </c>
      <c r="N238">
        <v>5.2677237485397816E-3</v>
      </c>
      <c r="O238">
        <v>0.45904791764991182</v>
      </c>
      <c r="P238">
        <v>1.38182700669056</v>
      </c>
      <c r="Q238">
        <v>0.18008368550840501</v>
      </c>
      <c r="R238">
        <v>0.18922799437126769</v>
      </c>
      <c r="S238">
        <v>2.3929096662374589</v>
      </c>
      <c r="T238">
        <v>0</v>
      </c>
    </row>
    <row r="239" spans="1:20" x14ac:dyDescent="0.25">
      <c r="A239">
        <v>2026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1.409661150984608</v>
      </c>
      <c r="I239">
        <v>35.781636374582114</v>
      </c>
      <c r="J239">
        <v>20.611454418494461</v>
      </c>
      <c r="K239">
        <v>6.0058927991200859</v>
      </c>
      <c r="L239">
        <v>0</v>
      </c>
      <c r="M239">
        <v>0</v>
      </c>
      <c r="N239">
        <v>9.3417787024154941E-3</v>
      </c>
      <c r="O239">
        <v>1.1795560920400039</v>
      </c>
      <c r="P239">
        <v>2.9475463519541778</v>
      </c>
      <c r="Q239">
        <v>0.40697743069471548</v>
      </c>
      <c r="R239">
        <v>0.48785775937348769</v>
      </c>
      <c r="S239">
        <v>1.415734383018987</v>
      </c>
      <c r="T239">
        <v>0</v>
      </c>
    </row>
    <row r="240" spans="1:20" x14ac:dyDescent="0.25">
      <c r="A240">
        <v>2026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38.207385900859236</v>
      </c>
      <c r="I240">
        <v>914.3402759806271</v>
      </c>
      <c r="J240">
        <v>409.58257878165381</v>
      </c>
      <c r="K240">
        <v>114.5615811770635</v>
      </c>
      <c r="L240">
        <v>0</v>
      </c>
      <c r="M240">
        <v>0</v>
      </c>
      <c r="N240">
        <v>0.24796684763079499</v>
      </c>
      <c r="O240">
        <v>18.58836614784941</v>
      </c>
      <c r="P240">
        <v>49.150238886620009</v>
      </c>
      <c r="Q240">
        <v>6.7719251764566479</v>
      </c>
      <c r="R240">
        <v>7.6207230935901018</v>
      </c>
      <c r="S240">
        <v>29.479097947563918</v>
      </c>
      <c r="T240">
        <v>0</v>
      </c>
    </row>
    <row r="241" spans="1:20" x14ac:dyDescent="0.25">
      <c r="A241">
        <v>2026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70.235929918219867</v>
      </c>
      <c r="I241">
        <v>1974.831338130628</v>
      </c>
      <c r="J241">
        <v>835.02553406728316</v>
      </c>
      <c r="K241">
        <v>282.84160468545872</v>
      </c>
      <c r="L241">
        <v>0</v>
      </c>
      <c r="M241">
        <v>0</v>
      </c>
      <c r="N241">
        <v>0.45628543732855859</v>
      </c>
      <c r="O241">
        <v>47.994423116088477</v>
      </c>
      <c r="P241">
        <v>102.9224989171807</v>
      </c>
      <c r="Q241">
        <v>14.64145239390553</v>
      </c>
      <c r="R241">
        <v>20.604441888539721</v>
      </c>
      <c r="S241">
        <v>15.418433123804361</v>
      </c>
      <c r="T241">
        <v>0</v>
      </c>
    </row>
    <row r="242" spans="1:20" x14ac:dyDescent="0.25">
      <c r="A242">
        <v>2026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30.612090248107901</v>
      </c>
      <c r="I242">
        <v>24094.517986714131</v>
      </c>
      <c r="J242">
        <v>8275.8673331028222</v>
      </c>
      <c r="K242">
        <v>3757.0227681485421</v>
      </c>
      <c r="L242">
        <v>0</v>
      </c>
      <c r="M242">
        <v>0</v>
      </c>
      <c r="N242">
        <v>5.4029009940440291</v>
      </c>
      <c r="O242">
        <v>600.41585744320139</v>
      </c>
      <c r="P242">
        <v>2643.494252781958</v>
      </c>
      <c r="Q242">
        <v>58.155024065326899</v>
      </c>
      <c r="R242">
        <v>96.172717007964863</v>
      </c>
      <c r="S242">
        <v>301.29138807522128</v>
      </c>
      <c r="T242">
        <v>0</v>
      </c>
    </row>
    <row r="243" spans="1:20" x14ac:dyDescent="0.25">
      <c r="A243">
        <v>2026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9.6792702382019016</v>
      </c>
      <c r="I243">
        <v>2486.304201949431</v>
      </c>
      <c r="J243">
        <v>1085.7954462448281</v>
      </c>
      <c r="K243">
        <v>263.07227015499109</v>
      </c>
      <c r="L243">
        <v>0</v>
      </c>
      <c r="M243">
        <v>0</v>
      </c>
      <c r="N243">
        <v>0.58600574339363476</v>
      </c>
      <c r="O243">
        <v>44.2645419895834</v>
      </c>
      <c r="P243">
        <v>140.81163593588821</v>
      </c>
      <c r="Q243">
        <v>17.61553027345947</v>
      </c>
      <c r="R243">
        <v>16.367175610075829</v>
      </c>
      <c r="S243">
        <v>360.46424166258038</v>
      </c>
      <c r="T243">
        <v>0</v>
      </c>
    </row>
    <row r="244" spans="1:20" x14ac:dyDescent="0.25">
      <c r="A244">
        <v>2026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17.11116111414383</v>
      </c>
      <c r="I244">
        <v>3191.756213950759</v>
      </c>
      <c r="J244">
        <v>1696.72782873708</v>
      </c>
      <c r="K244">
        <v>452.25331217351197</v>
      </c>
      <c r="L244">
        <v>0</v>
      </c>
      <c r="M244">
        <v>0</v>
      </c>
      <c r="N244">
        <v>0.68570218902137126</v>
      </c>
      <c r="O244">
        <v>70.257669808218253</v>
      </c>
      <c r="P244">
        <v>198.21308996940579</v>
      </c>
      <c r="Q244">
        <v>26.137211552744638</v>
      </c>
      <c r="R244">
        <v>26.007634444610069</v>
      </c>
      <c r="S244">
        <v>191.23608148875451</v>
      </c>
      <c r="T244">
        <v>0</v>
      </c>
    </row>
    <row r="245" spans="1:20" x14ac:dyDescent="0.25">
      <c r="A245">
        <v>2026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505.09822771695201</v>
      </c>
      <c r="I245">
        <v>80486.468944553315</v>
      </c>
      <c r="J245">
        <v>34224.057402824983</v>
      </c>
      <c r="K245">
        <v>9086.5423242275028</v>
      </c>
      <c r="L245">
        <v>0</v>
      </c>
      <c r="M245">
        <v>0</v>
      </c>
      <c r="N245">
        <v>19.569799070323519</v>
      </c>
      <c r="O245">
        <v>1327.9027557631209</v>
      </c>
      <c r="P245">
        <v>3866.5510113327882</v>
      </c>
      <c r="Q245">
        <v>512.66884826066416</v>
      </c>
      <c r="R245">
        <v>483.83001773591241</v>
      </c>
      <c r="S245">
        <v>4190.3447301725564</v>
      </c>
      <c r="T245">
        <v>0</v>
      </c>
    </row>
    <row r="246" spans="1:20" x14ac:dyDescent="0.25">
      <c r="A246">
        <v>2026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497.27946628328732</v>
      </c>
      <c r="I246">
        <v>140908.49313499109</v>
      </c>
      <c r="J246">
        <v>49711.201666570407</v>
      </c>
      <c r="K246">
        <v>14119.01278668106</v>
      </c>
      <c r="L246">
        <v>0</v>
      </c>
      <c r="M246">
        <v>0</v>
      </c>
      <c r="N246">
        <v>14.468603516083579</v>
      </c>
      <c r="O246">
        <v>1147.0241748726321</v>
      </c>
      <c r="P246">
        <v>2353.5614143724242</v>
      </c>
      <c r="Q246">
        <v>327.90042111181202</v>
      </c>
      <c r="R246">
        <v>461.54885720439171</v>
      </c>
      <c r="S246">
        <v>962.29652104205604</v>
      </c>
      <c r="T246">
        <v>0</v>
      </c>
    </row>
    <row r="247" spans="1:20" x14ac:dyDescent="0.25">
      <c r="A247">
        <v>2026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0.61931852293014511</v>
      </c>
      <c r="I247">
        <v>1434.409951144997</v>
      </c>
      <c r="J247">
        <v>698.86908765265946</v>
      </c>
      <c r="K247">
        <v>271.53727740704869</v>
      </c>
      <c r="L247">
        <v>0</v>
      </c>
      <c r="M247">
        <v>0</v>
      </c>
      <c r="N247">
        <v>0.35203199384612072</v>
      </c>
      <c r="O247">
        <v>25.224729865841859</v>
      </c>
      <c r="P247">
        <v>356.29602245422399</v>
      </c>
      <c r="Q247">
        <v>3.7765284698012431</v>
      </c>
      <c r="R247">
        <v>2.6884449682385889</v>
      </c>
      <c r="S247">
        <v>32.231048736517877</v>
      </c>
      <c r="T247">
        <v>0</v>
      </c>
    </row>
    <row r="248" spans="1:20" x14ac:dyDescent="0.25">
      <c r="A248">
        <v>2026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0.5270148063421447</v>
      </c>
      <c r="I248">
        <v>24.6229362168866</v>
      </c>
      <c r="J248">
        <v>20.053517713542611</v>
      </c>
      <c r="K248">
        <v>6.276543267310343</v>
      </c>
      <c r="L248">
        <v>0</v>
      </c>
      <c r="M248">
        <v>0</v>
      </c>
      <c r="N248">
        <v>7.4090925780058567E-3</v>
      </c>
      <c r="O248">
        <v>1.5423453976200749</v>
      </c>
      <c r="P248">
        <v>1.376447504792196</v>
      </c>
      <c r="Q248">
        <v>0.1762415161069493</v>
      </c>
      <c r="R248">
        <v>0.49646622680022889</v>
      </c>
      <c r="S248">
        <v>1.48162785983401</v>
      </c>
      <c r="T248">
        <v>0</v>
      </c>
    </row>
    <row r="249" spans="1:20" x14ac:dyDescent="0.25">
      <c r="A249">
        <v>2026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0.92887363741240137</v>
      </c>
      <c r="I249">
        <v>37.212802636038077</v>
      </c>
      <c r="J249">
        <v>37.64471106915142</v>
      </c>
      <c r="K249">
        <v>13.007752212958881</v>
      </c>
      <c r="L249">
        <v>0</v>
      </c>
      <c r="M249">
        <v>0</v>
      </c>
      <c r="N249">
        <v>1.3960236244771379E-2</v>
      </c>
      <c r="O249">
        <v>3.777432933262157</v>
      </c>
      <c r="P249">
        <v>2.4906090188485011</v>
      </c>
      <c r="Q249">
        <v>0.3372384104457179</v>
      </c>
      <c r="R249">
        <v>1.1148600944024429</v>
      </c>
      <c r="S249">
        <v>0.97484922888280101</v>
      </c>
      <c r="T249">
        <v>0</v>
      </c>
    </row>
    <row r="250" spans="1:20" x14ac:dyDescent="0.25">
      <c r="A250">
        <v>2026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28.077496611412439</v>
      </c>
      <c r="I250">
        <v>1021.019229750653</v>
      </c>
      <c r="J250">
        <v>807.57073215771766</v>
      </c>
      <c r="K250">
        <v>280.24767472737182</v>
      </c>
      <c r="L250">
        <v>0</v>
      </c>
      <c r="M250">
        <v>0</v>
      </c>
      <c r="N250">
        <v>0.4149258211676749</v>
      </c>
      <c r="O250">
        <v>75.41413373868042</v>
      </c>
      <c r="P250">
        <v>46.300844642980103</v>
      </c>
      <c r="Q250">
        <v>6.2619862573412206</v>
      </c>
      <c r="R250">
        <v>21.681173825778149</v>
      </c>
      <c r="S250">
        <v>20.598354538616771</v>
      </c>
      <c r="T250">
        <v>0</v>
      </c>
    </row>
    <row r="251" spans="1:20" x14ac:dyDescent="0.25">
      <c r="A251">
        <v>2026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21.99256609692107</v>
      </c>
      <c r="I251">
        <v>1262.577226886264</v>
      </c>
      <c r="J251">
        <v>887.35872509714113</v>
      </c>
      <c r="K251">
        <v>332.09927152667348</v>
      </c>
      <c r="L251">
        <v>0</v>
      </c>
      <c r="M251">
        <v>0</v>
      </c>
      <c r="N251">
        <v>0.4471938382357229</v>
      </c>
      <c r="O251">
        <v>76.132271708371817</v>
      </c>
      <c r="P251">
        <v>55.123933604619722</v>
      </c>
      <c r="Q251">
        <v>7.7988072562947464</v>
      </c>
      <c r="R251">
        <v>23.482256913139381</v>
      </c>
      <c r="S251">
        <v>11.03856319904204</v>
      </c>
      <c r="T251">
        <v>0</v>
      </c>
    </row>
    <row r="252" spans="1:20" x14ac:dyDescent="0.25">
      <c r="A252">
        <v>2026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256.80906458854679</v>
      </c>
      <c r="I252">
        <v>7357.2507133483896</v>
      </c>
      <c r="J252">
        <v>2527.6591972122201</v>
      </c>
      <c r="K252">
        <v>701.74837862777713</v>
      </c>
      <c r="L252">
        <v>0</v>
      </c>
      <c r="M252">
        <v>0</v>
      </c>
      <c r="N252">
        <v>0.78925139673054245</v>
      </c>
      <c r="O252">
        <v>61.335673871040342</v>
      </c>
      <c r="P252">
        <v>444.04987493515023</v>
      </c>
      <c r="Q252">
        <v>21.2320287542343</v>
      </c>
      <c r="R252">
        <v>12.72684510862827</v>
      </c>
      <c r="S252">
        <v>66.20201593637465</v>
      </c>
      <c r="T252">
        <v>0</v>
      </c>
    </row>
    <row r="253" spans="1:20" x14ac:dyDescent="0.25">
      <c r="A253">
        <v>2026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0.60158502743938547</v>
      </c>
      <c r="I253">
        <v>14.20613163824412</v>
      </c>
      <c r="J253">
        <v>6.6223918315758619</v>
      </c>
      <c r="K253">
        <v>1.776523630045731</v>
      </c>
      <c r="L253">
        <v>0</v>
      </c>
      <c r="M253">
        <v>0</v>
      </c>
      <c r="N253">
        <v>4.4815059839577297E-3</v>
      </c>
      <c r="O253">
        <v>0.39345713687909251</v>
      </c>
      <c r="P253">
        <v>1.180646723185893</v>
      </c>
      <c r="Q253">
        <v>0.15420091610451481</v>
      </c>
      <c r="R253">
        <v>0.16230884930579931</v>
      </c>
      <c r="S253">
        <v>2.020853791750814</v>
      </c>
      <c r="T253">
        <v>0</v>
      </c>
    </row>
    <row r="254" spans="1:20" x14ac:dyDescent="0.25">
      <c r="A254">
        <v>2026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1.264166562839564</v>
      </c>
      <c r="I254">
        <v>28.336620843576011</v>
      </c>
      <c r="J254">
        <v>16.796608451130009</v>
      </c>
      <c r="K254">
        <v>4.9603158998342547</v>
      </c>
      <c r="L254">
        <v>0</v>
      </c>
      <c r="M254">
        <v>0</v>
      </c>
      <c r="N254">
        <v>8.0046896703213806E-3</v>
      </c>
      <c r="O254">
        <v>1.014881276774517</v>
      </c>
      <c r="P254">
        <v>2.534141682522367</v>
      </c>
      <c r="Q254">
        <v>0.35058781297427771</v>
      </c>
      <c r="R254">
        <v>0.42008279953828409</v>
      </c>
      <c r="S254">
        <v>1.197865748017541</v>
      </c>
      <c r="T254">
        <v>0</v>
      </c>
    </row>
    <row r="255" spans="1:20" x14ac:dyDescent="0.25">
      <c r="A255">
        <v>2026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34.167747783323847</v>
      </c>
      <c r="I255">
        <v>723.80973025597643</v>
      </c>
      <c r="J255">
        <v>333.14080428529923</v>
      </c>
      <c r="K255">
        <v>94.439767538815317</v>
      </c>
      <c r="L255">
        <v>0</v>
      </c>
      <c r="M255">
        <v>0</v>
      </c>
      <c r="N255">
        <v>0.2126106564829148</v>
      </c>
      <c r="O255">
        <v>16.025428230419781</v>
      </c>
      <c r="P255">
        <v>42.292770613168351</v>
      </c>
      <c r="Q255">
        <v>5.8395565206199951</v>
      </c>
      <c r="R255">
        <v>6.5773039263174757</v>
      </c>
      <c r="S255">
        <v>24.93093700381138</v>
      </c>
      <c r="T255">
        <v>0</v>
      </c>
    </row>
    <row r="256" spans="1:20" x14ac:dyDescent="0.25">
      <c r="A256">
        <v>2026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63.882053445512938</v>
      </c>
      <c r="I256">
        <v>1605.931658494666</v>
      </c>
      <c r="J256">
        <v>699.32720533318854</v>
      </c>
      <c r="K256">
        <v>238.5418878135163</v>
      </c>
      <c r="L256">
        <v>0</v>
      </c>
      <c r="M256">
        <v>0</v>
      </c>
      <c r="N256">
        <v>0.39204118917359421</v>
      </c>
      <c r="O256">
        <v>41.220134306655083</v>
      </c>
      <c r="P256">
        <v>88.614111987720932</v>
      </c>
      <c r="Q256">
        <v>12.622907109008001</v>
      </c>
      <c r="R256">
        <v>17.69620017198044</v>
      </c>
      <c r="S256">
        <v>13.12477429721393</v>
      </c>
      <c r="T256">
        <v>0</v>
      </c>
    </row>
    <row r="257" spans="1:20" x14ac:dyDescent="0.25">
      <c r="A257">
        <v>2026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276.75136724376682</v>
      </c>
      <c r="I257">
        <v>7884.9200983583914</v>
      </c>
      <c r="J257">
        <v>2704.3034092428079</v>
      </c>
      <c r="K257">
        <v>747.0080890010596</v>
      </c>
      <c r="L257">
        <v>0</v>
      </c>
      <c r="M257">
        <v>0</v>
      </c>
      <c r="N257">
        <v>0.82703174996562312</v>
      </c>
      <c r="O257">
        <v>64.703435000577883</v>
      </c>
      <c r="P257">
        <v>461.04993769475823</v>
      </c>
      <c r="Q257">
        <v>22.729790497340261</v>
      </c>
      <c r="R257">
        <v>13.58248559523374</v>
      </c>
      <c r="S257">
        <v>69.538405046552398</v>
      </c>
      <c r="T257">
        <v>0</v>
      </c>
    </row>
    <row r="258" spans="1:20" x14ac:dyDescent="0.25">
      <c r="A258">
        <v>2026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0.61684232450270327</v>
      </c>
      <c r="I258">
        <v>14.517424621181661</v>
      </c>
      <c r="J258">
        <v>6.7875945466328691</v>
      </c>
      <c r="K258">
        <v>1.8226663728259209</v>
      </c>
      <c r="L258">
        <v>0</v>
      </c>
      <c r="M258">
        <v>0</v>
      </c>
      <c r="N258">
        <v>4.5910161906347717E-3</v>
      </c>
      <c r="O258">
        <v>0.40408250147249059</v>
      </c>
      <c r="P258">
        <v>1.2116493646058639</v>
      </c>
      <c r="Q258">
        <v>0.15840716534582069</v>
      </c>
      <c r="R258">
        <v>0.16671069569956889</v>
      </c>
      <c r="S258">
        <v>2.0654183715213028</v>
      </c>
      <c r="T258">
        <v>0</v>
      </c>
    </row>
    <row r="259" spans="1:20" x14ac:dyDescent="0.25">
      <c r="A259">
        <v>2026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1.3003646006300329</v>
      </c>
      <c r="I259">
        <v>29.183719183895541</v>
      </c>
      <c r="J259">
        <v>17.346132966413979</v>
      </c>
      <c r="K259">
        <v>5.1176494169104716</v>
      </c>
      <c r="L259">
        <v>0</v>
      </c>
      <c r="M259">
        <v>0</v>
      </c>
      <c r="N259">
        <v>8.2197887484575273E-3</v>
      </c>
      <c r="O259">
        <v>1.043582232775655</v>
      </c>
      <c r="P259">
        <v>2.606263424868013</v>
      </c>
      <c r="Q259">
        <v>0.36093199293210698</v>
      </c>
      <c r="R259">
        <v>0.43200695523958033</v>
      </c>
      <c r="S259">
        <v>1.2251252691523891</v>
      </c>
      <c r="T259">
        <v>0</v>
      </c>
    </row>
    <row r="260" spans="1:20" x14ac:dyDescent="0.25">
      <c r="A260">
        <v>2026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35.106486524644602</v>
      </c>
      <c r="I260">
        <v>745.3904779694883</v>
      </c>
      <c r="J260">
        <v>343.93141975181078</v>
      </c>
      <c r="K260">
        <v>97.456841058887434</v>
      </c>
      <c r="L260">
        <v>0</v>
      </c>
      <c r="M260">
        <v>0</v>
      </c>
      <c r="N260">
        <v>0.21836961689692899</v>
      </c>
      <c r="O260">
        <v>16.489434405819878</v>
      </c>
      <c r="P260">
        <v>43.50967798851098</v>
      </c>
      <c r="Q260">
        <v>6.0140924944649656</v>
      </c>
      <c r="R260">
        <v>6.7690223540955969</v>
      </c>
      <c r="S260">
        <v>25.494014221030831</v>
      </c>
      <c r="T260">
        <v>0</v>
      </c>
    </row>
    <row r="261" spans="1:20" x14ac:dyDescent="0.25">
      <c r="A261">
        <v>2026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66.080033769274721</v>
      </c>
      <c r="I261">
        <v>1663.02450669329</v>
      </c>
      <c r="J261">
        <v>726.04732261384106</v>
      </c>
      <c r="K261">
        <v>246.6691395617558</v>
      </c>
      <c r="L261">
        <v>0</v>
      </c>
      <c r="M261">
        <v>0</v>
      </c>
      <c r="N261">
        <v>0.40293550068088679</v>
      </c>
      <c r="O261">
        <v>42.361032165080132</v>
      </c>
      <c r="P261">
        <v>91.184963053040377</v>
      </c>
      <c r="Q261">
        <v>12.99936102046844</v>
      </c>
      <c r="R261">
        <v>18.18359339927262</v>
      </c>
      <c r="S261">
        <v>13.45355940767706</v>
      </c>
      <c r="T261">
        <v>0</v>
      </c>
    </row>
    <row r="262" spans="1:20" x14ac:dyDescent="0.25">
      <c r="A262">
        <v>2026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34.285923650226557</v>
      </c>
      <c r="J262">
        <v>9.1202808838821969</v>
      </c>
      <c r="K262">
        <v>7.6327932129260159</v>
      </c>
      <c r="L262">
        <v>1.5249479875415559</v>
      </c>
      <c r="M262">
        <v>1.3427888464720461</v>
      </c>
      <c r="N262">
        <v>3.424635114865092</v>
      </c>
      <c r="O262">
        <v>3.4003214261198589</v>
      </c>
      <c r="P262">
        <v>17.170796242891811</v>
      </c>
      <c r="Q262">
        <v>2.1948143144881609</v>
      </c>
      <c r="R262">
        <v>1.9886321645033601E-2</v>
      </c>
      <c r="S262">
        <v>25.0409418182373</v>
      </c>
      <c r="T262">
        <v>176.58905950355529</v>
      </c>
    </row>
    <row r="263" spans="1:20" x14ac:dyDescent="0.25">
      <c r="A263">
        <v>2026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0.21841725875582649</v>
      </c>
      <c r="J263">
        <v>0.17792091348744621</v>
      </c>
      <c r="K263">
        <v>0.20713569745411051</v>
      </c>
      <c r="L263">
        <v>3.287386782504572E-2</v>
      </c>
      <c r="M263">
        <v>3.5081469059439083E-2</v>
      </c>
      <c r="N263">
        <v>0.12703995133862181</v>
      </c>
      <c r="O263">
        <v>6.7271741594277026E-2</v>
      </c>
      <c r="P263">
        <v>0.26451212203731089</v>
      </c>
      <c r="Q263">
        <v>3.5312747886487583E-2</v>
      </c>
      <c r="R263">
        <v>0.12602642823948479</v>
      </c>
      <c r="S263">
        <v>2.6913182825591848</v>
      </c>
      <c r="T263">
        <v>9.4694041091696093</v>
      </c>
    </row>
    <row r="264" spans="1:20" x14ac:dyDescent="0.25">
      <c r="A264">
        <v>2026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0.36971401433771051</v>
      </c>
      <c r="J264">
        <v>0.49719576756807471</v>
      </c>
      <c r="K264">
        <v>0.59686137774462145</v>
      </c>
      <c r="L264">
        <v>6.0552166264362529E-2</v>
      </c>
      <c r="M264">
        <v>5.8578762813278423E-2</v>
      </c>
      <c r="N264">
        <v>0.2765926743741195</v>
      </c>
      <c r="O264">
        <v>0.17128295265519161</v>
      </c>
      <c r="P264">
        <v>0.80654946594927268</v>
      </c>
      <c r="Q264">
        <v>0.1107306235811102</v>
      </c>
      <c r="R264">
        <v>0.37937809534291878</v>
      </c>
      <c r="S264">
        <v>2.3357594206847732</v>
      </c>
      <c r="T264">
        <v>8.2335210766992937</v>
      </c>
    </row>
    <row r="265" spans="1:20" x14ac:dyDescent="0.25">
      <c r="A265">
        <v>2026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9.4643043448110866</v>
      </c>
      <c r="J265">
        <v>10.19317875036228</v>
      </c>
      <c r="K265">
        <v>12.353453661097459</v>
      </c>
      <c r="L265">
        <v>1.8292938517183801</v>
      </c>
      <c r="M265">
        <v>1.713380805265772</v>
      </c>
      <c r="N265">
        <v>8.5724764969594922</v>
      </c>
      <c r="O265">
        <v>2.9091817523896921</v>
      </c>
      <c r="P265">
        <v>12.60371744109904</v>
      </c>
      <c r="Q265">
        <v>1.715434483165255</v>
      </c>
      <c r="R265">
        <v>6.7164740766759188</v>
      </c>
      <c r="S265">
        <v>42.014472850032291</v>
      </c>
      <c r="T265">
        <v>148.4509415618393</v>
      </c>
    </row>
    <row r="266" spans="1:20" x14ac:dyDescent="0.25">
      <c r="A266">
        <v>2026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18.311067981246332</v>
      </c>
      <c r="J266">
        <v>19.955372140344991</v>
      </c>
      <c r="K266">
        <v>23.56648437829357</v>
      </c>
      <c r="L266">
        <v>3.1499009935712619</v>
      </c>
      <c r="M266">
        <v>3.4331552580990472</v>
      </c>
      <c r="N266">
        <v>15.227545988383341</v>
      </c>
      <c r="O266">
        <v>6.0011782916005147</v>
      </c>
      <c r="P266">
        <v>35.789274801044201</v>
      </c>
      <c r="Q266">
        <v>5.0444005337541098</v>
      </c>
      <c r="R266">
        <v>12.950557953830931</v>
      </c>
      <c r="S266">
        <v>56.965087609968478</v>
      </c>
      <c r="T266">
        <v>200.29208450692229</v>
      </c>
    </row>
    <row r="267" spans="1:20" x14ac:dyDescent="0.25">
      <c r="A267">
        <v>2026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331.253155264128</v>
      </c>
      <c r="J267">
        <v>97.366396052427604</v>
      </c>
      <c r="K267">
        <v>76.713710588306199</v>
      </c>
      <c r="L267">
        <v>22.154009451806541</v>
      </c>
      <c r="M267">
        <v>32.846380534350857</v>
      </c>
      <c r="N267">
        <v>41.490199841238557</v>
      </c>
      <c r="O267">
        <v>40.853088357792487</v>
      </c>
      <c r="P267">
        <v>322.18416203522668</v>
      </c>
      <c r="Q267">
        <v>30.867615494757899</v>
      </c>
      <c r="R267">
        <v>3.7054602332115172</v>
      </c>
      <c r="S267">
        <v>507.15955397987369</v>
      </c>
      <c r="T267">
        <v>2323.8448469629288</v>
      </c>
    </row>
    <row r="268" spans="1:20" x14ac:dyDescent="0.25">
      <c r="A268">
        <v>2026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37.648247794513637</v>
      </c>
      <c r="J268">
        <v>7.7361631623008629</v>
      </c>
      <c r="K268">
        <v>4.3678545763699779</v>
      </c>
      <c r="L268">
        <v>0.56091135761667821</v>
      </c>
      <c r="M268">
        <v>0.959242567283075</v>
      </c>
      <c r="N268">
        <v>1.3618898284482031</v>
      </c>
      <c r="O268">
        <v>1.1065658664583711</v>
      </c>
      <c r="P268">
        <v>10.17486652929334</v>
      </c>
      <c r="Q268">
        <v>1.42677156823139</v>
      </c>
      <c r="R268">
        <v>0.76129517485593357</v>
      </c>
      <c r="S268">
        <v>46.384535555533482</v>
      </c>
      <c r="T268">
        <v>158.97755289609091</v>
      </c>
    </row>
    <row r="269" spans="1:20" x14ac:dyDescent="0.25">
      <c r="A269">
        <v>2026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48.387910188296523</v>
      </c>
      <c r="J269">
        <v>14.518108272419459</v>
      </c>
      <c r="K269">
        <v>9.6398209570748374</v>
      </c>
      <c r="L269">
        <v>1.002729750005982</v>
      </c>
      <c r="M269">
        <v>1.7029900001078071</v>
      </c>
      <c r="N269">
        <v>2.5857348241469129</v>
      </c>
      <c r="O269">
        <v>2.7620123369606908</v>
      </c>
      <c r="P269">
        <v>25.080744940892959</v>
      </c>
      <c r="Q269">
        <v>3.594599731081745</v>
      </c>
      <c r="R269">
        <v>2.1109920450039961</v>
      </c>
      <c r="S269">
        <v>45.194891558523267</v>
      </c>
      <c r="T269">
        <v>156.32254704561959</v>
      </c>
    </row>
    <row r="270" spans="1:20" x14ac:dyDescent="0.25">
      <c r="A270">
        <v>2026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1220.624907767273</v>
      </c>
      <c r="J270">
        <v>298.79185439636319</v>
      </c>
      <c r="K270">
        <v>199.8273887867463</v>
      </c>
      <c r="L270">
        <v>30.219403698911279</v>
      </c>
      <c r="M270">
        <v>51.744886238942243</v>
      </c>
      <c r="N270">
        <v>82.945364507324058</v>
      </c>
      <c r="O270">
        <v>48.515681851210253</v>
      </c>
      <c r="P270">
        <v>443.79395796079189</v>
      </c>
      <c r="Q270">
        <v>63.473761946666947</v>
      </c>
      <c r="R270">
        <v>37.678445375876358</v>
      </c>
      <c r="S270">
        <v>812.22669608043566</v>
      </c>
      <c r="T270">
        <v>2798.561227192758</v>
      </c>
    </row>
    <row r="271" spans="1:20" x14ac:dyDescent="0.25">
      <c r="A271">
        <v>2026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2138.5913366595441</v>
      </c>
      <c r="J271">
        <v>465.69016756113223</v>
      </c>
      <c r="K271">
        <v>332.95124592769031</v>
      </c>
      <c r="L271">
        <v>50.53942268936045</v>
      </c>
      <c r="M271">
        <v>88.048819129246567</v>
      </c>
      <c r="N271">
        <v>117.54798304286901</v>
      </c>
      <c r="O271">
        <v>89.537285441704029</v>
      </c>
      <c r="P271">
        <v>794.62728181990212</v>
      </c>
      <c r="Q271">
        <v>116.0296366535936</v>
      </c>
      <c r="R271">
        <v>67.490846700258857</v>
      </c>
      <c r="S271">
        <v>1197.2925028782149</v>
      </c>
      <c r="T271">
        <v>4197.4613121294879</v>
      </c>
    </row>
    <row r="272" spans="1:20" x14ac:dyDescent="0.25">
      <c r="A272">
        <v>2026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20.01216230023115</v>
      </c>
      <c r="J272">
        <v>152.62949706074551</v>
      </c>
      <c r="K272">
        <v>169.62557499571381</v>
      </c>
      <c r="L272">
        <v>31.741398723427569</v>
      </c>
      <c r="M272">
        <v>47.045434435546383</v>
      </c>
      <c r="N272">
        <v>57.896210630712623</v>
      </c>
      <c r="O272">
        <v>67.69013704283536</v>
      </c>
      <c r="P272">
        <v>535.95994752258525</v>
      </c>
      <c r="Q272">
        <v>43.818623216212252</v>
      </c>
      <c r="R272">
        <v>1.042608212645096</v>
      </c>
      <c r="S272">
        <v>722.60710868453964</v>
      </c>
      <c r="T272">
        <v>2518.2161357574469</v>
      </c>
    </row>
    <row r="273" spans="1:20" x14ac:dyDescent="0.25">
      <c r="A273">
        <v>2026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0.40243982537767592</v>
      </c>
      <c r="J273">
        <v>1.4680597170005001</v>
      </c>
      <c r="K273">
        <v>1.9418592854058521</v>
      </c>
      <c r="L273">
        <v>0.9173825763998551</v>
      </c>
      <c r="M273">
        <v>1.0378244358633879</v>
      </c>
      <c r="N273">
        <v>2.2424179937112649</v>
      </c>
      <c r="O273">
        <v>1.7958631593780401</v>
      </c>
      <c r="P273">
        <v>7.0070789627101986</v>
      </c>
      <c r="Q273">
        <v>0.93797957774067064</v>
      </c>
      <c r="R273">
        <v>1.663780351920402</v>
      </c>
      <c r="S273">
        <v>72.101916514689108</v>
      </c>
      <c r="T273">
        <v>258.1440610509913</v>
      </c>
    </row>
    <row r="274" spans="1:20" x14ac:dyDescent="0.25">
      <c r="A274">
        <v>2026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0.60821317163551358</v>
      </c>
      <c r="J274">
        <v>3.76014514422639</v>
      </c>
      <c r="K274">
        <v>4.9025820159165896</v>
      </c>
      <c r="L274">
        <v>1.521813735475199</v>
      </c>
      <c r="M274">
        <v>1.754423343343843</v>
      </c>
      <c r="N274">
        <v>3.9502514316890509</v>
      </c>
      <c r="O274">
        <v>4.1059477673844746</v>
      </c>
      <c r="P274">
        <v>20.282587753677841</v>
      </c>
      <c r="Q274">
        <v>2.8054628895369622</v>
      </c>
      <c r="R274">
        <v>3.9060813409972561</v>
      </c>
      <c r="S274">
        <v>63.1534334114952</v>
      </c>
      <c r="T274">
        <v>224.09240938144401</v>
      </c>
    </row>
    <row r="275" spans="1:20" x14ac:dyDescent="0.25">
      <c r="A275">
        <v>2026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16.692581075883751</v>
      </c>
      <c r="J275">
        <v>72.954677772092751</v>
      </c>
      <c r="K275">
        <v>95.65098480798676</v>
      </c>
      <c r="L275">
        <v>45.284772122896442</v>
      </c>
      <c r="M275">
        <v>50.157555083125871</v>
      </c>
      <c r="N275">
        <v>118.1250523966963</v>
      </c>
      <c r="O275">
        <v>69.205798427513145</v>
      </c>
      <c r="P275">
        <v>309.02648477675308</v>
      </c>
      <c r="Q275">
        <v>42.108154952590517</v>
      </c>
      <c r="R275">
        <v>67.700265890934332</v>
      </c>
      <c r="S275">
        <v>1093.5007632179349</v>
      </c>
      <c r="T275">
        <v>3896.214001879327</v>
      </c>
    </row>
    <row r="276" spans="1:20" x14ac:dyDescent="0.25">
      <c r="A276">
        <v>2026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20.610776644015889</v>
      </c>
      <c r="J276">
        <v>161.1434980608156</v>
      </c>
      <c r="K276">
        <v>203.0222961808426</v>
      </c>
      <c r="L276">
        <v>77.337780312134015</v>
      </c>
      <c r="M276">
        <v>106.8852587103561</v>
      </c>
      <c r="N276">
        <v>213.22137199386589</v>
      </c>
      <c r="O276">
        <v>141.28037777486099</v>
      </c>
      <c r="P276">
        <v>914.2136233645092</v>
      </c>
      <c r="Q276">
        <v>130.9216518030976</v>
      </c>
      <c r="R276">
        <v>123.20089769308839</v>
      </c>
      <c r="S276">
        <v>1722.7536041818671</v>
      </c>
      <c r="T276">
        <v>6028.0704666448464</v>
      </c>
    </row>
    <row r="277" spans="1:20" x14ac:dyDescent="0.25">
      <c r="A277">
        <v>2026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21.35564241719246</v>
      </c>
      <c r="J277">
        <v>6.7118262863159188</v>
      </c>
      <c r="K277">
        <v>6.1753418080806721</v>
      </c>
      <c r="L277">
        <v>1.0635048377066849</v>
      </c>
      <c r="M277">
        <v>0.73129061567783371</v>
      </c>
      <c r="N277">
        <v>2.4258292039171789</v>
      </c>
      <c r="O277">
        <v>2.270031431486903</v>
      </c>
      <c r="P277">
        <v>10.0050941028595</v>
      </c>
      <c r="Q277">
        <v>1.273328024461865</v>
      </c>
      <c r="R277">
        <v>1.250361707806587E-2</v>
      </c>
      <c r="S277">
        <v>15.9698256816864</v>
      </c>
      <c r="T277">
        <v>124.8421975097656</v>
      </c>
    </row>
    <row r="278" spans="1:20" x14ac:dyDescent="0.25">
      <c r="A278">
        <v>2026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0.13672258483554731</v>
      </c>
      <c r="J278">
        <v>0.15092953006631979</v>
      </c>
      <c r="K278">
        <v>0.1827235474371694</v>
      </c>
      <c r="L278">
        <v>2.3021132560950099E-2</v>
      </c>
      <c r="M278">
        <v>1.8780648638964781E-2</v>
      </c>
      <c r="N278">
        <v>9.6590060498581626E-2</v>
      </c>
      <c r="O278">
        <v>4.43381055852866E-2</v>
      </c>
      <c r="P278">
        <v>0.16034083571495819</v>
      </c>
      <c r="Q278">
        <v>2.1787948830235819E-2</v>
      </c>
      <c r="R278">
        <v>0.1086228077928829</v>
      </c>
      <c r="S278">
        <v>1.7223311166801529</v>
      </c>
      <c r="T278">
        <v>6.1555503882638014</v>
      </c>
    </row>
    <row r="279" spans="1:20" x14ac:dyDescent="0.25">
      <c r="A279">
        <v>2026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0.2314304612833962</v>
      </c>
      <c r="J279">
        <v>0.42313531492750017</v>
      </c>
      <c r="K279">
        <v>0.52449278204154459</v>
      </c>
      <c r="L279">
        <v>4.3725209650844768E-2</v>
      </c>
      <c r="M279">
        <v>3.1989322654234931E-2</v>
      </c>
      <c r="N279">
        <v>0.21109123869184249</v>
      </c>
      <c r="O279">
        <v>0.11677757873671871</v>
      </c>
      <c r="P279">
        <v>0.48708560022660241</v>
      </c>
      <c r="Q279">
        <v>6.7730769364382187E-2</v>
      </c>
      <c r="R279">
        <v>0.32733013518027521</v>
      </c>
      <c r="S279">
        <v>1.538779876053473</v>
      </c>
      <c r="T279">
        <v>5.5156474182038986</v>
      </c>
    </row>
    <row r="280" spans="1:20" x14ac:dyDescent="0.25">
      <c r="A280">
        <v>2026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5.9243772063013962</v>
      </c>
      <c r="J280">
        <v>8.7380980826406294</v>
      </c>
      <c r="K280">
        <v>10.90821690697469</v>
      </c>
      <c r="L280">
        <v>1.3471063292370951</v>
      </c>
      <c r="M280">
        <v>0.94517827931409892</v>
      </c>
      <c r="N280">
        <v>6.6279745469775619</v>
      </c>
      <c r="O280">
        <v>2.0233713879027859</v>
      </c>
      <c r="P280">
        <v>7.7632763848232154</v>
      </c>
      <c r="Q280">
        <v>1.0740886630779221</v>
      </c>
      <c r="R280">
        <v>5.8321263819345699</v>
      </c>
      <c r="S280">
        <v>28.362458993455881</v>
      </c>
      <c r="T280">
        <v>101.8546188210867</v>
      </c>
    </row>
    <row r="281" spans="1:20" x14ac:dyDescent="0.25">
      <c r="A281">
        <v>2026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11.46225419044011</v>
      </c>
      <c r="J281">
        <v>16.648533992203959</v>
      </c>
      <c r="K281">
        <v>20.373444622532769</v>
      </c>
      <c r="L281">
        <v>2.1852159374210598</v>
      </c>
      <c r="M281">
        <v>1.8423549067229461</v>
      </c>
      <c r="N281">
        <v>11.213217756124941</v>
      </c>
      <c r="O281">
        <v>3.975346071777428</v>
      </c>
      <c r="P281">
        <v>20.873196345164331</v>
      </c>
      <c r="Q281">
        <v>2.960400447708913</v>
      </c>
      <c r="R281">
        <v>11.01584703669964</v>
      </c>
      <c r="S281">
        <v>36.016331263586103</v>
      </c>
      <c r="T281">
        <v>129.01167390929419</v>
      </c>
    </row>
    <row r="282" spans="1:20" x14ac:dyDescent="0.25">
      <c r="A282">
        <v>2026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20.92166809378751</v>
      </c>
      <c r="J282">
        <v>7.1527148113138974</v>
      </c>
      <c r="K282">
        <v>6.8900468245539788</v>
      </c>
      <c r="L282">
        <v>1.34855998758343</v>
      </c>
      <c r="M282">
        <v>0.95932011728885103</v>
      </c>
      <c r="N282">
        <v>2.957372856430891</v>
      </c>
      <c r="O282">
        <v>2.9213107449682458</v>
      </c>
      <c r="P282">
        <v>11.92626668961346</v>
      </c>
      <c r="Q282">
        <v>1.5466593334814971</v>
      </c>
      <c r="R282">
        <v>1.2219601430293551E-2</v>
      </c>
      <c r="S282">
        <v>21.986710083007811</v>
      </c>
      <c r="T282">
        <v>161.2336089668274</v>
      </c>
    </row>
    <row r="283" spans="1:20" x14ac:dyDescent="0.25">
      <c r="A283">
        <v>2026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0.13444530873583779</v>
      </c>
      <c r="J283">
        <v>0.16976200493066509</v>
      </c>
      <c r="K283">
        <v>0.20928277797574479</v>
      </c>
      <c r="L283">
        <v>2.9386693382019768E-2</v>
      </c>
      <c r="M283">
        <v>2.5563733427193439E-2</v>
      </c>
      <c r="N283">
        <v>0.1224105012333319</v>
      </c>
      <c r="O283">
        <v>5.7500435808554448E-2</v>
      </c>
      <c r="P283">
        <v>0.19671174676211889</v>
      </c>
      <c r="Q283">
        <v>2.6559885819788239E-2</v>
      </c>
      <c r="R283">
        <v>0.13321978410915261</v>
      </c>
      <c r="S283">
        <v>2.4588214551596752</v>
      </c>
      <c r="T283">
        <v>8.6041853684899419</v>
      </c>
    </row>
    <row r="284" spans="1:20" x14ac:dyDescent="0.25">
      <c r="A284">
        <v>2026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0.22757591186569329</v>
      </c>
      <c r="J284">
        <v>0.47633227928949889</v>
      </c>
      <c r="K284">
        <v>0.5998044877653127</v>
      </c>
      <c r="L284">
        <v>5.5765576424798458E-2</v>
      </c>
      <c r="M284">
        <v>4.3788397981301297E-2</v>
      </c>
      <c r="N284">
        <v>0.26763164326530831</v>
      </c>
      <c r="O284">
        <v>0.15126725105406941</v>
      </c>
      <c r="P284">
        <v>0.59790711566577404</v>
      </c>
      <c r="Q284">
        <v>8.2587914889923092E-2</v>
      </c>
      <c r="R284">
        <v>0.40153428272505037</v>
      </c>
      <c r="S284">
        <v>2.200376660644078</v>
      </c>
      <c r="T284">
        <v>7.7152376218274226</v>
      </c>
    </row>
    <row r="285" spans="1:20" x14ac:dyDescent="0.25">
      <c r="A285">
        <v>2026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5.8256973930257221</v>
      </c>
      <c r="J285">
        <v>9.8630883337672142</v>
      </c>
      <c r="K285">
        <v>12.496542169474409</v>
      </c>
      <c r="L285">
        <v>1.712707953604238</v>
      </c>
      <c r="M285">
        <v>1.2961787238588669</v>
      </c>
      <c r="N285">
        <v>8.3940701510204612</v>
      </c>
      <c r="O285">
        <v>2.6139146638373671</v>
      </c>
      <c r="P285">
        <v>9.5476916562302598</v>
      </c>
      <c r="Q285">
        <v>1.3108638013557501</v>
      </c>
      <c r="R285">
        <v>7.1487370243770156</v>
      </c>
      <c r="S285">
        <v>40.819405041291972</v>
      </c>
      <c r="T285">
        <v>143.10528746389389</v>
      </c>
    </row>
    <row r="286" spans="1:20" x14ac:dyDescent="0.25">
      <c r="A286">
        <v>2026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11.271394788722191</v>
      </c>
      <c r="J286">
        <v>18.59796785620739</v>
      </c>
      <c r="K286">
        <v>23.15653390809436</v>
      </c>
      <c r="L286">
        <v>2.8105614381709061</v>
      </c>
      <c r="M286">
        <v>2.5170250621691519</v>
      </c>
      <c r="N286">
        <v>14.269068534916491</v>
      </c>
      <c r="O286">
        <v>5.1780786042505751</v>
      </c>
      <c r="P286">
        <v>25.542294753147509</v>
      </c>
      <c r="Q286">
        <v>3.604661220900685</v>
      </c>
      <c r="R286">
        <v>13.539255202897619</v>
      </c>
      <c r="S286">
        <v>50.734177245795941</v>
      </c>
      <c r="T286">
        <v>178.5490991940286</v>
      </c>
    </row>
    <row r="287" spans="1:20" x14ac:dyDescent="0.25">
      <c r="A287">
        <v>2026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2026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2026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2026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2026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2026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2026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2026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2026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2026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2026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2026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2026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11.801814202487471</v>
      </c>
      <c r="I299">
        <v>206.36565180063241</v>
      </c>
      <c r="J299">
        <v>158.30468175229049</v>
      </c>
      <c r="K299">
        <v>43.436104680964718</v>
      </c>
      <c r="L299">
        <v>0</v>
      </c>
      <c r="M299">
        <v>0</v>
      </c>
      <c r="N299">
        <v>6.6341958045075464E-2</v>
      </c>
      <c r="O299">
        <v>2.9264799202671279</v>
      </c>
      <c r="P299">
        <v>25.20057581803762</v>
      </c>
      <c r="Q299">
        <v>0.25716562108224023</v>
      </c>
      <c r="R299">
        <v>0.61674912022147332</v>
      </c>
      <c r="S299">
        <v>2.5483116360460398</v>
      </c>
      <c r="T299">
        <v>0</v>
      </c>
    </row>
    <row r="300" spans="1:20" x14ac:dyDescent="0.25">
      <c r="A300">
        <v>2026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0.14448900060361369</v>
      </c>
      <c r="I300">
        <v>5.1771390288471384</v>
      </c>
      <c r="J300">
        <v>4.016337212952318</v>
      </c>
      <c r="K300">
        <v>1.0318457073325349</v>
      </c>
      <c r="L300">
        <v>0</v>
      </c>
      <c r="M300">
        <v>0</v>
      </c>
      <c r="N300">
        <v>1.479719091569603E-3</v>
      </c>
      <c r="O300">
        <v>0.10008717502558109</v>
      </c>
      <c r="P300">
        <v>0.33244559382342231</v>
      </c>
      <c r="Q300">
        <v>1.032919347476622E-2</v>
      </c>
      <c r="R300">
        <v>4.1213175670726729E-2</v>
      </c>
      <c r="S300">
        <v>1.453116347404295</v>
      </c>
      <c r="T300">
        <v>0</v>
      </c>
    </row>
    <row r="301" spans="1:20" x14ac:dyDescent="0.25">
      <c r="A301">
        <v>2026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1.036807524547726</v>
      </c>
      <c r="I301">
        <v>34.391276342058511</v>
      </c>
      <c r="J301">
        <v>28.30068041712002</v>
      </c>
      <c r="K301">
        <v>7.8475252780805898</v>
      </c>
      <c r="L301">
        <v>0</v>
      </c>
      <c r="M301">
        <v>0</v>
      </c>
      <c r="N301">
        <v>1.328537800288335E-2</v>
      </c>
      <c r="O301">
        <v>0.86992126872885311</v>
      </c>
      <c r="P301">
        <v>2.5122776696481459</v>
      </c>
      <c r="Q301">
        <v>8.1442527814089324E-2</v>
      </c>
      <c r="R301">
        <v>0.3534407777052837</v>
      </c>
      <c r="S301">
        <v>2.6072457971077161</v>
      </c>
      <c r="T301">
        <v>0</v>
      </c>
    </row>
    <row r="302" spans="1:20" x14ac:dyDescent="0.25">
      <c r="A302">
        <v>2026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8.8218058679769437E-2</v>
      </c>
      <c r="I302">
        <v>2.9486523918835061</v>
      </c>
      <c r="J302">
        <v>1.736272774463437</v>
      </c>
      <c r="K302">
        <v>0.44869677835153249</v>
      </c>
      <c r="L302">
        <v>0</v>
      </c>
      <c r="M302">
        <v>0</v>
      </c>
      <c r="N302">
        <v>1.128873843742521E-3</v>
      </c>
      <c r="O302">
        <v>5.4199162273738881E-2</v>
      </c>
      <c r="P302">
        <v>0.17112945358472331</v>
      </c>
      <c r="Q302">
        <v>5.4461148328855393E-3</v>
      </c>
      <c r="R302">
        <v>2.1990534500603419E-2</v>
      </c>
      <c r="S302">
        <v>0.68620983061241669</v>
      </c>
      <c r="T302">
        <v>0</v>
      </c>
    </row>
    <row r="303" spans="1:20" x14ac:dyDescent="0.25">
      <c r="A303">
        <v>2026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0.42648081633099372</v>
      </c>
      <c r="I303">
        <v>14.449836264276041</v>
      </c>
      <c r="J303">
        <v>8.2164368599451976</v>
      </c>
      <c r="K303">
        <v>2.60424856517449</v>
      </c>
      <c r="L303">
        <v>0</v>
      </c>
      <c r="M303">
        <v>0</v>
      </c>
      <c r="N303">
        <v>4.5248172016237867E-3</v>
      </c>
      <c r="O303">
        <v>0.1890377608483414</v>
      </c>
      <c r="P303">
        <v>0.47567305595198361</v>
      </c>
      <c r="Q303">
        <v>1.5911184296023562E-2</v>
      </c>
      <c r="R303">
        <v>8.0555796105455421E-2</v>
      </c>
      <c r="S303">
        <v>6.1531923903672167E-2</v>
      </c>
      <c r="T303">
        <v>0</v>
      </c>
    </row>
    <row r="304" spans="1:20" x14ac:dyDescent="0.25">
      <c r="A304">
        <v>2026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1.346691963195801</v>
      </c>
      <c r="I304">
        <v>607.54005727297078</v>
      </c>
      <c r="J304">
        <v>483.44698407459248</v>
      </c>
      <c r="K304">
        <v>226.36238291880301</v>
      </c>
      <c r="L304">
        <v>0</v>
      </c>
      <c r="M304">
        <v>0</v>
      </c>
      <c r="N304">
        <v>0.39492110416536158</v>
      </c>
      <c r="O304">
        <v>26.430106968118761</v>
      </c>
      <c r="P304">
        <v>126.19670785083341</v>
      </c>
      <c r="Q304">
        <v>0.47827618526766319</v>
      </c>
      <c r="R304">
        <v>4.3286661136299367</v>
      </c>
      <c r="S304">
        <v>11.04263038396649</v>
      </c>
      <c r="T304">
        <v>0</v>
      </c>
    </row>
    <row r="305" spans="1:20" x14ac:dyDescent="0.25">
      <c r="A305">
        <v>2026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2.064263536834166</v>
      </c>
      <c r="I305">
        <v>705.11807408161303</v>
      </c>
      <c r="J305">
        <v>528.96751923815793</v>
      </c>
      <c r="K305">
        <v>123.65715744798911</v>
      </c>
      <c r="L305">
        <v>0</v>
      </c>
      <c r="M305">
        <v>0</v>
      </c>
      <c r="N305">
        <v>0.16452956943350799</v>
      </c>
      <c r="O305">
        <v>9.654716184592143</v>
      </c>
      <c r="P305">
        <v>33.947912015089912</v>
      </c>
      <c r="Q305">
        <v>1.011949131571112</v>
      </c>
      <c r="R305">
        <v>3.5675750974299909</v>
      </c>
      <c r="S305">
        <v>218.93980406933409</v>
      </c>
      <c r="T305">
        <v>0</v>
      </c>
    </row>
    <row r="306" spans="1:20" x14ac:dyDescent="0.25">
      <c r="A306">
        <v>2026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13.34819984709036</v>
      </c>
      <c r="I306">
        <v>3431.6213252734701</v>
      </c>
      <c r="J306">
        <v>2659.2061846236602</v>
      </c>
      <c r="K306">
        <v>672.00602880238239</v>
      </c>
      <c r="L306">
        <v>0</v>
      </c>
      <c r="M306">
        <v>0</v>
      </c>
      <c r="N306">
        <v>1.1475462174769211</v>
      </c>
      <c r="O306">
        <v>61.820919564124672</v>
      </c>
      <c r="P306">
        <v>196.80814342128679</v>
      </c>
      <c r="Q306">
        <v>6.0902260283556924</v>
      </c>
      <c r="R306">
        <v>22.246727381406831</v>
      </c>
      <c r="S306">
        <v>369.3348086422032</v>
      </c>
      <c r="T306">
        <v>0</v>
      </c>
    </row>
    <row r="307" spans="1:20" x14ac:dyDescent="0.25">
      <c r="A307">
        <v>2026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1.256511236006755</v>
      </c>
      <c r="I307">
        <v>343.11196928234182</v>
      </c>
      <c r="J307">
        <v>195.92875266020121</v>
      </c>
      <c r="K307">
        <v>47.481361771862559</v>
      </c>
      <c r="L307">
        <v>0</v>
      </c>
      <c r="M307">
        <v>0</v>
      </c>
      <c r="N307">
        <v>0.1173604859415458</v>
      </c>
      <c r="O307">
        <v>4.9352780900507556</v>
      </c>
      <c r="P307">
        <v>16.524726434701169</v>
      </c>
      <c r="Q307">
        <v>0.50494612366131841</v>
      </c>
      <c r="R307">
        <v>1.7810360011338651</v>
      </c>
      <c r="S307">
        <v>102.1970061204519</v>
      </c>
      <c r="T307">
        <v>0</v>
      </c>
    </row>
    <row r="308" spans="1:20" x14ac:dyDescent="0.25">
      <c r="A308">
        <v>2026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4.1100472946614399</v>
      </c>
      <c r="I308">
        <v>1122.4057869042661</v>
      </c>
      <c r="J308">
        <v>551.51178129170921</v>
      </c>
      <c r="K308">
        <v>151.4231726561874</v>
      </c>
      <c r="L308">
        <v>0</v>
      </c>
      <c r="M308">
        <v>0</v>
      </c>
      <c r="N308">
        <v>0.2009468581422173</v>
      </c>
      <c r="O308">
        <v>6.6882089646587666</v>
      </c>
      <c r="P308">
        <v>18.876281497560001</v>
      </c>
      <c r="Q308">
        <v>0.61058080459282682</v>
      </c>
      <c r="R308">
        <v>2.6546456891698109</v>
      </c>
      <c r="S308">
        <v>6.4302419972744653</v>
      </c>
      <c r="T308">
        <v>0</v>
      </c>
    </row>
    <row r="309" spans="1:20" x14ac:dyDescent="0.25">
      <c r="A309">
        <v>2026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2.7455454982817169E-2</v>
      </c>
      <c r="I309">
        <v>35.304656198899153</v>
      </c>
      <c r="J309">
        <v>39.807865250853801</v>
      </c>
      <c r="K309">
        <v>15.174160570017049</v>
      </c>
      <c r="L309">
        <v>0</v>
      </c>
      <c r="M309">
        <v>0</v>
      </c>
      <c r="N309">
        <v>2.6233910571186601E-2</v>
      </c>
      <c r="O309">
        <v>0.85331508024028002</v>
      </c>
      <c r="P309">
        <v>17.775004688421351</v>
      </c>
      <c r="Q309">
        <v>4.262059917412811E-2</v>
      </c>
      <c r="R309">
        <v>0.1210050079117609</v>
      </c>
      <c r="S309">
        <v>1.131822279614692</v>
      </c>
      <c r="T309">
        <v>0</v>
      </c>
    </row>
    <row r="310" spans="1:20" x14ac:dyDescent="0.25">
      <c r="A310">
        <v>2026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0.1113770826011706</v>
      </c>
      <c r="I310">
        <v>6.783958129228532</v>
      </c>
      <c r="J310">
        <v>9.5510344298072081</v>
      </c>
      <c r="K310">
        <v>3.0758269887245788</v>
      </c>
      <c r="L310">
        <v>0</v>
      </c>
      <c r="M310">
        <v>0</v>
      </c>
      <c r="N310">
        <v>2.1212864625745282E-3</v>
      </c>
      <c r="O310">
        <v>0.33367034279693258</v>
      </c>
      <c r="P310">
        <v>0.32934849300973712</v>
      </c>
      <c r="Q310">
        <v>1.004957150307307E-2</v>
      </c>
      <c r="R310">
        <v>0.10735818748460391</v>
      </c>
      <c r="S310">
        <v>0.89106199092389926</v>
      </c>
      <c r="T310">
        <v>0</v>
      </c>
    </row>
    <row r="311" spans="1:20" x14ac:dyDescent="0.25">
      <c r="A311">
        <v>2026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0.72187616514586317</v>
      </c>
      <c r="I311">
        <v>38.622820165847394</v>
      </c>
      <c r="J311">
        <v>56.739042144064349</v>
      </c>
      <c r="K311">
        <v>19.723730956078661</v>
      </c>
      <c r="L311">
        <v>0</v>
      </c>
      <c r="M311">
        <v>0</v>
      </c>
      <c r="N311">
        <v>1.9947284630847009E-2</v>
      </c>
      <c r="O311">
        <v>2.8736679693793978</v>
      </c>
      <c r="P311">
        <v>2.237401232110007</v>
      </c>
      <c r="Q311">
        <v>7.1129954589274846E-2</v>
      </c>
      <c r="R311">
        <v>0.86014476546303253</v>
      </c>
      <c r="S311">
        <v>1.723838805086044</v>
      </c>
      <c r="T311">
        <v>0</v>
      </c>
    </row>
    <row r="312" spans="1:20" x14ac:dyDescent="0.25">
      <c r="A312">
        <v>2026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6.8487317204583231E-2</v>
      </c>
      <c r="I312">
        <v>3.7541228467051</v>
      </c>
      <c r="J312">
        <v>3.9864080484961582</v>
      </c>
      <c r="K312">
        <v>1.3313137902373751</v>
      </c>
      <c r="L312">
        <v>0</v>
      </c>
      <c r="M312">
        <v>0</v>
      </c>
      <c r="N312">
        <v>1.728969684534737E-3</v>
      </c>
      <c r="O312">
        <v>0.19417686763798209</v>
      </c>
      <c r="P312">
        <v>0.16810627039542919</v>
      </c>
      <c r="Q312">
        <v>5.2627237538470104E-3</v>
      </c>
      <c r="R312">
        <v>6.0469242092160362E-2</v>
      </c>
      <c r="S312">
        <v>0.4361041626511582</v>
      </c>
      <c r="T312">
        <v>0</v>
      </c>
    </row>
    <row r="313" spans="1:20" x14ac:dyDescent="0.25">
      <c r="A313">
        <v>2026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0.20991314406348421</v>
      </c>
      <c r="I313">
        <v>11.471092179842049</v>
      </c>
      <c r="J313">
        <v>11.318728659624339</v>
      </c>
      <c r="K313">
        <v>4.3158489086398522</v>
      </c>
      <c r="L313">
        <v>0</v>
      </c>
      <c r="M313">
        <v>0</v>
      </c>
      <c r="N313">
        <v>5.8803819599427412E-3</v>
      </c>
      <c r="O313">
        <v>0.4605381600849533</v>
      </c>
      <c r="P313">
        <v>0.31877474475931628</v>
      </c>
      <c r="Q313">
        <v>1.051137100446552E-2</v>
      </c>
      <c r="R313">
        <v>0.13460749257799359</v>
      </c>
      <c r="S313">
        <v>4.5387023961952391E-2</v>
      </c>
      <c r="T313">
        <v>0</v>
      </c>
    </row>
    <row r="314" spans="1:20" x14ac:dyDescent="0.25">
      <c r="A314">
        <v>2026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11.76964009666443</v>
      </c>
      <c r="I314">
        <v>199.08161627626421</v>
      </c>
      <c r="J314">
        <v>152.27750687623021</v>
      </c>
      <c r="K314">
        <v>41.135769905090328</v>
      </c>
      <c r="L314">
        <v>0</v>
      </c>
      <c r="M314">
        <v>0</v>
      </c>
      <c r="N314">
        <v>5.9952532460214571E-2</v>
      </c>
      <c r="O314">
        <v>2.7199258281253278</v>
      </c>
      <c r="P314">
        <v>22.250358127951621</v>
      </c>
      <c r="Q314">
        <v>0.24861674254387611</v>
      </c>
      <c r="R314">
        <v>0.5837132822051645</v>
      </c>
      <c r="S314">
        <v>2.3164216777682309</v>
      </c>
      <c r="T314">
        <v>0</v>
      </c>
    </row>
    <row r="315" spans="1:20" x14ac:dyDescent="0.25">
      <c r="A315">
        <v>2026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0.1285283442824435</v>
      </c>
      <c r="I315">
        <v>3.9339654095876151</v>
      </c>
      <c r="J315">
        <v>3.1333266194231451</v>
      </c>
      <c r="K315">
        <v>0.82353788790300619</v>
      </c>
      <c r="L315">
        <v>0</v>
      </c>
      <c r="M315">
        <v>0</v>
      </c>
      <c r="N315">
        <v>1.2589906536782109E-3</v>
      </c>
      <c r="O315">
        <v>8.5785945445445808E-2</v>
      </c>
      <c r="P315">
        <v>0.28395830877153411</v>
      </c>
      <c r="Q315">
        <v>8.8427701159986705E-3</v>
      </c>
      <c r="R315">
        <v>3.5347855461679609E-2</v>
      </c>
      <c r="S315">
        <v>1.22715280707605</v>
      </c>
      <c r="T315">
        <v>0</v>
      </c>
    </row>
    <row r="316" spans="1:20" x14ac:dyDescent="0.25">
      <c r="A316">
        <v>2026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0.92710694571542007</v>
      </c>
      <c r="I316">
        <v>26.861834431179911</v>
      </c>
      <c r="J316">
        <v>22.693491163422799</v>
      </c>
      <c r="K316">
        <v>6.4238259069098476</v>
      </c>
      <c r="L316">
        <v>0</v>
      </c>
      <c r="M316">
        <v>0</v>
      </c>
      <c r="N316">
        <v>1.1359019976525711E-2</v>
      </c>
      <c r="O316">
        <v>0.74773826630695028</v>
      </c>
      <c r="P316">
        <v>2.1560040308443869</v>
      </c>
      <c r="Q316">
        <v>7.0040395566308838E-2</v>
      </c>
      <c r="R316">
        <v>0.30411182533615799</v>
      </c>
      <c r="S316">
        <v>2.2042534288512972</v>
      </c>
      <c r="T316">
        <v>0</v>
      </c>
    </row>
    <row r="317" spans="1:20" x14ac:dyDescent="0.25">
      <c r="A317">
        <v>2026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7.8535247718752615E-2</v>
      </c>
      <c r="I317">
        <v>2.268215369410159</v>
      </c>
      <c r="J317">
        <v>1.3695988181346459</v>
      </c>
      <c r="K317">
        <v>0.36166586938673467</v>
      </c>
      <c r="L317">
        <v>0</v>
      </c>
      <c r="M317">
        <v>0</v>
      </c>
      <c r="N317">
        <v>9.6241938188034283E-4</v>
      </c>
      <c r="O317">
        <v>4.652937396830361E-2</v>
      </c>
      <c r="P317">
        <v>0.1464887378653503</v>
      </c>
      <c r="Q317">
        <v>4.6724491949397947E-3</v>
      </c>
      <c r="R317">
        <v>1.8899497870882138E-2</v>
      </c>
      <c r="S317">
        <v>0.57967062913537981</v>
      </c>
      <c r="T317">
        <v>0</v>
      </c>
    </row>
    <row r="318" spans="1:20" x14ac:dyDescent="0.25">
      <c r="A318">
        <v>2026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0.38507823167530308</v>
      </c>
      <c r="I318">
        <v>11.595071255311559</v>
      </c>
      <c r="J318">
        <v>6.7800626180366947</v>
      </c>
      <c r="K318">
        <v>2.1810567070994971</v>
      </c>
      <c r="L318">
        <v>0</v>
      </c>
      <c r="M318">
        <v>0</v>
      </c>
      <c r="N318">
        <v>3.8897456314745289E-3</v>
      </c>
      <c r="O318">
        <v>0.16262698509684309</v>
      </c>
      <c r="P318">
        <v>0.40974793717394531</v>
      </c>
      <c r="Q318">
        <v>1.37273517392489E-2</v>
      </c>
      <c r="R318">
        <v>6.9332734156168752E-2</v>
      </c>
      <c r="S318">
        <v>5.2225339939031473E-2</v>
      </c>
      <c r="T318">
        <v>0</v>
      </c>
    </row>
    <row r="319" spans="1:20" x14ac:dyDescent="0.25">
      <c r="A319">
        <v>2026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12.680013721406461</v>
      </c>
      <c r="I319">
        <v>212.89844456110151</v>
      </c>
      <c r="J319">
        <v>162.61753890017039</v>
      </c>
      <c r="K319">
        <v>43.724045588826762</v>
      </c>
      <c r="L319">
        <v>0</v>
      </c>
      <c r="M319">
        <v>0</v>
      </c>
      <c r="N319">
        <v>6.2887344925587951E-2</v>
      </c>
      <c r="O319">
        <v>2.877176761819106</v>
      </c>
      <c r="P319">
        <v>23.121388760252859</v>
      </c>
      <c r="Q319">
        <v>0.26677590638533011</v>
      </c>
      <c r="R319">
        <v>0.6231706747235729</v>
      </c>
      <c r="S319">
        <v>2.4316831314899039</v>
      </c>
      <c r="T319">
        <v>0</v>
      </c>
    </row>
    <row r="320" spans="1:20" x14ac:dyDescent="0.25">
      <c r="A320">
        <v>2026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0.1317774684079622</v>
      </c>
      <c r="I320">
        <v>4.0157735949010078</v>
      </c>
      <c r="J320">
        <v>3.207435520300026</v>
      </c>
      <c r="K320">
        <v>0.84456045173599614</v>
      </c>
      <c r="L320">
        <v>0</v>
      </c>
      <c r="M320">
        <v>0</v>
      </c>
      <c r="N320">
        <v>1.289815232304907E-3</v>
      </c>
      <c r="O320">
        <v>8.8103579439272633E-2</v>
      </c>
      <c r="P320">
        <v>0.29136315131077312</v>
      </c>
      <c r="Q320">
        <v>9.0829977798017585E-3</v>
      </c>
      <c r="R320">
        <v>3.6305313771157532E-2</v>
      </c>
      <c r="S320">
        <v>1.254200243842128</v>
      </c>
      <c r="T320">
        <v>0</v>
      </c>
    </row>
    <row r="321" spans="1:20" x14ac:dyDescent="0.25">
      <c r="A321">
        <v>2026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0.95254883281125624</v>
      </c>
      <c r="I321">
        <v>27.582388661754759</v>
      </c>
      <c r="J321">
        <v>23.361683210363321</v>
      </c>
      <c r="K321">
        <v>6.6155773928255801</v>
      </c>
      <c r="L321">
        <v>0</v>
      </c>
      <c r="M321">
        <v>0</v>
      </c>
      <c r="N321">
        <v>1.165589506503642E-2</v>
      </c>
      <c r="O321">
        <v>0.76864275902219936</v>
      </c>
      <c r="P321">
        <v>2.2159172715420001</v>
      </c>
      <c r="Q321">
        <v>7.2062611364659246E-2</v>
      </c>
      <c r="R321">
        <v>0.31266899207577969</v>
      </c>
      <c r="S321">
        <v>2.253749682171863</v>
      </c>
      <c r="T321">
        <v>0</v>
      </c>
    </row>
    <row r="322" spans="1:20" x14ac:dyDescent="0.25">
      <c r="A322">
        <v>2026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8.0546299356641413E-2</v>
      </c>
      <c r="I322">
        <v>2.3214862231923301</v>
      </c>
      <c r="J322">
        <v>1.4052702414811911</v>
      </c>
      <c r="K322">
        <v>0.3716486675375012</v>
      </c>
      <c r="L322">
        <v>0</v>
      </c>
      <c r="M322">
        <v>0</v>
      </c>
      <c r="N322">
        <v>9.8664810206976878E-4</v>
      </c>
      <c r="O322">
        <v>4.7811323912294527E-2</v>
      </c>
      <c r="P322">
        <v>0.15042610967023351</v>
      </c>
      <c r="Q322">
        <v>4.8031830898147623E-3</v>
      </c>
      <c r="R322">
        <v>1.942418904423546E-2</v>
      </c>
      <c r="S322">
        <v>0.59251014967682591</v>
      </c>
      <c r="T322">
        <v>0</v>
      </c>
    </row>
    <row r="323" spans="1:20" x14ac:dyDescent="0.25">
      <c r="A323">
        <v>2026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0.39718306005994702</v>
      </c>
      <c r="I323">
        <v>11.972751238090289</v>
      </c>
      <c r="J323">
        <v>7.0187642720416203</v>
      </c>
      <c r="K323">
        <v>2.2526713654687489</v>
      </c>
      <c r="L323">
        <v>0</v>
      </c>
      <c r="M323">
        <v>0</v>
      </c>
      <c r="N323">
        <v>3.9985101060500778E-3</v>
      </c>
      <c r="O323">
        <v>0.1672170607363945</v>
      </c>
      <c r="P323">
        <v>0.42169267720894771</v>
      </c>
      <c r="Q323">
        <v>1.413999541472462E-2</v>
      </c>
      <c r="R323">
        <v>7.1289841518205943E-2</v>
      </c>
      <c r="S323">
        <v>5.3474955760155408E-2</v>
      </c>
      <c r="T323">
        <v>0</v>
      </c>
    </row>
    <row r="324" spans="1:20" x14ac:dyDescent="0.25">
      <c r="A324">
        <v>2026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0.72851766253582917</v>
      </c>
      <c r="J324">
        <v>0.37671701138920632</v>
      </c>
      <c r="K324">
        <v>0.29876490787160581</v>
      </c>
      <c r="L324">
        <v>5.5651233557699013E-2</v>
      </c>
      <c r="M324">
        <v>6.0340988005307718E-2</v>
      </c>
      <c r="N324">
        <v>0.17869073338761149</v>
      </c>
      <c r="O324">
        <v>0.13921179676948031</v>
      </c>
      <c r="P324">
        <v>0.89161422881030006</v>
      </c>
      <c r="Q324">
        <v>2.4369878844858701E-2</v>
      </c>
      <c r="R324">
        <v>1.7048454992907411E-3</v>
      </c>
      <c r="S324">
        <v>1.240683263003826</v>
      </c>
      <c r="T324">
        <v>8.1047052032947544</v>
      </c>
    </row>
    <row r="325" spans="1:20" x14ac:dyDescent="0.25">
      <c r="A325">
        <v>2026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5.0667282083704461E-2</v>
      </c>
      <c r="J325">
        <v>8.5978992002896271E-2</v>
      </c>
      <c r="K325">
        <v>9.9691647252149629E-2</v>
      </c>
      <c r="L325">
        <v>8.0185784900199657E-3</v>
      </c>
      <c r="M325">
        <v>8.5881900870689379E-3</v>
      </c>
      <c r="N325">
        <v>3.0851064216992991E-2</v>
      </c>
      <c r="O325">
        <v>2.7401703160023071E-2</v>
      </c>
      <c r="P325">
        <v>0.1198015982396864</v>
      </c>
      <c r="Q325">
        <v>3.8036393998641402E-3</v>
      </c>
      <c r="R325">
        <v>5.1201056597438059E-2</v>
      </c>
      <c r="S325">
        <v>1.419511574687772</v>
      </c>
      <c r="T325">
        <v>5.054711025867749</v>
      </c>
    </row>
    <row r="326" spans="1:20" x14ac:dyDescent="0.25">
      <c r="A326">
        <v>2026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0.30671282333963829</v>
      </c>
      <c r="J326">
        <v>0.67957527860083944</v>
      </c>
      <c r="K326">
        <v>0.80473578117143696</v>
      </c>
      <c r="L326">
        <v>0.10311488649639471</v>
      </c>
      <c r="M326">
        <v>0.1021633828802269</v>
      </c>
      <c r="N326">
        <v>0.45584429559310552</v>
      </c>
      <c r="O326">
        <v>0.23622433847372939</v>
      </c>
      <c r="P326">
        <v>1.1745858172105481</v>
      </c>
      <c r="Q326">
        <v>3.8189229141294877E-2</v>
      </c>
      <c r="R326">
        <v>0.5071679456283037</v>
      </c>
      <c r="S326">
        <v>3.180747638082007</v>
      </c>
      <c r="T326">
        <v>11.329086080404361</v>
      </c>
    </row>
    <row r="327" spans="1:20" x14ac:dyDescent="0.25">
      <c r="A327">
        <v>2026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2.7738397632673668E-2</v>
      </c>
      <c r="J327">
        <v>3.9979775347926023E-2</v>
      </c>
      <c r="K327">
        <v>4.7004916698614507E-2</v>
      </c>
      <c r="L327">
        <v>7.7842180303063146E-3</v>
      </c>
      <c r="M327">
        <v>7.9902709897966637E-3</v>
      </c>
      <c r="N327">
        <v>3.2395156140045213E-2</v>
      </c>
      <c r="O327">
        <v>1.5035128996351571E-2</v>
      </c>
      <c r="P327">
        <v>6.7071165140222017E-2</v>
      </c>
      <c r="Q327">
        <v>2.144630768150517E-3</v>
      </c>
      <c r="R327">
        <v>3.02716483015836E-2</v>
      </c>
      <c r="S327">
        <v>0.6961956074899035</v>
      </c>
      <c r="T327">
        <v>2.4751887564798398</v>
      </c>
    </row>
    <row r="328" spans="1:20" x14ac:dyDescent="0.25">
      <c r="A328">
        <v>2026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0.1163588740480913</v>
      </c>
      <c r="J328">
        <v>0.2057847476193076</v>
      </c>
      <c r="K328">
        <v>0.24465003751445669</v>
      </c>
      <c r="L328">
        <v>4.2144998736006467E-2</v>
      </c>
      <c r="M328">
        <v>4.1537013900713772E-2</v>
      </c>
      <c r="N328">
        <v>0.20197954001615959</v>
      </c>
      <c r="O328">
        <v>4.9257171138069968E-2</v>
      </c>
      <c r="P328">
        <v>0.29170872680155913</v>
      </c>
      <c r="Q328">
        <v>9.6477163337934085E-3</v>
      </c>
      <c r="R328">
        <v>0.1104018194532818</v>
      </c>
      <c r="S328">
        <v>0.1453689981411006</v>
      </c>
      <c r="T328">
        <v>0.52016954086609346</v>
      </c>
    </row>
    <row r="329" spans="1:20" x14ac:dyDescent="0.25">
      <c r="A329">
        <v>2026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7.0230830850017369</v>
      </c>
      <c r="J329">
        <v>3.915756678549573</v>
      </c>
      <c r="K329">
        <v>2.9555572572173552</v>
      </c>
      <c r="L329">
        <v>1.171412326641381</v>
      </c>
      <c r="M329">
        <v>1.9377045995052899</v>
      </c>
      <c r="N329">
        <v>2.627857660755514</v>
      </c>
      <c r="O329">
        <v>2.2279163579434971</v>
      </c>
      <c r="P329">
        <v>20.59969804400205</v>
      </c>
      <c r="Q329">
        <v>0.35259235299751168</v>
      </c>
      <c r="R329">
        <v>0.31766745227202769</v>
      </c>
      <c r="S329">
        <v>19.799785332798962</v>
      </c>
      <c r="T329">
        <v>96.261218304157211</v>
      </c>
    </row>
    <row r="330" spans="1:20" x14ac:dyDescent="0.25">
      <c r="A330">
        <v>2026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8.8487948992711765</v>
      </c>
      <c r="J330">
        <v>2.9838152623447951</v>
      </c>
      <c r="K330">
        <v>1.7361375676282169</v>
      </c>
      <c r="L330">
        <v>0.1368154382834719</v>
      </c>
      <c r="M330">
        <v>0.2348031839056228</v>
      </c>
      <c r="N330">
        <v>0.33074387347359191</v>
      </c>
      <c r="O330">
        <v>0.45067008655174468</v>
      </c>
      <c r="P330">
        <v>4.6087060353719309</v>
      </c>
      <c r="Q330">
        <v>0.15369026213129949</v>
      </c>
      <c r="R330">
        <v>0.30935125883098208</v>
      </c>
      <c r="S330">
        <v>24.456977071084822</v>
      </c>
      <c r="T330">
        <v>84.831156514840202</v>
      </c>
    </row>
    <row r="331" spans="1:20" x14ac:dyDescent="0.25">
      <c r="A331">
        <v>2026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43.073365157957397</v>
      </c>
      <c r="J331">
        <v>17.433400528449539</v>
      </c>
      <c r="K331">
        <v>11.54264383268721</v>
      </c>
      <c r="L331">
        <v>1.7221255854291631</v>
      </c>
      <c r="M331">
        <v>2.9667682769236929</v>
      </c>
      <c r="N331">
        <v>4.4543448997457844</v>
      </c>
      <c r="O331">
        <v>3.8694146498066599</v>
      </c>
      <c r="P331">
        <v>38.89590755083308</v>
      </c>
      <c r="Q331">
        <v>1.322614208510895</v>
      </c>
      <c r="R331">
        <v>2.8684516773468931</v>
      </c>
      <c r="S331">
        <v>60.04692568923236</v>
      </c>
      <c r="T331">
        <v>209.6624142717082</v>
      </c>
    </row>
    <row r="332" spans="1:20" x14ac:dyDescent="0.25">
      <c r="A332">
        <v>2026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4.3081319222456358</v>
      </c>
      <c r="J332">
        <v>1.190250140521935</v>
      </c>
      <c r="K332">
        <v>0.73994095501572055</v>
      </c>
      <c r="L332">
        <v>0.1335671142632199</v>
      </c>
      <c r="M332">
        <v>0.23022796504093929</v>
      </c>
      <c r="N332">
        <v>0.34049322554260492</v>
      </c>
      <c r="O332">
        <v>0.25196981301534532</v>
      </c>
      <c r="P332">
        <v>2.5551903794552691</v>
      </c>
      <c r="Q332">
        <v>8.6053520918894094E-2</v>
      </c>
      <c r="R332">
        <v>0.17879884241802821</v>
      </c>
      <c r="S332">
        <v>12.509437894978561</v>
      </c>
      <c r="T332">
        <v>43.444785868111552</v>
      </c>
    </row>
    <row r="333" spans="1:20" x14ac:dyDescent="0.25">
      <c r="A333">
        <v>2026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14.11267229002563</v>
      </c>
      <c r="J333">
        <v>4.2006155562586569</v>
      </c>
      <c r="K333">
        <v>3.0800236828945562</v>
      </c>
      <c r="L333">
        <v>0.66660830815375671</v>
      </c>
      <c r="M333">
        <v>1.159259254051799</v>
      </c>
      <c r="N333">
        <v>1.7040685525038981</v>
      </c>
      <c r="O333">
        <v>0.74952929452437667</v>
      </c>
      <c r="P333">
        <v>7.4375868803130336</v>
      </c>
      <c r="Q333">
        <v>0.25546285194443918</v>
      </c>
      <c r="R333">
        <v>0.58493301589001312</v>
      </c>
      <c r="S333">
        <v>2.9166502566505832</v>
      </c>
      <c r="T333">
        <v>10.29404710723589</v>
      </c>
    </row>
    <row r="334" spans="1:20" x14ac:dyDescent="0.25">
      <c r="A334">
        <v>2026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0.41836295574960569</v>
      </c>
      <c r="J334">
        <v>5.8693957164592589</v>
      </c>
      <c r="K334">
        <v>6.3327160775933597</v>
      </c>
      <c r="L334">
        <v>1.369187751462501</v>
      </c>
      <c r="M334">
        <v>2.4857153727831278</v>
      </c>
      <c r="N334">
        <v>3.3440327193673678</v>
      </c>
      <c r="O334">
        <v>3.060899444501846</v>
      </c>
      <c r="P334">
        <v>36.896311302494141</v>
      </c>
      <c r="Q334">
        <v>0.50930778821648925</v>
      </c>
      <c r="R334">
        <v>8.9382337470181705E-2</v>
      </c>
      <c r="S334">
        <v>32.299656824350357</v>
      </c>
      <c r="T334">
        <v>112.5909233314991</v>
      </c>
    </row>
    <row r="335" spans="1:20" x14ac:dyDescent="0.25">
      <c r="A335">
        <v>2026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9.7228330633948104E-2</v>
      </c>
      <c r="J335">
        <v>0.69995668649051523</v>
      </c>
      <c r="K335">
        <v>0.90512850511179033</v>
      </c>
      <c r="L335">
        <v>0.22714944241371321</v>
      </c>
      <c r="M335">
        <v>0.25794495718319499</v>
      </c>
      <c r="N335">
        <v>0.5528785210358842</v>
      </c>
      <c r="O335">
        <v>0.72824555266249247</v>
      </c>
      <c r="P335">
        <v>3.159213894421983</v>
      </c>
      <c r="Q335">
        <v>0.100574863451035</v>
      </c>
      <c r="R335">
        <v>0.67312884395789396</v>
      </c>
      <c r="S335">
        <v>37.794959198016024</v>
      </c>
      <c r="T335">
        <v>136.94654363349079</v>
      </c>
    </row>
    <row r="336" spans="1:20" x14ac:dyDescent="0.25">
      <c r="A336">
        <v>2026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0.55310397301432435</v>
      </c>
      <c r="J336">
        <v>5.0012069787878257</v>
      </c>
      <c r="K336">
        <v>6.4389216547133987</v>
      </c>
      <c r="L336">
        <v>2.6761027779335369</v>
      </c>
      <c r="M336">
        <v>3.0608258512256592</v>
      </c>
      <c r="N336">
        <v>6.8845445109128809</v>
      </c>
      <c r="O336">
        <v>5.8762615927809172</v>
      </c>
      <c r="P336">
        <v>29.69882166190197</v>
      </c>
      <c r="Q336">
        <v>0.97058825900166579</v>
      </c>
      <c r="R336">
        <v>5.5038631040450969</v>
      </c>
      <c r="S336">
        <v>86.150534405701507</v>
      </c>
      <c r="T336">
        <v>310.09987029185987</v>
      </c>
    </row>
    <row r="337" spans="1:20" x14ac:dyDescent="0.25">
      <c r="A337">
        <v>2026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5.3840149154852267E-2</v>
      </c>
      <c r="J337">
        <v>0.30291808911454438</v>
      </c>
      <c r="K337">
        <v>0.39213194644109928</v>
      </c>
      <c r="L337">
        <v>0.2147520565117009</v>
      </c>
      <c r="M337">
        <v>0.24037503109038441</v>
      </c>
      <c r="N337">
        <v>0.53906102756716312</v>
      </c>
      <c r="O337">
        <v>0.39202842837492807</v>
      </c>
      <c r="P337">
        <v>1.736617877799066</v>
      </c>
      <c r="Q337">
        <v>5.5627911282209203E-2</v>
      </c>
      <c r="R337">
        <v>0.36551311876547932</v>
      </c>
      <c r="S337">
        <v>18.538526146171119</v>
      </c>
      <c r="T337">
        <v>67.020092962338111</v>
      </c>
    </row>
    <row r="338" spans="1:20" x14ac:dyDescent="0.25">
      <c r="A338">
        <v>2026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0.16439118886952911</v>
      </c>
      <c r="J338">
        <v>1.47794258857966</v>
      </c>
      <c r="K338">
        <v>1.8541633752286459</v>
      </c>
      <c r="L338">
        <v>1.0047290997713849</v>
      </c>
      <c r="M338">
        <v>1.2708284081656349</v>
      </c>
      <c r="N338">
        <v>2.7443882237456618</v>
      </c>
      <c r="O338">
        <v>1.122450767549152</v>
      </c>
      <c r="P338">
        <v>7.2735706375534797</v>
      </c>
      <c r="Q338">
        <v>0.2437557058430157</v>
      </c>
      <c r="R338">
        <v>1.0355067522684871</v>
      </c>
      <c r="S338">
        <v>4.0565128730206137</v>
      </c>
      <c r="T338">
        <v>14.48576797734648</v>
      </c>
    </row>
    <row r="339" spans="1:20" x14ac:dyDescent="0.25">
      <c r="A339">
        <v>2026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0.4555364707149564</v>
      </c>
      <c r="J339">
        <v>0.27873195794224748</v>
      </c>
      <c r="K339">
        <v>0.24443606521189221</v>
      </c>
      <c r="L339">
        <v>3.8646011322736727E-2</v>
      </c>
      <c r="M339">
        <v>3.3224282769486288E-2</v>
      </c>
      <c r="N339">
        <v>0.12493124873618951</v>
      </c>
      <c r="O339">
        <v>9.2686173313137013E-2</v>
      </c>
      <c r="P339">
        <v>0.52313019442558284</v>
      </c>
      <c r="Q339">
        <v>1.414757788577117E-2</v>
      </c>
      <c r="R339">
        <v>1.0719295209273691E-3</v>
      </c>
      <c r="S339">
        <v>0.79224570423364626</v>
      </c>
      <c r="T339">
        <v>5.7124561487436294</v>
      </c>
    </row>
    <row r="340" spans="1:20" x14ac:dyDescent="0.25">
      <c r="A340">
        <v>2026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3.1866618193742882E-2</v>
      </c>
      <c r="J340">
        <v>7.4993397053376265E-2</v>
      </c>
      <c r="K340">
        <v>8.9475112441833773E-2</v>
      </c>
      <c r="L340">
        <v>5.6150517083318951E-3</v>
      </c>
      <c r="M340">
        <v>4.5975398149626454E-3</v>
      </c>
      <c r="N340">
        <v>2.345598736172053E-2</v>
      </c>
      <c r="O340">
        <v>1.8057545175246648E-2</v>
      </c>
      <c r="P340">
        <v>7.2616420595902204E-2</v>
      </c>
      <c r="Q340">
        <v>2.3466988106772579E-3</v>
      </c>
      <c r="R340">
        <v>4.4129191601963151E-2</v>
      </c>
      <c r="S340">
        <v>0.90830521519265728</v>
      </c>
      <c r="T340">
        <v>3.285332700633373</v>
      </c>
    </row>
    <row r="341" spans="1:20" x14ac:dyDescent="0.25">
      <c r="A341">
        <v>2026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0.19290410227982879</v>
      </c>
      <c r="J341">
        <v>0.59499272392087199</v>
      </c>
      <c r="K341">
        <v>0.7214217353654907</v>
      </c>
      <c r="L341">
        <v>7.4056658301172709E-2</v>
      </c>
      <c r="M341">
        <v>5.5571091115860789E-2</v>
      </c>
      <c r="N341">
        <v>0.34844902674514039</v>
      </c>
      <c r="O341">
        <v>0.16015367184267701</v>
      </c>
      <c r="P341">
        <v>0.71162193182341715</v>
      </c>
      <c r="Q341">
        <v>2.3466582960736719E-2</v>
      </c>
      <c r="R341">
        <v>0.43793380362734419</v>
      </c>
      <c r="S341">
        <v>2.0855120898653499</v>
      </c>
      <c r="T341">
        <v>7.5538320448490666</v>
      </c>
    </row>
    <row r="342" spans="1:20" x14ac:dyDescent="0.25">
      <c r="A342">
        <v>2026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1.7445781614563539E-2</v>
      </c>
      <c r="J342">
        <v>3.5044712875124562E-2</v>
      </c>
      <c r="K342">
        <v>4.2247838587475203E-2</v>
      </c>
      <c r="L342">
        <v>5.5558062453947583E-3</v>
      </c>
      <c r="M342">
        <v>4.3201634376323758E-3</v>
      </c>
      <c r="N342">
        <v>2.4836263314557391E-2</v>
      </c>
      <c r="O342">
        <v>1.009564370501408E-2</v>
      </c>
      <c r="P342">
        <v>4.0966320695244599E-2</v>
      </c>
      <c r="Q342">
        <v>1.333402722763975E-3</v>
      </c>
      <c r="R342">
        <v>2.6179137275385251E-2</v>
      </c>
      <c r="S342">
        <v>0.4532549328853846</v>
      </c>
      <c r="T342">
        <v>1.6380754733663121</v>
      </c>
    </row>
    <row r="343" spans="1:20" x14ac:dyDescent="0.25">
      <c r="A343">
        <v>2026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7.3183017733255432E-2</v>
      </c>
      <c r="J343">
        <v>0.17912211953744511</v>
      </c>
      <c r="K343">
        <v>0.21794312862994711</v>
      </c>
      <c r="L343">
        <v>3.0094201689685161E-2</v>
      </c>
      <c r="M343">
        <v>2.261981495727074E-2</v>
      </c>
      <c r="N343">
        <v>0.15205557451114909</v>
      </c>
      <c r="O343">
        <v>3.3359491382050112E-2</v>
      </c>
      <c r="P343">
        <v>0.173341035820233</v>
      </c>
      <c r="Q343">
        <v>5.7845298250714019E-3</v>
      </c>
      <c r="R343">
        <v>9.4746478997488323E-2</v>
      </c>
      <c r="S343">
        <v>9.4673542819922185E-2</v>
      </c>
      <c r="T343">
        <v>0.34456411031275241</v>
      </c>
    </row>
    <row r="344" spans="1:20" x14ac:dyDescent="0.25">
      <c r="A344">
        <v>2026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0.44814814626523741</v>
      </c>
      <c r="J344">
        <v>0.29804776924615722</v>
      </c>
      <c r="K344">
        <v>0.27406203934026419</v>
      </c>
      <c r="L344">
        <v>4.8576904344066862E-2</v>
      </c>
      <c r="M344">
        <v>4.2576769847088129E-2</v>
      </c>
      <c r="N344">
        <v>0.14937861396274779</v>
      </c>
      <c r="O344">
        <v>0.1182269482910342</v>
      </c>
      <c r="P344">
        <v>0.61090417185740076</v>
      </c>
      <c r="Q344">
        <v>1.7151352154372489E-2</v>
      </c>
      <c r="R344">
        <v>1.0475809804725031E-3</v>
      </c>
      <c r="S344">
        <v>1.1051458613872529</v>
      </c>
      <c r="T344">
        <v>7.4195723176002506</v>
      </c>
    </row>
    <row r="345" spans="1:20" x14ac:dyDescent="0.25">
      <c r="A345">
        <v>2026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3.1480042009314181E-2</v>
      </c>
      <c r="J345">
        <v>8.4948426496340837E-2</v>
      </c>
      <c r="K345">
        <v>0.1027309229735132</v>
      </c>
      <c r="L345">
        <v>7.1676963380316924E-3</v>
      </c>
      <c r="M345">
        <v>6.2580226019581736E-3</v>
      </c>
      <c r="N345">
        <v>2.9726280948315059E-2</v>
      </c>
      <c r="O345">
        <v>2.3418439714468251E-2</v>
      </c>
      <c r="P345">
        <v>8.9087562325453715E-2</v>
      </c>
      <c r="Q345">
        <v>2.8606542634993701E-3</v>
      </c>
      <c r="R345">
        <v>5.4122116012447777E-2</v>
      </c>
      <c r="S345">
        <v>1.296678080517949</v>
      </c>
      <c r="T345">
        <v>4.5921437104507774</v>
      </c>
    </row>
    <row r="346" spans="1:20" x14ac:dyDescent="0.25">
      <c r="A346">
        <v>2026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0.19056419967133709</v>
      </c>
      <c r="J346">
        <v>0.67467588156533886</v>
      </c>
      <c r="K346">
        <v>0.82786902725922529</v>
      </c>
      <c r="L346">
        <v>9.4437656255349653E-2</v>
      </c>
      <c r="M346">
        <v>7.5966474048394975E-2</v>
      </c>
      <c r="N346">
        <v>0.44162310708154179</v>
      </c>
      <c r="O346">
        <v>0.20743884496293821</v>
      </c>
      <c r="P346">
        <v>0.87368487013749507</v>
      </c>
      <c r="Q346">
        <v>2.8617039076894502E-2</v>
      </c>
      <c r="R346">
        <v>0.53714169186197425</v>
      </c>
      <c r="S346">
        <v>2.983110824020883</v>
      </c>
      <c r="T346">
        <v>10.56998656589869</v>
      </c>
    </row>
    <row r="347" spans="1:20" x14ac:dyDescent="0.25">
      <c r="A347">
        <v>2026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1.7234155263276488E-2</v>
      </c>
      <c r="J347">
        <v>3.9760027172450571E-2</v>
      </c>
      <c r="K347">
        <v>4.8528052338216027E-2</v>
      </c>
      <c r="L347">
        <v>7.0789701991192224E-3</v>
      </c>
      <c r="M347">
        <v>5.8937155622275474E-3</v>
      </c>
      <c r="N347">
        <v>3.1458094970412138E-2</v>
      </c>
      <c r="O347">
        <v>1.307266416221721E-2</v>
      </c>
      <c r="P347">
        <v>5.0312737284505818E-2</v>
      </c>
      <c r="Q347">
        <v>1.626292193580726E-3</v>
      </c>
      <c r="R347">
        <v>3.2097771377154152E-2</v>
      </c>
      <c r="S347">
        <v>0.6489377857387123</v>
      </c>
      <c r="T347">
        <v>2.2941766808183659</v>
      </c>
    </row>
    <row r="348" spans="1:20" x14ac:dyDescent="0.25">
      <c r="A348">
        <v>2026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7.2295503226475613E-2</v>
      </c>
      <c r="J348">
        <v>0.20264843817949171</v>
      </c>
      <c r="K348">
        <v>0.24952795667562949</v>
      </c>
      <c r="L348">
        <v>3.8520436120404927E-2</v>
      </c>
      <c r="M348">
        <v>3.0979900024238269E-2</v>
      </c>
      <c r="N348">
        <v>0.193083864609989</v>
      </c>
      <c r="O348">
        <v>4.33129809364926E-2</v>
      </c>
      <c r="P348">
        <v>0.2125125027764585</v>
      </c>
      <c r="Q348">
        <v>7.0495132466651929E-3</v>
      </c>
      <c r="R348">
        <v>0.11632482225042461</v>
      </c>
      <c r="S348">
        <v>0.13454956255407291</v>
      </c>
      <c r="T348">
        <v>0.4797868424086536</v>
      </c>
    </row>
    <row r="349" spans="1:20" x14ac:dyDescent="0.25">
      <c r="A349">
        <v>2026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2026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2026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2026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2026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2026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2026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2026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2026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2026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2026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2026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2026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75.587176680088035</v>
      </c>
      <c r="I361">
        <v>1050.0423674614731</v>
      </c>
      <c r="J361">
        <v>442.91926216971888</v>
      </c>
      <c r="K361">
        <v>123.76416243064401</v>
      </c>
      <c r="L361">
        <v>0</v>
      </c>
      <c r="M361">
        <v>0</v>
      </c>
      <c r="N361">
        <v>0.20545109940133979</v>
      </c>
      <c r="O361">
        <v>15.14844094195799</v>
      </c>
      <c r="P361">
        <v>118.22535336933289</v>
      </c>
      <c r="Q361">
        <v>5.1232667014440514</v>
      </c>
      <c r="R361">
        <v>3.2057062947116801</v>
      </c>
      <c r="S361">
        <v>6.4643229345949349</v>
      </c>
      <c r="T361">
        <v>0</v>
      </c>
    </row>
    <row r="362" spans="1:20" x14ac:dyDescent="0.25">
      <c r="A362">
        <v>2026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0.71415723003294029</v>
      </c>
      <c r="I362">
        <v>17.955014209870871</v>
      </c>
      <c r="J362">
        <v>8.4772638504295994</v>
      </c>
      <c r="K362">
        <v>2.227069015114556</v>
      </c>
      <c r="L362">
        <v>0</v>
      </c>
      <c r="M362">
        <v>0</v>
      </c>
      <c r="N362">
        <v>6.0607890040471337E-3</v>
      </c>
      <c r="O362">
        <v>0.53254851347747045</v>
      </c>
      <c r="P362">
        <v>1.600852398804361</v>
      </c>
      <c r="Q362">
        <v>0.20856833944959541</v>
      </c>
      <c r="R362">
        <v>0.21905326788354859</v>
      </c>
      <c r="S362">
        <v>2.838812339679377</v>
      </c>
      <c r="T362">
        <v>0</v>
      </c>
    </row>
    <row r="363" spans="1:20" x14ac:dyDescent="0.25">
      <c r="A363">
        <v>2026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2.396102837217605</v>
      </c>
      <c r="I363">
        <v>55.467668739298439</v>
      </c>
      <c r="J363">
        <v>32.643794956563887</v>
      </c>
      <c r="K363">
        <v>9.4737390154539494</v>
      </c>
      <c r="L363">
        <v>0</v>
      </c>
      <c r="M363">
        <v>0</v>
      </c>
      <c r="N363">
        <v>1.6153174118456341E-2</v>
      </c>
      <c r="O363">
        <v>2.03902891596882</v>
      </c>
      <c r="P363">
        <v>5.0953971390856099</v>
      </c>
      <c r="Q363">
        <v>0.70281119833332684</v>
      </c>
      <c r="R363">
        <v>0.84350562912301541</v>
      </c>
      <c r="S363">
        <v>2.4440496849909041</v>
      </c>
      <c r="T363">
        <v>0</v>
      </c>
    </row>
    <row r="364" spans="1:20" x14ac:dyDescent="0.25">
      <c r="A364">
        <v>2026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3.0418063908403892</v>
      </c>
      <c r="I364">
        <v>67.725667344451168</v>
      </c>
      <c r="J364">
        <v>30.963043424436449</v>
      </c>
      <c r="K364">
        <v>8.4599119615191736</v>
      </c>
      <c r="L364">
        <v>0</v>
      </c>
      <c r="M364">
        <v>0</v>
      </c>
      <c r="N364">
        <v>2.212636510121907E-2</v>
      </c>
      <c r="O364">
        <v>1.5444517478257569</v>
      </c>
      <c r="P364">
        <v>4.2066477676184348</v>
      </c>
      <c r="Q364">
        <v>0.57158120703064319</v>
      </c>
      <c r="R364">
        <v>0.62989237989271996</v>
      </c>
      <c r="S364">
        <v>2.6786508879822302</v>
      </c>
      <c r="T364">
        <v>0</v>
      </c>
    </row>
    <row r="365" spans="1:20" x14ac:dyDescent="0.25">
      <c r="A365">
        <v>2026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7.5540771111349381</v>
      </c>
      <c r="I365">
        <v>189.5852559356176</v>
      </c>
      <c r="J365">
        <v>81.545688799276931</v>
      </c>
      <c r="K365">
        <v>27.032752771150751</v>
      </c>
      <c r="L365">
        <v>0</v>
      </c>
      <c r="M365">
        <v>0</v>
      </c>
      <c r="N365">
        <v>4.7470004958148813E-2</v>
      </c>
      <c r="O365">
        <v>4.9186972897867376</v>
      </c>
      <c r="P365">
        <v>10.648015621542539</v>
      </c>
      <c r="Q365">
        <v>1.512990389917573</v>
      </c>
      <c r="R365">
        <v>2.0991101250259181</v>
      </c>
      <c r="S365">
        <v>1.7393558500194439</v>
      </c>
      <c r="T365">
        <v>0</v>
      </c>
    </row>
    <row r="366" spans="1:20" x14ac:dyDescent="0.25">
      <c r="A366">
        <v>2026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8.7753177280426033</v>
      </c>
      <c r="I366">
        <v>3276.206052106515</v>
      </c>
      <c r="J366">
        <v>1346.288584082022</v>
      </c>
      <c r="K366">
        <v>598.59130778923975</v>
      </c>
      <c r="L366">
        <v>0</v>
      </c>
      <c r="M366">
        <v>0</v>
      </c>
      <c r="N366">
        <v>1.23037770129487</v>
      </c>
      <c r="O366">
        <v>136.85529050943961</v>
      </c>
      <c r="P366">
        <v>597.90364225695623</v>
      </c>
      <c r="Q366">
        <v>10.29664636244625</v>
      </c>
      <c r="R366">
        <v>22.595333203922952</v>
      </c>
      <c r="S366">
        <v>28.144897457412441</v>
      </c>
      <c r="T366">
        <v>0</v>
      </c>
    </row>
    <row r="367" spans="1:20" x14ac:dyDescent="0.25">
      <c r="A367">
        <v>2026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10.227124764990061</v>
      </c>
      <c r="I367">
        <v>2315.0092313991022</v>
      </c>
      <c r="J367">
        <v>1064.0530081135689</v>
      </c>
      <c r="K367">
        <v>256.86996412429431</v>
      </c>
      <c r="L367">
        <v>0</v>
      </c>
      <c r="M367">
        <v>0</v>
      </c>
      <c r="N367">
        <v>0.6741703656057485</v>
      </c>
      <c r="O367">
        <v>51.37368264205368</v>
      </c>
      <c r="P367">
        <v>163.20155938057741</v>
      </c>
      <c r="Q367">
        <v>20.411323784163962</v>
      </c>
      <c r="R367">
        <v>18.956187569921319</v>
      </c>
      <c r="S367">
        <v>427.67771257834761</v>
      </c>
      <c r="T367">
        <v>0</v>
      </c>
    </row>
    <row r="368" spans="1:20" x14ac:dyDescent="0.25">
      <c r="A368">
        <v>2026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28.886618688551351</v>
      </c>
      <c r="I368">
        <v>4851.4993679326626</v>
      </c>
      <c r="J368">
        <v>2657.4579102272919</v>
      </c>
      <c r="K368">
        <v>701.84275948927166</v>
      </c>
      <c r="L368">
        <v>0</v>
      </c>
      <c r="M368">
        <v>0</v>
      </c>
      <c r="N368">
        <v>1.202370381632067</v>
      </c>
      <c r="O368">
        <v>121.7045867600438</v>
      </c>
      <c r="P368">
        <v>341.83944148069497</v>
      </c>
      <c r="Q368">
        <v>44.992371737119299</v>
      </c>
      <c r="R368">
        <v>44.809812096190939</v>
      </c>
      <c r="S368">
        <v>330.13430451789498</v>
      </c>
      <c r="T368">
        <v>0</v>
      </c>
    </row>
    <row r="369" spans="1:20" x14ac:dyDescent="0.25">
      <c r="A369">
        <v>2026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41.298227808759997</v>
      </c>
      <c r="I369">
        <v>6380.4971208078086</v>
      </c>
      <c r="J369">
        <v>2821.040529538961</v>
      </c>
      <c r="K369">
        <v>726.38467617384924</v>
      </c>
      <c r="L369">
        <v>0</v>
      </c>
      <c r="M369">
        <v>0</v>
      </c>
      <c r="N369">
        <v>1.9769101014963231</v>
      </c>
      <c r="O369">
        <v>122.151459970049</v>
      </c>
      <c r="P369">
        <v>361.4318122586414</v>
      </c>
      <c r="Q369">
        <v>47.136347239896381</v>
      </c>
      <c r="R369">
        <v>44.249734720909203</v>
      </c>
      <c r="S369">
        <v>388.98769746153312</v>
      </c>
      <c r="T369">
        <v>0</v>
      </c>
    </row>
    <row r="370" spans="1:20" x14ac:dyDescent="0.25">
      <c r="A370">
        <v>2026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57.601543964427748</v>
      </c>
      <c r="I370">
        <v>13344.593823099511</v>
      </c>
      <c r="J370">
        <v>4871.3502736765067</v>
      </c>
      <c r="K370">
        <v>1370.919843463553</v>
      </c>
      <c r="L370">
        <v>0</v>
      </c>
      <c r="M370">
        <v>0</v>
      </c>
      <c r="N370">
        <v>1.637778562416023</v>
      </c>
      <c r="O370">
        <v>128.33052362716131</v>
      </c>
      <c r="P370">
        <v>277.8842231611016</v>
      </c>
      <c r="Q370">
        <v>38.502915524607907</v>
      </c>
      <c r="R370">
        <v>51.135061622647491</v>
      </c>
      <c r="S370">
        <v>127.54023323422361</v>
      </c>
      <c r="T370">
        <v>0</v>
      </c>
    </row>
    <row r="371" spans="1:20" x14ac:dyDescent="0.25">
      <c r="A371">
        <v>2026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0.17800968584418289</v>
      </c>
      <c r="I371">
        <v>198.51227267513411</v>
      </c>
      <c r="J371">
        <v>112.5971177213043</v>
      </c>
      <c r="K371">
        <v>42.282060072573422</v>
      </c>
      <c r="L371">
        <v>0</v>
      </c>
      <c r="M371">
        <v>0</v>
      </c>
      <c r="N371">
        <v>8.1538797525125661E-2</v>
      </c>
      <c r="O371">
        <v>4.7189391697833623</v>
      </c>
      <c r="P371">
        <v>83.478192351132151</v>
      </c>
      <c r="Q371">
        <v>0.85493909801374002</v>
      </c>
      <c r="R371">
        <v>0.63163765953752238</v>
      </c>
      <c r="S371">
        <v>2.877507208724166</v>
      </c>
      <c r="T371">
        <v>0</v>
      </c>
    </row>
    <row r="372" spans="1:20" x14ac:dyDescent="0.25">
      <c r="A372">
        <v>2026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0.55425893577228336</v>
      </c>
      <c r="I372">
        <v>23.81145238469475</v>
      </c>
      <c r="J372">
        <v>20.41312631207532</v>
      </c>
      <c r="K372">
        <v>6.2243555940856634</v>
      </c>
      <c r="L372">
        <v>0</v>
      </c>
      <c r="M372">
        <v>0</v>
      </c>
      <c r="N372">
        <v>8.5572752774032545E-3</v>
      </c>
      <c r="O372">
        <v>1.78618023832251</v>
      </c>
      <c r="P372">
        <v>1.5929737674054649</v>
      </c>
      <c r="Q372">
        <v>0.20391243657050109</v>
      </c>
      <c r="R372">
        <v>0.57386490531996015</v>
      </c>
      <c r="S372">
        <v>1.7532259276982041</v>
      </c>
      <c r="T372">
        <v>0</v>
      </c>
    </row>
    <row r="373" spans="1:20" x14ac:dyDescent="0.25">
      <c r="A373">
        <v>2026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1.5572245501470949</v>
      </c>
      <c r="I373">
        <v>58.031370998425729</v>
      </c>
      <c r="J373">
        <v>60.283483556070372</v>
      </c>
      <c r="K373">
        <v>20.198523984630651</v>
      </c>
      <c r="L373">
        <v>0</v>
      </c>
      <c r="M373">
        <v>0</v>
      </c>
      <c r="N373">
        <v>2.3881995495734418E-2</v>
      </c>
      <c r="O373">
        <v>6.3761889833837886</v>
      </c>
      <c r="P373">
        <v>4.2627795494522633</v>
      </c>
      <c r="Q373">
        <v>0.57649698180175291</v>
      </c>
      <c r="R373">
        <v>1.88783186754709</v>
      </c>
      <c r="S373">
        <v>1.6706424286342421</v>
      </c>
      <c r="T373">
        <v>0</v>
      </c>
    </row>
    <row r="374" spans="1:20" x14ac:dyDescent="0.25">
      <c r="A374">
        <v>2026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2.2820190685738799</v>
      </c>
      <c r="I374">
        <v>80.363340535466662</v>
      </c>
      <c r="J374">
        <v>65.521850589243428</v>
      </c>
      <c r="K374">
        <v>21.531896274475219</v>
      </c>
      <c r="L374">
        <v>0</v>
      </c>
      <c r="M374">
        <v>0</v>
      </c>
      <c r="N374">
        <v>3.5763620788121182E-2</v>
      </c>
      <c r="O374">
        <v>5.9789878724106433</v>
      </c>
      <c r="P374">
        <v>4.0334837796905312</v>
      </c>
      <c r="Q374">
        <v>0.53830645739003091</v>
      </c>
      <c r="R374">
        <v>1.7693436212227129</v>
      </c>
      <c r="S374">
        <v>1.7963356311750911</v>
      </c>
      <c r="T374">
        <v>0</v>
      </c>
    </row>
    <row r="375" spans="1:20" x14ac:dyDescent="0.25">
      <c r="A375">
        <v>2026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2.651417937457571</v>
      </c>
      <c r="I375">
        <v>128.67897911658619</v>
      </c>
      <c r="J375">
        <v>93.088033119744921</v>
      </c>
      <c r="K375">
        <v>33.731343750376197</v>
      </c>
      <c r="L375">
        <v>0</v>
      </c>
      <c r="M375">
        <v>0</v>
      </c>
      <c r="N375">
        <v>4.969262045703475E-2</v>
      </c>
      <c r="O375">
        <v>8.5749649568477686</v>
      </c>
      <c r="P375">
        <v>5.9668788986937251</v>
      </c>
      <c r="Q375">
        <v>0.8413446079617386</v>
      </c>
      <c r="R375">
        <v>2.5884410912991669</v>
      </c>
      <c r="S375">
        <v>1.259010388078861</v>
      </c>
      <c r="T375">
        <v>0</v>
      </c>
    </row>
    <row r="376" spans="1:20" x14ac:dyDescent="0.25">
      <c r="A376">
        <v>2026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75.377760170936554</v>
      </c>
      <c r="I376">
        <v>1012.572650360108</v>
      </c>
      <c r="J376">
        <v>426.50539679622648</v>
      </c>
      <c r="K376">
        <v>117.4791943964958</v>
      </c>
      <c r="L376">
        <v>0</v>
      </c>
      <c r="M376">
        <v>0</v>
      </c>
      <c r="N376">
        <v>0.1855667510461062</v>
      </c>
      <c r="O376">
        <v>14.05292139627039</v>
      </c>
      <c r="P376">
        <v>104.3270516228676</v>
      </c>
      <c r="Q376">
        <v>4.9460432457923904</v>
      </c>
      <c r="R376">
        <v>3.0332614706158632</v>
      </c>
      <c r="S376">
        <v>5.8742292537689211</v>
      </c>
      <c r="T376">
        <v>0</v>
      </c>
    </row>
    <row r="377" spans="1:20" x14ac:dyDescent="0.25">
      <c r="A377">
        <v>2026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0.63530896175005658</v>
      </c>
      <c r="I377">
        <v>13.672963293146561</v>
      </c>
      <c r="J377">
        <v>6.6560712806512461</v>
      </c>
      <c r="K377">
        <v>1.7769963180688739</v>
      </c>
      <c r="L377">
        <v>0</v>
      </c>
      <c r="M377">
        <v>0</v>
      </c>
      <c r="N377">
        <v>5.1563402163028477E-3</v>
      </c>
      <c r="O377">
        <v>0.4564503231807186</v>
      </c>
      <c r="P377">
        <v>1.367753790259262</v>
      </c>
      <c r="Q377">
        <v>0.17858672702652531</v>
      </c>
      <c r="R377">
        <v>0.1878880907525759</v>
      </c>
      <c r="S377">
        <v>2.397414399107233</v>
      </c>
      <c r="T377">
        <v>0</v>
      </c>
    </row>
    <row r="378" spans="1:20" x14ac:dyDescent="0.25">
      <c r="A378">
        <v>2026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2.148649112025502</v>
      </c>
      <c r="I378">
        <v>43.732163939479143</v>
      </c>
      <c r="J378">
        <v>26.548849764469551</v>
      </c>
      <c r="K378">
        <v>7.8101009882138444</v>
      </c>
      <c r="L378">
        <v>0</v>
      </c>
      <c r="M378">
        <v>0</v>
      </c>
      <c r="N378">
        <v>1.383681252183225E-2</v>
      </c>
      <c r="O378">
        <v>1.7537665981051931</v>
      </c>
      <c r="P378">
        <v>4.3794173252673643</v>
      </c>
      <c r="Q378">
        <v>0.60523624681492538</v>
      </c>
      <c r="R378">
        <v>0.72606552341632613</v>
      </c>
      <c r="S378">
        <v>2.0678065084951762</v>
      </c>
      <c r="T378">
        <v>0</v>
      </c>
    </row>
    <row r="379" spans="1:20" x14ac:dyDescent="0.25">
      <c r="A379">
        <v>2026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2.7160878431406101</v>
      </c>
      <c r="I379">
        <v>52.978758980735378</v>
      </c>
      <c r="J379">
        <v>24.94555305127583</v>
      </c>
      <c r="K379">
        <v>6.9136579575157109</v>
      </c>
      <c r="L379">
        <v>0</v>
      </c>
      <c r="M379">
        <v>0</v>
      </c>
      <c r="N379">
        <v>1.8926622893319641E-2</v>
      </c>
      <c r="O379">
        <v>1.3292755566078169</v>
      </c>
      <c r="P379">
        <v>3.612229186494484</v>
      </c>
      <c r="Q379">
        <v>0.49189636700237838</v>
      </c>
      <c r="R379">
        <v>0.54275643610188085</v>
      </c>
      <c r="S379">
        <v>2.2641984095941452</v>
      </c>
      <c r="T379">
        <v>0</v>
      </c>
    </row>
    <row r="380" spans="1:20" x14ac:dyDescent="0.25">
      <c r="A380">
        <v>2026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6.8583038719968634</v>
      </c>
      <c r="I380">
        <v>153.13510018379301</v>
      </c>
      <c r="J380">
        <v>68.010341470410083</v>
      </c>
      <c r="K380">
        <v>22.73112157435871</v>
      </c>
      <c r="L380">
        <v>0</v>
      </c>
      <c r="M380">
        <v>0</v>
      </c>
      <c r="N380">
        <v>4.0789482457490027E-2</v>
      </c>
      <c r="O380">
        <v>4.2253802138540486</v>
      </c>
      <c r="P380">
        <v>9.1678577291668173</v>
      </c>
      <c r="Q380">
        <v>1.304477389136395</v>
      </c>
      <c r="R380">
        <v>1.8034350015499241</v>
      </c>
      <c r="S380">
        <v>1.479513586488574</v>
      </c>
      <c r="T380">
        <v>0</v>
      </c>
    </row>
    <row r="381" spans="1:20" x14ac:dyDescent="0.25">
      <c r="A381">
        <v>2026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81.253651731252702</v>
      </c>
      <c r="I381">
        <v>1085.9627515249249</v>
      </c>
      <c r="J381">
        <v>456.69513934766502</v>
      </c>
      <c r="K381">
        <v>125.1842549434006</v>
      </c>
      <c r="L381">
        <v>0</v>
      </c>
      <c r="M381">
        <v>0</v>
      </c>
      <c r="N381">
        <v>0.1946140928237437</v>
      </c>
      <c r="O381">
        <v>14.856100843781141</v>
      </c>
      <c r="P381">
        <v>108.390358474873</v>
      </c>
      <c r="Q381">
        <v>5.3048796834852574</v>
      </c>
      <c r="R381">
        <v>3.2380468488987528</v>
      </c>
      <c r="S381">
        <v>6.1658582582650698</v>
      </c>
      <c r="T381">
        <v>0</v>
      </c>
    </row>
    <row r="382" spans="1:20" x14ac:dyDescent="0.25">
      <c r="A382">
        <v>2026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0.65138432562706472</v>
      </c>
      <c r="I382">
        <v>13.96032237969934</v>
      </c>
      <c r="J382">
        <v>6.8191662170609062</v>
      </c>
      <c r="K382">
        <v>1.8224400534046441</v>
      </c>
      <c r="L382">
        <v>0</v>
      </c>
      <c r="M382">
        <v>0</v>
      </c>
      <c r="N382">
        <v>5.2824173900995136E-3</v>
      </c>
      <c r="O382">
        <v>0.46877551996385203</v>
      </c>
      <c r="P382">
        <v>1.4036588062044191</v>
      </c>
      <c r="Q382">
        <v>0.18345611983318039</v>
      </c>
      <c r="R382">
        <v>0.1929826613117781</v>
      </c>
      <c r="S382">
        <v>2.4502779731677489</v>
      </c>
      <c r="T382">
        <v>0</v>
      </c>
    </row>
    <row r="383" spans="1:20" x14ac:dyDescent="0.25">
      <c r="A383">
        <v>2026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2.2101166615487551</v>
      </c>
      <c r="I383">
        <v>44.98944656130665</v>
      </c>
      <c r="J383">
        <v>27.399283933725108</v>
      </c>
      <c r="K383">
        <v>8.0537338789382993</v>
      </c>
      <c r="L383">
        <v>0</v>
      </c>
      <c r="M383">
        <v>0</v>
      </c>
      <c r="N383">
        <v>1.4207181566597961E-2</v>
      </c>
      <c r="O383">
        <v>1.803161847457607</v>
      </c>
      <c r="P383">
        <v>4.5036063766230994</v>
      </c>
      <c r="Q383">
        <v>0.62302292717615815</v>
      </c>
      <c r="R383">
        <v>0.74659130299837195</v>
      </c>
      <c r="S383">
        <v>2.114815863235552</v>
      </c>
      <c r="T383">
        <v>0</v>
      </c>
    </row>
    <row r="384" spans="1:20" x14ac:dyDescent="0.25">
      <c r="A384">
        <v>2026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2.789018979980836</v>
      </c>
      <c r="I384">
        <v>54.41089512654311</v>
      </c>
      <c r="J384">
        <v>25.696661561632649</v>
      </c>
      <c r="K384">
        <v>7.1226593583850093</v>
      </c>
      <c r="L384">
        <v>0</v>
      </c>
      <c r="M384">
        <v>0</v>
      </c>
      <c r="N384">
        <v>1.9424265821206831E-2</v>
      </c>
      <c r="O384">
        <v>1.367018355674658</v>
      </c>
      <c r="P384">
        <v>3.713494881702244</v>
      </c>
      <c r="Q384">
        <v>0.50623165256361047</v>
      </c>
      <c r="R384">
        <v>0.55828593758268008</v>
      </c>
      <c r="S384">
        <v>2.3148904108307402</v>
      </c>
      <c r="T384">
        <v>0</v>
      </c>
    </row>
    <row r="385" spans="1:20" x14ac:dyDescent="0.25">
      <c r="A385">
        <v>2026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7.0892536797888619</v>
      </c>
      <c r="I385">
        <v>158.3385447921971</v>
      </c>
      <c r="J385">
        <v>70.536869862832233</v>
      </c>
      <c r="K385">
        <v>23.494448971050659</v>
      </c>
      <c r="L385">
        <v>0</v>
      </c>
      <c r="M385">
        <v>0</v>
      </c>
      <c r="N385">
        <v>4.1923905038458567E-2</v>
      </c>
      <c r="O385">
        <v>4.3426502395237137</v>
      </c>
      <c r="P385">
        <v>9.4337974103137725</v>
      </c>
      <c r="Q385">
        <v>1.343403006944377</v>
      </c>
      <c r="R385">
        <v>1.853302281772917</v>
      </c>
      <c r="S385">
        <v>1.5161617865798751</v>
      </c>
      <c r="T385">
        <v>0</v>
      </c>
    </row>
    <row r="386" spans="1:20" x14ac:dyDescent="0.25">
      <c r="A386">
        <v>2026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4.3905423952619316</v>
      </c>
      <c r="J386">
        <v>1.291682530291844</v>
      </c>
      <c r="K386">
        <v>1.006810165002942</v>
      </c>
      <c r="L386">
        <v>0.19206542193144571</v>
      </c>
      <c r="M386">
        <v>0.18659524336014871</v>
      </c>
      <c r="N386">
        <v>0.52563083577281422</v>
      </c>
      <c r="O386">
        <v>0.47152286146259947</v>
      </c>
      <c r="P386">
        <v>2.5793901786769271</v>
      </c>
      <c r="Q386">
        <v>0.30635623863897321</v>
      </c>
      <c r="R386">
        <v>4.6721991113017787E-3</v>
      </c>
      <c r="S386">
        <v>3.7250520291328422</v>
      </c>
      <c r="T386">
        <v>27.430591191768642</v>
      </c>
    </row>
    <row r="387" spans="1:20" x14ac:dyDescent="0.25">
      <c r="A387">
        <v>2026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0.19437773559000651</v>
      </c>
      <c r="J387">
        <v>0.16747491880876059</v>
      </c>
      <c r="K387">
        <v>0.19829677889524949</v>
      </c>
      <c r="L387">
        <v>3.7364710819019063E-2</v>
      </c>
      <c r="M387">
        <v>3.9934183541207133E-2</v>
      </c>
      <c r="N387">
        <v>0.14451140487201239</v>
      </c>
      <c r="O387">
        <v>7.7876825005601766E-2</v>
      </c>
      <c r="P387">
        <v>0.30627957961822661</v>
      </c>
      <c r="Q387">
        <v>4.0882424106961433E-2</v>
      </c>
      <c r="R387">
        <v>0.14582086734770949</v>
      </c>
      <c r="S387">
        <v>3.1911353644044249</v>
      </c>
      <c r="T387">
        <v>11.228082638611189</v>
      </c>
    </row>
    <row r="388" spans="1:20" x14ac:dyDescent="0.25">
      <c r="A388">
        <v>2026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0.532628790314705</v>
      </c>
      <c r="J388">
        <v>0.73756637356456289</v>
      </c>
      <c r="K388">
        <v>0.89976682948420916</v>
      </c>
      <c r="L388">
        <v>0.103588775439445</v>
      </c>
      <c r="M388">
        <v>0.10058194203195529</v>
      </c>
      <c r="N388">
        <v>0.46832158876340813</v>
      </c>
      <c r="O388">
        <v>0.29266636943568891</v>
      </c>
      <c r="P388">
        <v>1.3928130539481769</v>
      </c>
      <c r="Q388">
        <v>0.19138738765621341</v>
      </c>
      <c r="R388">
        <v>0.64534196456619852</v>
      </c>
      <c r="S388">
        <v>3.9830860310151972</v>
      </c>
      <c r="T388">
        <v>14.0360433170499</v>
      </c>
    </row>
    <row r="389" spans="1:20" x14ac:dyDescent="0.25">
      <c r="A389">
        <v>2026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0.66949427266261929</v>
      </c>
      <c r="J389">
        <v>0.69727994871126397</v>
      </c>
      <c r="K389">
        <v>0.85473900106228262</v>
      </c>
      <c r="L389">
        <v>0.14758599028259639</v>
      </c>
      <c r="M389">
        <v>0.14305462398302329</v>
      </c>
      <c r="N389">
        <v>0.66417431605625987</v>
      </c>
      <c r="O389">
        <v>0.23635773094476001</v>
      </c>
      <c r="P389">
        <v>0.99575777868795101</v>
      </c>
      <c r="Q389">
        <v>0.13486758883956751</v>
      </c>
      <c r="R389">
        <v>0.5192392110073023</v>
      </c>
      <c r="S389">
        <v>3.5044971858813572</v>
      </c>
      <c r="T389">
        <v>12.354120827600241</v>
      </c>
    </row>
    <row r="390" spans="1:20" x14ac:dyDescent="0.25">
      <c r="A390">
        <v>2026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1.653577418331502</v>
      </c>
      <c r="J390">
        <v>1.871194983403174</v>
      </c>
      <c r="K390">
        <v>2.2495587120857952</v>
      </c>
      <c r="L390">
        <v>0.33324737581440339</v>
      </c>
      <c r="M390">
        <v>0.35507105290325558</v>
      </c>
      <c r="N390">
        <v>1.6043138791050231</v>
      </c>
      <c r="O390">
        <v>0.62536702314124848</v>
      </c>
      <c r="P390">
        <v>3.6662301401859372</v>
      </c>
      <c r="Q390">
        <v>0.51586419743009826</v>
      </c>
      <c r="R390">
        <v>1.364912954544838</v>
      </c>
      <c r="S390">
        <v>5.9815515107223893</v>
      </c>
      <c r="T390">
        <v>21.06286890074853</v>
      </c>
    </row>
    <row r="391" spans="1:20" x14ac:dyDescent="0.25">
      <c r="A391">
        <v>2026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42.822882850583859</v>
      </c>
      <c r="J391">
        <v>14.83480504119396</v>
      </c>
      <c r="K391">
        <v>11.320706010892989</v>
      </c>
      <c r="L391">
        <v>3.8606128134950999</v>
      </c>
      <c r="M391">
        <v>6.1184478203803314</v>
      </c>
      <c r="N391">
        <v>8.1155133198965324</v>
      </c>
      <c r="O391">
        <v>6.8713116854233656</v>
      </c>
      <c r="P391">
        <v>56.166416677236569</v>
      </c>
      <c r="Q391">
        <v>4.3926123721450558</v>
      </c>
      <c r="R391">
        <v>0.87058071514964108</v>
      </c>
      <c r="S391">
        <v>58.956802512407293</v>
      </c>
      <c r="T391">
        <v>316.33014534568792</v>
      </c>
    </row>
    <row r="392" spans="1:20" x14ac:dyDescent="0.25">
      <c r="A392">
        <v>2026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33.113406904276097</v>
      </c>
      <c r="J392">
        <v>7.8051930145945203</v>
      </c>
      <c r="K392">
        <v>4.5077013108419104</v>
      </c>
      <c r="L392">
        <v>0.63752802792441443</v>
      </c>
      <c r="M392">
        <v>1.091810247826408</v>
      </c>
      <c r="N392">
        <v>1.54925795379835</v>
      </c>
      <c r="O392">
        <v>1.2808238628828581</v>
      </c>
      <c r="P392">
        <v>11.782418330293179</v>
      </c>
      <c r="Q392">
        <v>1.651899621749614</v>
      </c>
      <c r="R392">
        <v>0.88103394491465714</v>
      </c>
      <c r="S392">
        <v>54.980546167736478</v>
      </c>
      <c r="T392">
        <v>188.4363912772323</v>
      </c>
    </row>
    <row r="393" spans="1:20" x14ac:dyDescent="0.25">
      <c r="A393">
        <v>2026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69.473880904902259</v>
      </c>
      <c r="J393">
        <v>23.280927719600491</v>
      </c>
      <c r="K393">
        <v>15.69311097794124</v>
      </c>
      <c r="L393">
        <v>1.710177292289363</v>
      </c>
      <c r="M393">
        <v>2.9058392190986799</v>
      </c>
      <c r="N393">
        <v>4.3817622495424056</v>
      </c>
      <c r="O393">
        <v>4.7177582721076696</v>
      </c>
      <c r="P393">
        <v>42.719057873249049</v>
      </c>
      <c r="Q393">
        <v>6.1208881400305284</v>
      </c>
      <c r="R393">
        <v>3.5820938690044608</v>
      </c>
      <c r="S393">
        <v>77.265765015068141</v>
      </c>
      <c r="T393">
        <v>267.33923952496099</v>
      </c>
    </row>
    <row r="394" spans="1:20" x14ac:dyDescent="0.25">
      <c r="A394">
        <v>2026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91.362868561261209</v>
      </c>
      <c r="J394">
        <v>24.04524235041805</v>
      </c>
      <c r="K394">
        <v>15.77805790657659</v>
      </c>
      <c r="L394">
        <v>2.4703434916620179</v>
      </c>
      <c r="M394">
        <v>4.2427207878559328</v>
      </c>
      <c r="N394">
        <v>6.6037911858151386</v>
      </c>
      <c r="O394">
        <v>3.9487910810227791</v>
      </c>
      <c r="P394">
        <v>36.068805165448488</v>
      </c>
      <c r="Q394">
        <v>5.1363276593905312</v>
      </c>
      <c r="R394">
        <v>2.9654494443781552</v>
      </c>
      <c r="S394">
        <v>65.821776268942955</v>
      </c>
      <c r="T394">
        <v>226.44809047799359</v>
      </c>
    </row>
    <row r="395" spans="1:20" x14ac:dyDescent="0.25">
      <c r="A395">
        <v>2026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191.2760836638254</v>
      </c>
      <c r="J395">
        <v>46.83893731813437</v>
      </c>
      <c r="K395">
        <v>33.935763542074618</v>
      </c>
      <c r="L395">
        <v>5.3035081467673546</v>
      </c>
      <c r="M395">
        <v>9.2650447669457989</v>
      </c>
      <c r="N395">
        <v>12.636311340429691</v>
      </c>
      <c r="O395">
        <v>9.3613170055287327</v>
      </c>
      <c r="P395">
        <v>83.018315239553402</v>
      </c>
      <c r="Q395">
        <v>12.10121715324579</v>
      </c>
      <c r="R395">
        <v>7.1196898262032464</v>
      </c>
      <c r="S395">
        <v>124.93351395867241</v>
      </c>
      <c r="T395">
        <v>437.6032661160711</v>
      </c>
    </row>
    <row r="396" spans="1:20" x14ac:dyDescent="0.25">
      <c r="A396">
        <v>2026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2.634641794574097</v>
      </c>
      <c r="J396">
        <v>21.34281361758395</v>
      </c>
      <c r="K396">
        <v>23.45802382552916</v>
      </c>
      <c r="L396">
        <v>4.6225063578883123</v>
      </c>
      <c r="M396">
        <v>7.7969548714529537</v>
      </c>
      <c r="N396">
        <v>10.12105378130345</v>
      </c>
      <c r="O396">
        <v>10.02395601834357</v>
      </c>
      <c r="P396">
        <v>98.753778673733123</v>
      </c>
      <c r="Q396">
        <v>6.3170165959214266</v>
      </c>
      <c r="R396">
        <v>0.24495596700875649</v>
      </c>
      <c r="S396">
        <v>96.823555138111132</v>
      </c>
      <c r="T396">
        <v>364.50417033910747</v>
      </c>
    </row>
    <row r="397" spans="1:20" x14ac:dyDescent="0.25">
      <c r="A397">
        <v>2026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0.338490116412348</v>
      </c>
      <c r="J397">
        <v>1.3638973839535591</v>
      </c>
      <c r="K397">
        <v>1.839983551115864</v>
      </c>
      <c r="L397">
        <v>1.0449894649049709</v>
      </c>
      <c r="M397">
        <v>1.183988563520425</v>
      </c>
      <c r="N397">
        <v>2.55684535917832</v>
      </c>
      <c r="O397">
        <v>2.077780671223143</v>
      </c>
      <c r="P397">
        <v>8.1086424137259066</v>
      </c>
      <c r="Q397">
        <v>1.0852659324547611</v>
      </c>
      <c r="R397">
        <v>1.9249827525797261</v>
      </c>
      <c r="S397">
        <v>85.364321688751758</v>
      </c>
      <c r="T397">
        <v>305.63070666338831</v>
      </c>
    </row>
    <row r="398" spans="1:20" x14ac:dyDescent="0.25">
      <c r="A398">
        <v>2026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0.82443618205527835</v>
      </c>
      <c r="J398">
        <v>5.5063078948182769</v>
      </c>
      <c r="K398">
        <v>7.315506654732987</v>
      </c>
      <c r="L398">
        <v>2.6163368480553451</v>
      </c>
      <c r="M398">
        <v>3.0174205174158701</v>
      </c>
      <c r="N398">
        <v>6.7546542546479129</v>
      </c>
      <c r="O398">
        <v>7.0743897075220818</v>
      </c>
      <c r="P398">
        <v>34.951096060434331</v>
      </c>
      <c r="Q398">
        <v>4.8372554376413381</v>
      </c>
      <c r="R398">
        <v>6.6757572045297477</v>
      </c>
      <c r="S398">
        <v>108.8990827605261</v>
      </c>
      <c r="T398">
        <v>386.24908425174408</v>
      </c>
    </row>
    <row r="399" spans="1:20" x14ac:dyDescent="0.25">
      <c r="A399">
        <v>2026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1.1420540724150661</v>
      </c>
      <c r="J399">
        <v>5.0799044042939467</v>
      </c>
      <c r="K399">
        <v>6.815139506651704</v>
      </c>
      <c r="L399">
        <v>3.8025703583816748</v>
      </c>
      <c r="M399">
        <v>4.232336306587265</v>
      </c>
      <c r="N399">
        <v>9.7726820960569878</v>
      </c>
      <c r="O399">
        <v>5.8334274566348894</v>
      </c>
      <c r="P399">
        <v>24.915911735942299</v>
      </c>
      <c r="Q399">
        <v>3.378568803646453</v>
      </c>
      <c r="R399">
        <v>5.5955915337845354</v>
      </c>
      <c r="S399">
        <v>92.147956057625976</v>
      </c>
      <c r="T399">
        <v>328.67732323572181</v>
      </c>
    </row>
    <row r="400" spans="1:20" x14ac:dyDescent="0.25">
      <c r="A400">
        <v>2026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1.826753636638234</v>
      </c>
      <c r="J400">
        <v>14.512872781465459</v>
      </c>
      <c r="K400">
        <v>18.63926746349555</v>
      </c>
      <c r="L400">
        <v>8.1109175950336088</v>
      </c>
      <c r="M400">
        <v>11.001450461395949</v>
      </c>
      <c r="N400">
        <v>22.297753859431591</v>
      </c>
      <c r="O400">
        <v>14.64833980441146</v>
      </c>
      <c r="P400">
        <v>93.026042515283507</v>
      </c>
      <c r="Q400">
        <v>13.29183598569737</v>
      </c>
      <c r="R400">
        <v>12.930440074839311</v>
      </c>
      <c r="S400">
        <v>178.96103042765671</v>
      </c>
      <c r="T400">
        <v>627.23784472395062</v>
      </c>
    </row>
    <row r="401" spans="1:20" x14ac:dyDescent="0.25">
      <c r="A401">
        <v>2026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2.7343907945156092</v>
      </c>
      <c r="J401">
        <v>0.92692624914646149</v>
      </c>
      <c r="K401">
        <v>0.80197121503949165</v>
      </c>
      <c r="L401">
        <v>0.13345944619178771</v>
      </c>
      <c r="M401">
        <v>0.1028401617482305</v>
      </c>
      <c r="N401">
        <v>0.36612504372978572</v>
      </c>
      <c r="O401">
        <v>0.31424100222152268</v>
      </c>
      <c r="P401">
        <v>1.5101948862075809</v>
      </c>
      <c r="Q401">
        <v>0.17781295694410801</v>
      </c>
      <c r="R401">
        <v>2.9376669116318228E-3</v>
      </c>
      <c r="S401">
        <v>2.3787464331388479</v>
      </c>
      <c r="T401">
        <v>19.399611889839179</v>
      </c>
    </row>
    <row r="402" spans="1:20" x14ac:dyDescent="0.25">
      <c r="A402">
        <v>2026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0.1217700663088474</v>
      </c>
      <c r="J402">
        <v>0.14171615153924219</v>
      </c>
      <c r="K402">
        <v>0.1752340385317912</v>
      </c>
      <c r="L402">
        <v>2.6164829398780651E-2</v>
      </c>
      <c r="M402">
        <v>2.1378074446841349E-2</v>
      </c>
      <c r="N402">
        <v>0.1098716664599553</v>
      </c>
      <c r="O402">
        <v>5.1320323792747702E-2</v>
      </c>
      <c r="P402">
        <v>0.1856479890792638</v>
      </c>
      <c r="Q402">
        <v>2.5222877543414839E-2</v>
      </c>
      <c r="R402">
        <v>0.1256801601839114</v>
      </c>
      <c r="S402">
        <v>2.0419168728274881</v>
      </c>
      <c r="T402">
        <v>7.2977439994624689</v>
      </c>
    </row>
    <row r="403" spans="1:20" x14ac:dyDescent="0.25">
      <c r="A403">
        <v>2026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0.3336720822519359</v>
      </c>
      <c r="J403">
        <v>0.62508230771233075</v>
      </c>
      <c r="K403">
        <v>0.79097335527835388</v>
      </c>
      <c r="L403">
        <v>7.4514004854220231E-2</v>
      </c>
      <c r="M403">
        <v>5.4838842774807529E-2</v>
      </c>
      <c r="N403">
        <v>0.35698387749005878</v>
      </c>
      <c r="O403">
        <v>0.19912269534030291</v>
      </c>
      <c r="P403">
        <v>0.83934452869271969</v>
      </c>
      <c r="Q403">
        <v>0.1167750621528392</v>
      </c>
      <c r="R403">
        <v>0.55644337516300835</v>
      </c>
      <c r="S403">
        <v>2.6179097707165719</v>
      </c>
      <c r="T403">
        <v>9.3822258129723206</v>
      </c>
    </row>
    <row r="404" spans="1:20" x14ac:dyDescent="0.25">
      <c r="A404">
        <v>2026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0.41941248031501238</v>
      </c>
      <c r="J404">
        <v>0.59540659175466559</v>
      </c>
      <c r="K404">
        <v>0.75615198120294125</v>
      </c>
      <c r="L404">
        <v>0.10749037741592039</v>
      </c>
      <c r="M404">
        <v>7.8324757021698388E-2</v>
      </c>
      <c r="N404">
        <v>0.51208419749322909</v>
      </c>
      <c r="O404">
        <v>0.16221642110973269</v>
      </c>
      <c r="P404">
        <v>0.61142556879934007</v>
      </c>
      <c r="Q404">
        <v>8.4223215415524133E-2</v>
      </c>
      <c r="R404">
        <v>0.45023257427209662</v>
      </c>
      <c r="S404">
        <v>2.3314786723411549</v>
      </c>
      <c r="T404">
        <v>8.3544067636808439</v>
      </c>
    </row>
    <row r="405" spans="1:20" x14ac:dyDescent="0.25">
      <c r="A405">
        <v>2026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1.0359088819549329</v>
      </c>
      <c r="J405">
        <v>1.5557750687676</v>
      </c>
      <c r="K405">
        <v>1.9456786797772849</v>
      </c>
      <c r="L405">
        <v>0.23237608521345901</v>
      </c>
      <c r="M405">
        <v>0.19110241040948481</v>
      </c>
      <c r="N405">
        <v>1.1871558070942569</v>
      </c>
      <c r="O405">
        <v>0.41624739408298073</v>
      </c>
      <c r="P405">
        <v>2.145085473885763</v>
      </c>
      <c r="Q405">
        <v>0.30384285595726512</v>
      </c>
      <c r="R405">
        <v>1.162977967184748</v>
      </c>
      <c r="S405">
        <v>3.806724404256201</v>
      </c>
      <c r="T405">
        <v>13.652114625563449</v>
      </c>
    </row>
    <row r="406" spans="1:20" x14ac:dyDescent="0.25">
      <c r="A406">
        <v>2026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2.674253782951157</v>
      </c>
      <c r="J406">
        <v>0.97631359097966952</v>
      </c>
      <c r="K406">
        <v>0.8894594566151498</v>
      </c>
      <c r="L406">
        <v>0.16797017725644409</v>
      </c>
      <c r="M406">
        <v>0.13151641020399979</v>
      </c>
      <c r="N406">
        <v>0.43530130471740108</v>
      </c>
      <c r="O406">
        <v>0.40211463364560868</v>
      </c>
      <c r="P406">
        <v>1.774734775948805</v>
      </c>
      <c r="Q406">
        <v>0.21569959727363311</v>
      </c>
      <c r="R406">
        <v>2.8709387556073119E-3</v>
      </c>
      <c r="S406">
        <v>3.3195652141571039</v>
      </c>
      <c r="T406">
        <v>25.14570526647568</v>
      </c>
    </row>
    <row r="407" spans="1:20" x14ac:dyDescent="0.25">
      <c r="A407">
        <v>2026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0.1196088542542022</v>
      </c>
      <c r="J407">
        <v>0.15918271541023651</v>
      </c>
      <c r="K407">
        <v>0.20068928411500631</v>
      </c>
      <c r="L407">
        <v>3.3399795500045432E-2</v>
      </c>
      <c r="M407">
        <v>2.9099148906968821E-2</v>
      </c>
      <c r="N407">
        <v>0.13924273399186751</v>
      </c>
      <c r="O407">
        <v>6.6556219147616127E-2</v>
      </c>
      <c r="P407">
        <v>0.22775738370621759</v>
      </c>
      <c r="Q407">
        <v>3.074699456854223E-2</v>
      </c>
      <c r="R407">
        <v>0.15414012995860901</v>
      </c>
      <c r="S407">
        <v>2.9149993498514082</v>
      </c>
      <c r="T407">
        <v>10.200577007360851</v>
      </c>
    </row>
    <row r="408" spans="1:20" x14ac:dyDescent="0.25">
      <c r="A408">
        <v>2026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0.32775073291098411</v>
      </c>
      <c r="J408">
        <v>0.70226922189471852</v>
      </c>
      <c r="K408">
        <v>0.90402481443225324</v>
      </c>
      <c r="L408">
        <v>9.508113976713739E-2</v>
      </c>
      <c r="M408">
        <v>7.5038846096650749E-2</v>
      </c>
      <c r="N408">
        <v>0.45263971134244679</v>
      </c>
      <c r="O408">
        <v>0.25799535832210613</v>
      </c>
      <c r="P408">
        <v>1.030118147717145</v>
      </c>
      <c r="Q408">
        <v>0.14237922614549839</v>
      </c>
      <c r="R408">
        <v>0.68265405592698192</v>
      </c>
      <c r="S408">
        <v>3.741251988387801</v>
      </c>
      <c r="T408">
        <v>13.118310127707851</v>
      </c>
    </row>
    <row r="409" spans="1:20" x14ac:dyDescent="0.25">
      <c r="A409">
        <v>2026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0.41196836801000192</v>
      </c>
      <c r="J409">
        <v>0.6708498399838082</v>
      </c>
      <c r="K409">
        <v>0.86623450208975938</v>
      </c>
      <c r="L409">
        <v>0.13676851486483399</v>
      </c>
      <c r="M409">
        <v>0.107205160157095</v>
      </c>
      <c r="N409">
        <v>0.64856685436275363</v>
      </c>
      <c r="O409">
        <v>0.20974588437453501</v>
      </c>
      <c r="P409">
        <v>0.75158462074763221</v>
      </c>
      <c r="Q409">
        <v>0.10276574447309279</v>
      </c>
      <c r="R409">
        <v>0.55192613611189822</v>
      </c>
      <c r="S409">
        <v>3.3484917103564071</v>
      </c>
      <c r="T409">
        <v>11.722981044449281</v>
      </c>
    </row>
    <row r="410" spans="1:20" x14ac:dyDescent="0.25">
      <c r="A410">
        <v>2026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1.017529186896567</v>
      </c>
      <c r="J410">
        <v>1.734934206428264</v>
      </c>
      <c r="K410">
        <v>2.2103018798526568</v>
      </c>
      <c r="L410">
        <v>0.29862265432354529</v>
      </c>
      <c r="M410">
        <v>0.26121245474759441</v>
      </c>
      <c r="N410">
        <v>1.5099597750495879</v>
      </c>
      <c r="O410">
        <v>0.5418345866179235</v>
      </c>
      <c r="P410">
        <v>2.625813165565468</v>
      </c>
      <c r="Q410">
        <v>0.37002742532891691</v>
      </c>
      <c r="R410">
        <v>1.429115884000826</v>
      </c>
      <c r="S410">
        <v>5.371997973507753</v>
      </c>
      <c r="T410">
        <v>18.917170025379491</v>
      </c>
    </row>
    <row r="411" spans="1:20" x14ac:dyDescent="0.25">
      <c r="A411">
        <v>2026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2026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2026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2026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2026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2026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2026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2026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2026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2026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2026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2026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2026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6.3047889060378068</v>
      </c>
      <c r="I423">
        <v>109.75549060850589</v>
      </c>
      <c r="J423">
        <v>76.336175386287238</v>
      </c>
      <c r="K423">
        <v>21.056638342507181</v>
      </c>
      <c r="L423">
        <v>0</v>
      </c>
      <c r="M423">
        <v>0</v>
      </c>
      <c r="N423">
        <v>3.3910001911324809E-2</v>
      </c>
      <c r="O423">
        <v>2.4901831923219149</v>
      </c>
      <c r="P423">
        <v>19.458801160343</v>
      </c>
      <c r="Q423">
        <v>0.84392268017749306</v>
      </c>
      <c r="R423">
        <v>0.52796590293338519</v>
      </c>
      <c r="S423">
        <v>1.263739015517291</v>
      </c>
      <c r="T423">
        <v>0</v>
      </c>
    </row>
    <row r="424" spans="1:20" x14ac:dyDescent="0.25">
      <c r="A424">
        <v>2026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0.54998890729426864</v>
      </c>
      <c r="I424">
        <v>20.08716093644302</v>
      </c>
      <c r="J424">
        <v>9.7370550904723299</v>
      </c>
      <c r="K424">
        <v>2.4984417772590768</v>
      </c>
      <c r="L424">
        <v>0</v>
      </c>
      <c r="M424">
        <v>0</v>
      </c>
      <c r="N424">
        <v>4.590857182496088E-3</v>
      </c>
      <c r="O424">
        <v>0.41373866174265039</v>
      </c>
      <c r="P424">
        <v>1.24383496818428</v>
      </c>
      <c r="Q424">
        <v>0.16204694580640719</v>
      </c>
      <c r="R424">
        <v>0.17019373241116409</v>
      </c>
      <c r="S424">
        <v>2.2182303670149381</v>
      </c>
      <c r="T424">
        <v>0</v>
      </c>
    </row>
    <row r="425" spans="1:20" x14ac:dyDescent="0.25">
      <c r="A425">
        <v>2026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0.91740474977736441</v>
      </c>
      <c r="I425">
        <v>30.496539375505101</v>
      </c>
      <c r="J425">
        <v>18.48488245856268</v>
      </c>
      <c r="K425">
        <v>5.1655965396471419</v>
      </c>
      <c r="L425">
        <v>0</v>
      </c>
      <c r="M425">
        <v>0</v>
      </c>
      <c r="N425">
        <v>6.2280874935694433E-3</v>
      </c>
      <c r="O425">
        <v>0.73539838111089129</v>
      </c>
      <c r="P425">
        <v>1.897909835790675</v>
      </c>
      <c r="Q425">
        <v>0.26013495222608579</v>
      </c>
      <c r="R425">
        <v>0.30267931410652321</v>
      </c>
      <c r="S425">
        <v>0.9932024789069448</v>
      </c>
      <c r="T425">
        <v>0</v>
      </c>
    </row>
    <row r="426" spans="1:20" x14ac:dyDescent="0.25">
      <c r="A426">
        <v>2026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0.1235451067075819</v>
      </c>
      <c r="I426">
        <v>4.1845628355175286</v>
      </c>
      <c r="J426">
        <v>1.9730889641569189</v>
      </c>
      <c r="K426">
        <v>0.50955236035119944</v>
      </c>
      <c r="L426">
        <v>0</v>
      </c>
      <c r="M426">
        <v>0</v>
      </c>
      <c r="N426">
        <v>1.07681313738703E-3</v>
      </c>
      <c r="O426">
        <v>6.9077953890333887E-2</v>
      </c>
      <c r="P426">
        <v>0.1967164573539365</v>
      </c>
      <c r="Q426">
        <v>2.6195721779243279E-2</v>
      </c>
      <c r="R426">
        <v>2.7970493457022631E-2</v>
      </c>
      <c r="S426">
        <v>0.13487378503366329</v>
      </c>
      <c r="T426">
        <v>0</v>
      </c>
    </row>
    <row r="427" spans="1:20" x14ac:dyDescent="0.25">
      <c r="A427">
        <v>2026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0.1207920364779109</v>
      </c>
      <c r="I427">
        <v>4.4588972888469236</v>
      </c>
      <c r="J427">
        <v>1.9789420589487829</v>
      </c>
      <c r="K427">
        <v>0.67171536158181822</v>
      </c>
      <c r="L427">
        <v>0</v>
      </c>
      <c r="M427">
        <v>0</v>
      </c>
      <c r="N427">
        <v>7.7382157398522443E-4</v>
      </c>
      <c r="O427">
        <v>8.0805647932366234E-2</v>
      </c>
      <c r="P427">
        <v>0.17298716512844911</v>
      </c>
      <c r="Q427">
        <v>2.4612875172935832E-2</v>
      </c>
      <c r="R427">
        <v>3.4337148873087663E-2</v>
      </c>
      <c r="S427">
        <v>2.6450378996261969E-2</v>
      </c>
      <c r="T427">
        <v>0</v>
      </c>
    </row>
    <row r="428" spans="1:20" x14ac:dyDescent="0.25">
      <c r="A428">
        <v>2026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0.70907090723514543</v>
      </c>
      <c r="I428">
        <v>333.63773344694818</v>
      </c>
      <c r="J428">
        <v>236.9826204365454</v>
      </c>
      <c r="K428">
        <v>111.737910925867</v>
      </c>
      <c r="L428">
        <v>0</v>
      </c>
      <c r="M428">
        <v>0</v>
      </c>
      <c r="N428">
        <v>0.20236351703386751</v>
      </c>
      <c r="O428">
        <v>22.48507790802757</v>
      </c>
      <c r="P428">
        <v>98.313949965368025</v>
      </c>
      <c r="Q428">
        <v>1.6865632721263679</v>
      </c>
      <c r="R428">
        <v>3.7172895737802611</v>
      </c>
      <c r="S428">
        <v>5.6286522414509674</v>
      </c>
      <c r="T428">
        <v>0</v>
      </c>
    </row>
    <row r="429" spans="1:20" x14ac:dyDescent="0.25">
      <c r="A429">
        <v>2026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7.8713595191137067</v>
      </c>
      <c r="I429">
        <v>2685.5552775141491</v>
      </c>
      <c r="J429">
        <v>1222.744793545394</v>
      </c>
      <c r="K429">
        <v>286.50042926536793</v>
      </c>
      <c r="L429">
        <v>0</v>
      </c>
      <c r="M429">
        <v>0</v>
      </c>
      <c r="N429">
        <v>0.51064774085551312</v>
      </c>
      <c r="O429">
        <v>39.914747878604842</v>
      </c>
      <c r="P429">
        <v>126.7872001682054</v>
      </c>
      <c r="Q429">
        <v>15.857567198910941</v>
      </c>
      <c r="R429">
        <v>14.72794918736729</v>
      </c>
      <c r="S429">
        <v>334.18494244303622</v>
      </c>
      <c r="T429">
        <v>0</v>
      </c>
    </row>
    <row r="430" spans="1:20" x14ac:dyDescent="0.25">
      <c r="A430">
        <v>2026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11.721227611501289</v>
      </c>
      <c r="I430">
        <v>2858.75872262951</v>
      </c>
      <c r="J430">
        <v>1584.175306934867</v>
      </c>
      <c r="K430">
        <v>408.01468546855</v>
      </c>
      <c r="L430">
        <v>0</v>
      </c>
      <c r="M430">
        <v>0</v>
      </c>
      <c r="N430">
        <v>0.50371975720805218</v>
      </c>
      <c r="O430">
        <v>49.340376539613821</v>
      </c>
      <c r="P430">
        <v>142.12520639220179</v>
      </c>
      <c r="Q430">
        <v>18.624493395790441</v>
      </c>
      <c r="R430">
        <v>18.128164389543951</v>
      </c>
      <c r="S430">
        <v>138.56057650258509</v>
      </c>
      <c r="T430">
        <v>0</v>
      </c>
    </row>
    <row r="431" spans="1:20" x14ac:dyDescent="0.25">
      <c r="A431">
        <v>2026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1.7610139728366681</v>
      </c>
      <c r="I431">
        <v>477.47962818297628</v>
      </c>
      <c r="J431">
        <v>212.89006935910351</v>
      </c>
      <c r="K431">
        <v>51.773751347627403</v>
      </c>
      <c r="L431">
        <v>0</v>
      </c>
      <c r="M431">
        <v>0</v>
      </c>
      <c r="N431">
        <v>0.1117328840813909</v>
      </c>
      <c r="O431">
        <v>6.2844791407392666</v>
      </c>
      <c r="P431">
        <v>18.955259545942759</v>
      </c>
      <c r="Q431">
        <v>2.4247552830945329</v>
      </c>
      <c r="R431">
        <v>2.262089501699172</v>
      </c>
      <c r="S431">
        <v>20.08219430588391</v>
      </c>
      <c r="T431">
        <v>0</v>
      </c>
    </row>
    <row r="432" spans="1:20" x14ac:dyDescent="0.25">
      <c r="A432">
        <v>2026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0.87683997645596234</v>
      </c>
      <c r="I432">
        <v>316.61381504496148</v>
      </c>
      <c r="J432">
        <v>114.8521218277039</v>
      </c>
      <c r="K432">
        <v>32.262542904338943</v>
      </c>
      <c r="L432">
        <v>0</v>
      </c>
      <c r="M432">
        <v>0</v>
      </c>
      <c r="N432">
        <v>2.4657925229969051E-2</v>
      </c>
      <c r="O432">
        <v>1.926786655742728</v>
      </c>
      <c r="P432">
        <v>3.9613048007228291</v>
      </c>
      <c r="Q432">
        <v>0.55041444699044706</v>
      </c>
      <c r="R432">
        <v>0.76861628836226625</v>
      </c>
      <c r="S432">
        <v>1.6385637246418361</v>
      </c>
      <c r="T432">
        <v>0</v>
      </c>
    </row>
    <row r="433" spans="1:20" x14ac:dyDescent="0.25">
      <c r="A433">
        <v>2026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1.446304095908999E-2</v>
      </c>
      <c r="I433">
        <v>19.872785970105241</v>
      </c>
      <c r="J433">
        <v>20.035739215896118</v>
      </c>
      <c r="K433">
        <v>7.8541428603654486</v>
      </c>
      <c r="L433">
        <v>0</v>
      </c>
      <c r="M433">
        <v>0</v>
      </c>
      <c r="N433">
        <v>1.3411139822809091E-2</v>
      </c>
      <c r="O433">
        <v>0.76768271880505923</v>
      </c>
      <c r="P433">
        <v>13.732956486829311</v>
      </c>
      <c r="Q433">
        <v>0.14057739286406451</v>
      </c>
      <c r="R433">
        <v>0.1039143806221096</v>
      </c>
      <c r="S433">
        <v>0.56376770588255032</v>
      </c>
      <c r="T433">
        <v>0</v>
      </c>
    </row>
    <row r="434" spans="1:20" x14ac:dyDescent="0.25">
      <c r="A434">
        <v>2026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0.4234691376097417</v>
      </c>
      <c r="I434">
        <v>27.576616264698629</v>
      </c>
      <c r="J434">
        <v>25.23124487855592</v>
      </c>
      <c r="K434">
        <v>7.8483665943289083</v>
      </c>
      <c r="L434">
        <v>0</v>
      </c>
      <c r="M434">
        <v>0</v>
      </c>
      <c r="N434">
        <v>6.4841207494721904E-3</v>
      </c>
      <c r="O434">
        <v>1.388113216116539</v>
      </c>
      <c r="P434">
        <v>1.2378399642859741</v>
      </c>
      <c r="Q434">
        <v>0.15845785001329879</v>
      </c>
      <c r="R434">
        <v>0.4459709390621811</v>
      </c>
      <c r="S434">
        <v>1.370152242759421</v>
      </c>
      <c r="T434">
        <v>0</v>
      </c>
    </row>
    <row r="435" spans="1:20" x14ac:dyDescent="0.25">
      <c r="A435">
        <v>2026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0.635733154751844</v>
      </c>
      <c r="I435">
        <v>35.146996502564583</v>
      </c>
      <c r="J435">
        <v>39.444628234433431</v>
      </c>
      <c r="K435">
        <v>13.419760426580989</v>
      </c>
      <c r="L435">
        <v>0</v>
      </c>
      <c r="M435">
        <v>0</v>
      </c>
      <c r="N435">
        <v>9.6026857887997995E-3</v>
      </c>
      <c r="O435">
        <v>2.526563379815336</v>
      </c>
      <c r="P435">
        <v>1.6904590522221661</v>
      </c>
      <c r="Q435">
        <v>0.2273715175937786</v>
      </c>
      <c r="R435">
        <v>0.74861027000128666</v>
      </c>
      <c r="S435">
        <v>0.67631540682126789</v>
      </c>
      <c r="T435">
        <v>0</v>
      </c>
    </row>
    <row r="436" spans="1:20" x14ac:dyDescent="0.25">
      <c r="A436">
        <v>2026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9.5947262470448616E-2</v>
      </c>
      <c r="I436">
        <v>5.5964650229315396</v>
      </c>
      <c r="J436">
        <v>4.9456337808285236</v>
      </c>
      <c r="K436">
        <v>1.5958203966669691</v>
      </c>
      <c r="L436">
        <v>0</v>
      </c>
      <c r="M436">
        <v>0</v>
      </c>
      <c r="N436">
        <v>1.659042108021363E-3</v>
      </c>
      <c r="O436">
        <v>0.24850048512737011</v>
      </c>
      <c r="P436">
        <v>0.19351578574437109</v>
      </c>
      <c r="Q436">
        <v>2.5362464533999651E-2</v>
      </c>
      <c r="R436">
        <v>7.7179623511724915E-2</v>
      </c>
      <c r="S436">
        <v>8.5937456112967103E-2</v>
      </c>
      <c r="T436">
        <v>0</v>
      </c>
    </row>
    <row r="437" spans="1:20" x14ac:dyDescent="0.25">
      <c r="A437">
        <v>2026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3.8931632944286497E-2</v>
      </c>
      <c r="I437">
        <v>3.0337839633015742</v>
      </c>
      <c r="J437">
        <v>2.337660095609996</v>
      </c>
      <c r="K437">
        <v>0.87040969136173563</v>
      </c>
      <c r="L437">
        <v>0</v>
      </c>
      <c r="M437">
        <v>0</v>
      </c>
      <c r="N437">
        <v>7.6137547453349996E-4</v>
      </c>
      <c r="O437">
        <v>0.13040406669326321</v>
      </c>
      <c r="P437">
        <v>9.2583263622425999E-2</v>
      </c>
      <c r="Q437">
        <v>1.3094049095033139E-2</v>
      </c>
      <c r="R437">
        <v>3.9631336606547982E-2</v>
      </c>
      <c r="S437">
        <v>1.890710946361367E-2</v>
      </c>
      <c r="T437">
        <v>0</v>
      </c>
    </row>
    <row r="438" spans="1:20" x14ac:dyDescent="0.25">
      <c r="A438">
        <v>2026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6.287844381168485</v>
      </c>
      <c r="I438">
        <v>105.6117842326164</v>
      </c>
      <c r="J438">
        <v>73.349776359558092</v>
      </c>
      <c r="K438">
        <v>19.909542935609821</v>
      </c>
      <c r="L438">
        <v>0</v>
      </c>
      <c r="M438">
        <v>0</v>
      </c>
      <c r="N438">
        <v>3.063935816287993E-2</v>
      </c>
      <c r="O438">
        <v>2.310848597921431</v>
      </c>
      <c r="P438">
        <v>17.172781637549399</v>
      </c>
      <c r="Q438">
        <v>0.81483488079160482</v>
      </c>
      <c r="R438">
        <v>0.49959599933773269</v>
      </c>
      <c r="S438">
        <v>1.147214245557785</v>
      </c>
      <c r="T438">
        <v>0</v>
      </c>
    </row>
    <row r="439" spans="1:20" x14ac:dyDescent="0.25">
      <c r="A439">
        <v>2026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0.48914300027925411</v>
      </c>
      <c r="I439">
        <v>15.30574128145418</v>
      </c>
      <c r="J439">
        <v>7.6557953571456716</v>
      </c>
      <c r="K439">
        <v>2.0062618313576142</v>
      </c>
      <c r="L439">
        <v>0</v>
      </c>
      <c r="M439">
        <v>0</v>
      </c>
      <c r="N439">
        <v>3.9057859395660141E-3</v>
      </c>
      <c r="O439">
        <v>0.35461422945364612</v>
      </c>
      <c r="P439">
        <v>1.062746502452026</v>
      </c>
      <c r="Q439">
        <v>0.1387542169333455</v>
      </c>
      <c r="R439">
        <v>0.14598004791407579</v>
      </c>
      <c r="S439">
        <v>1.8733245139106229</v>
      </c>
      <c r="T439">
        <v>0</v>
      </c>
    </row>
    <row r="440" spans="1:20" x14ac:dyDescent="0.25">
      <c r="A440">
        <v>2026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0.82084092917955875</v>
      </c>
      <c r="I440">
        <v>23.96615710884512</v>
      </c>
      <c r="J440">
        <v>14.97967913064601</v>
      </c>
      <c r="K440">
        <v>4.2624361755457194</v>
      </c>
      <c r="L440">
        <v>0</v>
      </c>
      <c r="M440">
        <v>0</v>
      </c>
      <c r="N440">
        <v>5.3318282778118111E-3</v>
      </c>
      <c r="O440">
        <v>0.63273133125898251</v>
      </c>
      <c r="P440">
        <v>1.630777956632137</v>
      </c>
      <c r="Q440">
        <v>0.22397871728096361</v>
      </c>
      <c r="R440">
        <v>0.26066057487295508</v>
      </c>
      <c r="S440">
        <v>0.83999014784101023</v>
      </c>
      <c r="T440">
        <v>0</v>
      </c>
    </row>
    <row r="441" spans="1:20" x14ac:dyDescent="0.25">
      <c r="A441">
        <v>2026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0.10997862405423919</v>
      </c>
      <c r="I441">
        <v>3.2277591697048251</v>
      </c>
      <c r="J441">
        <v>1.568091604355649</v>
      </c>
      <c r="K441">
        <v>0.41311927777970131</v>
      </c>
      <c r="L441">
        <v>0</v>
      </c>
      <c r="M441">
        <v>0</v>
      </c>
      <c r="N441">
        <v>9.1810835584953923E-4</v>
      </c>
      <c r="O441">
        <v>5.9302012077555762E-2</v>
      </c>
      <c r="P441">
        <v>0.16842562722328991</v>
      </c>
      <c r="Q441">
        <v>2.2477307513248279E-2</v>
      </c>
      <c r="R441">
        <v>2.404020746571502E-2</v>
      </c>
      <c r="S441">
        <v>0.11393451597658549</v>
      </c>
      <c r="T441">
        <v>0</v>
      </c>
    </row>
    <row r="442" spans="1:20" x14ac:dyDescent="0.25">
      <c r="A442">
        <v>2026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0.10977353475740551</v>
      </c>
      <c r="I442">
        <v>3.6131007684667229</v>
      </c>
      <c r="J442">
        <v>1.654476238052303</v>
      </c>
      <c r="K442">
        <v>0.5673325231397125</v>
      </c>
      <c r="L442">
        <v>0</v>
      </c>
      <c r="M442">
        <v>0</v>
      </c>
      <c r="N442">
        <v>6.6486448942550157E-4</v>
      </c>
      <c r="O442">
        <v>6.9409680949009608E-2</v>
      </c>
      <c r="P442">
        <v>0.14896315154660361</v>
      </c>
      <c r="Q442">
        <v>2.122349180003627E-2</v>
      </c>
      <c r="R442">
        <v>2.950046488267483E-2</v>
      </c>
      <c r="S442">
        <v>2.251574480044316E-2</v>
      </c>
      <c r="T442">
        <v>0</v>
      </c>
    </row>
    <row r="443" spans="1:20" x14ac:dyDescent="0.25">
      <c r="A443">
        <v>2026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6.7791953651756049</v>
      </c>
      <c r="I443">
        <v>112.9106713943369</v>
      </c>
      <c r="J443">
        <v>78.34030327001588</v>
      </c>
      <c r="K443">
        <v>21.159958513405179</v>
      </c>
      <c r="L443">
        <v>0</v>
      </c>
      <c r="M443">
        <v>0</v>
      </c>
      <c r="N443">
        <v>3.2137311009289987E-2</v>
      </c>
      <c r="O443">
        <v>2.4431899989345101</v>
      </c>
      <c r="P443">
        <v>17.842172614498061</v>
      </c>
      <c r="Q443">
        <v>0.87398754759621811</v>
      </c>
      <c r="R443">
        <v>0.53333791802264752</v>
      </c>
      <c r="S443">
        <v>1.203751385607756</v>
      </c>
      <c r="T443">
        <v>0</v>
      </c>
    </row>
    <row r="444" spans="1:20" x14ac:dyDescent="0.25">
      <c r="A444">
        <v>2026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0.50147060449142178</v>
      </c>
      <c r="I444">
        <v>15.626361973561719</v>
      </c>
      <c r="J444">
        <v>7.841799650248797</v>
      </c>
      <c r="K444">
        <v>2.0583985435611081</v>
      </c>
      <c r="L444">
        <v>0</v>
      </c>
      <c r="M444">
        <v>0</v>
      </c>
      <c r="N444">
        <v>4.0012978645757608E-3</v>
      </c>
      <c r="O444">
        <v>0.36418693649242501</v>
      </c>
      <c r="P444">
        <v>1.0906607899044809</v>
      </c>
      <c r="Q444">
        <v>0.1425383195566802</v>
      </c>
      <c r="R444">
        <v>0.14993830726799831</v>
      </c>
      <c r="S444">
        <v>1.914631381765822</v>
      </c>
      <c r="T444">
        <v>0</v>
      </c>
    </row>
    <row r="445" spans="1:20" x14ac:dyDescent="0.25">
      <c r="A445">
        <v>2026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0.84357569601350357</v>
      </c>
      <c r="I445">
        <v>24.63126884819232</v>
      </c>
      <c r="J445">
        <v>15.440149676227991</v>
      </c>
      <c r="K445">
        <v>4.3934586874433004</v>
      </c>
      <c r="L445">
        <v>0</v>
      </c>
      <c r="M445">
        <v>0</v>
      </c>
      <c r="N445">
        <v>5.4734858774512264E-3</v>
      </c>
      <c r="O445">
        <v>0.65062098807737179</v>
      </c>
      <c r="P445">
        <v>1.6768653848924799</v>
      </c>
      <c r="Q445">
        <v>0.23054559039770489</v>
      </c>
      <c r="R445">
        <v>0.26806930794927247</v>
      </c>
      <c r="S445">
        <v>0.85896595773117235</v>
      </c>
      <c r="T445">
        <v>0</v>
      </c>
    </row>
    <row r="446" spans="1:20" x14ac:dyDescent="0.25">
      <c r="A446">
        <v>2026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0.1127924376487708</v>
      </c>
      <c r="I446">
        <v>3.3041693506165322</v>
      </c>
      <c r="J446">
        <v>1.609898887012678</v>
      </c>
      <c r="K446">
        <v>0.4247028148230097</v>
      </c>
      <c r="L446">
        <v>0</v>
      </c>
      <c r="M446">
        <v>0</v>
      </c>
      <c r="N446">
        <v>9.412504039970624E-4</v>
      </c>
      <c r="O446">
        <v>6.0934469007192592E-2</v>
      </c>
      <c r="P446">
        <v>0.17297213620109711</v>
      </c>
      <c r="Q446">
        <v>2.3107633446577631E-2</v>
      </c>
      <c r="R446">
        <v>2.4708076165476441E-2</v>
      </c>
      <c r="S446">
        <v>0.1164584279784779</v>
      </c>
      <c r="T446">
        <v>0</v>
      </c>
    </row>
    <row r="447" spans="1:20" x14ac:dyDescent="0.25">
      <c r="A447">
        <v>2026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0.1135139812190907</v>
      </c>
      <c r="I447">
        <v>3.737005644528602</v>
      </c>
      <c r="J447">
        <v>1.7156513175963579</v>
      </c>
      <c r="K447">
        <v>0.58616989466897373</v>
      </c>
      <c r="L447">
        <v>0</v>
      </c>
      <c r="M447">
        <v>0</v>
      </c>
      <c r="N447">
        <v>6.8333889004793251E-4</v>
      </c>
      <c r="O447">
        <v>7.1333895119751967E-2</v>
      </c>
      <c r="P447">
        <v>0.15329254622264379</v>
      </c>
      <c r="Q447">
        <v>2.1857784000318878E-2</v>
      </c>
      <c r="R447">
        <v>3.031617519066402E-2</v>
      </c>
      <c r="S447">
        <v>2.3079835009161258E-2</v>
      </c>
      <c r="T447">
        <v>0</v>
      </c>
    </row>
    <row r="448" spans="1:20" x14ac:dyDescent="0.25">
      <c r="A448">
        <v>2026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0.40104136226887938</v>
      </c>
      <c r="J448">
        <v>0.22128377604170241</v>
      </c>
      <c r="K448">
        <v>0.19389706925227071</v>
      </c>
      <c r="L448">
        <v>2.5181582908349799E-2</v>
      </c>
      <c r="M448">
        <v>2.896652659064421E-2</v>
      </c>
      <c r="N448">
        <v>8.7607827167677135E-2</v>
      </c>
      <c r="O448">
        <v>7.5227284176380388E-2</v>
      </c>
      <c r="P448">
        <v>0.42114869198278759</v>
      </c>
      <c r="Q448">
        <v>4.992835381797521E-2</v>
      </c>
      <c r="R448">
        <v>7.68650620520816E-4</v>
      </c>
      <c r="S448">
        <v>0.86624384459853188</v>
      </c>
      <c r="T448">
        <v>15.94514829331635</v>
      </c>
    </row>
    <row r="449" spans="1:20" x14ac:dyDescent="0.25">
      <c r="A449">
        <v>2026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0.19356802797015571</v>
      </c>
      <c r="J449">
        <v>0.21612303771123861</v>
      </c>
      <c r="K449">
        <v>0.25063793260579531</v>
      </c>
      <c r="L449">
        <v>2.825362211312463E-2</v>
      </c>
      <c r="M449">
        <v>3.0195154247305671E-2</v>
      </c>
      <c r="N449">
        <v>0.1092881024323174</v>
      </c>
      <c r="O449">
        <v>6.0500942348680607E-2</v>
      </c>
      <c r="P449">
        <v>0.237944477791798</v>
      </c>
      <c r="Q449">
        <v>3.1757842943179911E-2</v>
      </c>
      <c r="R449">
        <v>0.1133107634920834</v>
      </c>
      <c r="S449">
        <v>2.49353184876384</v>
      </c>
      <c r="T449">
        <v>8.7735565908768418</v>
      </c>
    </row>
    <row r="450" spans="1:20" x14ac:dyDescent="0.25">
      <c r="A450">
        <v>2026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0.26432441826147601</v>
      </c>
      <c r="J450">
        <v>0.46959414011108669</v>
      </c>
      <c r="K450">
        <v>0.55714921506009685</v>
      </c>
      <c r="L450">
        <v>3.9028123722373347E-2</v>
      </c>
      <c r="M450">
        <v>3.7599883745490358E-2</v>
      </c>
      <c r="N450">
        <v>0.17581773622939359</v>
      </c>
      <c r="O450">
        <v>0.1085874648356361</v>
      </c>
      <c r="P450">
        <v>0.49062266629382539</v>
      </c>
      <c r="Q450">
        <v>6.6981071595873326E-2</v>
      </c>
      <c r="R450">
        <v>0.23949633402338941</v>
      </c>
      <c r="S450">
        <v>1.4967154967589971</v>
      </c>
      <c r="T450">
        <v>5.2746442832579161</v>
      </c>
    </row>
    <row r="451" spans="1:20" x14ac:dyDescent="0.25">
      <c r="A451">
        <v>2026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3.8738230705245763E-2</v>
      </c>
      <c r="J451">
        <v>4.7263039970531863E-2</v>
      </c>
      <c r="K451">
        <v>5.5564060669497463E-2</v>
      </c>
      <c r="L451">
        <v>6.1099975945539424E-3</v>
      </c>
      <c r="M451">
        <v>6.270721850476794E-3</v>
      </c>
      <c r="N451">
        <v>2.5426353819729391E-2</v>
      </c>
      <c r="O451">
        <v>1.021518626428985E-2</v>
      </c>
      <c r="P451">
        <v>4.1019289580358442E-2</v>
      </c>
      <c r="Q451">
        <v>5.5064838248558507E-3</v>
      </c>
      <c r="R451">
        <v>2.0599461152983941E-2</v>
      </c>
      <c r="S451">
        <v>0.15747996698176689</v>
      </c>
      <c r="T451">
        <v>0.55325253444412292</v>
      </c>
    </row>
    <row r="452" spans="1:20" x14ac:dyDescent="0.25">
      <c r="A452">
        <v>2026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3.4218561885554159E-2</v>
      </c>
      <c r="J452">
        <v>4.8768527026634777E-2</v>
      </c>
      <c r="K452">
        <v>5.7260261329789237E-2</v>
      </c>
      <c r="L452">
        <v>5.2952353027494849E-3</v>
      </c>
      <c r="M452">
        <v>5.8303374524813134E-3</v>
      </c>
      <c r="N452">
        <v>2.586038194276272E-2</v>
      </c>
      <c r="O452">
        <v>1.0091413550094431E-2</v>
      </c>
      <c r="P452">
        <v>5.9212006078081247E-2</v>
      </c>
      <c r="Q452">
        <v>8.3376799854597873E-3</v>
      </c>
      <c r="R452">
        <v>2.1956758464151668E-2</v>
      </c>
      <c r="S452">
        <v>9.6447099834083228E-2</v>
      </c>
      <c r="T452">
        <v>0.33938046304918451</v>
      </c>
    </row>
    <row r="453" spans="1:20" x14ac:dyDescent="0.25">
      <c r="A453">
        <v>2026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3.8684674215389809</v>
      </c>
      <c r="J453">
        <v>2.1273542442747861</v>
      </c>
      <c r="K453">
        <v>1.7015144333879</v>
      </c>
      <c r="L453">
        <v>0.58323634333163499</v>
      </c>
      <c r="M453">
        <v>0.98510656831413523</v>
      </c>
      <c r="N453">
        <v>1.341761456827633</v>
      </c>
      <c r="O453">
        <v>1.1109001216915999</v>
      </c>
      <c r="P453">
        <v>9.1972829261347684</v>
      </c>
      <c r="Q453">
        <v>0.71620433463715016</v>
      </c>
      <c r="R453">
        <v>0.14322429029643541</v>
      </c>
      <c r="S453">
        <v>12.80349012291431</v>
      </c>
      <c r="T453">
        <v>161.3555403523147</v>
      </c>
    </row>
    <row r="454" spans="1:20" x14ac:dyDescent="0.25">
      <c r="A454">
        <v>2026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33.744034643417017</v>
      </c>
      <c r="J454">
        <v>6.9471706268073108</v>
      </c>
      <c r="K454">
        <v>4.1448071412591441</v>
      </c>
      <c r="L454">
        <v>0.48207186844640132</v>
      </c>
      <c r="M454">
        <v>0.82554282851338923</v>
      </c>
      <c r="N454">
        <v>1.1716408299292489</v>
      </c>
      <c r="O454">
        <v>0.99504635174556755</v>
      </c>
      <c r="P454">
        <v>9.1536020136266032</v>
      </c>
      <c r="Q454">
        <v>1.2832108146235071</v>
      </c>
      <c r="R454">
        <v>0.68461140559997002</v>
      </c>
      <c r="S454">
        <v>42.961431222699439</v>
      </c>
      <c r="T454">
        <v>147.2430722858295</v>
      </c>
    </row>
    <row r="455" spans="1:20" x14ac:dyDescent="0.25">
      <c r="A455">
        <v>2026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35.945083564142408</v>
      </c>
      <c r="J455">
        <v>10.79762549177981</v>
      </c>
      <c r="K455">
        <v>7.444470112298049</v>
      </c>
      <c r="L455">
        <v>0.65183044621912889</v>
      </c>
      <c r="M455">
        <v>1.1069599379369861</v>
      </c>
      <c r="N455">
        <v>1.6919352326807979</v>
      </c>
      <c r="O455">
        <v>1.772361303766437</v>
      </c>
      <c r="P455">
        <v>16.18470599905606</v>
      </c>
      <c r="Q455">
        <v>2.312645450520133</v>
      </c>
      <c r="R455">
        <v>1.349284049126628</v>
      </c>
      <c r="S455">
        <v>28.532646476337781</v>
      </c>
      <c r="T455">
        <v>98.477201543199101</v>
      </c>
    </row>
    <row r="456" spans="1:20" x14ac:dyDescent="0.25">
      <c r="A456">
        <v>2026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6.001877646517503</v>
      </c>
      <c r="J456">
        <v>1.3087788548398911</v>
      </c>
      <c r="K456">
        <v>0.83480487542699133</v>
      </c>
      <c r="L456">
        <v>0.10485273128494969</v>
      </c>
      <c r="M456">
        <v>0.18090081601909669</v>
      </c>
      <c r="N456">
        <v>0.26713438433164699</v>
      </c>
      <c r="O456">
        <v>0.17125481872095649</v>
      </c>
      <c r="P456">
        <v>1.5624120249083151</v>
      </c>
      <c r="Q456">
        <v>0.22091920813567389</v>
      </c>
      <c r="R456">
        <v>0.1216204018374438</v>
      </c>
      <c r="S456">
        <v>2.8316698705678149</v>
      </c>
      <c r="T456">
        <v>9.7181702590556061</v>
      </c>
    </row>
    <row r="457" spans="1:20" x14ac:dyDescent="0.25">
      <c r="A457">
        <v>2026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3.9846224875145939</v>
      </c>
      <c r="J457">
        <v>0.89554147550405883</v>
      </c>
      <c r="K457">
        <v>0.67701457813610599</v>
      </c>
      <c r="L457">
        <v>8.4430729776344915E-2</v>
      </c>
      <c r="M457">
        <v>0.14950476783383079</v>
      </c>
      <c r="N457">
        <v>0.1997309854254502</v>
      </c>
      <c r="O457">
        <v>0.1508281238022578</v>
      </c>
      <c r="P457">
        <v>1.342670254629567</v>
      </c>
      <c r="Q457">
        <v>0.196063574073678</v>
      </c>
      <c r="R457">
        <v>0.11442710583601511</v>
      </c>
      <c r="S457">
        <v>2.035870770605638</v>
      </c>
      <c r="T457">
        <v>7.1363169872875112</v>
      </c>
    </row>
    <row r="458" spans="1:20" x14ac:dyDescent="0.25">
      <c r="A458">
        <v>2026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0.23505615217466719</v>
      </c>
      <c r="J458">
        <v>3.4809976079914051</v>
      </c>
      <c r="K458">
        <v>3.840267801089706</v>
      </c>
      <c r="L458">
        <v>0.64981332833996575</v>
      </c>
      <c r="M458">
        <v>1.236598951840626</v>
      </c>
      <c r="N458">
        <v>1.6757604624383611</v>
      </c>
      <c r="O458">
        <v>1.6066126932781191</v>
      </c>
      <c r="P458">
        <v>16.185367832681159</v>
      </c>
      <c r="Q458">
        <v>1.030070402632481</v>
      </c>
      <c r="R458">
        <v>4.0299130025087213E-2</v>
      </c>
      <c r="S458">
        <v>21.961373903393739</v>
      </c>
      <c r="T458">
        <v>182.90858067560191</v>
      </c>
    </row>
    <row r="459" spans="1:20" x14ac:dyDescent="0.25">
      <c r="A459">
        <v>2026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0.37243717019526529</v>
      </c>
      <c r="J459">
        <v>1.723851186548752</v>
      </c>
      <c r="K459">
        <v>2.213977669450597</v>
      </c>
      <c r="L459">
        <v>0.79033186803899635</v>
      </c>
      <c r="M459">
        <v>0.89541788853941828</v>
      </c>
      <c r="N459">
        <v>1.934023749205585</v>
      </c>
      <c r="O459">
        <v>1.6144403979843811</v>
      </c>
      <c r="P459">
        <v>6.3004826866620673</v>
      </c>
      <c r="Q459">
        <v>0.84317674800151576</v>
      </c>
      <c r="R459">
        <v>1.496045874722451</v>
      </c>
      <c r="S459">
        <v>66.709131987785256</v>
      </c>
      <c r="T459">
        <v>238.8395557496199</v>
      </c>
    </row>
    <row r="460" spans="1:20" x14ac:dyDescent="0.25">
      <c r="A460">
        <v>2026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0.47435673679342211</v>
      </c>
      <c r="J460">
        <v>3.3529022058722999</v>
      </c>
      <c r="K460">
        <v>4.2772019253990701</v>
      </c>
      <c r="L460">
        <v>0.99350142322917134</v>
      </c>
      <c r="M460">
        <v>1.12393959402014</v>
      </c>
      <c r="N460">
        <v>2.5602107241308851</v>
      </c>
      <c r="O460">
        <v>2.6330540345935778</v>
      </c>
      <c r="P460">
        <v>12.37598033762767</v>
      </c>
      <c r="Q460">
        <v>1.6995391477165831</v>
      </c>
      <c r="R460">
        <v>2.5266864567725751</v>
      </c>
      <c r="S460">
        <v>39.991758083104827</v>
      </c>
      <c r="T460">
        <v>142.1912669519763</v>
      </c>
    </row>
    <row r="461" spans="1:20" x14ac:dyDescent="0.25">
      <c r="A461">
        <v>2026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7.5563493078292784E-2</v>
      </c>
      <c r="J461">
        <v>0.35097270825751448</v>
      </c>
      <c r="K461">
        <v>0.45154811628566172</v>
      </c>
      <c r="L461">
        <v>0.1685594810451482</v>
      </c>
      <c r="M461">
        <v>0.18880670316179671</v>
      </c>
      <c r="N461">
        <v>0.42273319070768273</v>
      </c>
      <c r="O461">
        <v>0.26668191472292979</v>
      </c>
      <c r="P461">
        <v>1.063467749756944</v>
      </c>
      <c r="Q461">
        <v>0.1430166774829858</v>
      </c>
      <c r="R461">
        <v>0.24875349116131801</v>
      </c>
      <c r="S461">
        <v>4.1987198302039568</v>
      </c>
      <c r="T461">
        <v>14.99901727912553</v>
      </c>
    </row>
    <row r="462" spans="1:20" x14ac:dyDescent="0.25">
      <c r="A462">
        <v>2026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4.0918082387143721E-2</v>
      </c>
      <c r="J462">
        <v>0.36858325260089703</v>
      </c>
      <c r="K462">
        <v>0.45441102806783118</v>
      </c>
      <c r="L462">
        <v>0.12902927554497959</v>
      </c>
      <c r="M462">
        <v>0.18137463277464291</v>
      </c>
      <c r="N462">
        <v>0.36191006931075881</v>
      </c>
      <c r="O462">
        <v>0.2362619252547622</v>
      </c>
      <c r="P462">
        <v>1.5281544764923909</v>
      </c>
      <c r="Q462">
        <v>0.21882274603584481</v>
      </c>
      <c r="R462">
        <v>0.20633900497206731</v>
      </c>
      <c r="S462">
        <v>2.9109991264919981</v>
      </c>
      <c r="T462">
        <v>10.18596007656461</v>
      </c>
    </row>
    <row r="463" spans="1:20" x14ac:dyDescent="0.25">
      <c r="A463">
        <v>2026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0.25045606015995142</v>
      </c>
      <c r="J463">
        <v>0.17083387365937239</v>
      </c>
      <c r="K463">
        <v>0.1635365515351295</v>
      </c>
      <c r="L463">
        <v>1.7462667677551509E-2</v>
      </c>
      <c r="M463">
        <v>1.5992313075810671E-2</v>
      </c>
      <c r="N463">
        <v>6.1061290529745738E-2</v>
      </c>
      <c r="O463">
        <v>5.0127751024937307E-2</v>
      </c>
      <c r="P463">
        <v>0.24660124003887171</v>
      </c>
      <c r="Q463">
        <v>2.897933675628156E-2</v>
      </c>
      <c r="R463">
        <v>4.8329264600761228E-4</v>
      </c>
      <c r="S463">
        <v>0.55333708408474913</v>
      </c>
      <c r="T463">
        <v>11.371775743246079</v>
      </c>
    </row>
    <row r="464" spans="1:20" x14ac:dyDescent="0.25">
      <c r="A464">
        <v>2026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0.121709430741087</v>
      </c>
      <c r="J464">
        <v>0.1907109491979565</v>
      </c>
      <c r="K464">
        <v>0.22694421168184689</v>
      </c>
      <c r="L464">
        <v>1.978474282044532E-2</v>
      </c>
      <c r="M464">
        <v>1.6164453651342569E-2</v>
      </c>
      <c r="N464">
        <v>8.3091476155746358E-2</v>
      </c>
      <c r="O464">
        <v>3.9869729507877837E-2</v>
      </c>
      <c r="P464">
        <v>0.14422743308685521</v>
      </c>
      <c r="Q464">
        <v>1.959336377285183E-2</v>
      </c>
      <c r="R464">
        <v>9.7660336036055048E-2</v>
      </c>
      <c r="S464">
        <v>1.595540191462375</v>
      </c>
      <c r="T464">
        <v>5.7024134953227961</v>
      </c>
    </row>
    <row r="465" spans="1:20" x14ac:dyDescent="0.25">
      <c r="A465">
        <v>2026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0.16619913277751669</v>
      </c>
      <c r="J465">
        <v>0.41610708799768681</v>
      </c>
      <c r="K465">
        <v>0.50390004415496559</v>
      </c>
      <c r="L465">
        <v>2.8259555082447509E-2</v>
      </c>
      <c r="M465">
        <v>2.0546571211867891E-2</v>
      </c>
      <c r="N465">
        <v>0.1346859347450105</v>
      </c>
      <c r="O465">
        <v>7.4155284780092728E-2</v>
      </c>
      <c r="P465">
        <v>0.29798362717045612</v>
      </c>
      <c r="Q465">
        <v>4.1263722704952738E-2</v>
      </c>
      <c r="R465">
        <v>0.20697725905173631</v>
      </c>
      <c r="S465">
        <v>0.9888016299356911</v>
      </c>
      <c r="T465">
        <v>3.5429028154257911</v>
      </c>
    </row>
    <row r="466" spans="1:20" x14ac:dyDescent="0.25">
      <c r="A466">
        <v>2026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2.4357349146744652E-2</v>
      </c>
      <c r="J466">
        <v>4.1896364554855972E-2</v>
      </c>
      <c r="K466">
        <v>5.0374397121640609E-2</v>
      </c>
      <c r="L466">
        <v>4.3626971946803469E-3</v>
      </c>
      <c r="M466">
        <v>3.3912360431304811E-3</v>
      </c>
      <c r="N466">
        <v>1.9496928988158899E-2</v>
      </c>
      <c r="O466">
        <v>6.8616415934028936E-3</v>
      </c>
      <c r="P466">
        <v>2.5057714863919639E-2</v>
      </c>
      <c r="Q466">
        <v>3.4240944746054399E-3</v>
      </c>
      <c r="R466">
        <v>1.781563781617581E-2</v>
      </c>
      <c r="S466">
        <v>0.10255722808723031</v>
      </c>
      <c r="T466">
        <v>0.36625576509633351</v>
      </c>
    </row>
    <row r="467" spans="1:20" x14ac:dyDescent="0.25">
      <c r="A467">
        <v>2026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2.1515730145204661E-2</v>
      </c>
      <c r="J467">
        <v>4.2559325343254177E-2</v>
      </c>
      <c r="K467">
        <v>5.1172537623447277E-2</v>
      </c>
      <c r="L467">
        <v>3.6876089546080712E-3</v>
      </c>
      <c r="M467">
        <v>3.1287701442428541E-3</v>
      </c>
      <c r="N467">
        <v>1.904616200283335E-2</v>
      </c>
      <c r="O467">
        <v>6.7068250216129792E-3</v>
      </c>
      <c r="P467">
        <v>3.461911695931779E-2</v>
      </c>
      <c r="Q467">
        <v>4.9064064151181988E-3</v>
      </c>
      <c r="R467">
        <v>1.8697554373474898E-2</v>
      </c>
      <c r="S467">
        <v>6.1202642470312138E-2</v>
      </c>
      <c r="T467">
        <v>0.21942612100057701</v>
      </c>
    </row>
    <row r="468" spans="1:20" x14ac:dyDescent="0.25">
      <c r="A468">
        <v>2026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0.24647355360719669</v>
      </c>
      <c r="J468">
        <v>0.18571922501752849</v>
      </c>
      <c r="K468">
        <v>0.1848994203903713</v>
      </c>
      <c r="L468">
        <v>2.188713980253669E-2</v>
      </c>
      <c r="M468">
        <v>2.0375550555800141E-2</v>
      </c>
      <c r="N468">
        <v>7.26681757279109E-2</v>
      </c>
      <c r="O468">
        <v>6.4117595423097001E-2</v>
      </c>
      <c r="P468">
        <v>0.28971105783217349</v>
      </c>
      <c r="Q468">
        <v>3.515289770768415E-2</v>
      </c>
      <c r="R468">
        <v>4.7231480397908848E-4</v>
      </c>
      <c r="S468">
        <v>0.77463632765412349</v>
      </c>
      <c r="T468">
        <v>14.685660159230229</v>
      </c>
    </row>
    <row r="469" spans="1:20" x14ac:dyDescent="0.25">
      <c r="A469">
        <v>2026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0.12035038763611811</v>
      </c>
      <c r="J469">
        <v>0.21694844955813769</v>
      </c>
      <c r="K469">
        <v>0.26132856986513292</v>
      </c>
      <c r="L469">
        <v>2.5255519944410429E-2</v>
      </c>
      <c r="M469">
        <v>2.2002535366751869E-2</v>
      </c>
      <c r="N469">
        <v>0.1053036198191573</v>
      </c>
      <c r="O469">
        <v>5.1706191027000567E-2</v>
      </c>
      <c r="P469">
        <v>0.17694171217559901</v>
      </c>
      <c r="Q469">
        <v>2.3884548049677039E-2</v>
      </c>
      <c r="R469">
        <v>0.11977523387905591</v>
      </c>
      <c r="S469">
        <v>2.2777610140049638</v>
      </c>
      <c r="T469">
        <v>7.970669838670462</v>
      </c>
    </row>
    <row r="470" spans="1:20" x14ac:dyDescent="0.25">
      <c r="A470">
        <v>2026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0.16434359952583841</v>
      </c>
      <c r="J470">
        <v>0.47386931410985078</v>
      </c>
      <c r="K470">
        <v>0.57993290226738203</v>
      </c>
      <c r="L470">
        <v>3.6008750548607381E-2</v>
      </c>
      <c r="M470">
        <v>2.8119999557422289E-2</v>
      </c>
      <c r="N470">
        <v>0.17068759243995241</v>
      </c>
      <c r="O470">
        <v>9.5997606065827287E-2</v>
      </c>
      <c r="P470">
        <v>0.3659481096940515</v>
      </c>
      <c r="Q470">
        <v>5.0325916767081362E-2</v>
      </c>
      <c r="R470">
        <v>0.25383795283709132</v>
      </c>
      <c r="S470">
        <v>1.41605267196238</v>
      </c>
      <c r="T470">
        <v>4.9612242301806164</v>
      </c>
    </row>
    <row r="471" spans="1:20" x14ac:dyDescent="0.25">
      <c r="A471">
        <v>2026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2.4085372794520409E-2</v>
      </c>
      <c r="J471">
        <v>4.772795999977901E-2</v>
      </c>
      <c r="K471">
        <v>5.8027630323466792E-2</v>
      </c>
      <c r="L471">
        <v>5.5585382387885107E-3</v>
      </c>
      <c r="M471">
        <v>4.6266853058938972E-3</v>
      </c>
      <c r="N471">
        <v>2.4694904398894948E-2</v>
      </c>
      <c r="O471">
        <v>8.8847560859641843E-3</v>
      </c>
      <c r="P471">
        <v>3.077522261670489E-2</v>
      </c>
      <c r="Q471">
        <v>4.1762570375760101E-3</v>
      </c>
      <c r="R471">
        <v>2.18433201210106E-2</v>
      </c>
      <c r="S471">
        <v>0.14684133079732131</v>
      </c>
      <c r="T471">
        <v>0.51297005502813231</v>
      </c>
    </row>
    <row r="472" spans="1:20" x14ac:dyDescent="0.25">
      <c r="A472">
        <v>2026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2.1275653127592241E-2</v>
      </c>
      <c r="J472">
        <v>4.8199856256112263E-2</v>
      </c>
      <c r="K472">
        <v>5.8645041087209027E-2</v>
      </c>
      <c r="L472">
        <v>4.7407765070815429E-3</v>
      </c>
      <c r="M472">
        <v>4.274500895575929E-3</v>
      </c>
      <c r="N472">
        <v>2.4236054622584189E-2</v>
      </c>
      <c r="O472">
        <v>8.7333880393367317E-3</v>
      </c>
      <c r="P472">
        <v>4.2374582859803382E-2</v>
      </c>
      <c r="Q472">
        <v>5.9749615184269602E-3</v>
      </c>
      <c r="R472">
        <v>2.297835068474496E-2</v>
      </c>
      <c r="S472">
        <v>8.6268598996265822E-2</v>
      </c>
      <c r="T472">
        <v>0.30379684379823879</v>
      </c>
    </row>
    <row r="473" spans="1:20" x14ac:dyDescent="0.25">
      <c r="A473">
        <v>2026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2026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2026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2026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2026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2026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2026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2026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2026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2026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2026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2026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4.3802779379261576</v>
      </c>
      <c r="F2">
        <v>4298.535212715321</v>
      </c>
      <c r="G2">
        <v>1319.2049371206531</v>
      </c>
      <c r="H2">
        <v>324.3427340805938</v>
      </c>
      <c r="I2">
        <v>0</v>
      </c>
      <c r="J2">
        <v>0</v>
      </c>
      <c r="K2">
        <v>0.20216667405813041</v>
      </c>
      <c r="L2">
        <v>3.571611241693637</v>
      </c>
      <c r="M2">
        <v>70.219224789523949</v>
      </c>
      <c r="N2">
        <v>10.377889268317359</v>
      </c>
      <c r="O2">
        <v>2.4933889800502751</v>
      </c>
      <c r="P2">
        <v>10.580055942375489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2.889177810680962</v>
      </c>
      <c r="F3">
        <v>2835.2613078447162</v>
      </c>
      <c r="G3">
        <v>870.13145879831541</v>
      </c>
      <c r="H3">
        <v>213.93250465857639</v>
      </c>
      <c r="I3">
        <v>0</v>
      </c>
      <c r="J3">
        <v>0</v>
      </c>
      <c r="K3">
        <v>0.13334666818527521</v>
      </c>
      <c r="L3">
        <v>2.3557911379398608</v>
      </c>
      <c r="M3">
        <v>46.315742749685583</v>
      </c>
      <c r="N3">
        <v>6.8451289668441246</v>
      </c>
      <c r="O3">
        <v>1.6446089076183941</v>
      </c>
      <c r="P3">
        <v>6.9784756350294002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2.6667102678216281</v>
      </c>
      <c r="F4">
        <v>2616.9453515928949</v>
      </c>
      <c r="G4">
        <v>803.13108004424907</v>
      </c>
      <c r="H4">
        <v>197.4596387542384</v>
      </c>
      <c r="I4">
        <v>0</v>
      </c>
      <c r="J4">
        <v>0</v>
      </c>
      <c r="K4">
        <v>0.1230789354379213</v>
      </c>
      <c r="L4">
        <v>2.1743945260699431</v>
      </c>
      <c r="M4">
        <v>42.74941690877133</v>
      </c>
      <c r="N4">
        <v>6.3180520191466263</v>
      </c>
      <c r="O4">
        <v>1.5179735370676961</v>
      </c>
      <c r="P4">
        <v>6.4411309545845477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3.1465022668238438</v>
      </c>
      <c r="F5">
        <v>3087.7836937521929</v>
      </c>
      <c r="G5">
        <v>947.62966731297797</v>
      </c>
      <c r="H5">
        <v>232.98639092651021</v>
      </c>
      <c r="I5">
        <v>0</v>
      </c>
      <c r="J5">
        <v>0</v>
      </c>
      <c r="K5">
        <v>0.1452231815457159</v>
      </c>
      <c r="L5">
        <v>2.5656095406409798</v>
      </c>
      <c r="M5">
        <v>50.440851723545308</v>
      </c>
      <c r="N5">
        <v>7.4547899860134148</v>
      </c>
      <c r="O5">
        <v>1.791085905730496</v>
      </c>
      <c r="P5">
        <v>7.6000131675591307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6.9644069944342624</v>
      </c>
      <c r="F6">
        <v>6834.4404454458208</v>
      </c>
      <c r="G6">
        <v>2097.4650972776171</v>
      </c>
      <c r="H6">
        <v>515.6875517571093</v>
      </c>
      <c r="I6">
        <v>0</v>
      </c>
      <c r="J6">
        <v>0</v>
      </c>
      <c r="K6">
        <v>0.32143416897388899</v>
      </c>
      <c r="L6">
        <v>5.678670318538706</v>
      </c>
      <c r="M6">
        <v>111.6448013569308</v>
      </c>
      <c r="N6">
        <v>16.500287340659639</v>
      </c>
      <c r="O6">
        <v>3.9643547506779648</v>
      </c>
      <c r="P6">
        <v>16.82172150963353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19.483424624410791</v>
      </c>
      <c r="F7">
        <v>19119.833946419869</v>
      </c>
      <c r="G7">
        <v>5867.8080068840864</v>
      </c>
      <c r="H7">
        <v>1442.672657189064</v>
      </c>
      <c r="I7">
        <v>0</v>
      </c>
      <c r="J7">
        <v>0</v>
      </c>
      <c r="K7">
        <v>0.89923498266511348</v>
      </c>
      <c r="L7">
        <v>15.88648469375034</v>
      </c>
      <c r="M7">
        <v>312.33428397901599</v>
      </c>
      <c r="N7">
        <v>46.160729110142483</v>
      </c>
      <c r="O7">
        <v>11.090564786203069</v>
      </c>
      <c r="P7">
        <v>47.059964092807597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39.158981333651568</v>
      </c>
      <c r="F8">
        <v>38532.981507053883</v>
      </c>
      <c r="G8">
        <v>9911.5732753398079</v>
      </c>
      <c r="H8">
        <v>2437.102713279065</v>
      </c>
      <c r="I8">
        <v>0</v>
      </c>
      <c r="J8">
        <v>0</v>
      </c>
      <c r="K8">
        <v>1.631624222235482</v>
      </c>
      <c r="L8">
        <v>20.12336540757094</v>
      </c>
      <c r="M8">
        <v>403.01118289216402</v>
      </c>
      <c r="N8">
        <v>59.826221481967671</v>
      </c>
      <c r="O8">
        <v>14.68461800011934</v>
      </c>
      <c r="P8">
        <v>31.000860222474149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41.185415394280923</v>
      </c>
      <c r="F9">
        <v>40527.020767630667</v>
      </c>
      <c r="G9">
        <v>10424.4862520191</v>
      </c>
      <c r="H9">
        <v>2563.2200886357341</v>
      </c>
      <c r="I9">
        <v>0</v>
      </c>
      <c r="J9">
        <v>0</v>
      </c>
      <c r="K9">
        <v>1.716058974761705</v>
      </c>
      <c r="L9">
        <v>21.164727355394358</v>
      </c>
      <c r="M9">
        <v>423.86656676614109</v>
      </c>
      <c r="N9">
        <v>62.922162407929193</v>
      </c>
      <c r="O9">
        <v>15.444530772855339</v>
      </c>
      <c r="P9">
        <v>32.60512052047239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35.759178056709573</v>
      </c>
      <c r="F10">
        <v>35187.527863052987</v>
      </c>
      <c r="G10">
        <v>9051.0452903538207</v>
      </c>
      <c r="H10">
        <v>2225.5121787793828</v>
      </c>
      <c r="I10">
        <v>0</v>
      </c>
      <c r="J10">
        <v>0</v>
      </c>
      <c r="K10">
        <v>1.4899657523628991</v>
      </c>
      <c r="L10">
        <v>18.376244279142419</v>
      </c>
      <c r="M10">
        <v>368.02154083363592</v>
      </c>
      <c r="N10">
        <v>54.632077586639618</v>
      </c>
      <c r="O10">
        <v>13.40969177126609</v>
      </c>
      <c r="P10">
        <v>28.309349294895071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23.967534372425611</v>
      </c>
      <c r="F11">
        <v>23770.81970351985</v>
      </c>
      <c r="G11">
        <v>7013.895436157004</v>
      </c>
      <c r="H11">
        <v>1724.7580395553071</v>
      </c>
      <c r="I11">
        <v>0</v>
      </c>
      <c r="J11">
        <v>0</v>
      </c>
      <c r="K11">
        <v>0.45221762966840778</v>
      </c>
      <c r="L11">
        <v>48.387286374519633</v>
      </c>
      <c r="M11">
        <v>952.82254571133501</v>
      </c>
      <c r="N11">
        <v>141.09190045654319</v>
      </c>
      <c r="O11">
        <v>33.916322225130592</v>
      </c>
      <c r="P11">
        <v>208.472327277136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23.388844041502509</v>
      </c>
      <c r="F12">
        <v>23196.87900078452</v>
      </c>
      <c r="G12">
        <v>6844.5466242208286</v>
      </c>
      <c r="H12">
        <v>1683.114173099822</v>
      </c>
      <c r="I12">
        <v>0</v>
      </c>
      <c r="J12">
        <v>0</v>
      </c>
      <c r="K12">
        <v>0.44129894417929272</v>
      </c>
      <c r="L12">
        <v>47.218987027184312</v>
      </c>
      <c r="M12">
        <v>929.81687538576955</v>
      </c>
      <c r="N12">
        <v>137.68527058393931</v>
      </c>
      <c r="O12">
        <v>33.097420813446952</v>
      </c>
      <c r="P12">
        <v>203.43881326665391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24.327919125697509</v>
      </c>
      <c r="F13">
        <v>24128.24658192999</v>
      </c>
      <c r="G13">
        <v>7119.3589743314787</v>
      </c>
      <c r="H13">
        <v>1750.692142366232</v>
      </c>
      <c r="I13">
        <v>0</v>
      </c>
      <c r="J13">
        <v>0</v>
      </c>
      <c r="K13">
        <v>0.45901734199429273</v>
      </c>
      <c r="L13">
        <v>49.114855593389308</v>
      </c>
      <c r="M13">
        <v>967.14953958197452</v>
      </c>
      <c r="N13">
        <v>143.21341070221931</v>
      </c>
      <c r="O13">
        <v>34.426300649571949</v>
      </c>
      <c r="P13">
        <v>211.60699465936889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25.36413149401498</v>
      </c>
      <c r="F14">
        <v>25155.954188356551</v>
      </c>
      <c r="G14">
        <v>7422.5977258900448</v>
      </c>
      <c r="H14">
        <v>1825.260330531569</v>
      </c>
      <c r="I14">
        <v>0</v>
      </c>
      <c r="J14">
        <v>0</v>
      </c>
      <c r="K14">
        <v>0.47856851875499973</v>
      </c>
      <c r="L14">
        <v>51.206831506784972</v>
      </c>
      <c r="M14">
        <v>1008.343869016784</v>
      </c>
      <c r="N14">
        <v>149.31337785155989</v>
      </c>
      <c r="O14">
        <v>35.892638906624967</v>
      </c>
      <c r="P14">
        <v>220.62008714605491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25.749826712861051</v>
      </c>
      <c r="F15">
        <v>25538.483795500779</v>
      </c>
      <c r="G15">
        <v>7535.4681569146214</v>
      </c>
      <c r="H15">
        <v>1853.015831751926</v>
      </c>
      <c r="I15">
        <v>0</v>
      </c>
      <c r="J15">
        <v>0</v>
      </c>
      <c r="K15">
        <v>0.48584578703511427</v>
      </c>
      <c r="L15">
        <v>51.985499212757233</v>
      </c>
      <c r="M15">
        <v>1023.677073282986</v>
      </c>
      <c r="N15">
        <v>151.58388555495571</v>
      </c>
      <c r="O15">
        <v>36.438434027633569</v>
      </c>
      <c r="P15">
        <v>223.97490782318769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27.179023345765749</v>
      </c>
      <c r="F16">
        <v>26955.950229625971</v>
      </c>
      <c r="G16">
        <v>7953.710416845789</v>
      </c>
      <c r="H16">
        <v>1955.864057372652</v>
      </c>
      <c r="I16">
        <v>0</v>
      </c>
      <c r="J16">
        <v>0</v>
      </c>
      <c r="K16">
        <v>0.51281176124086336</v>
      </c>
      <c r="L16">
        <v>54.870858452772367</v>
      </c>
      <c r="M16">
        <v>1080.4943809344991</v>
      </c>
      <c r="N16">
        <v>159.9972695071493</v>
      </c>
      <c r="O16">
        <v>38.460882093064747</v>
      </c>
      <c r="P16">
        <v>236.40622193203799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42.203357983951477</v>
      </c>
      <c r="F17">
        <v>41437.581111547028</v>
      </c>
      <c r="G17">
        <v>10145.93191648967</v>
      </c>
      <c r="H17">
        <v>2494.2796211384662</v>
      </c>
      <c r="I17">
        <v>0</v>
      </c>
      <c r="J17">
        <v>0</v>
      </c>
      <c r="K17">
        <v>0</v>
      </c>
      <c r="L17">
        <v>26.912286250635731</v>
      </c>
      <c r="M17">
        <v>537.63408214338187</v>
      </c>
      <c r="N17">
        <v>79.513573013241924</v>
      </c>
      <c r="O17">
        <v>18.96092894931154</v>
      </c>
      <c r="P17">
        <v>104.5909306558798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45.626682816881058</v>
      </c>
      <c r="F18">
        <v>44798.789963450123</v>
      </c>
      <c r="G18">
        <v>10968.91905168729</v>
      </c>
      <c r="H18">
        <v>2696.603080104941</v>
      </c>
      <c r="I18">
        <v>0</v>
      </c>
      <c r="J18">
        <v>0</v>
      </c>
      <c r="K18">
        <v>0</v>
      </c>
      <c r="L18">
        <v>29.095275999170529</v>
      </c>
      <c r="M18">
        <v>581.24426371070217</v>
      </c>
      <c r="N18">
        <v>85.963315452094747</v>
      </c>
      <c r="O18">
        <v>20.498944453961059</v>
      </c>
      <c r="P18">
        <v>113.07482263314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47.339968170579283</v>
      </c>
      <c r="F19">
        <v>46480.987878556589</v>
      </c>
      <c r="G19">
        <v>11380.802782805349</v>
      </c>
      <c r="H19">
        <v>2797.8607275307581</v>
      </c>
      <c r="I19">
        <v>0</v>
      </c>
      <c r="J19">
        <v>0</v>
      </c>
      <c r="K19">
        <v>0</v>
      </c>
      <c r="L19">
        <v>30.187805789934611</v>
      </c>
      <c r="M19">
        <v>603.07002930346641</v>
      </c>
      <c r="N19">
        <v>89.191244379352256</v>
      </c>
      <c r="O19">
        <v>21.26868135199939</v>
      </c>
      <c r="P19">
        <v>117.3207906836095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40.055345534737647</v>
      </c>
      <c r="F20">
        <v>39328.544192571098</v>
      </c>
      <c r="G20">
        <v>9629.5372714525802</v>
      </c>
      <c r="H20">
        <v>2367.328972328407</v>
      </c>
      <c r="I20">
        <v>0</v>
      </c>
      <c r="J20">
        <v>0</v>
      </c>
      <c r="K20">
        <v>0</v>
      </c>
      <c r="L20">
        <v>25.542539181571829</v>
      </c>
      <c r="M20">
        <v>510.27027137730988</v>
      </c>
      <c r="N20">
        <v>75.466593036462228</v>
      </c>
      <c r="O20">
        <v>17.99587987792561</v>
      </c>
      <c r="P20">
        <v>99.26759545565416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23.158646658260341</v>
      </c>
      <c r="F21">
        <v>22726.47068293003</v>
      </c>
      <c r="G21">
        <v>6974.6717997246824</v>
      </c>
      <c r="H21">
        <v>1714.808713326262</v>
      </c>
      <c r="I21">
        <v>0</v>
      </c>
      <c r="J21">
        <v>0</v>
      </c>
      <c r="K21">
        <v>1.0688606149966311</v>
      </c>
      <c r="L21">
        <v>18.883204198273809</v>
      </c>
      <c r="M21">
        <v>371.25092027549653</v>
      </c>
      <c r="N21">
        <v>54.868178236493719</v>
      </c>
      <c r="O21">
        <v>13.182614251625109</v>
      </c>
      <c r="P21">
        <v>55.937038851490357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17.8252820337553</v>
      </c>
      <c r="F22">
        <v>17492.63484749461</v>
      </c>
      <c r="G22">
        <v>5368.4264783506733</v>
      </c>
      <c r="H22">
        <v>1319.8935758225271</v>
      </c>
      <c r="I22">
        <v>0</v>
      </c>
      <c r="J22">
        <v>0</v>
      </c>
      <c r="K22">
        <v>0.82270532463486012</v>
      </c>
      <c r="L22">
        <v>14.534460735215861</v>
      </c>
      <c r="M22">
        <v>285.75298275650812</v>
      </c>
      <c r="N22">
        <v>42.232206664589476</v>
      </c>
      <c r="O22">
        <v>10.146699003829941</v>
      </c>
      <c r="P22">
        <v>43.054911989224337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15.02705887511785</v>
      </c>
      <c r="F23">
        <v>14746.63083795604</v>
      </c>
      <c r="G23">
        <v>4525.687762143185</v>
      </c>
      <c r="H23">
        <v>1112.6959133221881</v>
      </c>
      <c r="I23">
        <v>0</v>
      </c>
      <c r="J23">
        <v>0</v>
      </c>
      <c r="K23">
        <v>0.69355656346697769</v>
      </c>
      <c r="L23">
        <v>12.25283262124994</v>
      </c>
      <c r="M23">
        <v>240.89531304419691</v>
      </c>
      <c r="N23">
        <v>35.602570257971522</v>
      </c>
      <c r="O23">
        <v>8.5538642827593918</v>
      </c>
      <c r="P23">
        <v>36.296126821438499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11.64876283448519</v>
      </c>
      <c r="F24">
        <v>11431.378998820101</v>
      </c>
      <c r="G24">
        <v>3508.2489422751082</v>
      </c>
      <c r="H24">
        <v>862.54608495964942</v>
      </c>
      <c r="I24">
        <v>0</v>
      </c>
      <c r="J24">
        <v>0</v>
      </c>
      <c r="K24">
        <v>0.53763520774547024</v>
      </c>
      <c r="L24">
        <v>9.498222003503308</v>
      </c>
      <c r="M24">
        <v>186.7386288235933</v>
      </c>
      <c r="N24">
        <v>27.59860733093414</v>
      </c>
      <c r="O24">
        <v>6.6308342288607998</v>
      </c>
      <c r="P24">
        <v>28.13624253867961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7.8532439602496176</v>
      </c>
      <c r="F25">
        <v>7706.6903460375761</v>
      </c>
      <c r="G25">
        <v>2365.1554425514851</v>
      </c>
      <c r="H25">
        <v>581.50251047202175</v>
      </c>
      <c r="I25">
        <v>0</v>
      </c>
      <c r="J25">
        <v>0</v>
      </c>
      <c r="K25">
        <v>0.3624574135499824</v>
      </c>
      <c r="L25">
        <v>6.4034143060496884</v>
      </c>
      <c r="M25">
        <v>125.89354163969389</v>
      </c>
      <c r="N25">
        <v>18.60614722889909</v>
      </c>
      <c r="O25">
        <v>4.4703081004497829</v>
      </c>
      <c r="P25">
        <v>18.96860464244908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18.351205662816628</v>
      </c>
      <c r="F26">
        <v>18149.342400525649</v>
      </c>
      <c r="G26">
        <v>5148.8625417776238</v>
      </c>
      <c r="H26">
        <v>1265.963320062835</v>
      </c>
      <c r="I26">
        <v>0</v>
      </c>
      <c r="J26">
        <v>0</v>
      </c>
      <c r="K26">
        <v>0.26987067151200927</v>
      </c>
      <c r="L26">
        <v>15.652498947696539</v>
      </c>
      <c r="M26">
        <v>307.38269485217847</v>
      </c>
      <c r="N26">
        <v>45.608143485529567</v>
      </c>
      <c r="O26">
        <v>11.06469753199238</v>
      </c>
      <c r="P26">
        <v>26.44732580817691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12.104231044606911</v>
      </c>
      <c r="F27">
        <v>11971.08450311623</v>
      </c>
      <c r="G27">
        <v>3396.126825000812</v>
      </c>
      <c r="H27">
        <v>835.0139386801618</v>
      </c>
      <c r="I27">
        <v>0</v>
      </c>
      <c r="J27">
        <v>0</v>
      </c>
      <c r="K27">
        <v>0.1780033977148075</v>
      </c>
      <c r="L27">
        <v>10.324197067458829</v>
      </c>
      <c r="M27">
        <v>202.7458699971657</v>
      </c>
      <c r="N27">
        <v>30.082574213802459</v>
      </c>
      <c r="O27">
        <v>7.2981393063071058</v>
      </c>
      <c r="P27">
        <v>17.444332976051129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11.17220168707123</v>
      </c>
      <c r="F28">
        <v>11049.307468513451</v>
      </c>
      <c r="G28">
        <v>3134.624058641647</v>
      </c>
      <c r="H28">
        <v>770.71761932428149</v>
      </c>
      <c r="I28">
        <v>0</v>
      </c>
      <c r="J28">
        <v>0</v>
      </c>
      <c r="K28">
        <v>0.16429708363340051</v>
      </c>
      <c r="L28">
        <v>9.5292308507372248</v>
      </c>
      <c r="M28">
        <v>187.13437825844309</v>
      </c>
      <c r="N28">
        <v>27.76620713404467</v>
      </c>
      <c r="O28">
        <v>6.7361804289694174</v>
      </c>
      <c r="P28">
        <v>16.10111419607324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13.182293688957371</v>
      </c>
      <c r="F29">
        <v>13037.288458378829</v>
      </c>
      <c r="G29">
        <v>3698.6026660531988</v>
      </c>
      <c r="H29">
        <v>909.38440727792647</v>
      </c>
      <c r="I29">
        <v>0</v>
      </c>
      <c r="J29">
        <v>0</v>
      </c>
      <c r="K29">
        <v>0.19385726013172599</v>
      </c>
      <c r="L29">
        <v>11.243721087640109</v>
      </c>
      <c r="M29">
        <v>220.80341929003589</v>
      </c>
      <c r="N29">
        <v>32.761876962261688</v>
      </c>
      <c r="O29">
        <v>7.9481476654007643</v>
      </c>
      <c r="P29">
        <v>18.998011492909139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29.17743277608799</v>
      </c>
      <c r="F30">
        <v>28856.48101555102</v>
      </c>
      <c r="G30">
        <v>8186.4152931615108</v>
      </c>
      <c r="H30">
        <v>2012.813781656306</v>
      </c>
      <c r="I30">
        <v>0</v>
      </c>
      <c r="J30">
        <v>0</v>
      </c>
      <c r="K30">
        <v>0.42907989376599992</v>
      </c>
      <c r="L30">
        <v>24.88663383842799</v>
      </c>
      <c r="M30">
        <v>488.7219989994739</v>
      </c>
      <c r="N30">
        <v>72.514502046453984</v>
      </c>
      <c r="O30">
        <v>17.592275644405991</v>
      </c>
      <c r="P30">
        <v>42.04982958906799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81.625946427460676</v>
      </c>
      <c r="F31">
        <v>80728.061016758598</v>
      </c>
      <c r="G31">
        <v>22902.07988072827</v>
      </c>
      <c r="H31">
        <v>5630.9899219296767</v>
      </c>
      <c r="I31">
        <v>0</v>
      </c>
      <c r="J31">
        <v>0</v>
      </c>
      <c r="K31">
        <v>1.2003815651097161</v>
      </c>
      <c r="L31">
        <v>69.62213077636352</v>
      </c>
      <c r="M31">
        <v>1367.234602659966</v>
      </c>
      <c r="N31">
        <v>202.864484503542</v>
      </c>
      <c r="O31">
        <v>49.215644169498347</v>
      </c>
      <c r="P31">
        <v>117.6373933807521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147.94479428756409</v>
      </c>
      <c r="F32">
        <v>145680.10089808519</v>
      </c>
      <c r="G32">
        <v>47283.15625430549</v>
      </c>
      <c r="H32">
        <v>11626.184757244269</v>
      </c>
      <c r="I32">
        <v>0</v>
      </c>
      <c r="J32">
        <v>0</v>
      </c>
      <c r="K32">
        <v>6.8282212748106508</v>
      </c>
      <c r="L32">
        <v>175.2576793868067</v>
      </c>
      <c r="M32">
        <v>3455.079965054189</v>
      </c>
      <c r="N32">
        <v>512.11659561079875</v>
      </c>
      <c r="O32">
        <v>122.9079829465917</v>
      </c>
      <c r="P32">
        <v>223.05522831048131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155.60077409160169</v>
      </c>
      <c r="F33">
        <v>153218.88531896871</v>
      </c>
      <c r="G33">
        <v>49730.007399675887</v>
      </c>
      <c r="H33">
        <v>12227.82698553694</v>
      </c>
      <c r="I33">
        <v>0</v>
      </c>
      <c r="J33">
        <v>0</v>
      </c>
      <c r="K33">
        <v>7.1815741888431539</v>
      </c>
      <c r="L33">
        <v>184.32707084697429</v>
      </c>
      <c r="M33">
        <v>3633.8765395546361</v>
      </c>
      <c r="N33">
        <v>538.61806416323645</v>
      </c>
      <c r="O33">
        <v>129.26833539917681</v>
      </c>
      <c r="P33">
        <v>234.59809016887641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135.10014973106399</v>
      </c>
      <c r="F34">
        <v>133032.07820825771</v>
      </c>
      <c r="G34">
        <v>43178.007854048039</v>
      </c>
      <c r="H34">
        <v>10616.79330501961</v>
      </c>
      <c r="I34">
        <v>0</v>
      </c>
      <c r="J34">
        <v>0</v>
      </c>
      <c r="K34">
        <v>6.2353915260491064</v>
      </c>
      <c r="L34">
        <v>160.04171583526039</v>
      </c>
      <c r="M34">
        <v>3155.108112180847</v>
      </c>
      <c r="N34">
        <v>467.65436445368289</v>
      </c>
      <c r="O34">
        <v>112.2370474688839</v>
      </c>
      <c r="P34">
        <v>203.6894565176041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118.05673595674421</v>
      </c>
      <c r="F35">
        <v>116019.2395310079</v>
      </c>
      <c r="G35">
        <v>46109.297234967678</v>
      </c>
      <c r="H35">
        <v>11337.51757377698</v>
      </c>
      <c r="I35">
        <v>0</v>
      </c>
      <c r="J35">
        <v>0</v>
      </c>
      <c r="K35">
        <v>4.0709219295429024</v>
      </c>
      <c r="L35">
        <v>225.93616708963111</v>
      </c>
      <c r="M35">
        <v>4447.4822080256208</v>
      </c>
      <c r="N35">
        <v>659.48935258595009</v>
      </c>
      <c r="O35">
        <v>158.7659552521732</v>
      </c>
      <c r="P35">
        <v>337.88652015206088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115.2062845695912</v>
      </c>
      <c r="F36">
        <v>113217.98300314019</v>
      </c>
      <c r="G36">
        <v>44995.999385430157</v>
      </c>
      <c r="H36">
        <v>11063.775949183149</v>
      </c>
      <c r="I36">
        <v>0</v>
      </c>
      <c r="J36">
        <v>0</v>
      </c>
      <c r="K36">
        <v>3.9726305023996971</v>
      </c>
      <c r="L36">
        <v>220.48099288318321</v>
      </c>
      <c r="M36">
        <v>4340.0988238716691</v>
      </c>
      <c r="N36">
        <v>643.56614138875091</v>
      </c>
      <c r="O36">
        <v>154.9325895935882</v>
      </c>
      <c r="P36">
        <v>329.72833169917482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119.8318809090263</v>
      </c>
      <c r="F37">
        <v>117763.7479298894</v>
      </c>
      <c r="G37">
        <v>46802.61376262366</v>
      </c>
      <c r="H37">
        <v>11507.992701090971</v>
      </c>
      <c r="I37">
        <v>0</v>
      </c>
      <c r="J37">
        <v>0</v>
      </c>
      <c r="K37">
        <v>4.1321338244491823</v>
      </c>
      <c r="L37">
        <v>229.33342725692961</v>
      </c>
      <c r="M37">
        <v>4514.3562032107311</v>
      </c>
      <c r="N37">
        <v>669.40567956076734</v>
      </c>
      <c r="O37">
        <v>161.15321915351811</v>
      </c>
      <c r="P37">
        <v>342.96710742928212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124.93594576862689</v>
      </c>
      <c r="F38">
        <v>122779.7236701028</v>
      </c>
      <c r="G38">
        <v>48796.103094770777</v>
      </c>
      <c r="H38">
        <v>11998.158929849171</v>
      </c>
      <c r="I38">
        <v>0</v>
      </c>
      <c r="J38">
        <v>0</v>
      </c>
      <c r="K38">
        <v>4.3081360609871346</v>
      </c>
      <c r="L38">
        <v>239.10155138478589</v>
      </c>
      <c r="M38">
        <v>4706.6386466284439</v>
      </c>
      <c r="N38">
        <v>697.91804187991568</v>
      </c>
      <c r="O38">
        <v>168.0173063784982</v>
      </c>
      <c r="P38">
        <v>357.57529306193209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126.83576232478789</v>
      </c>
      <c r="F39">
        <v>124646.7520129411</v>
      </c>
      <c r="G39">
        <v>49538.112481783122</v>
      </c>
      <c r="H39">
        <v>12180.606830156359</v>
      </c>
      <c r="I39">
        <v>0</v>
      </c>
      <c r="J39">
        <v>0</v>
      </c>
      <c r="K39">
        <v>4.3736469767168247</v>
      </c>
      <c r="L39">
        <v>242.7374072077838</v>
      </c>
      <c r="M39">
        <v>4778.2093220631314</v>
      </c>
      <c r="N39">
        <v>708.53081022812557</v>
      </c>
      <c r="O39">
        <v>170.57223209195621</v>
      </c>
      <c r="P39">
        <v>363.01269906749638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133.87554734811579</v>
      </c>
      <c r="F40">
        <v>131565.0400568147</v>
      </c>
      <c r="G40">
        <v>52287.634035808063</v>
      </c>
      <c r="H40">
        <v>12856.66894360353</v>
      </c>
      <c r="I40">
        <v>0</v>
      </c>
      <c r="J40">
        <v>0</v>
      </c>
      <c r="K40">
        <v>4.6163981844177862</v>
      </c>
      <c r="L40">
        <v>256.21009923518722</v>
      </c>
      <c r="M40">
        <v>5043.4150164764314</v>
      </c>
      <c r="N40">
        <v>747.85650587568125</v>
      </c>
      <c r="O40">
        <v>180.03952919229371</v>
      </c>
      <c r="P40">
        <v>383.16104930667632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186.16691101660231</v>
      </c>
      <c r="F41">
        <v>184615.52009146399</v>
      </c>
      <c r="G41">
        <v>62442.074381432198</v>
      </c>
      <c r="H41">
        <v>15353.12873732373</v>
      </c>
      <c r="I41">
        <v>0</v>
      </c>
      <c r="J41">
        <v>0</v>
      </c>
      <c r="K41">
        <v>2.8207107729788232</v>
      </c>
      <c r="L41">
        <v>155.13909251383529</v>
      </c>
      <c r="M41">
        <v>3071.7540317739381</v>
      </c>
      <c r="N41">
        <v>454.13443444959051</v>
      </c>
      <c r="O41">
        <v>110.00772014617409</v>
      </c>
      <c r="P41">
        <v>160.78051405979289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201.26783757783181</v>
      </c>
      <c r="F42">
        <v>199590.60559801661</v>
      </c>
      <c r="G42">
        <v>67507.06243121915</v>
      </c>
      <c r="H42">
        <v>16598.497574789981</v>
      </c>
      <c r="I42">
        <v>0</v>
      </c>
      <c r="J42">
        <v>0</v>
      </c>
      <c r="K42">
        <v>3.0495126905732102</v>
      </c>
      <c r="L42">
        <v>167.72319798152651</v>
      </c>
      <c r="M42">
        <v>3320.9193200342252</v>
      </c>
      <c r="N42">
        <v>490.97154318228678</v>
      </c>
      <c r="O42">
        <v>118.9309949323552</v>
      </c>
      <c r="P42">
        <v>173.8222233626729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208.82545993833889</v>
      </c>
      <c r="F43">
        <v>207085.24777218609</v>
      </c>
      <c r="G43">
        <v>70041.957676591046</v>
      </c>
      <c r="H43">
        <v>17221.772400672409</v>
      </c>
      <c r="I43">
        <v>0</v>
      </c>
      <c r="J43">
        <v>0</v>
      </c>
      <c r="K43">
        <v>3.1640221202778629</v>
      </c>
      <c r="L43">
        <v>174.02121661528241</v>
      </c>
      <c r="M43">
        <v>3445.6200889825918</v>
      </c>
      <c r="N43">
        <v>509.4075613647359</v>
      </c>
      <c r="O43">
        <v>123.3968626908366</v>
      </c>
      <c r="P43">
        <v>180.34926085583811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176.69162607251371</v>
      </c>
      <c r="F44">
        <v>175219.19585524269</v>
      </c>
      <c r="G44">
        <v>59263.977672230852</v>
      </c>
      <c r="H44">
        <v>14571.704859283211</v>
      </c>
      <c r="I44">
        <v>0</v>
      </c>
      <c r="J44">
        <v>0</v>
      </c>
      <c r="K44">
        <v>2.6771458495835412</v>
      </c>
      <c r="L44">
        <v>147.24302172709471</v>
      </c>
      <c r="M44">
        <v>2915.4118301964759</v>
      </c>
      <c r="N44">
        <v>431.02048178295013</v>
      </c>
      <c r="O44">
        <v>104.4086881337581</v>
      </c>
      <c r="P44">
        <v>152.59731342626179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97.023315351410659</v>
      </c>
      <c r="F45">
        <v>95956.058882545127</v>
      </c>
      <c r="G45">
        <v>27222.174023375941</v>
      </c>
      <c r="H45">
        <v>6693.1819457862848</v>
      </c>
      <c r="I45">
        <v>0</v>
      </c>
      <c r="J45">
        <v>0</v>
      </c>
      <c r="K45">
        <v>1.4268134610501571</v>
      </c>
      <c r="L45">
        <v>82.755180740909083</v>
      </c>
      <c r="M45">
        <v>1625.140532136129</v>
      </c>
      <c r="N45">
        <v>241.13147491747651</v>
      </c>
      <c r="O45">
        <v>58.499351903056422</v>
      </c>
      <c r="P45">
        <v>139.8277191829153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74.679146217380591</v>
      </c>
      <c r="F46">
        <v>73857.675608989404</v>
      </c>
      <c r="G46">
        <v>20952.99162766771</v>
      </c>
      <c r="H46">
        <v>5151.7628662607704</v>
      </c>
      <c r="I46">
        <v>0</v>
      </c>
      <c r="J46">
        <v>0</v>
      </c>
      <c r="K46">
        <v>1.0982227384908909</v>
      </c>
      <c r="L46">
        <v>63.696918832471681</v>
      </c>
      <c r="M46">
        <v>1250.8756991411251</v>
      </c>
      <c r="N46">
        <v>185.59964280496061</v>
      </c>
      <c r="O46">
        <v>45.02713227812653</v>
      </c>
      <c r="P46">
        <v>107.62582837210731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62.955970336234557</v>
      </c>
      <c r="F47">
        <v>62263.45466253598</v>
      </c>
      <c r="G47">
        <v>17663.77879477969</v>
      </c>
      <c r="H47">
        <v>4343.0361301070043</v>
      </c>
      <c r="I47">
        <v>0</v>
      </c>
      <c r="J47">
        <v>0</v>
      </c>
      <c r="K47">
        <v>0.92582309317992006</v>
      </c>
      <c r="L47">
        <v>53.69773940443536</v>
      </c>
      <c r="M47">
        <v>1054.512503131929</v>
      </c>
      <c r="N47">
        <v>156.46410274740651</v>
      </c>
      <c r="O47">
        <v>37.958746820376717</v>
      </c>
      <c r="P47">
        <v>90.730663131632156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48.802574978660211</v>
      </c>
      <c r="F48">
        <v>48265.746653894937</v>
      </c>
      <c r="G48">
        <v>13692.71070614497</v>
      </c>
      <c r="H48">
        <v>3366.6599886013978</v>
      </c>
      <c r="I48">
        <v>0</v>
      </c>
      <c r="J48">
        <v>0</v>
      </c>
      <c r="K48">
        <v>0.71768492615676782</v>
      </c>
      <c r="L48">
        <v>41.625725717092529</v>
      </c>
      <c r="M48">
        <v>817.44313089255854</v>
      </c>
      <c r="N48">
        <v>121.2887525204938</v>
      </c>
      <c r="O48">
        <v>29.425081972427481</v>
      </c>
      <c r="P48">
        <v>70.333122763363235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32.90122158390826</v>
      </c>
      <c r="F49">
        <v>32539.308146485269</v>
      </c>
      <c r="G49">
        <v>9231.2118617556698</v>
      </c>
      <c r="H49">
        <v>2269.7004477957889</v>
      </c>
      <c r="I49">
        <v>0</v>
      </c>
      <c r="J49">
        <v>0</v>
      </c>
      <c r="K49">
        <v>0.48384149388100378</v>
      </c>
      <c r="L49">
        <v>28.06280664509822</v>
      </c>
      <c r="M49">
        <v>551.09546153046335</v>
      </c>
      <c r="N49">
        <v>81.769212465889638</v>
      </c>
      <c r="O49">
        <v>19.83750124912115</v>
      </c>
      <c r="P49">
        <v>47.416466400338358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7.486339868241271</v>
      </c>
      <c r="F50">
        <v>7423.1804656908971</v>
      </c>
      <c r="G50">
        <v>1709.5215251238831</v>
      </c>
      <c r="H50">
        <v>420.28944668746061</v>
      </c>
      <c r="I50">
        <v>0</v>
      </c>
      <c r="J50">
        <v>0</v>
      </c>
      <c r="K50">
        <v>0.21088281318989499</v>
      </c>
      <c r="L50">
        <v>4.4285390769877946</v>
      </c>
      <c r="M50">
        <v>87.200043254021551</v>
      </c>
      <c r="N50">
        <v>12.969293011178539</v>
      </c>
      <c r="O50">
        <v>3.1632421978484242</v>
      </c>
      <c r="P50">
        <v>12.863851604583591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4.9378983108042993</v>
      </c>
      <c r="F51">
        <v>4896.2391405483586</v>
      </c>
      <c r="G51">
        <v>1127.5795114516909</v>
      </c>
      <c r="H51">
        <v>277.2177840403653</v>
      </c>
      <c r="I51">
        <v>0</v>
      </c>
      <c r="J51">
        <v>0</v>
      </c>
      <c r="K51">
        <v>0.1390957270649098</v>
      </c>
      <c r="L51">
        <v>2.9210102683631058</v>
      </c>
      <c r="M51">
        <v>57.516083141340211</v>
      </c>
      <c r="N51">
        <v>8.5543872144919533</v>
      </c>
      <c r="O51">
        <v>2.086435905973647</v>
      </c>
      <c r="P51">
        <v>8.4848393509594988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4.5576786856802327</v>
      </c>
      <c r="F52">
        <v>4519.227283810902</v>
      </c>
      <c r="G52">
        <v>1040.7555567737129</v>
      </c>
      <c r="H52">
        <v>255.87193297354091</v>
      </c>
      <c r="I52">
        <v>0</v>
      </c>
      <c r="J52">
        <v>0</v>
      </c>
      <c r="K52">
        <v>0.12838531508958401</v>
      </c>
      <c r="L52">
        <v>2.6960916168812639</v>
      </c>
      <c r="M52">
        <v>53.087327789542989</v>
      </c>
      <c r="N52">
        <v>7.8956968780094172</v>
      </c>
      <c r="O52">
        <v>1.9257797263437599</v>
      </c>
      <c r="P52">
        <v>7.831504220464625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5.377691940887968</v>
      </c>
      <c r="F53">
        <v>5332.322399020477</v>
      </c>
      <c r="G53">
        <v>1228.0073160227689</v>
      </c>
      <c r="H53">
        <v>301.90817008985118</v>
      </c>
      <c r="I53">
        <v>0</v>
      </c>
      <c r="J53">
        <v>0</v>
      </c>
      <c r="K53">
        <v>0.15148428002501321</v>
      </c>
      <c r="L53">
        <v>3.1811698805252768</v>
      </c>
      <c r="M53">
        <v>62.638749790342942</v>
      </c>
      <c r="N53">
        <v>9.3162832215383098</v>
      </c>
      <c r="O53">
        <v>2.2722642003751981</v>
      </c>
      <c r="P53">
        <v>9.2405410815258033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11.90287887662587</v>
      </c>
      <c r="F54">
        <v>11802.45881399067</v>
      </c>
      <c r="G54">
        <v>2718.0475384047209</v>
      </c>
      <c r="H54">
        <v>668.23767890465774</v>
      </c>
      <c r="I54">
        <v>0</v>
      </c>
      <c r="J54">
        <v>0</v>
      </c>
      <c r="K54">
        <v>0.33529236272185542</v>
      </c>
      <c r="L54">
        <v>7.0411396171589633</v>
      </c>
      <c r="M54">
        <v>138.6433919854872</v>
      </c>
      <c r="N54">
        <v>20.620480307394111</v>
      </c>
      <c r="O54">
        <v>5.0293854408278307</v>
      </c>
      <c r="P54">
        <v>20.452834126033181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33.299151469976692</v>
      </c>
      <c r="F55">
        <v>33018.219192082099</v>
      </c>
      <c r="G55">
        <v>7603.9315884891839</v>
      </c>
      <c r="H55">
        <v>1869.442503652494</v>
      </c>
      <c r="I55">
        <v>0</v>
      </c>
      <c r="J55">
        <v>0</v>
      </c>
      <c r="K55">
        <v>0.93800426675990678</v>
      </c>
      <c r="L55">
        <v>19.698089601958038</v>
      </c>
      <c r="M55">
        <v>387.8647643052214</v>
      </c>
      <c r="N55">
        <v>57.687262405734273</v>
      </c>
      <c r="O55">
        <v>14.070064001398601</v>
      </c>
      <c r="P55">
        <v>57.218260272354307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52.492412280380293</v>
      </c>
      <c r="F56">
        <v>51685.80352266346</v>
      </c>
      <c r="G56">
        <v>13509.03319981843</v>
      </c>
      <c r="H56">
        <v>3321.8085686725158</v>
      </c>
      <c r="I56">
        <v>0</v>
      </c>
      <c r="J56">
        <v>0</v>
      </c>
      <c r="K56">
        <v>1.478659500855783</v>
      </c>
      <c r="L56">
        <v>41.402466023961907</v>
      </c>
      <c r="M56">
        <v>811.0447362193969</v>
      </c>
      <c r="N56">
        <v>120.5107493197463</v>
      </c>
      <c r="O56">
        <v>28.833860266687761</v>
      </c>
      <c r="P56">
        <v>44.359785025673482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55.208836675162729</v>
      </c>
      <c r="F57">
        <v>54360.486804562694</v>
      </c>
      <c r="G57">
        <v>14208.110756740471</v>
      </c>
      <c r="H57">
        <v>3493.70849551417</v>
      </c>
      <c r="I57">
        <v>0</v>
      </c>
      <c r="J57">
        <v>0</v>
      </c>
      <c r="K57">
        <v>1.5551784978919081</v>
      </c>
      <c r="L57">
        <v>43.54499794097341</v>
      </c>
      <c r="M57">
        <v>853.01540609371148</v>
      </c>
      <c r="N57">
        <v>126.7470475781905</v>
      </c>
      <c r="O57">
        <v>30.3259807088922</v>
      </c>
      <c r="P57">
        <v>46.655354936757227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47.93499354252198</v>
      </c>
      <c r="F58">
        <v>47198.41497977703</v>
      </c>
      <c r="G58">
        <v>12336.17185928115</v>
      </c>
      <c r="H58">
        <v>3033.4074082612851</v>
      </c>
      <c r="I58">
        <v>0</v>
      </c>
      <c r="J58">
        <v>0</v>
      </c>
      <c r="K58">
        <v>1.3502815082400561</v>
      </c>
      <c r="L58">
        <v>37.807882230721553</v>
      </c>
      <c r="M58">
        <v>740.62940726967054</v>
      </c>
      <c r="N58">
        <v>110.0479429215645</v>
      </c>
      <c r="O58">
        <v>26.330489410681089</v>
      </c>
      <c r="P58">
        <v>40.508445247201671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44.518700402708888</v>
      </c>
      <c r="F59">
        <v>44198.975190725803</v>
      </c>
      <c r="G59">
        <v>12919.19195171339</v>
      </c>
      <c r="H59">
        <v>3176.3418211569119</v>
      </c>
      <c r="I59">
        <v>0</v>
      </c>
      <c r="J59">
        <v>0</v>
      </c>
      <c r="K59">
        <v>1.3490515273548149</v>
      </c>
      <c r="L59">
        <v>57.334689912579627</v>
      </c>
      <c r="M59">
        <v>1136.5759117964319</v>
      </c>
      <c r="N59">
        <v>168.63144091935189</v>
      </c>
      <c r="O59">
        <v>40.471545820644451</v>
      </c>
      <c r="P59">
        <v>70.150679422450381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43.443807129667483</v>
      </c>
      <c r="F60">
        <v>43131.801605736233</v>
      </c>
      <c r="G60">
        <v>12607.26118112911</v>
      </c>
      <c r="H60">
        <v>3099.649814751579</v>
      </c>
      <c r="I60">
        <v>0</v>
      </c>
      <c r="J60">
        <v>0</v>
      </c>
      <c r="K60">
        <v>1.3164790039293179</v>
      </c>
      <c r="L60">
        <v>55.950357666995998</v>
      </c>
      <c r="M60">
        <v>1109.13356081045</v>
      </c>
      <c r="N60">
        <v>164.55987549116469</v>
      </c>
      <c r="O60">
        <v>39.494370117879527</v>
      </c>
      <c r="P60">
        <v>68.45690820432452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45.188100125321782</v>
      </c>
      <c r="F61">
        <v>44863.567406239927</v>
      </c>
      <c r="G61">
        <v>13113.449722731641</v>
      </c>
      <c r="H61">
        <v>3224.1024771233369</v>
      </c>
      <c r="I61">
        <v>0</v>
      </c>
      <c r="J61">
        <v>0</v>
      </c>
      <c r="K61">
        <v>1.369336367433994</v>
      </c>
      <c r="L61">
        <v>58.196795615944723</v>
      </c>
      <c r="M61">
        <v>1153.665889563139</v>
      </c>
      <c r="N61">
        <v>171.16704592924921</v>
      </c>
      <c r="O61">
        <v>41.080091023019797</v>
      </c>
      <c r="P61">
        <v>71.205491106567649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47.112821594868507</v>
      </c>
      <c r="F62">
        <v>46774.465876141723</v>
      </c>
      <c r="G62">
        <v>13671.9980607048</v>
      </c>
      <c r="H62">
        <v>3361.4284377308459</v>
      </c>
      <c r="I62">
        <v>0</v>
      </c>
      <c r="J62">
        <v>0</v>
      </c>
      <c r="K62">
        <v>1.427661260450561</v>
      </c>
      <c r="L62">
        <v>60.675603569148826</v>
      </c>
      <c r="M62">
        <v>1202.804611929598</v>
      </c>
      <c r="N62">
        <v>178.4576575563201</v>
      </c>
      <c r="O62">
        <v>42.829837813516818</v>
      </c>
      <c r="P62">
        <v>74.23838554342916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47.829234456857357</v>
      </c>
      <c r="F63">
        <v>47485.733591212651</v>
      </c>
      <c r="G63">
        <v>13879.898902305889</v>
      </c>
      <c r="H63">
        <v>3412.5434099597169</v>
      </c>
      <c r="I63">
        <v>0</v>
      </c>
      <c r="J63">
        <v>0</v>
      </c>
      <c r="K63">
        <v>1.4493707411168899</v>
      </c>
      <c r="L63">
        <v>61.598256497467808</v>
      </c>
      <c r="M63">
        <v>1221.09484939098</v>
      </c>
      <c r="N63">
        <v>181.1713426396112</v>
      </c>
      <c r="O63">
        <v>43.481122233506689</v>
      </c>
      <c r="P63">
        <v>75.367278538078253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50.483907888349179</v>
      </c>
      <c r="F64">
        <v>50121.341640787403</v>
      </c>
      <c r="G64">
        <v>14650.277087659881</v>
      </c>
      <c r="H64">
        <v>3601.950337064186</v>
      </c>
      <c r="I64">
        <v>0</v>
      </c>
      <c r="J64">
        <v>0</v>
      </c>
      <c r="K64">
        <v>1.5298153905560361</v>
      </c>
      <c r="L64">
        <v>65.017154098631522</v>
      </c>
      <c r="M64">
        <v>1288.86946654346</v>
      </c>
      <c r="N64">
        <v>191.22692381950449</v>
      </c>
      <c r="O64">
        <v>45.894461716681072</v>
      </c>
      <c r="P64">
        <v>79.550400308913851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68.49497049212286</v>
      </c>
      <c r="F65">
        <v>67278.233446853061</v>
      </c>
      <c r="G65">
        <v>17534.712445983449</v>
      </c>
      <c r="H65">
        <v>4311.3778648652888</v>
      </c>
      <c r="I65">
        <v>0</v>
      </c>
      <c r="J65">
        <v>0</v>
      </c>
      <c r="K65">
        <v>1.9026380692256351</v>
      </c>
      <c r="L65">
        <v>39.004080419125508</v>
      </c>
      <c r="M65">
        <v>775.32501320944618</v>
      </c>
      <c r="N65">
        <v>115.1096031881509</v>
      </c>
      <c r="O65">
        <v>27.588252003771711</v>
      </c>
      <c r="P65">
        <v>52.322546903704968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74.050939131055017</v>
      </c>
      <c r="F66">
        <v>72735.506476213079</v>
      </c>
      <c r="G66">
        <v>18957.040417550081</v>
      </c>
      <c r="H66">
        <v>4661.0952241936293</v>
      </c>
      <c r="I66">
        <v>0</v>
      </c>
      <c r="J66">
        <v>0</v>
      </c>
      <c r="K66">
        <v>2.056970531418195</v>
      </c>
      <c r="L66">
        <v>42.167895894072991</v>
      </c>
      <c r="M66">
        <v>838.21549155291439</v>
      </c>
      <c r="N66">
        <v>124.44671715080079</v>
      </c>
      <c r="O66">
        <v>29.826072705563821</v>
      </c>
      <c r="P66">
        <v>56.56668961400036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76.831557436138027</v>
      </c>
      <c r="F67">
        <v>75466.73018668218</v>
      </c>
      <c r="G67">
        <v>19668.878703651331</v>
      </c>
      <c r="H67">
        <v>4836.1196986191317</v>
      </c>
      <c r="I67">
        <v>0</v>
      </c>
      <c r="J67">
        <v>0</v>
      </c>
      <c r="K67">
        <v>2.1342099287816119</v>
      </c>
      <c r="L67">
        <v>43.751303540023038</v>
      </c>
      <c r="M67">
        <v>869.69054597850663</v>
      </c>
      <c r="N67">
        <v>129.11970069128751</v>
      </c>
      <c r="O67">
        <v>30.94604396733337</v>
      </c>
      <c r="P67">
        <v>58.690773041494317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65.008801230862645</v>
      </c>
      <c r="F68">
        <v>63853.992108997729</v>
      </c>
      <c r="G68">
        <v>16642.253115100841</v>
      </c>
      <c r="H68">
        <v>4091.9428774759649</v>
      </c>
      <c r="I68">
        <v>0</v>
      </c>
      <c r="J68">
        <v>0</v>
      </c>
      <c r="K68">
        <v>1.8058000341906291</v>
      </c>
      <c r="L68">
        <v>37.018900700907892</v>
      </c>
      <c r="M68">
        <v>735.86351393268114</v>
      </c>
      <c r="N68">
        <v>109.25090206853299</v>
      </c>
      <c r="O68">
        <v>26.18410049576412</v>
      </c>
      <c r="P68">
        <v>49.659500940242303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39.580479190854852</v>
      </c>
      <c r="F69">
        <v>39246.553739653122</v>
      </c>
      <c r="G69">
        <v>9038.2860439623873</v>
      </c>
      <c r="H69">
        <v>2222.081550066865</v>
      </c>
      <c r="I69">
        <v>0</v>
      </c>
      <c r="J69">
        <v>0</v>
      </c>
      <c r="K69">
        <v>1.114943075798728</v>
      </c>
      <c r="L69">
        <v>23.413804591773289</v>
      </c>
      <c r="M69">
        <v>461.02896184277398</v>
      </c>
      <c r="N69">
        <v>68.568999161621761</v>
      </c>
      <c r="O69">
        <v>16.72414613698092</v>
      </c>
      <c r="P69">
        <v>68.011527623722401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30.46521737730804</v>
      </c>
      <c r="F70">
        <v>30208.193923660048</v>
      </c>
      <c r="G70">
        <v>6956.7967512435962</v>
      </c>
      <c r="H70">
        <v>1710.3430488161951</v>
      </c>
      <c r="I70">
        <v>0</v>
      </c>
      <c r="J70">
        <v>0</v>
      </c>
      <c r="K70">
        <v>0.85817513738895901</v>
      </c>
      <c r="L70">
        <v>18.021677885168138</v>
      </c>
      <c r="M70">
        <v>354.85541931033453</v>
      </c>
      <c r="N70">
        <v>52.777770949420983</v>
      </c>
      <c r="O70">
        <v>12.872627060834381</v>
      </c>
      <c r="P70">
        <v>52.348683380726499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25.68276980443521</v>
      </c>
      <c r="F71">
        <v>25466.094042282301</v>
      </c>
      <c r="G71">
        <v>5864.7147442156074</v>
      </c>
      <c r="H71">
        <v>1441.8524005701231</v>
      </c>
      <c r="I71">
        <v>0</v>
      </c>
      <c r="J71">
        <v>0</v>
      </c>
      <c r="K71">
        <v>0.72345830435028768</v>
      </c>
      <c r="L71">
        <v>15.192624391356039</v>
      </c>
      <c r="M71">
        <v>299.15000884884392</v>
      </c>
      <c r="N71">
        <v>44.492685717542692</v>
      </c>
      <c r="O71">
        <v>10.85187456525431</v>
      </c>
      <c r="P71">
        <v>44.130956565367548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19.908918762534409</v>
      </c>
      <c r="F72">
        <v>19740.95478593219</v>
      </c>
      <c r="G72">
        <v>4546.2436605207095</v>
      </c>
      <c r="H72">
        <v>1117.703523767073</v>
      </c>
      <c r="I72">
        <v>0</v>
      </c>
      <c r="J72">
        <v>0</v>
      </c>
      <c r="K72">
        <v>0.56081461302913838</v>
      </c>
      <c r="L72">
        <v>11.77710687361191</v>
      </c>
      <c r="M72">
        <v>231.8968424875487</v>
      </c>
      <c r="N72">
        <v>34.490098701292013</v>
      </c>
      <c r="O72">
        <v>8.4122191954370749</v>
      </c>
      <c r="P72">
        <v>34.209691394777437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13.421991523779139</v>
      </c>
      <c r="F73">
        <v>13308.75528543064</v>
      </c>
      <c r="G73">
        <v>3064.940120775088</v>
      </c>
      <c r="H73">
        <v>753.52194667300944</v>
      </c>
      <c r="I73">
        <v>0</v>
      </c>
      <c r="J73">
        <v>0</v>
      </c>
      <c r="K73">
        <v>0.37808426827546893</v>
      </c>
      <c r="L73">
        <v>7.939769633784846</v>
      </c>
      <c r="M73">
        <v>156.3378449319064</v>
      </c>
      <c r="N73">
        <v>23.25218249894133</v>
      </c>
      <c r="O73">
        <v>5.6712640241320322</v>
      </c>
      <c r="P73">
        <v>23.063140364803601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24.753746707228331</v>
      </c>
      <c r="F74">
        <v>24466.06802927946</v>
      </c>
      <c r="G74">
        <v>5434.7854425991718</v>
      </c>
      <c r="H74">
        <v>1336.3678120996919</v>
      </c>
      <c r="I74">
        <v>0</v>
      </c>
      <c r="J74">
        <v>0</v>
      </c>
      <c r="K74">
        <v>0.33451009063822068</v>
      </c>
      <c r="L74">
        <v>11.707853172337719</v>
      </c>
      <c r="M74">
        <v>230.4774524497341</v>
      </c>
      <c r="N74">
        <v>34.120029245098507</v>
      </c>
      <c r="O74">
        <v>8.3627522659555176</v>
      </c>
      <c r="P74">
        <v>24.08472652595189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16.327268892804849</v>
      </c>
      <c r="F75">
        <v>16137.519551618199</v>
      </c>
      <c r="G75">
        <v>3584.7180770459508</v>
      </c>
      <c r="H75">
        <v>881.45188144264</v>
      </c>
      <c r="I75">
        <v>0</v>
      </c>
      <c r="J75">
        <v>0</v>
      </c>
      <c r="K75">
        <v>0.22063876882168709</v>
      </c>
      <c r="L75">
        <v>7.7223569087590489</v>
      </c>
      <c r="M75">
        <v>152.0201117181424</v>
      </c>
      <c r="N75">
        <v>22.50515441981209</v>
      </c>
      <c r="O75">
        <v>5.5159692205421784</v>
      </c>
      <c r="P75">
        <v>15.885991355161471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15.07006437643418</v>
      </c>
      <c r="F76">
        <v>14894.92579043779</v>
      </c>
      <c r="G76">
        <v>3308.6937287017049</v>
      </c>
      <c r="H76">
        <v>813.57982680884538</v>
      </c>
      <c r="I76">
        <v>0</v>
      </c>
      <c r="J76">
        <v>0</v>
      </c>
      <c r="K76">
        <v>0.2036495186004619</v>
      </c>
      <c r="L76">
        <v>7.1277331510161677</v>
      </c>
      <c r="M76">
        <v>140.31451831571829</v>
      </c>
      <c r="N76">
        <v>20.772250897247119</v>
      </c>
      <c r="O76">
        <v>5.0912379650115476</v>
      </c>
      <c r="P76">
        <v>14.66276533923326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17.78145616110222</v>
      </c>
      <c r="F77">
        <v>17574.806805716431</v>
      </c>
      <c r="G77">
        <v>3903.9907871544292</v>
      </c>
      <c r="H77">
        <v>959.95834275139669</v>
      </c>
      <c r="I77">
        <v>0</v>
      </c>
      <c r="J77">
        <v>0</v>
      </c>
      <c r="K77">
        <v>0.240289948123003</v>
      </c>
      <c r="L77">
        <v>8.4101481843051022</v>
      </c>
      <c r="M77">
        <v>165.55977425674899</v>
      </c>
      <c r="N77">
        <v>24.5095747085463</v>
      </c>
      <c r="O77">
        <v>6.0072487030750734</v>
      </c>
      <c r="P77">
        <v>17.30087626485621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39.357129650064131</v>
      </c>
      <c r="F78">
        <v>38899.735981157981</v>
      </c>
      <c r="G78">
        <v>8641.0173706025944</v>
      </c>
      <c r="H78">
        <v>2124.7531480000839</v>
      </c>
      <c r="I78">
        <v>0</v>
      </c>
      <c r="J78">
        <v>0</v>
      </c>
      <c r="K78">
        <v>0.53185310337924507</v>
      </c>
      <c r="L78">
        <v>18.61485861827358</v>
      </c>
      <c r="M78">
        <v>366.44678822829979</v>
      </c>
      <c r="N78">
        <v>54.249016544682988</v>
      </c>
      <c r="O78">
        <v>13.296327584481119</v>
      </c>
      <c r="P78">
        <v>38.293423443305642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110.1043735070337</v>
      </c>
      <c r="F79">
        <v>108824.7821392492</v>
      </c>
      <c r="G79">
        <v>24173.861572551021</v>
      </c>
      <c r="H79">
        <v>5944.1482724405332</v>
      </c>
      <c r="I79">
        <v>0</v>
      </c>
      <c r="J79">
        <v>0</v>
      </c>
      <c r="K79">
        <v>1.4878969392842389</v>
      </c>
      <c r="L79">
        <v>52.076392874948347</v>
      </c>
      <c r="M79">
        <v>1025.1609911668399</v>
      </c>
      <c r="N79">
        <v>151.76548780699241</v>
      </c>
      <c r="O79">
        <v>37.197423482105968</v>
      </c>
      <c r="P79">
        <v>107.1285796284652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233.34035752249429</v>
      </c>
      <c r="F80">
        <v>230511.5052429408</v>
      </c>
      <c r="G80">
        <v>56733.671310503443</v>
      </c>
      <c r="H80">
        <v>13949.27835928993</v>
      </c>
      <c r="I80">
        <v>0</v>
      </c>
      <c r="J80">
        <v>0</v>
      </c>
      <c r="K80">
        <v>9.5893297611983961</v>
      </c>
      <c r="L80">
        <v>143.83994641797591</v>
      </c>
      <c r="M80">
        <v>2870.406041852053</v>
      </c>
      <c r="N80">
        <v>425.12695274646222</v>
      </c>
      <c r="O80">
        <v>102.2861841194496</v>
      </c>
      <c r="P80">
        <v>118.26840038811351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245.41546346496281</v>
      </c>
      <c r="F81">
        <v>242440.22120240811</v>
      </c>
      <c r="G81">
        <v>59669.576178624993</v>
      </c>
      <c r="H81">
        <v>14671.13811727531</v>
      </c>
      <c r="I81">
        <v>0</v>
      </c>
      <c r="J81">
        <v>0</v>
      </c>
      <c r="K81">
        <v>10.085566991710801</v>
      </c>
      <c r="L81">
        <v>151.283504875662</v>
      </c>
      <c r="M81">
        <v>3018.9463861854319</v>
      </c>
      <c r="N81">
        <v>447.12680329917868</v>
      </c>
      <c r="O81">
        <v>107.5793812449152</v>
      </c>
      <c r="P81">
        <v>124.3886595644332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213.08162542248289</v>
      </c>
      <c r="F82">
        <v>210498.37558003221</v>
      </c>
      <c r="G82">
        <v>51808.024241419836</v>
      </c>
      <c r="H82">
        <v>12738.19470333856</v>
      </c>
      <c r="I82">
        <v>0</v>
      </c>
      <c r="J82">
        <v>0</v>
      </c>
      <c r="K82">
        <v>8.7567791269513506</v>
      </c>
      <c r="L82">
        <v>131.35168690427031</v>
      </c>
      <c r="M82">
        <v>2621.1958853341039</v>
      </c>
      <c r="N82">
        <v>388.21720796150993</v>
      </c>
      <c r="O82">
        <v>93.405644020814421</v>
      </c>
      <c r="P82">
        <v>108.00027589906669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188.78952489188151</v>
      </c>
      <c r="F83">
        <v>187795.60356965661</v>
      </c>
      <c r="G83">
        <v>52927.698566747473</v>
      </c>
      <c r="H83">
        <v>13012.595634827179</v>
      </c>
      <c r="I83">
        <v>0</v>
      </c>
      <c r="J83">
        <v>0</v>
      </c>
      <c r="K83">
        <v>5.552633085055338</v>
      </c>
      <c r="L83">
        <v>205.44742414704751</v>
      </c>
      <c r="M83">
        <v>4067.3037348030339</v>
      </c>
      <c r="N83">
        <v>602.46068972850412</v>
      </c>
      <c r="O83">
        <v>144.36846021143879</v>
      </c>
      <c r="P83">
        <v>197.11847451946451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184.23124739295781</v>
      </c>
      <c r="F84">
        <v>183261.32406109481</v>
      </c>
      <c r="G84">
        <v>51649.772063225682</v>
      </c>
      <c r="H84">
        <v>12698.409654864599</v>
      </c>
      <c r="I84">
        <v>0</v>
      </c>
      <c r="J84">
        <v>0</v>
      </c>
      <c r="K84">
        <v>5.4185660997928764</v>
      </c>
      <c r="L84">
        <v>200.48694569233641</v>
      </c>
      <c r="M84">
        <v>3969.0996680982812</v>
      </c>
      <c r="N84">
        <v>587.91442182752689</v>
      </c>
      <c r="O84">
        <v>140.88271859461469</v>
      </c>
      <c r="P84">
        <v>192.35909654264711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191.6282343432286</v>
      </c>
      <c r="F85">
        <v>190619.36805065689</v>
      </c>
      <c r="G85">
        <v>53723.539110578087</v>
      </c>
      <c r="H85">
        <v>13208.257858334009</v>
      </c>
      <c r="I85">
        <v>0</v>
      </c>
      <c r="J85">
        <v>0</v>
      </c>
      <c r="K85">
        <v>5.6361245395067243</v>
      </c>
      <c r="L85">
        <v>208.53660796174881</v>
      </c>
      <c r="M85">
        <v>4128.4612251886756</v>
      </c>
      <c r="N85">
        <v>611.51951253647962</v>
      </c>
      <c r="O85">
        <v>146.5392380271748</v>
      </c>
      <c r="P85">
        <v>200.08242115248871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199.7903605620522</v>
      </c>
      <c r="F86">
        <v>198738.5230755638</v>
      </c>
      <c r="G86">
        <v>56011.815202278871</v>
      </c>
      <c r="H86">
        <v>13770.84441109322</v>
      </c>
      <c r="I86">
        <v>0</v>
      </c>
      <c r="J86">
        <v>0</v>
      </c>
      <c r="K86">
        <v>5.8761870753544772</v>
      </c>
      <c r="L86">
        <v>217.4189217881156</v>
      </c>
      <c r="M86">
        <v>4304.3070326971538</v>
      </c>
      <c r="N86">
        <v>637.56629767596075</v>
      </c>
      <c r="O86">
        <v>152.78086395921639</v>
      </c>
      <c r="P86">
        <v>208.60464117508391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202.82843765365331</v>
      </c>
      <c r="F87">
        <v>201760.6055848297</v>
      </c>
      <c r="G87">
        <v>56863.549050430112</v>
      </c>
      <c r="H87">
        <v>13980.248342392249</v>
      </c>
      <c r="I87">
        <v>0</v>
      </c>
      <c r="J87">
        <v>0</v>
      </c>
      <c r="K87">
        <v>5.9655422839309802</v>
      </c>
      <c r="L87">
        <v>220.72506450544631</v>
      </c>
      <c r="M87">
        <v>4369.7597229794428</v>
      </c>
      <c r="N87">
        <v>647.26133780651139</v>
      </c>
      <c r="O87">
        <v>155.1040993822055</v>
      </c>
      <c r="P87">
        <v>211.7767510795498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214.0860559430661</v>
      </c>
      <c r="F88">
        <v>212958.9558250129</v>
      </c>
      <c r="G88">
        <v>60019.655448508987</v>
      </c>
      <c r="H88">
        <v>14756.19623831104</v>
      </c>
      <c r="I88">
        <v>0</v>
      </c>
      <c r="J88">
        <v>0</v>
      </c>
      <c r="K88">
        <v>6.2966487042078274</v>
      </c>
      <c r="L88">
        <v>232.97600205568949</v>
      </c>
      <c r="M88">
        <v>4612.2951758322324</v>
      </c>
      <c r="N88">
        <v>683.18638440654911</v>
      </c>
      <c r="O88">
        <v>163.71286630940349</v>
      </c>
      <c r="P88">
        <v>223.53102899937781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297.38485166353172</v>
      </c>
      <c r="F89">
        <v>295311.19513031031</v>
      </c>
      <c r="G89">
        <v>70182.824992593465</v>
      </c>
      <c r="H89">
        <v>17256.358824908169</v>
      </c>
      <c r="I89">
        <v>0</v>
      </c>
      <c r="J89">
        <v>0</v>
      </c>
      <c r="K89">
        <v>4.0187142116693471</v>
      </c>
      <c r="L89">
        <v>144.6737116200965</v>
      </c>
      <c r="M89">
        <v>2829.17480501522</v>
      </c>
      <c r="N89">
        <v>417.94627801361202</v>
      </c>
      <c r="O89">
        <v>100.4678552917337</v>
      </c>
      <c r="P89">
        <v>124.5801405617497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321.50722003109132</v>
      </c>
      <c r="F90">
        <v>319265.35887519887</v>
      </c>
      <c r="G90">
        <v>75875.703927337541</v>
      </c>
      <c r="H90">
        <v>18656.108146128459</v>
      </c>
      <c r="I90">
        <v>0</v>
      </c>
      <c r="J90">
        <v>0</v>
      </c>
      <c r="K90">
        <v>4.3446921625823149</v>
      </c>
      <c r="L90">
        <v>156.40891785296341</v>
      </c>
      <c r="M90">
        <v>3058.6632824579501</v>
      </c>
      <c r="N90">
        <v>451.8479849085607</v>
      </c>
      <c r="O90">
        <v>108.6173040645579</v>
      </c>
      <c r="P90">
        <v>134.6854570400518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333.57984019938579</v>
      </c>
      <c r="F91">
        <v>331253.79698934691</v>
      </c>
      <c r="G91">
        <v>78724.842287055042</v>
      </c>
      <c r="H91">
        <v>19356.64640292112</v>
      </c>
      <c r="I91">
        <v>0</v>
      </c>
      <c r="J91">
        <v>0</v>
      </c>
      <c r="K91">
        <v>4.5078356783700784</v>
      </c>
      <c r="L91">
        <v>162.28208442132279</v>
      </c>
      <c r="M91">
        <v>3173.5163175725352</v>
      </c>
      <c r="N91">
        <v>468.81491055048809</v>
      </c>
      <c r="O91">
        <v>112.69589195925199</v>
      </c>
      <c r="P91">
        <v>139.74290602947241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282.24893845435548</v>
      </c>
      <c r="F92">
        <v>280280.82423486293</v>
      </c>
      <c r="G92">
        <v>66610.749475227887</v>
      </c>
      <c r="H92">
        <v>16378.06678004057</v>
      </c>
      <c r="I92">
        <v>0</v>
      </c>
      <c r="J92">
        <v>0</v>
      </c>
      <c r="K92">
        <v>3.814174843977777</v>
      </c>
      <c r="L92">
        <v>137.31029438319999</v>
      </c>
      <c r="M92">
        <v>2685.1790901603549</v>
      </c>
      <c r="N92">
        <v>396.6741837736887</v>
      </c>
      <c r="O92">
        <v>95.354371099444407</v>
      </c>
      <c r="P92">
        <v>118.2394201633111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130.8737211621299</v>
      </c>
      <c r="F93">
        <v>129352.75629457</v>
      </c>
      <c r="G93">
        <v>28733.856050285471</v>
      </c>
      <c r="H93">
        <v>7065.4123789555269</v>
      </c>
      <c r="I93">
        <v>0</v>
      </c>
      <c r="J93">
        <v>0</v>
      </c>
      <c r="K93">
        <v>1.7685637994882419</v>
      </c>
      <c r="L93">
        <v>61.899732982088473</v>
      </c>
      <c r="M93">
        <v>1218.540457847399</v>
      </c>
      <c r="N93">
        <v>180.39350754780071</v>
      </c>
      <c r="O93">
        <v>44.214094987206053</v>
      </c>
      <c r="P93">
        <v>127.3365935631534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100.733908373265</v>
      </c>
      <c r="F94">
        <v>99563.217005683837</v>
      </c>
      <c r="G94">
        <v>22116.53796405996</v>
      </c>
      <c r="H94">
        <v>5438.2697831242403</v>
      </c>
      <c r="I94">
        <v>0</v>
      </c>
      <c r="J94">
        <v>0</v>
      </c>
      <c r="K94">
        <v>1.3612690320711489</v>
      </c>
      <c r="L94">
        <v>47.644416122490213</v>
      </c>
      <c r="M94">
        <v>937.91436309702169</v>
      </c>
      <c r="N94">
        <v>138.84944127125721</v>
      </c>
      <c r="O94">
        <v>34.031725801778727</v>
      </c>
      <c r="P94">
        <v>98.011370309122739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84.920640749428756</v>
      </c>
      <c r="F95">
        <v>83933.725194773244</v>
      </c>
      <c r="G95">
        <v>18644.67094940499</v>
      </c>
      <c r="H95">
        <v>4584.5670242428096</v>
      </c>
      <c r="I95">
        <v>0</v>
      </c>
      <c r="J95">
        <v>0</v>
      </c>
      <c r="K95">
        <v>1.147576226343632</v>
      </c>
      <c r="L95">
        <v>40.165167922027123</v>
      </c>
      <c r="M95">
        <v>790.68001995076236</v>
      </c>
      <c r="N95">
        <v>117.05277508705051</v>
      </c>
      <c r="O95">
        <v>28.6894056585908</v>
      </c>
      <c r="P95">
        <v>82.625488296741494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65.829275845893264</v>
      </c>
      <c r="F96">
        <v>65064.232910386942</v>
      </c>
      <c r="G96">
        <v>14453.08438740848</v>
      </c>
      <c r="H96">
        <v>3553.8913108695078</v>
      </c>
      <c r="I96">
        <v>0</v>
      </c>
      <c r="J96">
        <v>0</v>
      </c>
      <c r="K96">
        <v>0.88958480872828738</v>
      </c>
      <c r="L96">
        <v>31.135468305490051</v>
      </c>
      <c r="M96">
        <v>612.92393321378995</v>
      </c>
      <c r="N96">
        <v>90.737650490285318</v>
      </c>
      <c r="O96">
        <v>22.239620218207179</v>
      </c>
      <c r="P96">
        <v>64.05010622843669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44.380108882800037</v>
      </c>
      <c r="F97">
        <v>43864.340049837767</v>
      </c>
      <c r="G97">
        <v>9743.8328245790854</v>
      </c>
      <c r="H97">
        <v>2395.9261484700828</v>
      </c>
      <c r="I97">
        <v>0</v>
      </c>
      <c r="J97">
        <v>0</v>
      </c>
      <c r="K97">
        <v>0.59973120111891953</v>
      </c>
      <c r="L97">
        <v>20.990592039162181</v>
      </c>
      <c r="M97">
        <v>413.21479757093562</v>
      </c>
      <c r="N97">
        <v>61.172582514129793</v>
      </c>
      <c r="O97">
        <v>14.99328002797299</v>
      </c>
      <c r="P97">
        <v>43.180646480562203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47.778723969071478</v>
      </c>
      <c r="G98">
        <v>25.540389822677142</v>
      </c>
      <c r="H98">
        <v>18.127611773879021</v>
      </c>
      <c r="I98">
        <v>3.975944589809898</v>
      </c>
      <c r="J98">
        <v>8.019278070972506</v>
      </c>
      <c r="K98">
        <v>21.564445232867239</v>
      </c>
      <c r="L98">
        <v>3.3694445676355058</v>
      </c>
      <c r="M98">
        <v>66.647613547830304</v>
      </c>
      <c r="N98">
        <v>9.9061670288483885</v>
      </c>
      <c r="O98">
        <v>2.358611197344854</v>
      </c>
      <c r="P98">
        <v>121.4347822175837</v>
      </c>
      <c r="Q98">
        <v>366.05645782792141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31.514262581120029</v>
      </c>
      <c r="G99">
        <v>16.846129080739761</v>
      </c>
      <c r="H99">
        <v>11.956751247279669</v>
      </c>
      <c r="I99">
        <v>2.622484474310411</v>
      </c>
      <c r="J99">
        <v>5.2894178380159147</v>
      </c>
      <c r="K99">
        <v>14.22364460642935</v>
      </c>
      <c r="L99">
        <v>2.2224444697545862</v>
      </c>
      <c r="M99">
        <v>43.959951611745709</v>
      </c>
      <c r="N99">
        <v>6.5339867410784827</v>
      </c>
      <c r="O99">
        <v>1.5557111288282099</v>
      </c>
      <c r="P99">
        <v>80.096898689955282</v>
      </c>
      <c r="Q99">
        <v>241.44636719413819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29.087655075162068</v>
      </c>
      <c r="G100">
        <v>15.54897217699072</v>
      </c>
      <c r="H100">
        <v>11.036077877600279</v>
      </c>
      <c r="I100">
        <v>2.4205523969457858</v>
      </c>
      <c r="J100">
        <v>4.8821311057042118</v>
      </c>
      <c r="K100">
        <v>13.12841978004494</v>
      </c>
      <c r="L100">
        <v>2.0513155906320222</v>
      </c>
      <c r="M100">
        <v>40.575022382701377</v>
      </c>
      <c r="N100">
        <v>6.0308678364581434</v>
      </c>
      <c r="O100">
        <v>1.4359209134424149</v>
      </c>
      <c r="P100">
        <v>73.929413886378072</v>
      </c>
      <c r="Q100">
        <v>222.8549257662628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34.321078571970851</v>
      </c>
      <c r="G101">
        <v>18.346528601942101</v>
      </c>
      <c r="H101">
        <v>13.02167861193252</v>
      </c>
      <c r="I101">
        <v>2.856055903732412</v>
      </c>
      <c r="J101">
        <v>5.7605195346467299</v>
      </c>
      <c r="K101">
        <v>15.49047269820969</v>
      </c>
      <c r="L101">
        <v>2.4203863590952648</v>
      </c>
      <c r="M101">
        <v>47.87524218290433</v>
      </c>
      <c r="N101">
        <v>7.115935895740078</v>
      </c>
      <c r="O101">
        <v>1.6942704513666851</v>
      </c>
      <c r="P101">
        <v>87.230724381793351</v>
      </c>
      <c r="Q101">
        <v>262.95077405210958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75.965608600829114</v>
      </c>
      <c r="G102">
        <v>40.607850013701317</v>
      </c>
      <c r="H102">
        <v>28.821930484658719</v>
      </c>
      <c r="I102">
        <v>6.3215386564864851</v>
      </c>
      <c r="J102">
        <v>12.750222035964271</v>
      </c>
      <c r="K102">
        <v>34.286311357214842</v>
      </c>
      <c r="L102">
        <v>5.3572361495648178</v>
      </c>
      <c r="M102">
        <v>105.96613103839211</v>
      </c>
      <c r="N102">
        <v>15.750274279720561</v>
      </c>
      <c r="O102">
        <v>3.7500653046953718</v>
      </c>
      <c r="P102">
        <v>193.074790830316</v>
      </c>
      <c r="Q102">
        <v>582.01013528872181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212.5192009031885</v>
      </c>
      <c r="G103">
        <v>113.603352810026</v>
      </c>
      <c r="H103">
        <v>80.631403445638512</v>
      </c>
      <c r="I103">
        <v>17.68495465908056</v>
      </c>
      <c r="J103">
        <v>35.669654312382832</v>
      </c>
      <c r="K103">
        <v>95.918398150945436</v>
      </c>
      <c r="L103">
        <v>14.987249711085219</v>
      </c>
      <c r="M103">
        <v>296.44779928526572</v>
      </c>
      <c r="N103">
        <v>44.062514150590559</v>
      </c>
      <c r="O103">
        <v>10.49107479775966</v>
      </c>
      <c r="P103">
        <v>540.14047958751155</v>
      </c>
      <c r="Q103">
        <v>1628.2148086122991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428.57329570718662</v>
      </c>
      <c r="G104">
        <v>191.98778348304171</v>
      </c>
      <c r="H104">
        <v>136.51255992703531</v>
      </c>
      <c r="I104">
        <v>32.08860970396448</v>
      </c>
      <c r="J104">
        <v>64.721094148674112</v>
      </c>
      <c r="K104">
        <v>174.58379177919659</v>
      </c>
      <c r="L104">
        <v>19.57949066682578</v>
      </c>
      <c r="M104">
        <v>382.34394274384789</v>
      </c>
      <c r="N104">
        <v>56.562973037496697</v>
      </c>
      <c r="O104">
        <v>13.596868518629019</v>
      </c>
      <c r="P104">
        <v>357.86957941031568</v>
      </c>
      <c r="Q104">
        <v>1078.503610897654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450.75149070407451</v>
      </c>
      <c r="G105">
        <v>201.92293936362731</v>
      </c>
      <c r="H105">
        <v>143.57693422172929</v>
      </c>
      <c r="I105">
        <v>33.749159836980198</v>
      </c>
      <c r="J105">
        <v>68.070339332214303</v>
      </c>
      <c r="K105">
        <v>183.61831029950241</v>
      </c>
      <c r="L105">
        <v>20.592707697140462</v>
      </c>
      <c r="M105">
        <v>402.12981975249278</v>
      </c>
      <c r="N105">
        <v>59.490044458405769</v>
      </c>
      <c r="O105">
        <v>14.30049145634754</v>
      </c>
      <c r="P105">
        <v>376.38893513106729</v>
      </c>
      <c r="Q105">
        <v>1134.314982317487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391.36433762065468</v>
      </c>
      <c r="G106">
        <v>175.3193035280344</v>
      </c>
      <c r="H106">
        <v>124.66046794769581</v>
      </c>
      <c r="I106">
        <v>29.302659796470341</v>
      </c>
      <c r="J106">
        <v>59.101974843728307</v>
      </c>
      <c r="K106">
        <v>159.42633550283011</v>
      </c>
      <c r="L106">
        <v>17.879589028354779</v>
      </c>
      <c r="M106">
        <v>349.14864130370592</v>
      </c>
      <c r="N106">
        <v>51.652146081913813</v>
      </c>
      <c r="O106">
        <v>12.41638126969082</v>
      </c>
      <c r="P106">
        <v>326.79915501826241</v>
      </c>
      <c r="Q106">
        <v>984.86736231187592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264.54731335601849</v>
      </c>
      <c r="G107">
        <v>135.66528890052231</v>
      </c>
      <c r="H107">
        <v>96.322355119370854</v>
      </c>
      <c r="I107">
        <v>8.13991733403134</v>
      </c>
      <c r="J107">
        <v>16.27983466806268</v>
      </c>
      <c r="K107">
        <v>44.317327707503964</v>
      </c>
      <c r="L107">
        <v>45.673980596509182</v>
      </c>
      <c r="M107">
        <v>904.88747696648386</v>
      </c>
      <c r="N107">
        <v>133.8564183818487</v>
      </c>
      <c r="O107">
        <v>32.55966933612536</v>
      </c>
      <c r="P107">
        <v>2396.301219612893</v>
      </c>
      <c r="Q107">
        <v>7224.6288515824826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258.15988234488623</v>
      </c>
      <c r="G108">
        <v>132.38968325378781</v>
      </c>
      <c r="H108">
        <v>93.996675110189329</v>
      </c>
      <c r="I108">
        <v>7.9433809952272689</v>
      </c>
      <c r="J108">
        <v>15.88676199045454</v>
      </c>
      <c r="K108">
        <v>43.247296529570683</v>
      </c>
      <c r="L108">
        <v>44.571193362108559</v>
      </c>
      <c r="M108">
        <v>883.03918730276462</v>
      </c>
      <c r="N108">
        <v>130.6244874770706</v>
      </c>
      <c r="O108">
        <v>31.773523980909079</v>
      </c>
      <c r="P108">
        <v>2338.4431052060718</v>
      </c>
      <c r="Q108">
        <v>7050.1919322083804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268.5251450666612</v>
      </c>
      <c r="G109">
        <v>137.7052025982878</v>
      </c>
      <c r="H109">
        <v>97.770693844784333</v>
      </c>
      <c r="I109">
        <v>8.2623121558972681</v>
      </c>
      <c r="J109">
        <v>16.52462431179454</v>
      </c>
      <c r="K109">
        <v>44.983699515440676</v>
      </c>
      <c r="L109">
        <v>46.360751541423561</v>
      </c>
      <c r="M109">
        <v>918.4937013305796</v>
      </c>
      <c r="N109">
        <v>135.86913323031061</v>
      </c>
      <c r="O109">
        <v>33.049248623589072</v>
      </c>
      <c r="P109">
        <v>2432.332895227757</v>
      </c>
      <c r="Q109">
        <v>7333.2610557008202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279.9625834716748</v>
      </c>
      <c r="G110">
        <v>143.5705556264999</v>
      </c>
      <c r="H110">
        <v>101.9350944948149</v>
      </c>
      <c r="I110">
        <v>8.6142333375899955</v>
      </c>
      <c r="J110">
        <v>17.228466675179991</v>
      </c>
      <c r="K110">
        <v>46.899714837989968</v>
      </c>
      <c r="L110">
        <v>48.335420394254967</v>
      </c>
      <c r="M110">
        <v>957.61560602875431</v>
      </c>
      <c r="N110">
        <v>141.65628155147991</v>
      </c>
      <c r="O110">
        <v>34.456933350359982</v>
      </c>
      <c r="P110">
        <v>2535.9345808827429</v>
      </c>
      <c r="Q110">
        <v>7645.6106556298764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284.21978541554188</v>
      </c>
      <c r="G111">
        <v>145.75373611053431</v>
      </c>
      <c r="H111">
        <v>103.48515263847931</v>
      </c>
      <c r="I111">
        <v>8.7452241666320578</v>
      </c>
      <c r="J111">
        <v>17.490448333264119</v>
      </c>
      <c r="K111">
        <v>47.612887129441198</v>
      </c>
      <c r="L111">
        <v>49.070424490546543</v>
      </c>
      <c r="M111">
        <v>972.17741985726366</v>
      </c>
      <c r="N111">
        <v>143.81035296239381</v>
      </c>
      <c r="O111">
        <v>34.980896666528231</v>
      </c>
      <c r="P111">
        <v>2574.4968254990699</v>
      </c>
      <c r="Q111">
        <v>7761.8722936729864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299.994880325905</v>
      </c>
      <c r="G112">
        <v>153.84352837225899</v>
      </c>
      <c r="H112">
        <v>109.22890514430389</v>
      </c>
      <c r="I112">
        <v>9.2306117023355387</v>
      </c>
      <c r="J112">
        <v>18.461223404671081</v>
      </c>
      <c r="K112">
        <v>50.255552601604599</v>
      </c>
      <c r="L112">
        <v>51.793987885327191</v>
      </c>
      <c r="M112">
        <v>1026.136334242967</v>
      </c>
      <c r="N112">
        <v>151.79228132729551</v>
      </c>
      <c r="O112">
        <v>36.922446809342148</v>
      </c>
      <c r="P112">
        <v>2717.3895228153351</v>
      </c>
      <c r="Q112">
        <v>8192.6806975840318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461.17872347680321</v>
      </c>
      <c r="G113">
        <v>196.33736105577429</v>
      </c>
      <c r="H113">
        <v>139.4545742078397</v>
      </c>
      <c r="I113">
        <v>1.834928607997891</v>
      </c>
      <c r="J113">
        <v>3.0582143466631511</v>
      </c>
      <c r="K113">
        <v>8.5630001706568226</v>
      </c>
      <c r="L113">
        <v>25.68900051197047</v>
      </c>
      <c r="M113">
        <v>510.1101530234136</v>
      </c>
      <c r="N113">
        <v>75.843715797246148</v>
      </c>
      <c r="O113">
        <v>18.34928607997891</v>
      </c>
      <c r="P113">
        <v>1204.324809715949</v>
      </c>
      <c r="Q113">
        <v>3631.3237152278261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498.58722962214961</v>
      </c>
      <c r="G114">
        <v>212.2632635394032</v>
      </c>
      <c r="H114">
        <v>150.76643017751999</v>
      </c>
      <c r="I114">
        <v>1.983768818125264</v>
      </c>
      <c r="J114">
        <v>3.306281363542106</v>
      </c>
      <c r="K114">
        <v>9.2575878179178961</v>
      </c>
      <c r="L114">
        <v>27.77276345375369</v>
      </c>
      <c r="M114">
        <v>551.48773143882329</v>
      </c>
      <c r="N114">
        <v>81.995777815844221</v>
      </c>
      <c r="O114">
        <v>19.837688181252631</v>
      </c>
      <c r="P114">
        <v>1302.0136009628809</v>
      </c>
      <c r="Q114">
        <v>3925.878491069896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517.30921740024314</v>
      </c>
      <c r="G115">
        <v>220.2337649674775</v>
      </c>
      <c r="H115">
        <v>156.42772091147941</v>
      </c>
      <c r="I115">
        <v>2.0582594856773602</v>
      </c>
      <c r="J115">
        <v>3.4304324761289329</v>
      </c>
      <c r="K115">
        <v>9.6052109331610129</v>
      </c>
      <c r="L115">
        <v>28.815632799483041</v>
      </c>
      <c r="M115">
        <v>572.1961370183061</v>
      </c>
      <c r="N115">
        <v>85.074725407997548</v>
      </c>
      <c r="O115">
        <v>20.5825948567736</v>
      </c>
      <c r="P115">
        <v>1350.904309099574</v>
      </c>
      <c r="Q115">
        <v>4073.2955221554948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437.70623961148101</v>
      </c>
      <c r="G116">
        <v>186.34443357464909</v>
      </c>
      <c r="H116">
        <v>132.35679394087219</v>
      </c>
      <c r="I116">
        <v>1.7415367623798981</v>
      </c>
      <c r="J116">
        <v>2.9025612706331629</v>
      </c>
      <c r="K116">
        <v>8.1271715577728543</v>
      </c>
      <c r="L116">
        <v>24.38151467331857</v>
      </c>
      <c r="M116">
        <v>484.14721994161152</v>
      </c>
      <c r="N116">
        <v>71.98351951170244</v>
      </c>
      <c r="O116">
        <v>17.415367623798971</v>
      </c>
      <c r="P116">
        <v>1143.0286283753389</v>
      </c>
      <c r="Q116">
        <v>3446.501252749817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252.60739201087051</v>
      </c>
      <c r="G117">
        <v>135.03272436124101</v>
      </c>
      <c r="H117">
        <v>95.84116847803125</v>
      </c>
      <c r="I117">
        <v>21.020925428267081</v>
      </c>
      <c r="J117">
        <v>42.3981377281997</v>
      </c>
      <c r="K117">
        <v>114.011798932974</v>
      </c>
      <c r="L117">
        <v>17.814343583277179</v>
      </c>
      <c r="M117">
        <v>352.36771607722272</v>
      </c>
      <c r="N117">
        <v>52.37417013483492</v>
      </c>
      <c r="O117">
        <v>12.47004050829403</v>
      </c>
      <c r="P117">
        <v>642.02894274130972</v>
      </c>
      <c r="Q117">
        <v>1935.3502868872331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194.43269172203861</v>
      </c>
      <c r="G118">
        <v>103.935106012204</v>
      </c>
      <c r="H118">
        <v>73.76924410892579</v>
      </c>
      <c r="I118">
        <v>16.17987138448558</v>
      </c>
      <c r="J118">
        <v>32.633977877182787</v>
      </c>
      <c r="K118">
        <v>87.755234627718409</v>
      </c>
      <c r="L118">
        <v>13.711755410581</v>
      </c>
      <c r="M118">
        <v>271.21852202129219</v>
      </c>
      <c r="N118">
        <v>40.312560907108143</v>
      </c>
      <c r="O118">
        <v>9.5982287874067005</v>
      </c>
      <c r="P118">
        <v>494.17166499733929</v>
      </c>
      <c r="Q118">
        <v>1489.64510780552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163.9105344993624</v>
      </c>
      <c r="G119">
        <v>87.619312517994842</v>
      </c>
      <c r="H119">
        <v>62.188905190872333</v>
      </c>
      <c r="I119">
        <v>13.639945748183891</v>
      </c>
      <c r="J119">
        <v>27.511077017523451</v>
      </c>
      <c r="K119">
        <v>73.979366769810952</v>
      </c>
      <c r="L119">
        <v>11.559276057782959</v>
      </c>
      <c r="M119">
        <v>228.64248042294699</v>
      </c>
      <c r="N119">
        <v>33.984271609881908</v>
      </c>
      <c r="O119">
        <v>8.0914932404480719</v>
      </c>
      <c r="P119">
        <v>416.59630912249793</v>
      </c>
      <c r="Q119">
        <v>1255.7997509175409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127.06112076384611</v>
      </c>
      <c r="G120">
        <v>67.921247911844404</v>
      </c>
      <c r="H120">
        <v>48.207956961177167</v>
      </c>
      <c r="I120">
        <v>10.573492418994251</v>
      </c>
      <c r="J120">
        <v>21.326196573903651</v>
      </c>
      <c r="K120">
        <v>57.347755492850162</v>
      </c>
      <c r="L120">
        <v>8.9605867957578376</v>
      </c>
      <c r="M120">
        <v>177.24040682008999</v>
      </c>
      <c r="N120">
        <v>26.344125179528039</v>
      </c>
      <c r="O120">
        <v>6.2724107570304861</v>
      </c>
      <c r="P120">
        <v>322.93954811911249</v>
      </c>
      <c r="Q120">
        <v>973.47814949113149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85.660768735645831</v>
      </c>
      <c r="G121">
        <v>45.790453245147773</v>
      </c>
      <c r="H121">
        <v>32.500348081648433</v>
      </c>
      <c r="I121">
        <v>7.1283291331496539</v>
      </c>
      <c r="J121">
        <v>14.3774774041493</v>
      </c>
      <c r="K121">
        <v>38.662124111998118</v>
      </c>
      <c r="L121">
        <v>6.0409568924997066</v>
      </c>
      <c r="M121">
        <v>119.4901273336442</v>
      </c>
      <c r="N121">
        <v>17.76041326394914</v>
      </c>
      <c r="O121">
        <v>4.2286698247497947</v>
      </c>
      <c r="P121">
        <v>217.71608640568951</v>
      </c>
      <c r="Q121">
        <v>656.28955680116815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201.8632622909829</v>
      </c>
      <c r="G122">
        <v>99.852148459443427</v>
      </c>
      <c r="H122">
        <v>70.975986607658427</v>
      </c>
      <c r="I122">
        <v>4.5878014157041571</v>
      </c>
      <c r="J122">
        <v>9.1756028314083142</v>
      </c>
      <c r="K122">
        <v>24.828101779104848</v>
      </c>
      <c r="L122">
        <v>14.842886933160511</v>
      </c>
      <c r="M122">
        <v>291.730195904482</v>
      </c>
      <c r="N122">
        <v>43.17930744192148</v>
      </c>
      <c r="O122">
        <v>10.52495618896836</v>
      </c>
      <c r="P122">
        <v>305.76347082310639</v>
      </c>
      <c r="Q122">
        <v>921.6083432135116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133.14654149067599</v>
      </c>
      <c r="G123">
        <v>65.861257154478764</v>
      </c>
      <c r="H123">
        <v>46.814893598994367</v>
      </c>
      <c r="I123">
        <v>3.0260577611517272</v>
      </c>
      <c r="J123">
        <v>6.0521155223034544</v>
      </c>
      <c r="K123">
        <v>16.376312589762289</v>
      </c>
      <c r="L123">
        <v>9.7901868743144114</v>
      </c>
      <c r="M123">
        <v>192.42167292970689</v>
      </c>
      <c r="N123">
        <v>28.480543634369202</v>
      </c>
      <c r="O123">
        <v>6.9421325108774914</v>
      </c>
      <c r="P123">
        <v>201.67784961087679</v>
      </c>
      <c r="Q123">
        <v>607.88160319606754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122.8942185577835</v>
      </c>
      <c r="G124">
        <v>60.789920944358173</v>
      </c>
      <c r="H124">
        <v>43.210132995584317</v>
      </c>
      <c r="I124">
        <v>2.7930504217678069</v>
      </c>
      <c r="J124">
        <v>5.5861008435356148</v>
      </c>
      <c r="K124">
        <v>15.11533169427284</v>
      </c>
      <c r="L124">
        <v>9.0363395998370244</v>
      </c>
      <c r="M124">
        <v>177.60514740770591</v>
      </c>
      <c r="N124">
        <v>26.287533381344069</v>
      </c>
      <c r="O124">
        <v>6.4075862617026171</v>
      </c>
      <c r="P124">
        <v>186.14859575664269</v>
      </c>
      <c r="Q124">
        <v>561.07454060806253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145.00523057853101</v>
      </c>
      <c r="G125">
        <v>71.727186248738604</v>
      </c>
      <c r="H125">
        <v>50.984459414643929</v>
      </c>
      <c r="I125">
        <v>3.2955734222393418</v>
      </c>
      <c r="J125">
        <v>6.5911468444786836</v>
      </c>
      <c r="K125">
        <v>17.83486793211879</v>
      </c>
      <c r="L125">
        <v>10.662149307244929</v>
      </c>
      <c r="M125">
        <v>209.55969820239579</v>
      </c>
      <c r="N125">
        <v>31.017161621076159</v>
      </c>
      <c r="O125">
        <v>7.5604331451373126</v>
      </c>
      <c r="P125">
        <v>219.6402757292455</v>
      </c>
      <c r="Q125">
        <v>662.02254334984411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320.95176053696792</v>
      </c>
      <c r="G126">
        <v>158.75956069342001</v>
      </c>
      <c r="H126">
        <v>112.848012060458</v>
      </c>
      <c r="I126">
        <v>7.2943581940219984</v>
      </c>
      <c r="J126">
        <v>14.588716388044</v>
      </c>
      <c r="K126">
        <v>39.475350226471988</v>
      </c>
      <c r="L126">
        <v>23.59939415713</v>
      </c>
      <c r="M126">
        <v>463.8353651610459</v>
      </c>
      <c r="N126">
        <v>68.652783002559985</v>
      </c>
      <c r="O126">
        <v>16.734115856873991</v>
      </c>
      <c r="P126">
        <v>486.14751963687792</v>
      </c>
      <c r="Q126">
        <v>1465.3078372108901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897.88541070206736</v>
      </c>
      <c r="G127">
        <v>444.14117909059479</v>
      </c>
      <c r="H127">
        <v>315.70035162385523</v>
      </c>
      <c r="I127">
        <v>20.406486606865169</v>
      </c>
      <c r="J127">
        <v>40.812973213730338</v>
      </c>
      <c r="K127">
        <v>110.43510399009391</v>
      </c>
      <c r="L127">
        <v>66.020986081034366</v>
      </c>
      <c r="M127">
        <v>1297.6124718836029</v>
      </c>
      <c r="N127">
        <v>192.0610504175545</v>
      </c>
      <c r="O127">
        <v>46.814881039278923</v>
      </c>
      <c r="P127">
        <v>1360.0323132693079</v>
      </c>
      <c r="Q127">
        <v>4099.3030448496793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1620.564515888394</v>
      </c>
      <c r="G128">
        <v>914.9816508246272</v>
      </c>
      <c r="H128">
        <v>650.9570948652821</v>
      </c>
      <c r="I128">
        <v>104.69939288043</v>
      </c>
      <c r="J128">
        <v>211.67485951913019</v>
      </c>
      <c r="K128">
        <v>569.0184395675542</v>
      </c>
      <c r="L128">
        <v>166.15338435372581</v>
      </c>
      <c r="M128">
        <v>3279.8222856673819</v>
      </c>
      <c r="N128">
        <v>484.80371051155618</v>
      </c>
      <c r="O128">
        <v>118.3558354300513</v>
      </c>
      <c r="P128">
        <v>2556.0308305374542</v>
      </c>
      <c r="Q128">
        <v>7702.2335979864147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1704.4269408187749</v>
      </c>
      <c r="G129">
        <v>962.33094130498262</v>
      </c>
      <c r="H129">
        <v>684.64340600304729</v>
      </c>
      <c r="I129">
        <v>110.11747089559501</v>
      </c>
      <c r="J129">
        <v>222.62879985413781</v>
      </c>
      <c r="K129">
        <v>598.46451573692946</v>
      </c>
      <c r="L129">
        <v>174.75163859518341</v>
      </c>
      <c r="M129">
        <v>3449.5494687076612</v>
      </c>
      <c r="N129">
        <v>509.89176740786388</v>
      </c>
      <c r="O129">
        <v>124.48061927328131</v>
      </c>
      <c r="P129">
        <v>2688.3026046902869</v>
      </c>
      <c r="Q129">
        <v>8100.8156850150781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1479.8662555156541</v>
      </c>
      <c r="G130">
        <v>835.54246449058019</v>
      </c>
      <c r="H130">
        <v>594.44065881668143</v>
      </c>
      <c r="I130">
        <v>95.609336732752951</v>
      </c>
      <c r="J130">
        <v>193.29713730752229</v>
      </c>
      <c r="K130">
        <v>519.61596050409219</v>
      </c>
      <c r="L130">
        <v>151.72786046719489</v>
      </c>
      <c r="M130">
        <v>2995.0663963455868</v>
      </c>
      <c r="N130">
        <v>442.71279834948649</v>
      </c>
      <c r="O130">
        <v>108.08011978485121</v>
      </c>
      <c r="P130">
        <v>2334.114894584382</v>
      </c>
      <c r="Q130">
        <v>7033.5216413833914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1290.4822516651</v>
      </c>
      <c r="G131">
        <v>893.56736353466692</v>
      </c>
      <c r="H131">
        <v>635.06382100869268</v>
      </c>
      <c r="I131">
        <v>61.063828943143527</v>
      </c>
      <c r="J131">
        <v>122.1276578862871</v>
      </c>
      <c r="K131">
        <v>331.7801372577465</v>
      </c>
      <c r="L131">
        <v>213.7234013010023</v>
      </c>
      <c r="M131">
        <v>4223.5815019007614</v>
      </c>
      <c r="N131">
        <v>624.88651618483539</v>
      </c>
      <c r="O131">
        <v>150.62411139308739</v>
      </c>
      <c r="P131">
        <v>3881.6240598191571</v>
      </c>
      <c r="Q131">
        <v>11701.865086471071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1259.323869260704</v>
      </c>
      <c r="G132">
        <v>871.99239527673342</v>
      </c>
      <c r="H132">
        <v>619.7303583743527</v>
      </c>
      <c r="I132">
        <v>59.58945753599545</v>
      </c>
      <c r="J132">
        <v>119.1789150719909</v>
      </c>
      <c r="K132">
        <v>323.76938594557532</v>
      </c>
      <c r="L132">
        <v>208.5631013759841</v>
      </c>
      <c r="M132">
        <v>4121.6041462396861</v>
      </c>
      <c r="N132">
        <v>609.79878211835342</v>
      </c>
      <c r="O132">
        <v>146.98732858878881</v>
      </c>
      <c r="P132">
        <v>3787.9031840381108</v>
      </c>
      <c r="Q132">
        <v>11419.326379147929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1309.8864223503911</v>
      </c>
      <c r="G133">
        <v>907.00337446659535</v>
      </c>
      <c r="H133">
        <v>644.61287661407232</v>
      </c>
      <c r="I133">
        <v>61.982007366737719</v>
      </c>
      <c r="J133">
        <v>123.96401473347539</v>
      </c>
      <c r="K133">
        <v>336.76890669260831</v>
      </c>
      <c r="L133">
        <v>216.93702578358199</v>
      </c>
      <c r="M133">
        <v>4287.0888428660264</v>
      </c>
      <c r="N133">
        <v>634.28254205294934</v>
      </c>
      <c r="O133">
        <v>152.88895150461971</v>
      </c>
      <c r="P133">
        <v>3939.9896016122948</v>
      </c>
      <c r="Q133">
        <v>11877.81867837917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1365.679131332922</v>
      </c>
      <c r="G134">
        <v>945.63586538667585</v>
      </c>
      <c r="H134">
        <v>672.06922551399293</v>
      </c>
      <c r="I134">
        <v>64.622040914807002</v>
      </c>
      <c r="J134">
        <v>129.244081829614</v>
      </c>
      <c r="K134">
        <v>351.11308897045137</v>
      </c>
      <c r="L134">
        <v>226.17714320182449</v>
      </c>
      <c r="M134">
        <v>4469.6911632741521</v>
      </c>
      <c r="N134">
        <v>661.29888536152509</v>
      </c>
      <c r="O134">
        <v>159.40103425652401</v>
      </c>
      <c r="P134">
        <v>4107.8077341512326</v>
      </c>
      <c r="Q134">
        <v>12383.737107307519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1386.4460916192329</v>
      </c>
      <c r="G135">
        <v>960.01551138934292</v>
      </c>
      <c r="H135">
        <v>682.28892836782461</v>
      </c>
      <c r="I135">
        <v>65.604704650752367</v>
      </c>
      <c r="J135">
        <v>131.20940930150471</v>
      </c>
      <c r="K135">
        <v>356.4522286024212</v>
      </c>
      <c r="L135">
        <v>229.61646627763329</v>
      </c>
      <c r="M135">
        <v>4537.6587383437054</v>
      </c>
      <c r="N135">
        <v>671.35481092603254</v>
      </c>
      <c r="O135">
        <v>161.8249381385225</v>
      </c>
      <c r="P135">
        <v>4170.2723922994919</v>
      </c>
      <c r="Q135">
        <v>12572.04823457251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1463.3982244604381</v>
      </c>
      <c r="G136">
        <v>1013.299401479704</v>
      </c>
      <c r="H136">
        <v>720.15811676917463</v>
      </c>
      <c r="I136">
        <v>69.245972766266789</v>
      </c>
      <c r="J136">
        <v>138.49194553253361</v>
      </c>
      <c r="K136">
        <v>376.23645203004952</v>
      </c>
      <c r="L136">
        <v>242.36090468193379</v>
      </c>
      <c r="M136">
        <v>4789.5131163334536</v>
      </c>
      <c r="N136">
        <v>708.61712130813009</v>
      </c>
      <c r="O136">
        <v>170.80673282345811</v>
      </c>
      <c r="P136">
        <v>4401.7356688423588</v>
      </c>
      <c r="Q136">
        <v>13269.83658110893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2053.4774427285829</v>
      </c>
      <c r="G137">
        <v>1210.084921607915</v>
      </c>
      <c r="H137">
        <v>860.31678575854107</v>
      </c>
      <c r="I137">
        <v>39.489950821703523</v>
      </c>
      <c r="J137">
        <v>78.979901643407032</v>
      </c>
      <c r="K137">
        <v>211.55330797341171</v>
      </c>
      <c r="L137">
        <v>146.67696019489881</v>
      </c>
      <c r="M137">
        <v>2916.6149392601028</v>
      </c>
      <c r="N137">
        <v>431.56874826575989</v>
      </c>
      <c r="O137">
        <v>104.3662986002165</v>
      </c>
      <c r="P137">
        <v>1858.848399393044</v>
      </c>
      <c r="Q137">
        <v>5607.5730166818994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2220.045238737297</v>
      </c>
      <c r="G138">
        <v>1308.2409442559069</v>
      </c>
      <c r="H138">
        <v>930.10137062482897</v>
      </c>
      <c r="I138">
        <v>42.69317766802493</v>
      </c>
      <c r="J138">
        <v>85.38635533604986</v>
      </c>
      <c r="K138">
        <v>228.7134517929907</v>
      </c>
      <c r="L138">
        <v>158.57465990980691</v>
      </c>
      <c r="M138">
        <v>3153.1961220526991</v>
      </c>
      <c r="N138">
        <v>466.57544165770099</v>
      </c>
      <c r="O138">
        <v>112.8319695512088</v>
      </c>
      <c r="P138">
        <v>2009.628863087745</v>
      </c>
      <c r="Q138">
        <v>6062.4312288595402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2303.4081035622839</v>
      </c>
      <c r="G139">
        <v>1357.3654895992031</v>
      </c>
      <c r="H139">
        <v>965.0267466847481</v>
      </c>
      <c r="I139">
        <v>44.296309683890073</v>
      </c>
      <c r="J139">
        <v>88.592619367780145</v>
      </c>
      <c r="K139">
        <v>237.30165902083971</v>
      </c>
      <c r="L139">
        <v>164.52915025444881</v>
      </c>
      <c r="M139">
        <v>3271.5988723673099</v>
      </c>
      <c r="N139">
        <v>484.09538440251288</v>
      </c>
      <c r="O139">
        <v>117.0688184502809</v>
      </c>
      <c r="P139">
        <v>2085.0905772631108</v>
      </c>
      <c r="Q139">
        <v>6290.0759751123896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1948.9621784968181</v>
      </c>
      <c r="G140">
        <v>1148.495569471339</v>
      </c>
      <c r="H140">
        <v>816.52948412297997</v>
      </c>
      <c r="I140">
        <v>37.480041894169567</v>
      </c>
      <c r="J140">
        <v>74.960083788339134</v>
      </c>
      <c r="K140">
        <v>200.78593871876549</v>
      </c>
      <c r="L140">
        <v>139.21158417834411</v>
      </c>
      <c r="M140">
        <v>2768.168808469381</v>
      </c>
      <c r="N140">
        <v>409.6033149862817</v>
      </c>
      <c r="O140">
        <v>99.054396434590998</v>
      </c>
      <c r="P140">
        <v>1764.239114875553</v>
      </c>
      <c r="Q140">
        <v>5322.1659489720787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1067.256468865517</v>
      </c>
      <c r="G141">
        <v>527.920980588558</v>
      </c>
      <c r="H141">
        <v>375.25194025619118</v>
      </c>
      <c r="I141">
        <v>24.255828837852661</v>
      </c>
      <c r="J141">
        <v>48.511657675705329</v>
      </c>
      <c r="K141">
        <v>131.26683841661441</v>
      </c>
      <c r="L141">
        <v>78.47474035775862</v>
      </c>
      <c r="M141">
        <v>1542.385351395219</v>
      </c>
      <c r="N141">
        <v>228.29015376802511</v>
      </c>
      <c r="O141">
        <v>55.645724980956111</v>
      </c>
      <c r="P141">
        <v>1616.5796513698269</v>
      </c>
      <c r="Q141">
        <v>4872.5679694862847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821.47060839118649</v>
      </c>
      <c r="G142">
        <v>406.34241324162969</v>
      </c>
      <c r="H142">
        <v>288.83258022310429</v>
      </c>
      <c r="I142">
        <v>18.669786554345151</v>
      </c>
      <c r="J142">
        <v>37.339573108690303</v>
      </c>
      <c r="K142">
        <v>101.036491941162</v>
      </c>
      <c r="L142">
        <v>60.402250616999012</v>
      </c>
      <c r="M142">
        <v>1187.1787803086529</v>
      </c>
      <c r="N142">
        <v>175.71563815854259</v>
      </c>
      <c r="O142">
        <v>42.830686801144751</v>
      </c>
      <c r="P142">
        <v>1244.286362710179</v>
      </c>
      <c r="Q142">
        <v>3750.430651946393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692.51567369858014</v>
      </c>
      <c r="G143">
        <v>342.55454447657041</v>
      </c>
      <c r="H143">
        <v>243.49147350631901</v>
      </c>
      <c r="I143">
        <v>15.738992584058639</v>
      </c>
      <c r="J143">
        <v>31.477985168117279</v>
      </c>
      <c r="K143">
        <v>85.175724572552639</v>
      </c>
      <c r="L143">
        <v>50.920270124895602</v>
      </c>
      <c r="M143">
        <v>1000.814763727494</v>
      </c>
      <c r="N143">
        <v>148.13169490878721</v>
      </c>
      <c r="O143">
        <v>36.107100634016881</v>
      </c>
      <c r="P143">
        <v>1048.9575645728489</v>
      </c>
      <c r="Q143">
        <v>3161.6858632094272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536.82832476526221</v>
      </c>
      <c r="G144">
        <v>265.54342267800411</v>
      </c>
      <c r="H144">
        <v>188.7511355792299</v>
      </c>
      <c r="I144">
        <v>12.200643744665051</v>
      </c>
      <c r="J144">
        <v>24.401287489330109</v>
      </c>
      <c r="K144">
        <v>66.027013206422637</v>
      </c>
      <c r="L144">
        <v>39.47267093862223</v>
      </c>
      <c r="M144">
        <v>775.81740517546598</v>
      </c>
      <c r="N144">
        <v>114.8295881850828</v>
      </c>
      <c r="O144">
        <v>27.989712120113939</v>
      </c>
      <c r="P144">
        <v>813.13702133561787</v>
      </c>
      <c r="Q144">
        <v>2450.8940228253618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361.9134374229908</v>
      </c>
      <c r="G145">
        <v>179.02135273597139</v>
      </c>
      <c r="H145">
        <v>127.250312890704</v>
      </c>
      <c r="I145">
        <v>8.225305395977065</v>
      </c>
      <c r="J145">
        <v>16.45061079195413</v>
      </c>
      <c r="K145">
        <v>44.513417437052347</v>
      </c>
      <c r="L145">
        <v>26.611282163455211</v>
      </c>
      <c r="M145">
        <v>523.0326548853651</v>
      </c>
      <c r="N145">
        <v>77.414639020960607</v>
      </c>
      <c r="O145">
        <v>18.86981826135915</v>
      </c>
      <c r="P145">
        <v>548.19241256717726</v>
      </c>
      <c r="Q145">
        <v>1652.3187016036279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82.560621363843879</v>
      </c>
      <c r="G146">
        <v>33.108601670813513</v>
      </c>
      <c r="H146">
        <v>23.51343367067329</v>
      </c>
      <c r="I146">
        <v>3.374125011038319</v>
      </c>
      <c r="J146">
        <v>6.7482500220766388</v>
      </c>
      <c r="K146">
        <v>18.241363340925911</v>
      </c>
      <c r="L146">
        <v>4.2176562637978989</v>
      </c>
      <c r="M146">
        <v>82.771504177033762</v>
      </c>
      <c r="N146">
        <v>12.231203165013911</v>
      </c>
      <c r="O146">
        <v>2.952359384658529</v>
      </c>
      <c r="P146">
        <v>147.7234106395214</v>
      </c>
      <c r="Q146">
        <v>445.38450145705809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54.4559771459122</v>
      </c>
      <c r="G147">
        <v>21.838029149190842</v>
      </c>
      <c r="H147">
        <v>15.50917356773745</v>
      </c>
      <c r="I147">
        <v>2.2255316330385568</v>
      </c>
      <c r="J147">
        <v>4.4510632660771154</v>
      </c>
      <c r="K147">
        <v>12.031780391114699</v>
      </c>
      <c r="L147">
        <v>2.781914541298196</v>
      </c>
      <c r="M147">
        <v>54.595072872977099</v>
      </c>
      <c r="N147">
        <v>8.0675521697647703</v>
      </c>
      <c r="O147">
        <v>1.947340178908737</v>
      </c>
      <c r="P147">
        <v>97.436556808969328</v>
      </c>
      <c r="Q147">
        <v>293.77017556108962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50.262850857572147</v>
      </c>
      <c r="G148">
        <v>20.15649446906469</v>
      </c>
      <c r="H148">
        <v>14.314962632488619</v>
      </c>
      <c r="I148">
        <v>2.054165041433345</v>
      </c>
      <c r="J148">
        <v>4.1083300828666891</v>
      </c>
      <c r="K148">
        <v>11.10532975524902</v>
      </c>
      <c r="L148">
        <v>2.5677063017916799</v>
      </c>
      <c r="M148">
        <v>50.391236172661721</v>
      </c>
      <c r="N148">
        <v>7.4463482751958727</v>
      </c>
      <c r="O148">
        <v>1.797394411254176</v>
      </c>
      <c r="P148">
        <v>89.933913220253601</v>
      </c>
      <c r="Q148">
        <v>271.14978546920139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59.306095629792658</v>
      </c>
      <c r="G149">
        <v>23.783031963927069</v>
      </c>
      <c r="H149">
        <v>16.890497222788969</v>
      </c>
      <c r="I149">
        <v>2.423748480400211</v>
      </c>
      <c r="J149">
        <v>4.8474969608004219</v>
      </c>
      <c r="K149">
        <v>13.10339022216364</v>
      </c>
      <c r="L149">
        <v>3.029685600500263</v>
      </c>
      <c r="M149">
        <v>59.457579909817667</v>
      </c>
      <c r="N149">
        <v>8.7860882414507646</v>
      </c>
      <c r="O149">
        <v>2.1207799203501838</v>
      </c>
      <c r="P149">
        <v>106.1147381575217</v>
      </c>
      <c r="Q149">
        <v>319.93479941282777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131.26696000560639</v>
      </c>
      <c r="G150">
        <v>52.640900947331303</v>
      </c>
      <c r="H150">
        <v>37.385098443486882</v>
      </c>
      <c r="I150">
        <v>5.3646778035496867</v>
      </c>
      <c r="J150">
        <v>10.72935560709937</v>
      </c>
      <c r="K150">
        <v>29.002789375440489</v>
      </c>
      <c r="L150">
        <v>6.7058472544371082</v>
      </c>
      <c r="M150">
        <v>131.60225236832821</v>
      </c>
      <c r="N150">
        <v>19.446957037867609</v>
      </c>
      <c r="O150">
        <v>4.6940930781059746</v>
      </c>
      <c r="P150">
        <v>234.87230008665969</v>
      </c>
      <c r="Q150">
        <v>708.13747006855863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367.22867043650348</v>
      </c>
      <c r="G151">
        <v>147.26666988130529</v>
      </c>
      <c r="H151">
        <v>104.5874757437296</v>
      </c>
      <c r="I151">
        <v>15.00806826815851</v>
      </c>
      <c r="J151">
        <v>30.016136536317021</v>
      </c>
      <c r="K151">
        <v>81.137369074731936</v>
      </c>
      <c r="L151">
        <v>18.760085335198131</v>
      </c>
      <c r="M151">
        <v>368.16667470326342</v>
      </c>
      <c r="N151">
        <v>54.404247472074587</v>
      </c>
      <c r="O151">
        <v>13.132059734638689</v>
      </c>
      <c r="P151">
        <v>657.07198886531467</v>
      </c>
      <c r="Q151">
        <v>1981.065011396923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575.19854583289953</v>
      </c>
      <c r="G152">
        <v>261.72273165147362</v>
      </c>
      <c r="H152">
        <v>185.57176735740069</v>
      </c>
      <c r="I152">
        <v>33.269838769255109</v>
      </c>
      <c r="J152">
        <v>67.279007288938118</v>
      </c>
      <c r="K152">
        <v>181.13578885483341</v>
      </c>
      <c r="L152">
        <v>39.184476772678252</v>
      </c>
      <c r="M152">
        <v>770.38159994586283</v>
      </c>
      <c r="N152">
        <v>113.8567815658953</v>
      </c>
      <c r="O152">
        <v>27.355200765831981</v>
      </c>
      <c r="P152">
        <v>513.83417654738446</v>
      </c>
      <c r="Q152">
        <v>1548.895827146433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604.96443567995209</v>
      </c>
      <c r="G153">
        <v>275.26659412686769</v>
      </c>
      <c r="H153">
        <v>195.17490148543439</v>
      </c>
      <c r="I153">
        <v>34.991516202567922</v>
      </c>
      <c r="J153">
        <v>70.760621654081802</v>
      </c>
      <c r="K153">
        <v>190.5093659917587</v>
      </c>
      <c r="L153">
        <v>41.212230194135557</v>
      </c>
      <c r="M153">
        <v>810.24799740168396</v>
      </c>
      <c r="N153">
        <v>119.7487443376769</v>
      </c>
      <c r="O153">
        <v>28.770802211000291</v>
      </c>
      <c r="P153">
        <v>540.42452801743786</v>
      </c>
      <c r="Q153">
        <v>1629.0494765417729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525.25950670538168</v>
      </c>
      <c r="G154">
        <v>238.9998269584899</v>
      </c>
      <c r="H154">
        <v>169.460329284127</v>
      </c>
      <c r="I154">
        <v>30.381333935401251</v>
      </c>
      <c r="J154">
        <v>61.437808624922532</v>
      </c>
      <c r="K154">
        <v>165.40948475940681</v>
      </c>
      <c r="L154">
        <v>35.782459968361472</v>
      </c>
      <c r="M154">
        <v>703.49666579306904</v>
      </c>
      <c r="N154">
        <v>103.9716761344843</v>
      </c>
      <c r="O154">
        <v>24.98020790244103</v>
      </c>
      <c r="P154">
        <v>469.22282411341928</v>
      </c>
      <c r="Q154">
        <v>1414.419879881458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491.72928172082999</v>
      </c>
      <c r="G155">
        <v>250.24905832431821</v>
      </c>
      <c r="H155">
        <v>178.07480161083561</v>
      </c>
      <c r="I155">
        <v>18.886721382967409</v>
      </c>
      <c r="J155">
        <v>38.447968529612233</v>
      </c>
      <c r="K155">
        <v>103.8769676063207</v>
      </c>
      <c r="L155">
        <v>54.636586857870007</v>
      </c>
      <c r="M155">
        <v>1079.2412218838519</v>
      </c>
      <c r="N155">
        <v>159.86260599154559</v>
      </c>
      <c r="O155">
        <v>38.447968529612233</v>
      </c>
      <c r="P155">
        <v>803.36018453979239</v>
      </c>
      <c r="Q155">
        <v>2422.8965431292481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479.8565969322363</v>
      </c>
      <c r="G156">
        <v>244.20685522888849</v>
      </c>
      <c r="H156">
        <v>173.77522851866991</v>
      </c>
      <c r="I156">
        <v>18.43070605501045</v>
      </c>
      <c r="J156">
        <v>37.519651611985552</v>
      </c>
      <c r="K156">
        <v>101.36888330255751</v>
      </c>
      <c r="L156">
        <v>53.317399659137372</v>
      </c>
      <c r="M156">
        <v>1053.183203143454</v>
      </c>
      <c r="N156">
        <v>156.00276196562419</v>
      </c>
      <c r="O156">
        <v>37.519651611985552</v>
      </c>
      <c r="P156">
        <v>783.96324683990872</v>
      </c>
      <c r="Q156">
        <v>2364.396291057054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499.12310592969061</v>
      </c>
      <c r="G157">
        <v>254.0118961590058</v>
      </c>
      <c r="H157">
        <v>180.7524005012871</v>
      </c>
      <c r="I157">
        <v>19.170709144075911</v>
      </c>
      <c r="J157">
        <v>39.026086471868808</v>
      </c>
      <c r="K157">
        <v>105.4389002924175</v>
      </c>
      <c r="L157">
        <v>55.458122881076733</v>
      </c>
      <c r="M157">
        <v>1095.469093947195</v>
      </c>
      <c r="N157">
        <v>162.26635954092819</v>
      </c>
      <c r="O157">
        <v>39.026086471868808</v>
      </c>
      <c r="P157">
        <v>815.43980680694312</v>
      </c>
      <c r="Q157">
        <v>2459.3281159114522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520.38252943422947</v>
      </c>
      <c r="G158">
        <v>264.83116381357911</v>
      </c>
      <c r="H158">
        <v>188.45128637947411</v>
      </c>
      <c r="I158">
        <v>19.98725764630785</v>
      </c>
      <c r="J158">
        <v>40.688345922840988</v>
      </c>
      <c r="K158">
        <v>109.92991705469321</v>
      </c>
      <c r="L158">
        <v>57.820281048247708</v>
      </c>
      <c r="M158">
        <v>1142.129008360449</v>
      </c>
      <c r="N158">
        <v>169.17785936339149</v>
      </c>
      <c r="O158">
        <v>40.688345922840988</v>
      </c>
      <c r="P158">
        <v>850.17228059830904</v>
      </c>
      <c r="Q158">
        <v>2564.079623769208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528.29563513710627</v>
      </c>
      <c r="G159">
        <v>268.85827247718299</v>
      </c>
      <c r="H159">
        <v>191.3169378274294</v>
      </c>
      <c r="I159">
        <v>20.29119037563645</v>
      </c>
      <c r="J159">
        <v>41.307066121831348</v>
      </c>
      <c r="K159">
        <v>111.60154706600051</v>
      </c>
      <c r="L159">
        <v>58.699515015234027</v>
      </c>
      <c r="M159">
        <v>1159.4965928935119</v>
      </c>
      <c r="N159">
        <v>171.7504328223514</v>
      </c>
      <c r="O159">
        <v>41.307066121831348</v>
      </c>
      <c r="P159">
        <v>863.10027633510788</v>
      </c>
      <c r="Q159">
        <v>2603.0698510459338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557.6177098576751</v>
      </c>
      <c r="G160">
        <v>283.78075494814459</v>
      </c>
      <c r="H160">
        <v>201.93563155339669</v>
      </c>
      <c r="I160">
        <v>21.417415467784501</v>
      </c>
      <c r="J160">
        <v>43.599738630847021</v>
      </c>
      <c r="K160">
        <v>117.79578507281479</v>
      </c>
      <c r="L160">
        <v>61.957523317519453</v>
      </c>
      <c r="M160">
        <v>1223.8523124448291</v>
      </c>
      <c r="N160">
        <v>181.28312378089029</v>
      </c>
      <c r="O160">
        <v>43.599738630847021</v>
      </c>
      <c r="P160">
        <v>911.00506507611942</v>
      </c>
      <c r="Q160">
        <v>2747.548441438641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748.68808024028738</v>
      </c>
      <c r="G161">
        <v>339.6208953567758</v>
      </c>
      <c r="H161">
        <v>241.6350347916557</v>
      </c>
      <c r="I161">
        <v>30.442209107610161</v>
      </c>
      <c r="J161">
        <v>62.787056284445953</v>
      </c>
      <c r="K161">
        <v>168.3834691264687</v>
      </c>
      <c r="L161">
        <v>37.101442349899877</v>
      </c>
      <c r="M161">
        <v>736.32093279032074</v>
      </c>
      <c r="N161">
        <v>109.40168898047401</v>
      </c>
      <c r="O161">
        <v>26.636932969158892</v>
      </c>
      <c r="P161">
        <v>605.0389060137519</v>
      </c>
      <c r="Q161">
        <v>1823.678589352771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809.41790411305976</v>
      </c>
      <c r="G162">
        <v>367.16923985814782</v>
      </c>
      <c r="H162">
        <v>261.23525749011083</v>
      </c>
      <c r="I162">
        <v>32.91152850269112</v>
      </c>
      <c r="J162">
        <v>67.880027536800426</v>
      </c>
      <c r="K162">
        <v>182.0418920305103</v>
      </c>
      <c r="L162">
        <v>40.110925362654797</v>
      </c>
      <c r="M162">
        <v>796.04759565884149</v>
      </c>
      <c r="N162">
        <v>118.2758055565462</v>
      </c>
      <c r="O162">
        <v>28.79758743985473</v>
      </c>
      <c r="P162">
        <v>654.11662899098599</v>
      </c>
      <c r="Q162">
        <v>1971.60625436434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839.81160697556425</v>
      </c>
      <c r="G163">
        <v>380.95647228751773</v>
      </c>
      <c r="H163">
        <v>271.0446609552647</v>
      </c>
      <c r="I163">
        <v>34.14735886050579</v>
      </c>
      <c r="J163">
        <v>70.428927649793181</v>
      </c>
      <c r="K163">
        <v>188.87757869717271</v>
      </c>
      <c r="L163">
        <v>41.61709361124143</v>
      </c>
      <c r="M163">
        <v>825.9392424384838</v>
      </c>
      <c r="N163">
        <v>122.7170709049427</v>
      </c>
      <c r="O163">
        <v>29.878939002942559</v>
      </c>
      <c r="P163">
        <v>678.67875735255257</v>
      </c>
      <c r="Q163">
        <v>2045.640216737175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710.58231345401248</v>
      </c>
      <c r="G164">
        <v>322.33530610302722</v>
      </c>
      <c r="H164">
        <v>229.33660434220991</v>
      </c>
      <c r="I164">
        <v>28.892800547050062</v>
      </c>
      <c r="J164">
        <v>59.591401128290748</v>
      </c>
      <c r="K164">
        <v>159.81330302587071</v>
      </c>
      <c r="L164">
        <v>35.21310066671726</v>
      </c>
      <c r="M164">
        <v>698.84461323177334</v>
      </c>
      <c r="N164">
        <v>103.8335019659611</v>
      </c>
      <c r="O164">
        <v>25.281200478668801</v>
      </c>
      <c r="P164">
        <v>574.24441087261994</v>
      </c>
      <c r="Q164">
        <v>1730.8593327717181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436.50021417520202</v>
      </c>
      <c r="G165">
        <v>175.0460629004003</v>
      </c>
      <c r="H165">
        <v>124.31615295155819</v>
      </c>
      <c r="I165">
        <v>17.839089212779651</v>
      </c>
      <c r="J165">
        <v>35.678178425559302</v>
      </c>
      <c r="K165">
        <v>96.442576056589971</v>
      </c>
      <c r="L165">
        <v>22.298861515974561</v>
      </c>
      <c r="M165">
        <v>437.61515725100071</v>
      </c>
      <c r="N165">
        <v>64.666698396326225</v>
      </c>
      <c r="O165">
        <v>15.609203061182191</v>
      </c>
      <c r="P165">
        <v>781.01762459700888</v>
      </c>
      <c r="Q165">
        <v>2354.759776086913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335.97556628777738</v>
      </c>
      <c r="G166">
        <v>134.73349657006659</v>
      </c>
      <c r="H166">
        <v>95.686527818868939</v>
      </c>
      <c r="I166">
        <v>13.730802198223341</v>
      </c>
      <c r="J166">
        <v>27.461604396446688</v>
      </c>
      <c r="K166">
        <v>74.232149384144947</v>
      </c>
      <c r="L166">
        <v>17.16350274777918</v>
      </c>
      <c r="M166">
        <v>336.83374142516641</v>
      </c>
      <c r="N166">
        <v>49.774157968559621</v>
      </c>
      <c r="O166">
        <v>12.014451923445421</v>
      </c>
      <c r="P166">
        <v>601.15168374096572</v>
      </c>
      <c r="Q166">
        <v>1812.4658901654809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283.23392615313759</v>
      </c>
      <c r="G167">
        <v>113.5829537829952</v>
      </c>
      <c r="H167">
        <v>80.665600935057086</v>
      </c>
      <c r="I167">
        <v>11.575332869604599</v>
      </c>
      <c r="J167">
        <v>23.150665739209209</v>
      </c>
      <c r="K167">
        <v>62.579143326299878</v>
      </c>
      <c r="L167">
        <v>14.46916608700575</v>
      </c>
      <c r="M167">
        <v>283.95738445748788</v>
      </c>
      <c r="N167">
        <v>41.960581652316677</v>
      </c>
      <c r="O167">
        <v>10.12841626090403</v>
      </c>
      <c r="P167">
        <v>506.78254219737647</v>
      </c>
      <c r="Q167">
        <v>1527.9439387878081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219.5589210009077</v>
      </c>
      <c r="G168">
        <v>88.047894245574724</v>
      </c>
      <c r="H168">
        <v>62.530829352748931</v>
      </c>
      <c r="I168">
        <v>8.973033808466214</v>
      </c>
      <c r="J168">
        <v>17.946067616932432</v>
      </c>
      <c r="K168">
        <v>48.510464027020468</v>
      </c>
      <c r="L168">
        <v>11.216292260582771</v>
      </c>
      <c r="M168">
        <v>220.1197356139368</v>
      </c>
      <c r="N168">
        <v>32.527247555690018</v>
      </c>
      <c r="O168">
        <v>7.8514045824079357</v>
      </c>
      <c r="P168">
        <v>392.85063642691142</v>
      </c>
      <c r="Q168">
        <v>1184.44046271754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148.0199910298461</v>
      </c>
      <c r="G169">
        <v>59.359230119248608</v>
      </c>
      <c r="H169">
        <v>42.156395912714778</v>
      </c>
      <c r="I169">
        <v>6.0493482924075019</v>
      </c>
      <c r="J169">
        <v>12.098696584815</v>
      </c>
      <c r="K169">
        <v>32.704289205828047</v>
      </c>
      <c r="L169">
        <v>7.5616853655093772</v>
      </c>
      <c r="M169">
        <v>148.39807529812151</v>
      </c>
      <c r="N169">
        <v>21.928887559977191</v>
      </c>
      <c r="O169">
        <v>5.2931797558565634</v>
      </c>
      <c r="P169">
        <v>264.84802992696592</v>
      </c>
      <c r="Q169">
        <v>798.51397459779025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271.95670368887352</v>
      </c>
      <c r="G170">
        <v>105.3706785510395</v>
      </c>
      <c r="H170">
        <v>74.930260302961429</v>
      </c>
      <c r="I170">
        <v>5.0176513595733114</v>
      </c>
      <c r="J170">
        <v>10.035302719146619</v>
      </c>
      <c r="K170">
        <v>27.4298274323341</v>
      </c>
      <c r="L170">
        <v>11.03883299106128</v>
      </c>
      <c r="M170">
        <v>218.76959927739631</v>
      </c>
      <c r="N170">
        <v>32.447478791907407</v>
      </c>
      <c r="O170">
        <v>7.6937320846790769</v>
      </c>
      <c r="P170">
        <v>277.97788532036139</v>
      </c>
      <c r="Q170">
        <v>837.61326695810465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179.3793190520316</v>
      </c>
      <c r="G171">
        <v>69.501212178831437</v>
      </c>
      <c r="H171">
        <v>49.423084216057909</v>
      </c>
      <c r="I171">
        <v>3.3095815323253071</v>
      </c>
      <c r="J171">
        <v>6.6191630646506132</v>
      </c>
      <c r="K171">
        <v>18.09237904337834</v>
      </c>
      <c r="L171">
        <v>7.2810793711156752</v>
      </c>
      <c r="M171">
        <v>144.29775480938341</v>
      </c>
      <c r="N171">
        <v>21.401960575703651</v>
      </c>
      <c r="O171">
        <v>5.0746916828988038</v>
      </c>
      <c r="P171">
        <v>183.35081689082199</v>
      </c>
      <c r="Q171">
        <v>552.47947712950452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165.56705862217561</v>
      </c>
      <c r="G172">
        <v>64.1495983591455</v>
      </c>
      <c r="H172">
        <v>45.617492166503467</v>
      </c>
      <c r="I172">
        <v>3.0547427790069288</v>
      </c>
      <c r="J172">
        <v>6.1094855580138576</v>
      </c>
      <c r="K172">
        <v>16.699260525237879</v>
      </c>
      <c r="L172">
        <v>6.7204341138152426</v>
      </c>
      <c r="M172">
        <v>133.18678516470209</v>
      </c>
      <c r="N172">
        <v>19.754003304244812</v>
      </c>
      <c r="O172">
        <v>4.6839389278106243</v>
      </c>
      <c r="P172">
        <v>169.23274995698389</v>
      </c>
      <c r="Q172">
        <v>509.93839457555657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195.35572782400141</v>
      </c>
      <c r="G173">
        <v>75.691333658745933</v>
      </c>
      <c r="H173">
        <v>53.824948379552652</v>
      </c>
      <c r="I173">
        <v>3.6043492218450441</v>
      </c>
      <c r="J173">
        <v>7.2086984436900874</v>
      </c>
      <c r="K173">
        <v>19.70377574608624</v>
      </c>
      <c r="L173">
        <v>7.9295682880590972</v>
      </c>
      <c r="M173">
        <v>157.14962607244391</v>
      </c>
      <c r="N173">
        <v>23.308124967931288</v>
      </c>
      <c r="O173">
        <v>5.5266688068290666</v>
      </c>
      <c r="P173">
        <v>199.68094689021541</v>
      </c>
      <c r="Q173">
        <v>601.68603009999936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432.39657304732623</v>
      </c>
      <c r="G174">
        <v>167.5337275644622</v>
      </c>
      <c r="H174">
        <v>119.1350951569509</v>
      </c>
      <c r="I174">
        <v>7.9777965506886748</v>
      </c>
      <c r="J174">
        <v>15.95559310137735</v>
      </c>
      <c r="K174">
        <v>43.611954477098088</v>
      </c>
      <c r="L174">
        <v>17.55115241151508</v>
      </c>
      <c r="M174">
        <v>347.83192961002618</v>
      </c>
      <c r="N174">
        <v>51.589751027786768</v>
      </c>
      <c r="O174">
        <v>12.232621377722641</v>
      </c>
      <c r="P174">
        <v>441.96992890815261</v>
      </c>
      <c r="Q174">
        <v>1331.7601708616289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1209.6602116380859</v>
      </c>
      <c r="G175">
        <v>468.68753587453517</v>
      </c>
      <c r="H175">
        <v>333.28891439966941</v>
      </c>
      <c r="I175">
        <v>22.318454089263579</v>
      </c>
      <c r="J175">
        <v>44.636908178527158</v>
      </c>
      <c r="K175">
        <v>122.0075490213076</v>
      </c>
      <c r="L175">
        <v>49.100598996379873</v>
      </c>
      <c r="M175">
        <v>973.08459829189201</v>
      </c>
      <c r="N175">
        <v>144.32600311057121</v>
      </c>
      <c r="O175">
        <v>34.221629603537487</v>
      </c>
      <c r="P175">
        <v>1236.4423565452021</v>
      </c>
      <c r="Q175">
        <v>3725.693935967734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2563.5474894937038</v>
      </c>
      <c r="G176">
        <v>1099.576479284083</v>
      </c>
      <c r="H176">
        <v>779.93215391080287</v>
      </c>
      <c r="I176">
        <v>143.83994641797591</v>
      </c>
      <c r="J176">
        <v>294.07277934341749</v>
      </c>
      <c r="K176">
        <v>792.7179269257341</v>
      </c>
      <c r="L176">
        <v>137.44705991051029</v>
      </c>
      <c r="M176">
        <v>2723.369652180344</v>
      </c>
      <c r="N176">
        <v>402.75184997033273</v>
      </c>
      <c r="O176">
        <v>99.089740865716763</v>
      </c>
      <c r="P176">
        <v>1371.274155851371</v>
      </c>
      <c r="Q176">
        <v>4133.001127076509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2696.2082424506871</v>
      </c>
      <c r="G177">
        <v>1156.478348382838</v>
      </c>
      <c r="H177">
        <v>820.29278199247824</v>
      </c>
      <c r="I177">
        <v>151.283504875662</v>
      </c>
      <c r="J177">
        <v>309.29072107913117</v>
      </c>
      <c r="K177">
        <v>833.74020464809269</v>
      </c>
      <c r="L177">
        <v>144.55979354785481</v>
      </c>
      <c r="M177">
        <v>2864.301025645867</v>
      </c>
      <c r="N177">
        <v>423.59381365185362</v>
      </c>
      <c r="O177">
        <v>104.2175255810116</v>
      </c>
      <c r="P177">
        <v>1442.236079814644</v>
      </c>
      <c r="Q177">
        <v>4346.879373427354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2340.9789532716609</v>
      </c>
      <c r="G178">
        <v>1004.110673223755</v>
      </c>
      <c r="H178">
        <v>712.21803565870982</v>
      </c>
      <c r="I178">
        <v>131.35168690427031</v>
      </c>
      <c r="J178">
        <v>268.54122655984139</v>
      </c>
      <c r="K178">
        <v>723.89374116131171</v>
      </c>
      <c r="L178">
        <v>125.51383415296939</v>
      </c>
      <c r="M178">
        <v>2486.925272054184</v>
      </c>
      <c r="N178">
        <v>367.78472333195668</v>
      </c>
      <c r="O178">
        <v>90.486717645163964</v>
      </c>
      <c r="P178">
        <v>1252.219415154043</v>
      </c>
      <c r="Q178">
        <v>3774.1718037160331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2087.7900399808068</v>
      </c>
      <c r="G179">
        <v>1024.4608041927099</v>
      </c>
      <c r="H179">
        <v>727.39493414224921</v>
      </c>
      <c r="I179">
        <v>86.065812818357728</v>
      </c>
      <c r="J179">
        <v>174.90794217924309</v>
      </c>
      <c r="K179">
        <v>469.197495687176</v>
      </c>
      <c r="L179">
        <v>194.34215797693679</v>
      </c>
      <c r="M179">
        <v>3861.8563106559868</v>
      </c>
      <c r="N179">
        <v>571.92120776069976</v>
      </c>
      <c r="O179">
        <v>138.8158271263834</v>
      </c>
      <c r="P179">
        <v>2276.579564872688</v>
      </c>
      <c r="Q179">
        <v>6863.0544931283966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2037.380853522121</v>
      </c>
      <c r="G180">
        <v>999.72544541178547</v>
      </c>
      <c r="H180">
        <v>709.8321590728666</v>
      </c>
      <c r="I180">
        <v>83.987774546789566</v>
      </c>
      <c r="J180">
        <v>170.6848321434756</v>
      </c>
      <c r="K180">
        <v>457.86883543249797</v>
      </c>
      <c r="L180">
        <v>189.64981349275061</v>
      </c>
      <c r="M180">
        <v>3768.6127224059451</v>
      </c>
      <c r="N180">
        <v>558.11230827866621</v>
      </c>
      <c r="O180">
        <v>135.46415249482189</v>
      </c>
      <c r="P180">
        <v>2221.6121009150788</v>
      </c>
      <c r="Q180">
        <v>6697.3476993439926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2119.1828268545278</v>
      </c>
      <c r="G181">
        <v>1039.8649775389911</v>
      </c>
      <c r="H181">
        <v>738.33231467538087</v>
      </c>
      <c r="I181">
        <v>87.35993036235422</v>
      </c>
      <c r="J181">
        <v>177.53792299446181</v>
      </c>
      <c r="K181">
        <v>476.25252358831818</v>
      </c>
      <c r="L181">
        <v>197.26435888273531</v>
      </c>
      <c r="M181">
        <v>3919.9246172269268</v>
      </c>
      <c r="N181">
        <v>580.52082756919265</v>
      </c>
      <c r="O181">
        <v>140.90311348766809</v>
      </c>
      <c r="P181">
        <v>2310.8110611977572</v>
      </c>
      <c r="Q181">
        <v>6966.2499308303104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2209.4463403332829</v>
      </c>
      <c r="G182">
        <v>1084.1565154029011</v>
      </c>
      <c r="H182">
        <v>769.78050687143639</v>
      </c>
      <c r="I182">
        <v>91.080899667994387</v>
      </c>
      <c r="J182">
        <v>185.09989287366599</v>
      </c>
      <c r="K182">
        <v>496.5378078674533</v>
      </c>
      <c r="L182">
        <v>205.66654763740669</v>
      </c>
      <c r="M182">
        <v>4086.888110909038</v>
      </c>
      <c r="N182">
        <v>605.24726876151112</v>
      </c>
      <c r="O182">
        <v>146.9046768838619</v>
      </c>
      <c r="P182">
        <v>2409.2367008953361</v>
      </c>
      <c r="Q182">
        <v>7262.9672251381326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2243.0438987580478</v>
      </c>
      <c r="G183">
        <v>1100.642551385266</v>
      </c>
      <c r="H183">
        <v>781.48603919495838</v>
      </c>
      <c r="I183">
        <v>92.465905400930183</v>
      </c>
      <c r="J183">
        <v>187.91458194382591</v>
      </c>
      <c r="K183">
        <v>504.08832299216778</v>
      </c>
      <c r="L183">
        <v>208.79397993758431</v>
      </c>
      <c r="M183">
        <v>4149.0346584739964</v>
      </c>
      <c r="N183">
        <v>614.45085524489105</v>
      </c>
      <c r="O183">
        <v>149.1385570982745</v>
      </c>
      <c r="P183">
        <v>2445.8723364117018</v>
      </c>
      <c r="Q183">
        <v>7373.4102629386907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2367.539912782142</v>
      </c>
      <c r="G184">
        <v>1161.731685926344</v>
      </c>
      <c r="H184">
        <v>824.86098025122521</v>
      </c>
      <c r="I184">
        <v>97.598054915221297</v>
      </c>
      <c r="J184">
        <v>198.34443418254651</v>
      </c>
      <c r="K184">
        <v>532.06681550556129</v>
      </c>
      <c r="L184">
        <v>220.3827046472739</v>
      </c>
      <c r="M184">
        <v>4379.3191737765428</v>
      </c>
      <c r="N184">
        <v>648.5548165334061</v>
      </c>
      <c r="O184">
        <v>157.41621760519561</v>
      </c>
      <c r="P184">
        <v>2581.6259687252091</v>
      </c>
      <c r="Q184">
        <v>7782.6577984008727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3283.289510933856</v>
      </c>
      <c r="G185">
        <v>1358.325403544239</v>
      </c>
      <c r="H185">
        <v>964.49141080064305</v>
      </c>
      <c r="I185">
        <v>64.299427386709553</v>
      </c>
      <c r="J185">
        <v>132.61756898508841</v>
      </c>
      <c r="K185">
        <v>357.66556483857181</v>
      </c>
      <c r="L185">
        <v>136.6362831967578</v>
      </c>
      <c r="M185">
        <v>2688.5198076067932</v>
      </c>
      <c r="N185">
        <v>397.85270695526532</v>
      </c>
      <c r="O185">
        <v>96.449141080064322</v>
      </c>
      <c r="P185">
        <v>1422.624830930949</v>
      </c>
      <c r="Q185">
        <v>4296.0054922745312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3549.613496829752</v>
      </c>
      <c r="G186">
        <v>1468.505950952823</v>
      </c>
      <c r="H186">
        <v>1042.726119019756</v>
      </c>
      <c r="I186">
        <v>69.515074601317039</v>
      </c>
      <c r="J186">
        <v>143.37484136521641</v>
      </c>
      <c r="K186">
        <v>386.67760246982601</v>
      </c>
      <c r="L186">
        <v>147.71953352779869</v>
      </c>
      <c r="M186">
        <v>2906.599056767569</v>
      </c>
      <c r="N186">
        <v>430.12452409564918</v>
      </c>
      <c r="O186">
        <v>104.27261190197559</v>
      </c>
      <c r="P186">
        <v>1538.0210255541399</v>
      </c>
      <c r="Q186">
        <v>4644.4759218004947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3682.9017492283542</v>
      </c>
      <c r="G187">
        <v>1523.648459289087</v>
      </c>
      <c r="H187">
        <v>1081.8805628088189</v>
      </c>
      <c r="I187">
        <v>72.125370853921254</v>
      </c>
      <c r="J187">
        <v>148.75857738621261</v>
      </c>
      <c r="K187">
        <v>401.19737537493688</v>
      </c>
      <c r="L187">
        <v>153.26641306458271</v>
      </c>
      <c r="M187">
        <v>3015.742068829582</v>
      </c>
      <c r="N187">
        <v>446.27573215863771</v>
      </c>
      <c r="O187">
        <v>108.1880562808819</v>
      </c>
      <c r="P187">
        <v>1595.7738301430079</v>
      </c>
      <c r="Q187">
        <v>4818.8763401776132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3116.180847529844</v>
      </c>
      <c r="G188">
        <v>1289.191097264488</v>
      </c>
      <c r="H188">
        <v>915.40196255466628</v>
      </c>
      <c r="I188">
        <v>61.026797503644431</v>
      </c>
      <c r="J188">
        <v>125.8677698512666</v>
      </c>
      <c r="K188">
        <v>339.46156111402212</v>
      </c>
      <c r="L188">
        <v>129.6819446952444</v>
      </c>
      <c r="M188">
        <v>2551.682970621132</v>
      </c>
      <c r="N188">
        <v>377.60330955379987</v>
      </c>
      <c r="O188">
        <v>91.54019625546664</v>
      </c>
      <c r="P188">
        <v>1350.217894768133</v>
      </c>
      <c r="Q188">
        <v>4077.3529082122432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1437.842368983941</v>
      </c>
      <c r="G189">
        <v>557.09759683879622</v>
      </c>
      <c r="H189">
        <v>396.15829108536622</v>
      </c>
      <c r="I189">
        <v>26.52845699232363</v>
      </c>
      <c r="J189">
        <v>53.056913984647259</v>
      </c>
      <c r="K189">
        <v>145.02223155803591</v>
      </c>
      <c r="L189">
        <v>58.36260538311199</v>
      </c>
      <c r="M189">
        <v>1156.6407248653099</v>
      </c>
      <c r="N189">
        <v>171.5506885503595</v>
      </c>
      <c r="O189">
        <v>40.676967388229571</v>
      </c>
      <c r="P189">
        <v>1469.676517374729</v>
      </c>
      <c r="Q189">
        <v>4428.4837539185583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1106.711723073844</v>
      </c>
      <c r="G190">
        <v>428.79974510241192</v>
      </c>
      <c r="H190">
        <v>304.92426318393728</v>
      </c>
      <c r="I190">
        <v>20.41903548106723</v>
      </c>
      <c r="J190">
        <v>40.838070962134474</v>
      </c>
      <c r="K190">
        <v>111.6240606298342</v>
      </c>
      <c r="L190">
        <v>44.921878058347907</v>
      </c>
      <c r="M190">
        <v>890.26994697453142</v>
      </c>
      <c r="N190">
        <v>132.04309611090139</v>
      </c>
      <c r="O190">
        <v>31.309187737636432</v>
      </c>
      <c r="P190">
        <v>1131.214565651125</v>
      </c>
      <c r="Q190">
        <v>3408.6176563061572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932.9794720173727</v>
      </c>
      <c r="G191">
        <v>361.48651129824401</v>
      </c>
      <c r="H191">
        <v>257.05707470097349</v>
      </c>
      <c r="I191">
        <v>17.213643395154481</v>
      </c>
      <c r="J191">
        <v>34.427286790308948</v>
      </c>
      <c r="K191">
        <v>94.101250560177817</v>
      </c>
      <c r="L191">
        <v>37.870015469339847</v>
      </c>
      <c r="M191">
        <v>750.51485202873516</v>
      </c>
      <c r="N191">
        <v>111.31489395533229</v>
      </c>
      <c r="O191">
        <v>26.394253205903539</v>
      </c>
      <c r="P191">
        <v>953.63584409155806</v>
      </c>
      <c r="Q191">
        <v>2873.530870764454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723.23244949609762</v>
      </c>
      <c r="G192">
        <v>280.21921474941053</v>
      </c>
      <c r="H192">
        <v>199.26699715513641</v>
      </c>
      <c r="I192">
        <v>13.343772130924309</v>
      </c>
      <c r="J192">
        <v>26.687544261848618</v>
      </c>
      <c r="K192">
        <v>72.945954315719561</v>
      </c>
      <c r="L192">
        <v>29.35629868803348</v>
      </c>
      <c r="M192">
        <v>581.78846490829994</v>
      </c>
      <c r="N192">
        <v>86.289726446643868</v>
      </c>
      <c r="O192">
        <v>20.460450600750612</v>
      </c>
      <c r="P192">
        <v>739.24497605320676</v>
      </c>
      <c r="Q192">
        <v>2227.5203610556309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487.58146650968149</v>
      </c>
      <c r="G193">
        <v>188.91532835245971</v>
      </c>
      <c r="H193">
        <v>134.33978905063799</v>
      </c>
      <c r="I193">
        <v>8.9959680167837917</v>
      </c>
      <c r="J193">
        <v>17.99193603356758</v>
      </c>
      <c r="K193">
        <v>49.177958491751397</v>
      </c>
      <c r="L193">
        <v>19.791129636924339</v>
      </c>
      <c r="M193">
        <v>392.22420553177341</v>
      </c>
      <c r="N193">
        <v>58.173926508535203</v>
      </c>
      <c r="O193">
        <v>13.79381762573515</v>
      </c>
      <c r="P193">
        <v>498.37662812982211</v>
      </c>
      <c r="Q193">
        <v>1501.7269276017739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8.5655706827397662</v>
      </c>
      <c r="F194">
        <v>8473.8564015270167</v>
      </c>
      <c r="G194">
        <v>4204.8595397927629</v>
      </c>
      <c r="H194">
        <v>1033.927056314124</v>
      </c>
      <c r="I194">
        <v>0</v>
      </c>
      <c r="J194">
        <v>0</v>
      </c>
      <c r="K194">
        <v>0.41783271623120821</v>
      </c>
      <c r="L194">
        <v>11.908232412589429</v>
      </c>
      <c r="M194">
        <v>259.89194949581139</v>
      </c>
      <c r="N194">
        <v>9.1923197570865778</v>
      </c>
      <c r="O194">
        <v>8.3566543246241629</v>
      </c>
      <c r="P194">
        <v>146.65928339715401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5.6497457702667644</v>
      </c>
      <c r="F195">
        <v>5589.2521509217122</v>
      </c>
      <c r="G195">
        <v>2773.473978491686</v>
      </c>
      <c r="H195">
        <v>681.96565407439539</v>
      </c>
      <c r="I195">
        <v>0</v>
      </c>
      <c r="J195">
        <v>0</v>
      </c>
      <c r="K195">
        <v>0.27559735464715918</v>
      </c>
      <c r="L195">
        <v>7.8545246074440369</v>
      </c>
      <c r="M195">
        <v>171.42155459053299</v>
      </c>
      <c r="N195">
        <v>6.0631418022375021</v>
      </c>
      <c r="O195">
        <v>5.511947092943184</v>
      </c>
      <c r="P195">
        <v>96.734671481152873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5.2147136809835732</v>
      </c>
      <c r="F196">
        <v>5158.8780881554812</v>
      </c>
      <c r="G196">
        <v>2559.9156648086919</v>
      </c>
      <c r="H196">
        <v>629.45409773628546</v>
      </c>
      <c r="I196">
        <v>0</v>
      </c>
      <c r="J196">
        <v>0</v>
      </c>
      <c r="K196">
        <v>0.25437627712114991</v>
      </c>
      <c r="L196">
        <v>7.2497238979527721</v>
      </c>
      <c r="M196">
        <v>158.22204436935519</v>
      </c>
      <c r="N196">
        <v>5.5962780966652979</v>
      </c>
      <c r="O196">
        <v>5.0875255424229984</v>
      </c>
      <c r="P196">
        <v>89.286073269523612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6.1529400535347643</v>
      </c>
      <c r="F197">
        <v>6087.0585734493552</v>
      </c>
      <c r="G197">
        <v>3020.4932794510778</v>
      </c>
      <c r="H197">
        <v>742.70488597423287</v>
      </c>
      <c r="I197">
        <v>0</v>
      </c>
      <c r="J197">
        <v>0</v>
      </c>
      <c r="K197">
        <v>0.30014341724559829</v>
      </c>
      <c r="L197">
        <v>8.5540873914995501</v>
      </c>
      <c r="M197">
        <v>186.68920552676209</v>
      </c>
      <c r="N197">
        <v>6.6031551794031618</v>
      </c>
      <c r="O197">
        <v>6.0028683449119651</v>
      </c>
      <c r="P197">
        <v>105.350339453205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13.61879798943469</v>
      </c>
      <c r="F198">
        <v>13472.97720120636</v>
      </c>
      <c r="G198">
        <v>6685.5011495939534</v>
      </c>
      <c r="H198">
        <v>1643.8885670661541</v>
      </c>
      <c r="I198">
        <v>0</v>
      </c>
      <c r="J198">
        <v>0</v>
      </c>
      <c r="K198">
        <v>0.66433160924071688</v>
      </c>
      <c r="L198">
        <v>18.933450863360431</v>
      </c>
      <c r="M198">
        <v>413.21426094772579</v>
      </c>
      <c r="N198">
        <v>14.61529540329577</v>
      </c>
      <c r="O198">
        <v>13.286632184814341</v>
      </c>
      <c r="P198">
        <v>233.1803948434916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38.099557408732771</v>
      </c>
      <c r="F199">
        <v>37691.613367209997</v>
      </c>
      <c r="G199">
        <v>18703.1656576967</v>
      </c>
      <c r="H199">
        <v>4598.8953564833782</v>
      </c>
      <c r="I199">
        <v>0</v>
      </c>
      <c r="J199">
        <v>0</v>
      </c>
      <c r="K199">
        <v>1.8585149955479401</v>
      </c>
      <c r="L199">
        <v>52.967677373116302</v>
      </c>
      <c r="M199">
        <v>1155.9963272308189</v>
      </c>
      <c r="N199">
        <v>40.887329902054688</v>
      </c>
      <c r="O199">
        <v>37.170299910958803</v>
      </c>
      <c r="P199">
        <v>652.33876343732697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72.715120560087257</v>
      </c>
      <c r="F200">
        <v>71190.796180938763</v>
      </c>
      <c r="G200">
        <v>30468.982090983231</v>
      </c>
      <c r="H200">
        <v>7492.3505703023238</v>
      </c>
      <c r="I200">
        <v>0</v>
      </c>
      <c r="J200">
        <v>0</v>
      </c>
      <c r="K200">
        <v>2.6931526133365651</v>
      </c>
      <c r="L200">
        <v>64.635662720077562</v>
      </c>
      <c r="M200">
        <v>1426.0243087617109</v>
      </c>
      <c r="N200">
        <v>49.823323346726447</v>
      </c>
      <c r="O200">
        <v>45.783594426721614</v>
      </c>
      <c r="P200">
        <v>455.1427916538795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76.478047786672263</v>
      </c>
      <c r="F201">
        <v>74874.841303440538</v>
      </c>
      <c r="G201">
        <v>32045.71828275987</v>
      </c>
      <c r="H201">
        <v>7880.0714423156378</v>
      </c>
      <c r="I201">
        <v>0</v>
      </c>
      <c r="J201">
        <v>0</v>
      </c>
      <c r="K201">
        <v>2.8325202883952691</v>
      </c>
      <c r="L201">
        <v>67.980486921486445</v>
      </c>
      <c r="M201">
        <v>1499.819492705295</v>
      </c>
      <c r="N201">
        <v>52.401625335312467</v>
      </c>
      <c r="O201">
        <v>48.152844902719572</v>
      </c>
      <c r="P201">
        <v>478.69592873880038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66.401955693590324</v>
      </c>
      <c r="F202">
        <v>65009.973955717287</v>
      </c>
      <c r="G202">
        <v>27823.64910146052</v>
      </c>
      <c r="H202">
        <v>6841.8607681321591</v>
      </c>
      <c r="I202">
        <v>0</v>
      </c>
      <c r="J202">
        <v>0</v>
      </c>
      <c r="K202">
        <v>2.4593316923551969</v>
      </c>
      <c r="L202">
        <v>59.023960616524732</v>
      </c>
      <c r="M202">
        <v>1302.216131102077</v>
      </c>
      <c r="N202">
        <v>45.497636308571153</v>
      </c>
      <c r="O202">
        <v>41.808638770038357</v>
      </c>
      <c r="P202">
        <v>415.62705600802832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66.939965465224844</v>
      </c>
      <c r="F203">
        <v>65901.712939641759</v>
      </c>
      <c r="G203">
        <v>30674.897644003231</v>
      </c>
      <c r="H203">
        <v>7542.3581496633951</v>
      </c>
      <c r="I203">
        <v>0</v>
      </c>
      <c r="J203">
        <v>0</v>
      </c>
      <c r="K203">
        <v>1.366121744188262</v>
      </c>
      <c r="L203">
        <v>71.038330697789618</v>
      </c>
      <c r="M203">
        <v>1550.5481796536781</v>
      </c>
      <c r="N203">
        <v>54.644869767530487</v>
      </c>
      <c r="O203">
        <v>50.546504534965699</v>
      </c>
      <c r="P203">
        <v>618.85315011728278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65.323716160431161</v>
      </c>
      <c r="F204">
        <v>64310.53199141223</v>
      </c>
      <c r="G204">
        <v>29934.259646251448</v>
      </c>
      <c r="H204">
        <v>7360.2497330967444</v>
      </c>
      <c r="I204">
        <v>0</v>
      </c>
      <c r="J204">
        <v>0</v>
      </c>
      <c r="K204">
        <v>1.3331370644985949</v>
      </c>
      <c r="L204">
        <v>69.323127353926935</v>
      </c>
      <c r="M204">
        <v>1513.110568205906</v>
      </c>
      <c r="N204">
        <v>53.325482579943809</v>
      </c>
      <c r="O204">
        <v>49.326071386448021</v>
      </c>
      <c r="P204">
        <v>603.9110902178636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67.946499661164907</v>
      </c>
      <c r="F205">
        <v>66892.635584787655</v>
      </c>
      <c r="G205">
        <v>31136.136803914222</v>
      </c>
      <c r="H205">
        <v>7655.7678495773762</v>
      </c>
      <c r="I205">
        <v>0</v>
      </c>
      <c r="J205">
        <v>0</v>
      </c>
      <c r="K205">
        <v>1.38666325839112</v>
      </c>
      <c r="L205">
        <v>72.106489436338265</v>
      </c>
      <c r="M205">
        <v>1573.862798273922</v>
      </c>
      <c r="N205">
        <v>55.466530335644819</v>
      </c>
      <c r="O205">
        <v>51.306540560471447</v>
      </c>
      <c r="P205">
        <v>628.15845605117761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70.840582092506438</v>
      </c>
      <c r="F206">
        <v>69741.830206990009</v>
      </c>
      <c r="G206">
        <v>32462.335312349791</v>
      </c>
      <c r="H206">
        <v>7981.854157810777</v>
      </c>
      <c r="I206">
        <v>0</v>
      </c>
      <c r="J206">
        <v>0</v>
      </c>
      <c r="K206">
        <v>1.445726165153193</v>
      </c>
      <c r="L206">
        <v>75.17776058796602</v>
      </c>
      <c r="M206">
        <v>1640.899197448874</v>
      </c>
      <c r="N206">
        <v>57.829046606127712</v>
      </c>
      <c r="O206">
        <v>53.491868110668129</v>
      </c>
      <c r="P206">
        <v>654.91395281439634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71.917806984665646</v>
      </c>
      <c r="F207">
        <v>70802.347121230006</v>
      </c>
      <c r="G207">
        <v>32955.968123136372</v>
      </c>
      <c r="H207">
        <v>8103.2288237212042</v>
      </c>
      <c r="I207">
        <v>0</v>
      </c>
      <c r="J207">
        <v>0</v>
      </c>
      <c r="K207">
        <v>1.467710346625829</v>
      </c>
      <c r="L207">
        <v>76.320938024543125</v>
      </c>
      <c r="M207">
        <v>1665.851243420316</v>
      </c>
      <c r="N207">
        <v>58.708413865033179</v>
      </c>
      <c r="O207">
        <v>54.305282825155693</v>
      </c>
      <c r="P207">
        <v>664.8727870215007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75.909472199912884</v>
      </c>
      <c r="F208">
        <v>74732.100794363228</v>
      </c>
      <c r="G208">
        <v>34785.128342384567</v>
      </c>
      <c r="H208">
        <v>8552.9835921575323</v>
      </c>
      <c r="I208">
        <v>0</v>
      </c>
      <c r="J208">
        <v>0</v>
      </c>
      <c r="K208">
        <v>1.549172902039039</v>
      </c>
      <c r="L208">
        <v>80.556990906029995</v>
      </c>
      <c r="M208">
        <v>1758.3112438143089</v>
      </c>
      <c r="N208">
        <v>61.96691608156155</v>
      </c>
      <c r="O208">
        <v>57.319397375444417</v>
      </c>
      <c r="P208">
        <v>701.77532462368447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78.721212646218632</v>
      </c>
      <c r="F209">
        <v>77318.689816827842</v>
      </c>
      <c r="G209">
        <v>36815.822632668292</v>
      </c>
      <c r="H209">
        <v>9051.3328989550173</v>
      </c>
      <c r="I209">
        <v>0</v>
      </c>
      <c r="J209">
        <v>0</v>
      </c>
      <c r="K209">
        <v>1.6065553601269109</v>
      </c>
      <c r="L209">
        <v>57.835992964568803</v>
      </c>
      <c r="M209">
        <v>1265.9656237800059</v>
      </c>
      <c r="N209">
        <v>44.983550083553503</v>
      </c>
      <c r="O209">
        <v>40.163884003172782</v>
      </c>
      <c r="P209">
        <v>748.65479781914053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85.106682784225384</v>
      </c>
      <c r="F210">
        <v>83590.39433380439</v>
      </c>
      <c r="G210">
        <v>39802.13760578182</v>
      </c>
      <c r="H210">
        <v>9785.5316491086905</v>
      </c>
      <c r="I210">
        <v>0</v>
      </c>
      <c r="J210">
        <v>0</v>
      </c>
      <c r="K210">
        <v>1.7368710772290901</v>
      </c>
      <c r="L210">
        <v>62.527358780247233</v>
      </c>
      <c r="M210">
        <v>1368.6544088565231</v>
      </c>
      <c r="N210">
        <v>48.632390162414502</v>
      </c>
      <c r="O210">
        <v>43.421776930727241</v>
      </c>
      <c r="P210">
        <v>809.38192198875572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88.302445090708545</v>
      </c>
      <c r="F211">
        <v>86729.219895521019</v>
      </c>
      <c r="G211">
        <v>41296.710850993411</v>
      </c>
      <c r="H211">
        <v>10152.979094715351</v>
      </c>
      <c r="I211">
        <v>0</v>
      </c>
      <c r="J211">
        <v>0</v>
      </c>
      <c r="K211">
        <v>1.8020907161369091</v>
      </c>
      <c r="L211">
        <v>64.875265780928729</v>
      </c>
      <c r="M211">
        <v>1420.047484315884</v>
      </c>
      <c r="N211">
        <v>50.458540051833452</v>
      </c>
      <c r="O211">
        <v>45.052267903422717</v>
      </c>
      <c r="P211">
        <v>839.77427371979957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74.714561212330651</v>
      </c>
      <c r="F212">
        <v>73383.422193180362</v>
      </c>
      <c r="G212">
        <v>34942.018055954482</v>
      </c>
      <c r="H212">
        <v>8590.6497524545084</v>
      </c>
      <c r="I212">
        <v>0</v>
      </c>
      <c r="J212">
        <v>0</v>
      </c>
      <c r="K212">
        <v>1.524786963516952</v>
      </c>
      <c r="L212">
        <v>54.892330686610293</v>
      </c>
      <c r="M212">
        <v>1201.5321272513579</v>
      </c>
      <c r="N212">
        <v>42.694034978474662</v>
      </c>
      <c r="O212">
        <v>38.119674087923798</v>
      </c>
      <c r="P212">
        <v>710.5507249988998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45.286401383433862</v>
      </c>
      <c r="F213">
        <v>44801.505524718552</v>
      </c>
      <c r="G213">
        <v>22231.2048937652</v>
      </c>
      <c r="H213">
        <v>5466.4000108930277</v>
      </c>
      <c r="I213">
        <v>0</v>
      </c>
      <c r="J213">
        <v>0</v>
      </c>
      <c r="K213">
        <v>2.2090927504114082</v>
      </c>
      <c r="L213">
        <v>62.959143386725117</v>
      </c>
      <c r="M213">
        <v>1374.055690755896</v>
      </c>
      <c r="N213">
        <v>48.60004050905097</v>
      </c>
      <c r="O213">
        <v>44.181855008228148</v>
      </c>
      <c r="P213">
        <v>775.39155539440412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34.857083354895593</v>
      </c>
      <c r="F214">
        <v>34483.857511168782</v>
      </c>
      <c r="G214">
        <v>17111.427236194719</v>
      </c>
      <c r="H214">
        <v>4207.505012765324</v>
      </c>
      <c r="I214">
        <v>0</v>
      </c>
      <c r="J214">
        <v>0</v>
      </c>
      <c r="K214">
        <v>1.7003455295071019</v>
      </c>
      <c r="L214">
        <v>48.459847590952407</v>
      </c>
      <c r="M214">
        <v>1057.614919353417</v>
      </c>
      <c r="N214">
        <v>37.407601649156248</v>
      </c>
      <c r="O214">
        <v>34.006910590142041</v>
      </c>
      <c r="P214">
        <v>596.82128085699287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29.385198102167521</v>
      </c>
      <c r="F215">
        <v>29070.561468829681</v>
      </c>
      <c r="G215">
        <v>14425.265419568919</v>
      </c>
      <c r="H215">
        <v>3547.00842457627</v>
      </c>
      <c r="I215">
        <v>0</v>
      </c>
      <c r="J215">
        <v>0</v>
      </c>
      <c r="K215">
        <v>1.433424297666708</v>
      </c>
      <c r="L215">
        <v>40.852592483501184</v>
      </c>
      <c r="M215">
        <v>891.58991314869252</v>
      </c>
      <c r="N215">
        <v>31.535334548667581</v>
      </c>
      <c r="O215">
        <v>28.668485953334169</v>
      </c>
      <c r="P215">
        <v>503.13192848101471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22.778988648490859</v>
      </c>
      <c r="F216">
        <v>22535.086794425311</v>
      </c>
      <c r="G216">
        <v>11182.26108605306</v>
      </c>
      <c r="H216">
        <v>2749.5906053995418</v>
      </c>
      <c r="I216">
        <v>0</v>
      </c>
      <c r="J216">
        <v>0</v>
      </c>
      <c r="K216">
        <v>1.1111701779751639</v>
      </c>
      <c r="L216">
        <v>31.66835007229216</v>
      </c>
      <c r="M216">
        <v>691.14785070055177</v>
      </c>
      <c r="N216">
        <v>24.445743915453601</v>
      </c>
      <c r="O216">
        <v>22.223403559503279</v>
      </c>
      <c r="P216">
        <v>390.02073246928239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15.35690592779258</v>
      </c>
      <c r="F217">
        <v>15192.474666760851</v>
      </c>
      <c r="G217">
        <v>7538.742575821494</v>
      </c>
      <c r="H217">
        <v>1853.6909130889139</v>
      </c>
      <c r="I217">
        <v>0</v>
      </c>
      <c r="J217">
        <v>0</v>
      </c>
      <c r="K217">
        <v>0.7491173623313454</v>
      </c>
      <c r="L217">
        <v>21.349844826443341</v>
      </c>
      <c r="M217">
        <v>465.95099937009678</v>
      </c>
      <c r="N217">
        <v>16.480581971289599</v>
      </c>
      <c r="O217">
        <v>14.98234724662691</v>
      </c>
      <c r="P217">
        <v>262.94019417830219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4.2448570768041467</v>
      </c>
      <c r="F218">
        <v>4222.6108813831179</v>
      </c>
      <c r="G218">
        <v>1949.7257421476529</v>
      </c>
      <c r="H218">
        <v>479.35441582132751</v>
      </c>
      <c r="I218">
        <v>0</v>
      </c>
      <c r="J218">
        <v>0</v>
      </c>
      <c r="K218">
        <v>7.8608464385261978E-2</v>
      </c>
      <c r="L218">
        <v>4.3234655411894094</v>
      </c>
      <c r="M218">
        <v>95.273458834937514</v>
      </c>
      <c r="N218">
        <v>3.380163968566265</v>
      </c>
      <c r="O218">
        <v>3.0657301110252169</v>
      </c>
      <c r="P218">
        <v>18.944639916848139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2.799855865224175</v>
      </c>
      <c r="F219">
        <v>2785.1825465230932</v>
      </c>
      <c r="G219">
        <v>1286.0152782436151</v>
      </c>
      <c r="H219">
        <v>316.17631603957437</v>
      </c>
      <c r="I219">
        <v>0</v>
      </c>
      <c r="J219">
        <v>0</v>
      </c>
      <c r="K219">
        <v>5.1849182689336581E-2</v>
      </c>
      <c r="L219">
        <v>2.8517050479135122</v>
      </c>
      <c r="M219">
        <v>62.841209419475931</v>
      </c>
      <c r="N219">
        <v>2.2295148556414728</v>
      </c>
      <c r="O219">
        <v>2.022118124884126</v>
      </c>
      <c r="P219">
        <v>12.495653028130111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2.5842661384880699</v>
      </c>
      <c r="F220">
        <v>2570.7226696511789</v>
      </c>
      <c r="G220">
        <v>1186.991722831845</v>
      </c>
      <c r="H220">
        <v>291.83064652778239</v>
      </c>
      <c r="I220">
        <v>0</v>
      </c>
      <c r="J220">
        <v>0</v>
      </c>
      <c r="K220">
        <v>4.7856780342371667E-2</v>
      </c>
      <c r="L220">
        <v>2.6321229188304418</v>
      </c>
      <c r="M220">
        <v>58.002417774954473</v>
      </c>
      <c r="N220">
        <v>2.057841554721981</v>
      </c>
      <c r="O220">
        <v>1.866414433352495</v>
      </c>
      <c r="P220">
        <v>11.533484062511571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3.0492248674135691</v>
      </c>
      <c r="F221">
        <v>3033.2446704232352</v>
      </c>
      <c r="G221">
        <v>1400.554155304791</v>
      </c>
      <c r="H221">
        <v>344.33654150903601</v>
      </c>
      <c r="I221">
        <v>0</v>
      </c>
      <c r="J221">
        <v>0</v>
      </c>
      <c r="K221">
        <v>5.6467127174325338E-2</v>
      </c>
      <c r="L221">
        <v>3.105691994587894</v>
      </c>
      <c r="M221">
        <v>68.438158135282322</v>
      </c>
      <c r="N221">
        <v>2.42808646849599</v>
      </c>
      <c r="O221">
        <v>2.2022179597986882</v>
      </c>
      <c r="P221">
        <v>13.60857764901241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6.7490950882594278</v>
      </c>
      <c r="F222">
        <v>6713.7248306672554</v>
      </c>
      <c r="G222">
        <v>3099.9593606314561</v>
      </c>
      <c r="H222">
        <v>762.14781200381469</v>
      </c>
      <c r="I222">
        <v>0</v>
      </c>
      <c r="J222">
        <v>0</v>
      </c>
      <c r="K222">
        <v>0.12498324237517459</v>
      </c>
      <c r="L222">
        <v>6.8740783306346032</v>
      </c>
      <c r="M222">
        <v>151.4796897587116</v>
      </c>
      <c r="N222">
        <v>5.3742794221325072</v>
      </c>
      <c r="O222">
        <v>4.8743464526318094</v>
      </c>
      <c r="P222">
        <v>30.120961412417071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18.881074230752301</v>
      </c>
      <c r="F223">
        <v>18782.123415802249</v>
      </c>
      <c r="G223">
        <v>8672.3571138027655</v>
      </c>
      <c r="H223">
        <v>2132.162789983844</v>
      </c>
      <c r="I223">
        <v>0</v>
      </c>
      <c r="J223">
        <v>0</v>
      </c>
      <c r="K223">
        <v>0.34964952279170941</v>
      </c>
      <c r="L223">
        <v>19.230723753544009</v>
      </c>
      <c r="M223">
        <v>423.77522162355172</v>
      </c>
      <c r="N223">
        <v>15.0349294800435</v>
      </c>
      <c r="O223">
        <v>13.636331388876661</v>
      </c>
      <c r="P223">
        <v>84.265534992801932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33.602025184252319</v>
      </c>
      <c r="F224">
        <v>33445.646528587153</v>
      </c>
      <c r="G224">
        <v>16954.806476623318</v>
      </c>
      <c r="H224">
        <v>4168.5897012233027</v>
      </c>
      <c r="I224">
        <v>0</v>
      </c>
      <c r="J224">
        <v>0</v>
      </c>
      <c r="K224">
        <v>3.8771567520291139</v>
      </c>
      <c r="L224">
        <v>48.464459400363928</v>
      </c>
      <c r="M224">
        <v>1057.171407719939</v>
      </c>
      <c r="N224">
        <v>37.479181936281442</v>
      </c>
      <c r="O224">
        <v>34.248217976257173</v>
      </c>
      <c r="P224">
        <v>125.3614016489414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35.340892897876387</v>
      </c>
      <c r="F225">
        <v>35176.421819390132</v>
      </c>
      <c r="G225">
        <v>17832.198997201551</v>
      </c>
      <c r="H225">
        <v>4384.309617003858</v>
      </c>
      <c r="I225">
        <v>0</v>
      </c>
      <c r="J225">
        <v>0</v>
      </c>
      <c r="K225">
        <v>4.0777953343703528</v>
      </c>
      <c r="L225">
        <v>50.972441679629412</v>
      </c>
      <c r="M225">
        <v>1111.87886117165</v>
      </c>
      <c r="N225">
        <v>39.418688232246737</v>
      </c>
      <c r="O225">
        <v>36.020525453604783</v>
      </c>
      <c r="P225">
        <v>131.8487158113081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30.684679751797582</v>
      </c>
      <c r="F226">
        <v>30541.87797295268</v>
      </c>
      <c r="G226">
        <v>15482.78129476279</v>
      </c>
      <c r="H226">
        <v>3806.67055920858</v>
      </c>
      <c r="I226">
        <v>0</v>
      </c>
      <c r="J226">
        <v>0</v>
      </c>
      <c r="K226">
        <v>3.5405399713612589</v>
      </c>
      <c r="L226">
        <v>44.256749642015741</v>
      </c>
      <c r="M226">
        <v>965.38723219117003</v>
      </c>
      <c r="N226">
        <v>34.225219723158837</v>
      </c>
      <c r="O226">
        <v>31.274769747024461</v>
      </c>
      <c r="P226">
        <v>114.47745907401411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27.913084864354371</v>
      </c>
      <c r="F227">
        <v>27581.411738319111</v>
      </c>
      <c r="G227">
        <v>14423.94977480775</v>
      </c>
      <c r="H227">
        <v>3546.6037239414968</v>
      </c>
      <c r="I227">
        <v>0</v>
      </c>
      <c r="J227">
        <v>0</v>
      </c>
      <c r="K227">
        <v>1.641946168491434</v>
      </c>
      <c r="L227">
        <v>43.78523115977157</v>
      </c>
      <c r="M227">
        <v>953.97072389352309</v>
      </c>
      <c r="N227">
        <v>33.386238759325821</v>
      </c>
      <c r="O227">
        <v>30.64966181184009</v>
      </c>
      <c r="P227">
        <v>123.6932780263547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27.239130169380751</v>
      </c>
      <c r="F228">
        <v>26915.465210897521</v>
      </c>
      <c r="G228">
        <v>14075.68698987961</v>
      </c>
      <c r="H228">
        <v>3460.9718332860248</v>
      </c>
      <c r="I228">
        <v>0</v>
      </c>
      <c r="J228">
        <v>0</v>
      </c>
      <c r="K228">
        <v>1.6023017746694559</v>
      </c>
      <c r="L228">
        <v>42.728047324518833</v>
      </c>
      <c r="M228">
        <v>930.93733108295396</v>
      </c>
      <c r="N228">
        <v>32.5801360849456</v>
      </c>
      <c r="O228">
        <v>29.909633127163179</v>
      </c>
      <c r="P228">
        <v>120.70673369176571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28.33279638100797</v>
      </c>
      <c r="F229">
        <v>27996.136094598351</v>
      </c>
      <c r="G229">
        <v>14640.833643629099</v>
      </c>
      <c r="H229">
        <v>3599.9317754692479</v>
      </c>
      <c r="I229">
        <v>0</v>
      </c>
      <c r="J229">
        <v>0</v>
      </c>
      <c r="K229">
        <v>1.6666350812357631</v>
      </c>
      <c r="L229">
        <v>44.443602166287008</v>
      </c>
      <c r="M229">
        <v>968.31498219797834</v>
      </c>
      <c r="N229">
        <v>33.888246651793843</v>
      </c>
      <c r="O229">
        <v>31.110521516400912</v>
      </c>
      <c r="P229">
        <v>125.55317611976081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29.539590677196209</v>
      </c>
      <c r="F230">
        <v>29188.590835031879</v>
      </c>
      <c r="G230">
        <v>15264.438680526049</v>
      </c>
      <c r="H230">
        <v>3753.265638984929</v>
      </c>
      <c r="I230">
        <v>0</v>
      </c>
      <c r="J230">
        <v>0</v>
      </c>
      <c r="K230">
        <v>1.737622981011542</v>
      </c>
      <c r="L230">
        <v>46.336612826974452</v>
      </c>
      <c r="M230">
        <v>1009.558951967706</v>
      </c>
      <c r="N230">
        <v>35.331667280568013</v>
      </c>
      <c r="O230">
        <v>32.435628978882107</v>
      </c>
      <c r="P230">
        <v>130.90093123620281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29.988779284089869</v>
      </c>
      <c r="F231">
        <v>29632.442024361269</v>
      </c>
      <c r="G231">
        <v>15496.554691233419</v>
      </c>
      <c r="H231">
        <v>3810.339014919653</v>
      </c>
      <c r="I231">
        <v>0</v>
      </c>
      <c r="J231">
        <v>0</v>
      </c>
      <c r="K231">
        <v>1.764045840240581</v>
      </c>
      <c r="L231">
        <v>47.041222406415478</v>
      </c>
      <c r="M231">
        <v>1024.9106331797771</v>
      </c>
      <c r="N231">
        <v>35.868932084891803</v>
      </c>
      <c r="O231">
        <v>32.928855684490827</v>
      </c>
      <c r="P231">
        <v>132.89145329812371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31.653251160179749</v>
      </c>
      <c r="F232">
        <v>31277.136058158791</v>
      </c>
      <c r="G232">
        <v>16356.662374027001</v>
      </c>
      <c r="H232">
        <v>4021.8248532934258</v>
      </c>
      <c r="I232">
        <v>0</v>
      </c>
      <c r="J232">
        <v>0</v>
      </c>
      <c r="K232">
        <v>1.8619559505988079</v>
      </c>
      <c r="L232">
        <v>49.652158682634891</v>
      </c>
      <c r="M232">
        <v>1081.796407297908</v>
      </c>
      <c r="N232">
        <v>37.859770995509102</v>
      </c>
      <c r="O232">
        <v>34.756511077844422</v>
      </c>
      <c r="P232">
        <v>140.26734827844359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45.234805998404788</v>
      </c>
      <c r="F233">
        <v>44683.258802459342</v>
      </c>
      <c r="G233">
        <v>21369.874665351661</v>
      </c>
      <c r="H233">
        <v>5254.3798336041791</v>
      </c>
      <c r="I233">
        <v>0</v>
      </c>
      <c r="J233">
        <v>0</v>
      </c>
      <c r="K233">
        <v>0.79359308769131232</v>
      </c>
      <c r="L233">
        <v>42.060433647639549</v>
      </c>
      <c r="M233">
        <v>918.98079554653964</v>
      </c>
      <c r="N233">
        <v>32.537316595343803</v>
      </c>
      <c r="O233">
        <v>29.36294424457855</v>
      </c>
      <c r="P233">
        <v>92.056798172192217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48.904026697524927</v>
      </c>
      <c r="F234">
        <v>48307.740757967404</v>
      </c>
      <c r="G234">
        <v>23103.29177036757</v>
      </c>
      <c r="H234">
        <v>5680.5887853388176</v>
      </c>
      <c r="I234">
        <v>0</v>
      </c>
      <c r="J234">
        <v>0</v>
      </c>
      <c r="K234">
        <v>0.85796538065833217</v>
      </c>
      <c r="L234">
        <v>45.4721651748916</v>
      </c>
      <c r="M234">
        <v>993.52391080234861</v>
      </c>
      <c r="N234">
        <v>35.176580606991607</v>
      </c>
      <c r="O234">
        <v>31.744719084358291</v>
      </c>
      <c r="P234">
        <v>99.523984156366524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50.740376559162023</v>
      </c>
      <c r="F235">
        <v>50121.70003795821</v>
      </c>
      <c r="G235">
        <v>23970.822105002018</v>
      </c>
      <c r="H235">
        <v>5893.8953192668732</v>
      </c>
      <c r="I235">
        <v>0</v>
      </c>
      <c r="J235">
        <v>0</v>
      </c>
      <c r="K235">
        <v>0.89018204489757935</v>
      </c>
      <c r="L235">
        <v>47.179648379571702</v>
      </c>
      <c r="M235">
        <v>1030.830807991397</v>
      </c>
      <c r="N235">
        <v>36.497463840800762</v>
      </c>
      <c r="O235">
        <v>32.936735661210427</v>
      </c>
      <c r="P235">
        <v>103.2611172081192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42.932502791648318</v>
      </c>
      <c r="F236">
        <v>42409.027538311559</v>
      </c>
      <c r="G236">
        <v>20282.218160938701</v>
      </c>
      <c r="H236">
        <v>4986.9491400614661</v>
      </c>
      <c r="I236">
        <v>0</v>
      </c>
      <c r="J236">
        <v>0</v>
      </c>
      <c r="K236">
        <v>0.75320180336225129</v>
      </c>
      <c r="L236">
        <v>39.919695578199317</v>
      </c>
      <c r="M236">
        <v>872.20768829348697</v>
      </c>
      <c r="N236">
        <v>30.881273937852299</v>
      </c>
      <c r="O236">
        <v>27.868466724403291</v>
      </c>
      <c r="P236">
        <v>87.37140919002114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22.442672942134291</v>
      </c>
      <c r="F237">
        <v>22325.05671171533</v>
      </c>
      <c r="G237">
        <v>10308.25216636587</v>
      </c>
      <c r="H237">
        <v>2534.3596222432388</v>
      </c>
      <c r="I237">
        <v>0</v>
      </c>
      <c r="J237">
        <v>0</v>
      </c>
      <c r="K237">
        <v>0.41560505448396839</v>
      </c>
      <c r="L237">
        <v>22.858277996618259</v>
      </c>
      <c r="M237">
        <v>503.71332603456972</v>
      </c>
      <c r="N237">
        <v>17.871017342810639</v>
      </c>
      <c r="O237">
        <v>16.20859712487476</v>
      </c>
      <c r="P237">
        <v>100.1608181306364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17.2741948477452</v>
      </c>
      <c r="F238">
        <v>17183.66527104313</v>
      </c>
      <c r="G238">
        <v>7934.2936075671141</v>
      </c>
      <c r="H238">
        <v>1950.7044478064861</v>
      </c>
      <c r="I238">
        <v>0</v>
      </c>
      <c r="J238">
        <v>0</v>
      </c>
      <c r="K238">
        <v>0.31989249718046658</v>
      </c>
      <c r="L238">
        <v>17.594087344925661</v>
      </c>
      <c r="M238">
        <v>387.70970658272557</v>
      </c>
      <c r="N238">
        <v>13.755377378760061</v>
      </c>
      <c r="O238">
        <v>12.4758073900382</v>
      </c>
      <c r="P238">
        <v>77.094091820492451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14.562481676630069</v>
      </c>
      <c r="F239">
        <v>14486.163485621069</v>
      </c>
      <c r="G239">
        <v>6688.7635745454763</v>
      </c>
      <c r="H239">
        <v>1644.4817271127811</v>
      </c>
      <c r="I239">
        <v>0</v>
      </c>
      <c r="J239">
        <v>0</v>
      </c>
      <c r="K239">
        <v>0.26967558660426072</v>
      </c>
      <c r="L239">
        <v>14.83215726323434</v>
      </c>
      <c r="M239">
        <v>326.8468109643639</v>
      </c>
      <c r="N239">
        <v>11.596050223983211</v>
      </c>
      <c r="O239">
        <v>10.517347877566159</v>
      </c>
      <c r="P239">
        <v>64.991816371626811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11.28862918168806</v>
      </c>
      <c r="F240">
        <v>11229.46840282847</v>
      </c>
      <c r="G240">
        <v>5185.0346221001637</v>
      </c>
      <c r="H240">
        <v>1274.7789027765509</v>
      </c>
      <c r="I240">
        <v>0</v>
      </c>
      <c r="J240">
        <v>0</v>
      </c>
      <c r="K240">
        <v>0.20904868854977879</v>
      </c>
      <c r="L240">
        <v>11.49767787023784</v>
      </c>
      <c r="M240">
        <v>253.3670105223319</v>
      </c>
      <c r="N240">
        <v>8.9890936076404895</v>
      </c>
      <c r="O240">
        <v>8.1528988534413731</v>
      </c>
      <c r="P240">
        <v>50.38073394049669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7.610452732211308</v>
      </c>
      <c r="F241">
        <v>7570.5683225221273</v>
      </c>
      <c r="G241">
        <v>3495.5936873525379</v>
      </c>
      <c r="H241">
        <v>859.41742150045479</v>
      </c>
      <c r="I241">
        <v>0</v>
      </c>
      <c r="J241">
        <v>0</v>
      </c>
      <c r="K241">
        <v>0.14093430985576499</v>
      </c>
      <c r="L241">
        <v>7.7513870420670736</v>
      </c>
      <c r="M241">
        <v>170.81238354518709</v>
      </c>
      <c r="N241">
        <v>6.0601753237978926</v>
      </c>
      <c r="O241">
        <v>5.4964380843748337</v>
      </c>
      <c r="P241">
        <v>33.965168675239347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0.48308256796749949</v>
      </c>
      <c r="F242">
        <v>476.08137133028941</v>
      </c>
      <c r="G242">
        <v>150.8757875318785</v>
      </c>
      <c r="H242">
        <v>37.099340980576521</v>
      </c>
      <c r="I242">
        <v>0</v>
      </c>
      <c r="J242">
        <v>0</v>
      </c>
      <c r="K242">
        <v>1.400239327442028E-2</v>
      </c>
      <c r="L242">
        <v>0.2100358991163041</v>
      </c>
      <c r="M242">
        <v>4.6767993536563726</v>
      </c>
      <c r="N242">
        <v>0.1680287192930433</v>
      </c>
      <c r="O242">
        <v>0.15402632601862301</v>
      </c>
      <c r="P242">
        <v>0.19603350584188381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0.31863535964552891</v>
      </c>
      <c r="F243">
        <v>314.01745588255022</v>
      </c>
      <c r="G243">
        <v>99.515826092190537</v>
      </c>
      <c r="H243">
        <v>24.470272040024021</v>
      </c>
      <c r="I243">
        <v>0</v>
      </c>
      <c r="J243">
        <v>0</v>
      </c>
      <c r="K243">
        <v>9.2358075259573597E-3</v>
      </c>
      <c r="L243">
        <v>0.13853711288936041</v>
      </c>
      <c r="M243">
        <v>3.084759713669758</v>
      </c>
      <c r="N243">
        <v>0.1108296903114883</v>
      </c>
      <c r="O243">
        <v>0.1015938827855309</v>
      </c>
      <c r="P243">
        <v>0.12930130536340301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0.29410034305140198</v>
      </c>
      <c r="F244">
        <v>289.83801923906287</v>
      </c>
      <c r="G244">
        <v>91.853078155908889</v>
      </c>
      <c r="H244">
        <v>22.586053881585212</v>
      </c>
      <c r="I244">
        <v>0</v>
      </c>
      <c r="J244">
        <v>0</v>
      </c>
      <c r="K244">
        <v>8.524647624678321E-3</v>
      </c>
      <c r="L244">
        <v>0.1278697143701748</v>
      </c>
      <c r="M244">
        <v>2.8472323066425589</v>
      </c>
      <c r="N244">
        <v>0.1022957714961398</v>
      </c>
      <c r="O244">
        <v>9.3771123871461526E-2</v>
      </c>
      <c r="P244">
        <v>0.1193450667454965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0.34701459969283888</v>
      </c>
      <c r="F245">
        <v>341.98540259584132</v>
      </c>
      <c r="G245">
        <v>108.37919744029971</v>
      </c>
      <c r="H245">
        <v>26.649715416990631</v>
      </c>
      <c r="I245">
        <v>0</v>
      </c>
      <c r="J245">
        <v>0</v>
      </c>
      <c r="K245">
        <v>1.005839419399533E-2</v>
      </c>
      <c r="L245">
        <v>0.15087591290992991</v>
      </c>
      <c r="M245">
        <v>3.3595036607944411</v>
      </c>
      <c r="N245">
        <v>0.120700730327944</v>
      </c>
      <c r="O245">
        <v>0.1106423361339486</v>
      </c>
      <c r="P245">
        <v>0.14081751871593459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0.76807537396473713</v>
      </c>
      <c r="F246">
        <v>756.943846805828</v>
      </c>
      <c r="G246">
        <v>239.884410274494</v>
      </c>
      <c r="H246">
        <v>58.985962415060037</v>
      </c>
      <c r="I246">
        <v>0</v>
      </c>
      <c r="J246">
        <v>0</v>
      </c>
      <c r="K246">
        <v>2.226305431781847E-2</v>
      </c>
      <c r="L246">
        <v>0.33394581476727703</v>
      </c>
      <c r="M246">
        <v>7.4358601421513688</v>
      </c>
      <c r="N246">
        <v>0.26715665181382159</v>
      </c>
      <c r="O246">
        <v>0.2448935974960032</v>
      </c>
      <c r="P246">
        <v>0.31168276044945847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2.1487455667750939</v>
      </c>
      <c r="F247">
        <v>2117.6043266769038</v>
      </c>
      <c r="G247">
        <v>671.09372411598952</v>
      </c>
      <c r="H247">
        <v>165.01743128030759</v>
      </c>
      <c r="I247">
        <v>0</v>
      </c>
      <c r="J247">
        <v>0</v>
      </c>
      <c r="K247">
        <v>6.2282480196379553E-2</v>
      </c>
      <c r="L247">
        <v>0.93423720294569301</v>
      </c>
      <c r="M247">
        <v>20.802348385590761</v>
      </c>
      <c r="N247">
        <v>0.74738976235655452</v>
      </c>
      <c r="O247">
        <v>0.68510728216017491</v>
      </c>
      <c r="P247">
        <v>0.8719547227493134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4.053085907222286</v>
      </c>
      <c r="F248">
        <v>4021.5081334376591</v>
      </c>
      <c r="G248">
        <v>1328.1418073591831</v>
      </c>
      <c r="H248">
        <v>326.54563771919248</v>
      </c>
      <c r="I248">
        <v>0</v>
      </c>
      <c r="J248">
        <v>0</v>
      </c>
      <c r="K248">
        <v>0.24197527804312149</v>
      </c>
      <c r="L248">
        <v>2.4802465999419958</v>
      </c>
      <c r="M248">
        <v>53.779005545083763</v>
      </c>
      <c r="N248">
        <v>1.8753084048341919</v>
      </c>
      <c r="O248">
        <v>1.754320765812631</v>
      </c>
      <c r="P248">
        <v>1.754320765812631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4.2628286291554991</v>
      </c>
      <c r="F249">
        <v>4229.6167404328253</v>
      </c>
      <c r="G249">
        <v>1396.8716798971491</v>
      </c>
      <c r="H249">
        <v>343.44401403255802</v>
      </c>
      <c r="I249">
        <v>0</v>
      </c>
      <c r="J249">
        <v>0</v>
      </c>
      <c r="K249">
        <v>0.25449723159137311</v>
      </c>
      <c r="L249">
        <v>2.6085966238115739</v>
      </c>
      <c r="M249">
        <v>56.562009721182669</v>
      </c>
      <c r="N249">
        <v>1.972353544833142</v>
      </c>
      <c r="O249">
        <v>1.845104929037455</v>
      </c>
      <c r="P249">
        <v>1.845104929037455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3.7011948651215549</v>
      </c>
      <c r="F250">
        <v>3672.3586902022489</v>
      </c>
      <c r="G250">
        <v>1212.8318397573689</v>
      </c>
      <c r="H250">
        <v>298.19477435710672</v>
      </c>
      <c r="I250">
        <v>0</v>
      </c>
      <c r="J250">
        <v>0</v>
      </c>
      <c r="K250">
        <v>0.22096685761919729</v>
      </c>
      <c r="L250">
        <v>2.264910290596772</v>
      </c>
      <c r="M250">
        <v>49.109884105866598</v>
      </c>
      <c r="N250">
        <v>1.7124931465487789</v>
      </c>
      <c r="O250">
        <v>1.6020097177391801</v>
      </c>
      <c r="P250">
        <v>1.6020097177391801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3.8549265962151482</v>
      </c>
      <c r="F251">
        <v>3799.752959306818</v>
      </c>
      <c r="G251">
        <v>1425.901208003143</v>
      </c>
      <c r="H251">
        <v>350.61762057138083</v>
      </c>
      <c r="I251">
        <v>0</v>
      </c>
      <c r="J251">
        <v>0</v>
      </c>
      <c r="K251">
        <v>0.180699684197585</v>
      </c>
      <c r="L251">
        <v>3.373060771688253</v>
      </c>
      <c r="M251">
        <v>73.906170836812279</v>
      </c>
      <c r="N251">
        <v>2.5900288068320521</v>
      </c>
      <c r="O251">
        <v>2.4093291226344671</v>
      </c>
      <c r="P251">
        <v>2.2286294384368821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3.7618503242472352</v>
      </c>
      <c r="F252">
        <v>3708.008841481445</v>
      </c>
      <c r="G252">
        <v>1391.4731675922619</v>
      </c>
      <c r="H252">
        <v>342.15204277254918</v>
      </c>
      <c r="I252">
        <v>0</v>
      </c>
      <c r="J252">
        <v>0</v>
      </c>
      <c r="K252">
        <v>0.17633673394908911</v>
      </c>
      <c r="L252">
        <v>3.29161903371633</v>
      </c>
      <c r="M252">
        <v>72.121724185177442</v>
      </c>
      <c r="N252">
        <v>2.527493186603611</v>
      </c>
      <c r="O252">
        <v>2.351156452654521</v>
      </c>
      <c r="P252">
        <v>2.1748197187054319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3.9128907050246231</v>
      </c>
      <c r="F253">
        <v>3856.8874568089582</v>
      </c>
      <c r="G253">
        <v>1447.341588438248</v>
      </c>
      <c r="H253">
        <v>355.88963740544261</v>
      </c>
      <c r="I253">
        <v>0</v>
      </c>
      <c r="J253">
        <v>0</v>
      </c>
      <c r="K253">
        <v>0.18341675179802919</v>
      </c>
      <c r="L253">
        <v>3.4237793668965439</v>
      </c>
      <c r="M253">
        <v>75.017451485393934</v>
      </c>
      <c r="N253">
        <v>2.6289734424384181</v>
      </c>
      <c r="O253">
        <v>2.4455566906403892</v>
      </c>
      <c r="P253">
        <v>2.2621399388423602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4.0795545994363076</v>
      </c>
      <c r="F254">
        <v>4021.1659742318752</v>
      </c>
      <c r="G254">
        <v>1508.98900050712</v>
      </c>
      <c r="H254">
        <v>371.04823942685539</v>
      </c>
      <c r="I254">
        <v>0</v>
      </c>
      <c r="J254">
        <v>0</v>
      </c>
      <c r="K254">
        <v>0.19122912184857691</v>
      </c>
      <c r="L254">
        <v>3.5696102745067679</v>
      </c>
      <c r="M254">
        <v>78.212710836067956</v>
      </c>
      <c r="N254">
        <v>2.740950746496269</v>
      </c>
      <c r="O254">
        <v>2.5497216246476921</v>
      </c>
      <c r="P254">
        <v>2.3584925027991148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4.1415896312447158</v>
      </c>
      <c r="F255">
        <v>4082.3131296475249</v>
      </c>
      <c r="G255">
        <v>1531.9351771946269</v>
      </c>
      <c r="H255">
        <v>376.69051942930452</v>
      </c>
      <c r="I255">
        <v>0</v>
      </c>
      <c r="J255">
        <v>0</v>
      </c>
      <c r="K255">
        <v>0.19413701396459601</v>
      </c>
      <c r="L255">
        <v>3.6238909273391262</v>
      </c>
      <c r="M255">
        <v>79.402038711519779</v>
      </c>
      <c r="N255">
        <v>2.7826305334925432</v>
      </c>
      <c r="O255">
        <v>2.588493519527947</v>
      </c>
      <c r="P255">
        <v>2.3943565055633509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4.3714609240441993</v>
      </c>
      <c r="F256">
        <v>4308.8943895688162</v>
      </c>
      <c r="G256">
        <v>1616.9624133577861</v>
      </c>
      <c r="H256">
        <v>397.5980318572075</v>
      </c>
      <c r="I256">
        <v>0</v>
      </c>
      <c r="J256">
        <v>0</v>
      </c>
      <c r="K256">
        <v>0.2049122308145718</v>
      </c>
      <c r="L256">
        <v>3.8250283085386738</v>
      </c>
      <c r="M256">
        <v>83.809102403159883</v>
      </c>
      <c r="N256">
        <v>2.9370753083421959</v>
      </c>
      <c r="O256">
        <v>2.7321630775276251</v>
      </c>
      <c r="P256">
        <v>2.527250846713053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5.0790553014515867</v>
      </c>
      <c r="F257">
        <v>5020.903798724823</v>
      </c>
      <c r="G257">
        <v>1653.9317908451551</v>
      </c>
      <c r="H257">
        <v>406.69247160173938</v>
      </c>
      <c r="I257">
        <v>0</v>
      </c>
      <c r="J257">
        <v>0</v>
      </c>
      <c r="K257">
        <v>0.2208284913674603</v>
      </c>
      <c r="L257">
        <v>1.472189942449736</v>
      </c>
      <c r="M257">
        <v>32.093740745404233</v>
      </c>
      <c r="N257">
        <v>1.1041424568373019</v>
      </c>
      <c r="O257">
        <v>1.030532959714815</v>
      </c>
      <c r="P257">
        <v>0.73609497122486778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5.4910428060452592</v>
      </c>
      <c r="F258">
        <v>5428.1743449325677</v>
      </c>
      <c r="G258">
        <v>1788.0904465076951</v>
      </c>
      <c r="H258">
        <v>439.68132613623271</v>
      </c>
      <c r="I258">
        <v>0</v>
      </c>
      <c r="J258">
        <v>0</v>
      </c>
      <c r="K258">
        <v>0.2387409915671852</v>
      </c>
      <c r="L258">
        <v>1.591606610447901</v>
      </c>
      <c r="M258">
        <v>34.69702410776425</v>
      </c>
      <c r="N258">
        <v>1.193704957835926</v>
      </c>
      <c r="O258">
        <v>1.114124627313531</v>
      </c>
      <c r="P258">
        <v>0.7958033052239506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5.6972318742684331</v>
      </c>
      <c r="F259">
        <v>5632.0026977369544</v>
      </c>
      <c r="G259">
        <v>1855.23337656431</v>
      </c>
      <c r="H259">
        <v>456.19139283091442</v>
      </c>
      <c r="I259">
        <v>0</v>
      </c>
      <c r="J259">
        <v>0</v>
      </c>
      <c r="K259">
        <v>0.24770573366384491</v>
      </c>
      <c r="L259">
        <v>1.651371557758966</v>
      </c>
      <c r="M259">
        <v>35.999899959145459</v>
      </c>
      <c r="N259">
        <v>1.238528668319224</v>
      </c>
      <c r="O259">
        <v>1.1559600904312759</v>
      </c>
      <c r="P259">
        <v>0.82568577887948313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4.8205480513433754</v>
      </c>
      <c r="F260">
        <v>4765.3562693062559</v>
      </c>
      <c r="G260">
        <v>1569.752089357019</v>
      </c>
      <c r="H260">
        <v>385.99315918365431</v>
      </c>
      <c r="I260">
        <v>0</v>
      </c>
      <c r="J260">
        <v>0</v>
      </c>
      <c r="K260">
        <v>0.20958904571058151</v>
      </c>
      <c r="L260">
        <v>1.3972603047372101</v>
      </c>
      <c r="M260">
        <v>30.46027464327118</v>
      </c>
      <c r="N260">
        <v>1.0479452285529081</v>
      </c>
      <c r="O260">
        <v>0.97808221331604706</v>
      </c>
      <c r="P260">
        <v>0.69863015236860515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2.554070462391957</v>
      </c>
      <c r="F261">
        <v>2517.054948444249</v>
      </c>
      <c r="G261">
        <v>797.68432557314043</v>
      </c>
      <c r="H261">
        <v>196.14520840891279</v>
      </c>
      <c r="I261">
        <v>0</v>
      </c>
      <c r="J261">
        <v>0</v>
      </c>
      <c r="K261">
        <v>7.4031027895419071E-2</v>
      </c>
      <c r="L261">
        <v>1.1104654184312861</v>
      </c>
      <c r="M261">
        <v>24.726363317069971</v>
      </c>
      <c r="N261">
        <v>0.88837233474502886</v>
      </c>
      <c r="O261">
        <v>0.8143413068496097</v>
      </c>
      <c r="P261">
        <v>1.0364343905358671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1.9658759424951811</v>
      </c>
      <c r="F262">
        <v>1937.384986806846</v>
      </c>
      <c r="G262">
        <v>613.98009508364009</v>
      </c>
      <c r="H262">
        <v>150.97357419249229</v>
      </c>
      <c r="I262">
        <v>0</v>
      </c>
      <c r="J262">
        <v>0</v>
      </c>
      <c r="K262">
        <v>5.698191137667194E-2</v>
      </c>
      <c r="L262">
        <v>0.85472867065007896</v>
      </c>
      <c r="M262">
        <v>19.031958399808431</v>
      </c>
      <c r="N262">
        <v>0.68378293652006317</v>
      </c>
      <c r="O262">
        <v>0.62680102514339131</v>
      </c>
      <c r="P262">
        <v>0.79774675927340699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1.6572715917263601</v>
      </c>
      <c r="F263">
        <v>1633.253162860761</v>
      </c>
      <c r="G263">
        <v>517.59714205366743</v>
      </c>
      <c r="H263">
        <v>127.2736545588113</v>
      </c>
      <c r="I263">
        <v>0</v>
      </c>
      <c r="J263">
        <v>0</v>
      </c>
      <c r="K263">
        <v>4.803685773119884E-2</v>
      </c>
      <c r="L263">
        <v>0.7205528659679824</v>
      </c>
      <c r="M263">
        <v>16.044310482220411</v>
      </c>
      <c r="N263">
        <v>0.57644229277438597</v>
      </c>
      <c r="O263">
        <v>0.52840543504318715</v>
      </c>
      <c r="P263">
        <v>0.67251600823678359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1.2846934243610399</v>
      </c>
      <c r="F264">
        <v>1266.074679080446</v>
      </c>
      <c r="G264">
        <v>401.23396079681771</v>
      </c>
      <c r="H264">
        <v>98.660731241871787</v>
      </c>
      <c r="I264">
        <v>0</v>
      </c>
      <c r="J264">
        <v>0</v>
      </c>
      <c r="K264">
        <v>3.7237490561189579E-2</v>
      </c>
      <c r="L264">
        <v>0.55856235841784352</v>
      </c>
      <c r="M264">
        <v>12.437321847437319</v>
      </c>
      <c r="N264">
        <v>0.44684988673427489</v>
      </c>
      <c r="O264">
        <v>0.40961239617308531</v>
      </c>
      <c r="P264">
        <v>0.521324867856654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0.86610149240639311</v>
      </c>
      <c r="F265">
        <v>853.54929686427158</v>
      </c>
      <c r="G265">
        <v>270.49981393272128</v>
      </c>
      <c r="H265">
        <v>66.514084177702571</v>
      </c>
      <c r="I265">
        <v>0</v>
      </c>
      <c r="J265">
        <v>0</v>
      </c>
      <c r="K265">
        <v>2.5104391084243279E-2</v>
      </c>
      <c r="L265">
        <v>0.37656586626364918</v>
      </c>
      <c r="M265">
        <v>8.3848666221372561</v>
      </c>
      <c r="N265">
        <v>0.30125269301091928</v>
      </c>
      <c r="O265">
        <v>0.27614830192667611</v>
      </c>
      <c r="P265">
        <v>0.3514614751794059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94.221277510137426</v>
      </c>
      <c r="G266">
        <v>81.477379665085579</v>
      </c>
      <c r="H266">
        <v>57.869831198022318</v>
      </c>
      <c r="I266">
        <v>6.2674907434681213</v>
      </c>
      <c r="J266">
        <v>12.534981486936241</v>
      </c>
      <c r="K266">
        <v>33.844450014727848</v>
      </c>
      <c r="L266">
        <v>21.100552169676011</v>
      </c>
      <c r="M266">
        <v>464.00323137475658</v>
      </c>
      <c r="N266">
        <v>16.295475933017119</v>
      </c>
      <c r="O266">
        <v>15.041977784323491</v>
      </c>
      <c r="P266">
        <v>1464.2947540322691</v>
      </c>
      <c r="Q266">
        <v>4467.6763183021931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62.1472034729344</v>
      </c>
      <c r="G267">
        <v>53.741484156196037</v>
      </c>
      <c r="H267">
        <v>38.170233618631549</v>
      </c>
      <c r="I267">
        <v>4.1339603197073878</v>
      </c>
      <c r="J267">
        <v>8.2679206394147755</v>
      </c>
      <c r="K267">
        <v>22.32338572641989</v>
      </c>
      <c r="L267">
        <v>13.917666409681541</v>
      </c>
      <c r="M267">
        <v>306.05086233567027</v>
      </c>
      <c r="N267">
        <v>10.748296831239211</v>
      </c>
      <c r="O267">
        <v>9.9215047672977317</v>
      </c>
      <c r="P267">
        <v>965.83092936096932</v>
      </c>
      <c r="Q267">
        <v>2946.8247145647501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57.361850490819307</v>
      </c>
      <c r="G268">
        <v>49.603374038624231</v>
      </c>
      <c r="H268">
        <v>35.231114381279262</v>
      </c>
      <c r="I268">
        <v>3.8156441568172479</v>
      </c>
      <c r="J268">
        <v>7.6312883136344967</v>
      </c>
      <c r="K268">
        <v>20.60447844681314</v>
      </c>
      <c r="L268">
        <v>12.846001994618071</v>
      </c>
      <c r="M268">
        <v>282.48485574303697</v>
      </c>
      <c r="N268">
        <v>9.920674807724847</v>
      </c>
      <c r="O268">
        <v>9.1575459763613978</v>
      </c>
      <c r="P268">
        <v>891.46166317106986</v>
      </c>
      <c r="Q268">
        <v>2719.9183431178949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67.682340588882411</v>
      </c>
      <c r="G269">
        <v>58.527966362891647</v>
      </c>
      <c r="H269">
        <v>41.569863288515357</v>
      </c>
      <c r="I269">
        <v>4.5021512586839734</v>
      </c>
      <c r="J269">
        <v>9.0043025173679467</v>
      </c>
      <c r="K269">
        <v>24.31161679689346</v>
      </c>
      <c r="L269">
        <v>15.15724257090271</v>
      </c>
      <c r="M269">
        <v>333.30926485123689</v>
      </c>
      <c r="N269">
        <v>11.70559327257833</v>
      </c>
      <c r="O269">
        <v>10.80516302084154</v>
      </c>
      <c r="P269">
        <v>1051.8526057371989</v>
      </c>
      <c r="Q269">
        <v>3209.283488898559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149.80677788378159</v>
      </c>
      <c r="G270">
        <v>129.54466380193981</v>
      </c>
      <c r="H270">
        <v>92.009927879839267</v>
      </c>
      <c r="I270">
        <v>9.9649741386107511</v>
      </c>
      <c r="J270">
        <v>19.929948277221499</v>
      </c>
      <c r="K270">
        <v>53.810860348498053</v>
      </c>
      <c r="L270">
        <v>33.548746266656202</v>
      </c>
      <c r="M270">
        <v>737.74025206181602</v>
      </c>
      <c r="N270">
        <v>25.908932760387959</v>
      </c>
      <c r="O270">
        <v>23.915937932665809</v>
      </c>
      <c r="P270">
        <v>2328.1501245840918</v>
      </c>
      <c r="Q270">
        <v>7103.3657318063642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419.0951314960605</v>
      </c>
      <c r="G271">
        <v>362.41042413184829</v>
      </c>
      <c r="H271">
        <v>257.40432688338967</v>
      </c>
      <c r="I271">
        <v>27.877724933219099</v>
      </c>
      <c r="J271">
        <v>55.755449866438198</v>
      </c>
      <c r="K271">
        <v>150.53971463938311</v>
      </c>
      <c r="L271">
        <v>93.855007275170991</v>
      </c>
      <c r="M271">
        <v>2063.8809025559881</v>
      </c>
      <c r="N271">
        <v>72.482084826369672</v>
      </c>
      <c r="O271">
        <v>66.906539839725852</v>
      </c>
      <c r="P271">
        <v>6513.165801897756</v>
      </c>
      <c r="Q271">
        <v>19872.171589896348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791.78686832095002</v>
      </c>
      <c r="G272">
        <v>589.80042232070775</v>
      </c>
      <c r="H272">
        <v>418.78523137383593</v>
      </c>
      <c r="I272">
        <v>40.397289200048469</v>
      </c>
      <c r="J272">
        <v>82.141154706765235</v>
      </c>
      <c r="K272">
        <v>220.83851429359831</v>
      </c>
      <c r="L272">
        <v>115.8055623734723</v>
      </c>
      <c r="M272">
        <v>2545.0292196030541</v>
      </c>
      <c r="N272">
        <v>90.22061254677493</v>
      </c>
      <c r="O272">
        <v>82.141154706765235</v>
      </c>
      <c r="P272">
        <v>4544.695035005454</v>
      </c>
      <c r="Q272">
        <v>13867.042806069971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832.76096478820898</v>
      </c>
      <c r="G273">
        <v>620.32194315856384</v>
      </c>
      <c r="H273">
        <v>440.45690484546429</v>
      </c>
      <c r="I273">
        <v>42.487804325929027</v>
      </c>
      <c r="J273">
        <v>86.391868796055689</v>
      </c>
      <c r="K273">
        <v>232.26666364841199</v>
      </c>
      <c r="L273">
        <v>121.7983724009966</v>
      </c>
      <c r="M273">
        <v>2676.731672533529</v>
      </c>
      <c r="N273">
        <v>94.889429661241508</v>
      </c>
      <c r="O273">
        <v>86.391868796055689</v>
      </c>
      <c r="P273">
        <v>4779.8779866670166</v>
      </c>
      <c r="Q273">
        <v>14584.64696494724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723.04351755242794</v>
      </c>
      <c r="G274">
        <v>538.59364062578823</v>
      </c>
      <c r="H274">
        <v>382.42607816123308</v>
      </c>
      <c r="I274">
        <v>36.889975385327951</v>
      </c>
      <c r="J274">
        <v>75.009616616833512</v>
      </c>
      <c r="K274">
        <v>201.66519877312609</v>
      </c>
      <c r="L274">
        <v>105.7512627712735</v>
      </c>
      <c r="M274">
        <v>2324.0684492756609</v>
      </c>
      <c r="N274">
        <v>82.387611693899103</v>
      </c>
      <c r="O274">
        <v>75.009616616833512</v>
      </c>
      <c r="P274">
        <v>4150.1222308493952</v>
      </c>
      <c r="Q274">
        <v>12663.098883936909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733.60737662909673</v>
      </c>
      <c r="G275">
        <v>594.26295872189394</v>
      </c>
      <c r="H275">
        <v>422.13161895417289</v>
      </c>
      <c r="I275">
        <v>24.590191395388722</v>
      </c>
      <c r="J275">
        <v>49.180382790777443</v>
      </c>
      <c r="K275">
        <v>131.14768744207319</v>
      </c>
      <c r="L275">
        <v>125.6832004653201</v>
      </c>
      <c r="M275">
        <v>2767.7626537254191</v>
      </c>
      <c r="N275">
        <v>96.99464383736661</v>
      </c>
      <c r="O275">
        <v>88.797913372237034</v>
      </c>
      <c r="P275">
        <v>6183.0670141960754</v>
      </c>
      <c r="Q275">
        <v>18866.141287239901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715.89460363574551</v>
      </c>
      <c r="G276">
        <v>579.9146230568889</v>
      </c>
      <c r="H276">
        <v>411.93935293006592</v>
      </c>
      <c r="I276">
        <v>23.99646716097471</v>
      </c>
      <c r="J276">
        <v>47.992934321949427</v>
      </c>
      <c r="K276">
        <v>127.98115819186511</v>
      </c>
      <c r="L276">
        <v>122.6486099338708</v>
      </c>
      <c r="M276">
        <v>2700.9356926741539</v>
      </c>
      <c r="N276">
        <v>94.652731579400253</v>
      </c>
      <c r="O276">
        <v>86.653909192408676</v>
      </c>
      <c r="P276">
        <v>6033.7783539206421</v>
      </c>
      <c r="Q276">
        <v>18410.622860725602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744.63816975603163</v>
      </c>
      <c r="G277">
        <v>603.19851740013735</v>
      </c>
      <c r="H277">
        <v>428.4789468428562</v>
      </c>
      <c r="I277">
        <v>24.959938651040169</v>
      </c>
      <c r="J277">
        <v>49.919877302080337</v>
      </c>
      <c r="K277">
        <v>133.11967280554759</v>
      </c>
      <c r="L277">
        <v>127.5730197719831</v>
      </c>
      <c r="M277">
        <v>2809.37976150041</v>
      </c>
      <c r="N277">
        <v>98.45309134576955</v>
      </c>
      <c r="O277">
        <v>90.13311179542282</v>
      </c>
      <c r="P277">
        <v>6276.0379074782113</v>
      </c>
      <c r="Q277">
        <v>19149.819598381371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776.35495068726448</v>
      </c>
      <c r="G278">
        <v>628.89088184163882</v>
      </c>
      <c r="H278">
        <v>446.72938503233661</v>
      </c>
      <c r="I278">
        <v>26.02307097275747</v>
      </c>
      <c r="J278">
        <v>52.04614194551494</v>
      </c>
      <c r="K278">
        <v>138.7897118547065</v>
      </c>
      <c r="L278">
        <v>133.00680719409371</v>
      </c>
      <c r="M278">
        <v>2929.0412106003678</v>
      </c>
      <c r="N278">
        <v>102.6465577258767</v>
      </c>
      <c r="O278">
        <v>93.972200734957525</v>
      </c>
      <c r="P278">
        <v>6543.3566234833506</v>
      </c>
      <c r="Q278">
        <v>19965.478340765589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788.16045613807034</v>
      </c>
      <c r="G279">
        <v>638.45400078223577</v>
      </c>
      <c r="H279">
        <v>453.52249710738118</v>
      </c>
      <c r="I279">
        <v>26.418786239264929</v>
      </c>
      <c r="J279">
        <v>52.837572478529857</v>
      </c>
      <c r="K279">
        <v>140.90019327607959</v>
      </c>
      <c r="L279">
        <v>135.0293518895763</v>
      </c>
      <c r="M279">
        <v>2973.5811622639299</v>
      </c>
      <c r="N279">
        <v>104.20743461043391</v>
      </c>
      <c r="O279">
        <v>95.401172530678906</v>
      </c>
      <c r="P279">
        <v>6642.8570288285046</v>
      </c>
      <c r="Q279">
        <v>20269.079886902709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831.90584839496364</v>
      </c>
      <c r="G280">
        <v>673.89021238698172</v>
      </c>
      <c r="H280">
        <v>478.6944267300629</v>
      </c>
      <c r="I280">
        <v>27.8851122367027</v>
      </c>
      <c r="J280">
        <v>55.770224473405392</v>
      </c>
      <c r="K280">
        <v>148.7205985957477</v>
      </c>
      <c r="L280">
        <v>142.52390698759149</v>
      </c>
      <c r="M280">
        <v>3138.6242995310922</v>
      </c>
      <c r="N280">
        <v>109.99127604477169</v>
      </c>
      <c r="O280">
        <v>100.6962386325375</v>
      </c>
      <c r="P280">
        <v>7011.5565546286889</v>
      </c>
      <c r="Q280">
        <v>21394.07777715912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859.50711766789732</v>
      </c>
      <c r="G281">
        <v>713.31057989634849</v>
      </c>
      <c r="H281">
        <v>506.06493843997703</v>
      </c>
      <c r="I281">
        <v>36.950773282918952</v>
      </c>
      <c r="J281">
        <v>73.901546565837904</v>
      </c>
      <c r="K281">
        <v>197.60630929561</v>
      </c>
      <c r="L281">
        <v>102.8195430481223</v>
      </c>
      <c r="M281">
        <v>2260.423391698564</v>
      </c>
      <c r="N281">
        <v>80.327768006345551</v>
      </c>
      <c r="O281">
        <v>72.294991205710986</v>
      </c>
      <c r="P281">
        <v>7486.5479781914046</v>
      </c>
      <c r="Q281">
        <v>22842.004110284419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929.22602631756286</v>
      </c>
      <c r="G282">
        <v>771.17075828971588</v>
      </c>
      <c r="H282">
        <v>547.11438932716317</v>
      </c>
      <c r="I282">
        <v>39.948034776269061</v>
      </c>
      <c r="J282">
        <v>79.896069552538123</v>
      </c>
      <c r="K282">
        <v>213.63514249917799</v>
      </c>
      <c r="L282">
        <v>111.15974894266169</v>
      </c>
      <c r="M282">
        <v>2443.7776056613288</v>
      </c>
      <c r="N282">
        <v>86.843553861454481</v>
      </c>
      <c r="O282">
        <v>78.159198475309026</v>
      </c>
      <c r="P282">
        <v>8093.8192198875577</v>
      </c>
      <c r="Q282">
        <v>24694.832976043199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964.11853313324627</v>
      </c>
      <c r="G283">
        <v>800.12827796478769</v>
      </c>
      <c r="H283">
        <v>567.65857558312632</v>
      </c>
      <c r="I283">
        <v>41.448086471148912</v>
      </c>
      <c r="J283">
        <v>82.896172942297824</v>
      </c>
      <c r="K283">
        <v>221.65715808483981</v>
      </c>
      <c r="L283">
        <v>115.3338058327622</v>
      </c>
      <c r="M283">
        <v>2535.541637604631</v>
      </c>
      <c r="N283">
        <v>90.104535806845448</v>
      </c>
      <c r="O283">
        <v>81.094082226160907</v>
      </c>
      <c r="P283">
        <v>8397.7427371979957</v>
      </c>
      <c r="Q283">
        <v>25622.12580203457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815.76102548156939</v>
      </c>
      <c r="G284">
        <v>677.00541180152686</v>
      </c>
      <c r="H284">
        <v>480.30789350783988</v>
      </c>
      <c r="I284">
        <v>35.070100160889901</v>
      </c>
      <c r="J284">
        <v>70.140200321779801</v>
      </c>
      <c r="K284">
        <v>187.54879651258511</v>
      </c>
      <c r="L284">
        <v>97.586365665084955</v>
      </c>
      <c r="M284">
        <v>2145.3752576683519</v>
      </c>
      <c r="N284">
        <v>76.23934817584761</v>
      </c>
      <c r="O284">
        <v>68.615413358262842</v>
      </c>
      <c r="P284">
        <v>7105.5072499889984</v>
      </c>
      <c r="Q284">
        <v>21679.421047284031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498.15041521777238</v>
      </c>
      <c r="G285">
        <v>430.77308633022449</v>
      </c>
      <c r="H285">
        <v>305.95934593198001</v>
      </c>
      <c r="I285">
        <v>33.136391256171109</v>
      </c>
      <c r="J285">
        <v>66.272782512342218</v>
      </c>
      <c r="K285">
        <v>178.93651278332399</v>
      </c>
      <c r="L285">
        <v>111.5591838957761</v>
      </c>
      <c r="M285">
        <v>2453.1974993318681</v>
      </c>
      <c r="N285">
        <v>86.154617266044895</v>
      </c>
      <c r="O285">
        <v>79.527339014810678</v>
      </c>
      <c r="P285">
        <v>7741.7655438167776</v>
      </c>
      <c r="Q285">
        <v>23620.724233773981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383.4279169038515</v>
      </c>
      <c r="G286">
        <v>331.5673782538849</v>
      </c>
      <c r="H286">
        <v>235.49785583673361</v>
      </c>
      <c r="I286">
        <v>25.505182942606531</v>
      </c>
      <c r="J286">
        <v>51.010365885213062</v>
      </c>
      <c r="K286">
        <v>137.7279878900753</v>
      </c>
      <c r="L286">
        <v>85.867449240108655</v>
      </c>
      <c r="M286">
        <v>1888.2337105176371</v>
      </c>
      <c r="N286">
        <v>66.313475650776979</v>
      </c>
      <c r="O286">
        <v>61.212439062255683</v>
      </c>
      <c r="P286">
        <v>5958.8609081576387</v>
      </c>
      <c r="Q286">
        <v>18180.944574254689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323.23717912384268</v>
      </c>
      <c r="G287">
        <v>279.51773804500812</v>
      </c>
      <c r="H287">
        <v>198.5292652268391</v>
      </c>
      <c r="I287">
        <v>21.50136446500062</v>
      </c>
      <c r="J287">
        <v>43.002728930001247</v>
      </c>
      <c r="K287">
        <v>116.1073681110034</v>
      </c>
      <c r="L287">
        <v>72.387927032168776</v>
      </c>
      <c r="M287">
        <v>1591.8176825588801</v>
      </c>
      <c r="N287">
        <v>55.90354760900162</v>
      </c>
      <c r="O287">
        <v>51.603274716001501</v>
      </c>
      <c r="P287">
        <v>5023.4354511729789</v>
      </c>
      <c r="Q287">
        <v>15326.889302801281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250.56887513339939</v>
      </c>
      <c r="G288">
        <v>216.67818470515689</v>
      </c>
      <c r="H288">
        <v>153.89706964956019</v>
      </c>
      <c r="I288">
        <v>16.667552669627451</v>
      </c>
      <c r="J288">
        <v>33.335105339254909</v>
      </c>
      <c r="K288">
        <v>90.004784415988254</v>
      </c>
      <c r="L288">
        <v>56.114093987745768</v>
      </c>
      <c r="M288">
        <v>1233.954482641419</v>
      </c>
      <c r="N288">
        <v>43.335636941031382</v>
      </c>
      <c r="O288">
        <v>40.002126407105898</v>
      </c>
      <c r="P288">
        <v>3894.0958887139609</v>
      </c>
      <c r="Q288">
        <v>11881.187127999439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168.9259652057184</v>
      </c>
      <c r="G289">
        <v>146.07788565461229</v>
      </c>
      <c r="H289">
        <v>103.75275468289129</v>
      </c>
      <c r="I289">
        <v>11.236760434970179</v>
      </c>
      <c r="J289">
        <v>22.473520869940359</v>
      </c>
      <c r="K289">
        <v>60.678506348838972</v>
      </c>
      <c r="L289">
        <v>37.83042679773294</v>
      </c>
      <c r="M289">
        <v>831.89483086895905</v>
      </c>
      <c r="N289">
        <v>29.215577130922469</v>
      </c>
      <c r="O289">
        <v>26.968225043928431</v>
      </c>
      <c r="P289">
        <v>2625.2817962902</v>
      </c>
      <c r="Q289">
        <v>8009.9373967279107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46.929253238001401</v>
      </c>
      <c r="G290">
        <v>37.732062904925748</v>
      </c>
      <c r="H290">
        <v>26.805486355374331</v>
      </c>
      <c r="I290">
        <v>1.57216928770524</v>
      </c>
      <c r="J290">
        <v>3.2229470397957409</v>
      </c>
      <c r="K290">
        <v>8.7255395467640806</v>
      </c>
      <c r="L290">
        <v>7.7822379741409353</v>
      </c>
      <c r="M290">
        <v>170.1087169297069</v>
      </c>
      <c r="N290">
        <v>5.974243293279911</v>
      </c>
      <c r="O290">
        <v>5.5025925069683383</v>
      </c>
      <c r="P290">
        <v>188.8961399177845</v>
      </c>
      <c r="Q290">
        <v>576.43586933712618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30.953962065533929</v>
      </c>
      <c r="G291">
        <v>24.887607690881559</v>
      </c>
      <c r="H291">
        <v>17.680571297063771</v>
      </c>
      <c r="I291">
        <v>1.0369836537867321</v>
      </c>
      <c r="J291">
        <v>2.1258164902628001</v>
      </c>
      <c r="K291">
        <v>5.7552592785163608</v>
      </c>
      <c r="L291">
        <v>5.1330690862443209</v>
      </c>
      <c r="M291">
        <v>112.2016313397243</v>
      </c>
      <c r="N291">
        <v>3.9405378843895802</v>
      </c>
      <c r="O291">
        <v>3.6294427882535598</v>
      </c>
      <c r="P291">
        <v>124.5935860024758</v>
      </c>
      <c r="Q291">
        <v>380.21005666090508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28.570497864395879</v>
      </c>
      <c r="G292">
        <v>22.971254564338398</v>
      </c>
      <c r="H292">
        <v>16.319162096748741</v>
      </c>
      <c r="I292">
        <v>0.95713560684743337</v>
      </c>
      <c r="J292">
        <v>1.962127994037238</v>
      </c>
      <c r="K292">
        <v>5.3121026180032551</v>
      </c>
      <c r="L292">
        <v>4.7378212538947952</v>
      </c>
      <c r="M292">
        <v>103.5620726608923</v>
      </c>
      <c r="N292">
        <v>3.637115306020247</v>
      </c>
      <c r="O292">
        <v>3.3499746239660171</v>
      </c>
      <c r="P292">
        <v>114.9998431627191</v>
      </c>
      <c r="Q292">
        <v>350.93377025061147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33.710874923072232</v>
      </c>
      <c r="G293">
        <v>27.104221043676159</v>
      </c>
      <c r="H293">
        <v>19.255290366444939</v>
      </c>
      <c r="I293">
        <v>1.129342543486507</v>
      </c>
      <c r="J293">
        <v>2.3151522141473388</v>
      </c>
      <c r="K293">
        <v>6.2678511163501138</v>
      </c>
      <c r="L293">
        <v>5.5902455902582089</v>
      </c>
      <c r="M293">
        <v>122.19486320524</v>
      </c>
      <c r="N293">
        <v>4.2915016652487266</v>
      </c>
      <c r="O293">
        <v>3.9526989022027741</v>
      </c>
      <c r="P293">
        <v>135.69050659990381</v>
      </c>
      <c r="Q293">
        <v>414.07344356932782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74.614995697979225</v>
      </c>
      <c r="G294">
        <v>59.991956340083803</v>
      </c>
      <c r="H294">
        <v>42.619285649934533</v>
      </c>
      <c r="I294">
        <v>2.4996648475034919</v>
      </c>
      <c r="J294">
        <v>5.1243129373821583</v>
      </c>
      <c r="K294">
        <v>13.873139903644381</v>
      </c>
      <c r="L294">
        <v>12.373340995142289</v>
      </c>
      <c r="M294">
        <v>270.46373649987783</v>
      </c>
      <c r="N294">
        <v>9.49872642051327</v>
      </c>
      <c r="O294">
        <v>8.7488269662622216</v>
      </c>
      <c r="P294">
        <v>300.33473142754463</v>
      </c>
      <c r="Q294">
        <v>916.50211633715537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208.74076510665051</v>
      </c>
      <c r="G295">
        <v>167.83177094002039</v>
      </c>
      <c r="H295">
        <v>119.2304872719729</v>
      </c>
      <c r="I295">
        <v>6.9929904558341862</v>
      </c>
      <c r="J295">
        <v>14.33563043446008</v>
      </c>
      <c r="K295">
        <v>38.81109702987974</v>
      </c>
      <c r="L295">
        <v>34.615302756379222</v>
      </c>
      <c r="M295">
        <v>756.64156732125889</v>
      </c>
      <c r="N295">
        <v>26.573363732169909</v>
      </c>
      <c r="O295">
        <v>24.47546659541965</v>
      </c>
      <c r="P295">
        <v>840.20780326847751</v>
      </c>
      <c r="Q295">
        <v>2563.979950631604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372.20704819479499</v>
      </c>
      <c r="G296">
        <v>328.26593833846499</v>
      </c>
      <c r="H296">
        <v>233.27559791375171</v>
      </c>
      <c r="I296">
        <v>72.373592704543455</v>
      </c>
      <c r="J296">
        <v>146.6857637851015</v>
      </c>
      <c r="K296">
        <v>396.11618149897453</v>
      </c>
      <c r="L296">
        <v>85.943641336645371</v>
      </c>
      <c r="M296">
        <v>1887.529145446174</v>
      </c>
      <c r="N296">
        <v>66.557857576499799</v>
      </c>
      <c r="O296">
        <v>60.742122448456122</v>
      </c>
      <c r="P296">
        <v>1249.09066694538</v>
      </c>
      <c r="Q296">
        <v>3811.8912800366238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391.4683520995539</v>
      </c>
      <c r="G297">
        <v>345.25333831002331</v>
      </c>
      <c r="H297">
        <v>245.34735261794961</v>
      </c>
      <c r="I297">
        <v>76.118846241579917</v>
      </c>
      <c r="J297">
        <v>154.27659015034499</v>
      </c>
      <c r="K297">
        <v>416.61475666150437</v>
      </c>
      <c r="L297">
        <v>90.391129911876163</v>
      </c>
      <c r="M297">
        <v>1985.206695282634</v>
      </c>
      <c r="N297">
        <v>70.002153240024398</v>
      </c>
      <c r="O297">
        <v>63.885460238468873</v>
      </c>
      <c r="P297">
        <v>1313.729730222982</v>
      </c>
      <c r="Q297">
        <v>4009.152446241786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339.89183725068091</v>
      </c>
      <c r="G298">
        <v>299.76571757525329</v>
      </c>
      <c r="H298">
        <v>213.02248827690241</v>
      </c>
      <c r="I298">
        <v>66.09007946541017</v>
      </c>
      <c r="J298">
        <v>133.95042891650101</v>
      </c>
      <c r="K298">
        <v>361.72516707407527</v>
      </c>
      <c r="L298">
        <v>78.481969365174578</v>
      </c>
      <c r="M298">
        <v>1723.652876057706</v>
      </c>
      <c r="N298">
        <v>60.779269508368287</v>
      </c>
      <c r="O298">
        <v>55.468459551326397</v>
      </c>
      <c r="P298">
        <v>1140.643960773552</v>
      </c>
      <c r="Q298">
        <v>3480.9408818433449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306.49661811840087</v>
      </c>
      <c r="G299">
        <v>279.13084864354369</v>
      </c>
      <c r="H299">
        <v>198.67548638746351</v>
      </c>
      <c r="I299">
        <v>33.386238759325821</v>
      </c>
      <c r="J299">
        <v>67.867108297645927</v>
      </c>
      <c r="K299">
        <v>182.80334009204631</v>
      </c>
      <c r="L299">
        <v>77.718785308594533</v>
      </c>
      <c r="M299">
        <v>1703.2454921151141</v>
      </c>
      <c r="N299">
        <v>60.204692844685908</v>
      </c>
      <c r="O299">
        <v>54.731538949714462</v>
      </c>
      <c r="P299">
        <v>1234.196203316061</v>
      </c>
      <c r="Q299">
        <v>3766.6245105193489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299.09633127163181</v>
      </c>
      <c r="G300">
        <v>272.39130169380752</v>
      </c>
      <c r="H300">
        <v>193.87851473500419</v>
      </c>
      <c r="I300">
        <v>32.5801360849456</v>
      </c>
      <c r="J300">
        <v>66.228473353004176</v>
      </c>
      <c r="K300">
        <v>178.38959757986609</v>
      </c>
      <c r="L300">
        <v>75.842284001020914</v>
      </c>
      <c r="M300">
        <v>1662.1210409237819</v>
      </c>
      <c r="N300">
        <v>58.75106507121339</v>
      </c>
      <c r="O300">
        <v>53.410059155648533</v>
      </c>
      <c r="P300">
        <v>1204.3968339598739</v>
      </c>
      <c r="Q300">
        <v>3675.6802710917318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311.10521516400911</v>
      </c>
      <c r="G301">
        <v>283.32796381007972</v>
      </c>
      <c r="H301">
        <v>201.6628448295273</v>
      </c>
      <c r="I301">
        <v>33.888246651793843</v>
      </c>
      <c r="J301">
        <v>68.887583357744873</v>
      </c>
      <c r="K301">
        <v>185.55203904424829</v>
      </c>
      <c r="L301">
        <v>78.887393845159451</v>
      </c>
      <c r="M301">
        <v>1728.8561242685651</v>
      </c>
      <c r="N301">
        <v>61.10995297864465</v>
      </c>
      <c r="O301">
        <v>55.554502707858767</v>
      </c>
      <c r="P301">
        <v>1252.7540360622149</v>
      </c>
      <c r="Q301">
        <v>3823.260876354841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324.35628978882107</v>
      </c>
      <c r="G302">
        <v>295.39590677196207</v>
      </c>
      <c r="H302">
        <v>210.25238070239649</v>
      </c>
      <c r="I302">
        <v>35.331667280568013</v>
      </c>
      <c r="J302">
        <v>71.821749881810376</v>
      </c>
      <c r="K302">
        <v>193.45535855261829</v>
      </c>
      <c r="L302">
        <v>82.247487767879633</v>
      </c>
      <c r="M302">
        <v>1802.494238969306</v>
      </c>
      <c r="N302">
        <v>63.712842637089857</v>
      </c>
      <c r="O302">
        <v>57.920766033718053</v>
      </c>
      <c r="P302">
        <v>1306.1132740603421</v>
      </c>
      <c r="Q302">
        <v>3986.1071184404759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329.28855684490833</v>
      </c>
      <c r="G303">
        <v>299.88779284089873</v>
      </c>
      <c r="H303">
        <v>213.44954666911019</v>
      </c>
      <c r="I303">
        <v>35.868932084891803</v>
      </c>
      <c r="J303">
        <v>72.913894729943991</v>
      </c>
      <c r="K303">
        <v>196.39710354678459</v>
      </c>
      <c r="L303">
        <v>83.498169771387481</v>
      </c>
      <c r="M303">
        <v>1829.9035516095621</v>
      </c>
      <c r="N303">
        <v>64.681680808821284</v>
      </c>
      <c r="O303">
        <v>58.801528008019353</v>
      </c>
      <c r="P303">
        <v>1325.974456580836</v>
      </c>
      <c r="Q303">
        <v>4046.7211575118922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347.56511077844431</v>
      </c>
      <c r="G304">
        <v>316.53251160179752</v>
      </c>
      <c r="H304">
        <v>225.2966700224558</v>
      </c>
      <c r="I304">
        <v>37.859770995509102</v>
      </c>
      <c r="J304">
        <v>76.960845958084079</v>
      </c>
      <c r="K304">
        <v>207.29776250000069</v>
      </c>
      <c r="L304">
        <v>88.132581661676937</v>
      </c>
      <c r="M304">
        <v>1931.4689727544969</v>
      </c>
      <c r="N304">
        <v>68.271718188622984</v>
      </c>
      <c r="O304">
        <v>62.065198353293617</v>
      </c>
      <c r="P304">
        <v>1399.570222866771</v>
      </c>
      <c r="Q304">
        <v>4271.3269506736669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496.78927289476138</v>
      </c>
      <c r="G305">
        <v>414.25559177486502</v>
      </c>
      <c r="H305">
        <v>294.42303553347688</v>
      </c>
      <c r="I305">
        <v>16.665454841517558</v>
      </c>
      <c r="J305">
        <v>33.330909683035117</v>
      </c>
      <c r="K305">
        <v>90.46961199680959</v>
      </c>
      <c r="L305">
        <v>74.597750242983352</v>
      </c>
      <c r="M305">
        <v>1641.150505345634</v>
      </c>
      <c r="N305">
        <v>57.932295401465787</v>
      </c>
      <c r="O305">
        <v>53.170736875317921</v>
      </c>
      <c r="P305">
        <v>918.18720245884833</v>
      </c>
      <c r="Q305">
        <v>2800.5900064626412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537.08632829211592</v>
      </c>
      <c r="G306">
        <v>447.85792870364929</v>
      </c>
      <c r="H306">
        <v>318.30515622424122</v>
      </c>
      <c r="I306">
        <v>18.017272993824971</v>
      </c>
      <c r="J306">
        <v>36.034545987649949</v>
      </c>
      <c r="K306">
        <v>97.808053395049853</v>
      </c>
      <c r="L306">
        <v>80.648745781883221</v>
      </c>
      <c r="M306">
        <v>1774.272407201431</v>
      </c>
      <c r="N306">
        <v>62.631472788058247</v>
      </c>
      <c r="O306">
        <v>57.483680504108257</v>
      </c>
      <c r="P306">
        <v>992.66594542169037</v>
      </c>
      <c r="Q306">
        <v>3027.759828343254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557.25396010588463</v>
      </c>
      <c r="G307">
        <v>464.67502743653642</v>
      </c>
      <c r="H307">
        <v>330.25753865700187</v>
      </c>
      <c r="I307">
        <v>18.69382294284917</v>
      </c>
      <c r="J307">
        <v>37.387645885698333</v>
      </c>
      <c r="K307">
        <v>101.480753118324</v>
      </c>
      <c r="L307">
        <v>83.67711222037245</v>
      </c>
      <c r="M307">
        <v>1840.896468848194</v>
      </c>
      <c r="N307">
        <v>64.983289277523284</v>
      </c>
      <c r="O307">
        <v>59.642197008137813</v>
      </c>
      <c r="P307">
        <v>1029.940625946499</v>
      </c>
      <c r="Q307">
        <v>3141.452436443557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471.50432890476918</v>
      </c>
      <c r="G308">
        <v>393.17134135509508</v>
      </c>
      <c r="H308">
        <v>279.43786904739522</v>
      </c>
      <c r="I308">
        <v>15.817237870607279</v>
      </c>
      <c r="J308">
        <v>31.634475741214551</v>
      </c>
      <c r="K308">
        <v>85.865005583296636</v>
      </c>
      <c r="L308">
        <v>70.800969516051609</v>
      </c>
      <c r="M308">
        <v>1557.621329353135</v>
      </c>
      <c r="N308">
        <v>54.983731645444337</v>
      </c>
      <c r="O308">
        <v>50.464520825270831</v>
      </c>
      <c r="P308">
        <v>871.45448649012474</v>
      </c>
      <c r="Q308">
        <v>2658.049164065385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248.11621752692909</v>
      </c>
      <c r="G309">
        <v>199.49042615230479</v>
      </c>
      <c r="H309">
        <v>141.7213235790332</v>
      </c>
      <c r="I309">
        <v>8.3121010896793681</v>
      </c>
      <c r="J309">
        <v>17.039807233842701</v>
      </c>
      <c r="K309">
        <v>46.132161047720487</v>
      </c>
      <c r="L309">
        <v>41.144900393912863</v>
      </c>
      <c r="M309">
        <v>899.3693379033075</v>
      </c>
      <c r="N309">
        <v>31.585984140781591</v>
      </c>
      <c r="O309">
        <v>29.092353813877779</v>
      </c>
      <c r="P309">
        <v>998.69894592497587</v>
      </c>
      <c r="Q309">
        <v>3047.6318645309402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190.9758208167386</v>
      </c>
      <c r="G310">
        <v>153.54839864662401</v>
      </c>
      <c r="H310">
        <v>109.0833415385391</v>
      </c>
      <c r="I310">
        <v>6.3978499436093328</v>
      </c>
      <c r="J310">
        <v>13.115592384399131</v>
      </c>
      <c r="K310">
        <v>35.508067187031799</v>
      </c>
      <c r="L310">
        <v>31.6693572208662</v>
      </c>
      <c r="M310">
        <v>692.24736389852978</v>
      </c>
      <c r="N310">
        <v>24.311829785715471</v>
      </c>
      <c r="O310">
        <v>22.392474802632659</v>
      </c>
      <c r="P310">
        <v>768.70167072466131</v>
      </c>
      <c r="Q310">
        <v>2345.7716818243621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160.99632520274361</v>
      </c>
      <c r="G311">
        <v>129.44428157004509</v>
      </c>
      <c r="H311">
        <v>91.959375032052876</v>
      </c>
      <c r="I311">
        <v>5.3935117320852131</v>
      </c>
      <c r="J311">
        <v>11.056699050774689</v>
      </c>
      <c r="K311">
        <v>29.93399011307293</v>
      </c>
      <c r="L311">
        <v>26.697883073821799</v>
      </c>
      <c r="M311">
        <v>583.57796941162007</v>
      </c>
      <c r="N311">
        <v>20.49534458192381</v>
      </c>
      <c r="O311">
        <v>18.877291062298241</v>
      </c>
      <c r="P311">
        <v>648.03043461003836</v>
      </c>
      <c r="Q311">
        <v>1977.531076569044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124.80206706421799</v>
      </c>
      <c r="G312">
        <v>100.34337050389379</v>
      </c>
      <c r="H312">
        <v>71.285602795474574</v>
      </c>
      <c r="I312">
        <v>4.1809737709955774</v>
      </c>
      <c r="J312">
        <v>8.5709962305409313</v>
      </c>
      <c r="K312">
        <v>23.204404429025448</v>
      </c>
      <c r="L312">
        <v>20.695820166428099</v>
      </c>
      <c r="M312">
        <v>452.38136202172137</v>
      </c>
      <c r="N312">
        <v>15.88770032978319</v>
      </c>
      <c r="O312">
        <v>14.633408198484521</v>
      </c>
      <c r="P312">
        <v>502.34399858511853</v>
      </c>
      <c r="Q312">
        <v>1532.9540331355281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84.137782983891682</v>
      </c>
      <c r="G313">
        <v>67.648468730767178</v>
      </c>
      <c r="H313">
        <v>48.058599660815851</v>
      </c>
      <c r="I313">
        <v>2.8186861971153001</v>
      </c>
      <c r="J313">
        <v>5.7783067040863632</v>
      </c>
      <c r="K313">
        <v>15.643708393989909</v>
      </c>
      <c r="L313">
        <v>13.952496675720729</v>
      </c>
      <c r="M313">
        <v>304.9818465278754</v>
      </c>
      <c r="N313">
        <v>10.71100754903814</v>
      </c>
      <c r="O313">
        <v>9.8654016899035479</v>
      </c>
      <c r="P313">
        <v>338.66514658340321</v>
      </c>
      <c r="Q313">
        <v>1033.4712941723251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5.2929046577308636</v>
      </c>
      <c r="G314">
        <v>2.919498997716627</v>
      </c>
      <c r="H314">
        <v>2.0793554012514108</v>
      </c>
      <c r="I314">
        <v>0.31505384867445618</v>
      </c>
      <c r="J314">
        <v>0.63710889398612258</v>
      </c>
      <c r="K314">
        <v>1.7222943727536939</v>
      </c>
      <c r="L314">
        <v>0.37806461840934752</v>
      </c>
      <c r="M314">
        <v>8.3454263915544846</v>
      </c>
      <c r="N314">
        <v>0.29405025876282581</v>
      </c>
      <c r="O314">
        <v>0.26604547221398528</v>
      </c>
      <c r="P314">
        <v>1.953333861781628</v>
      </c>
      <c r="Q314">
        <v>5.9510171416286184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3.4911352448118809</v>
      </c>
      <c r="G315">
        <v>1.9256658691621089</v>
      </c>
      <c r="H315">
        <v>1.3715174176046681</v>
      </c>
      <c r="I315">
        <v>0.20780566933404049</v>
      </c>
      <c r="J315">
        <v>0.4202292424310598</v>
      </c>
      <c r="K315">
        <v>1.136004325692755</v>
      </c>
      <c r="L315">
        <v>0.2493668032008487</v>
      </c>
      <c r="M315">
        <v>5.5045412854705864</v>
      </c>
      <c r="N315">
        <v>0.19395195804510451</v>
      </c>
      <c r="O315">
        <v>0.17548034299318979</v>
      </c>
      <c r="P315">
        <v>1.288395149871052</v>
      </c>
      <c r="Q315">
        <v>3.9252181985318781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3.2223168021284052</v>
      </c>
      <c r="G316">
        <v>1.77738902974543</v>
      </c>
      <c r="H316">
        <v>1.265910172264731</v>
      </c>
      <c r="I316">
        <v>0.1918045715552622</v>
      </c>
      <c r="J316">
        <v>0.38787146692286362</v>
      </c>
      <c r="K316">
        <v>1.0485316578354329</v>
      </c>
      <c r="L316">
        <v>0.23016548586631461</v>
      </c>
      <c r="M316">
        <v>5.0806899843082789</v>
      </c>
      <c r="N316">
        <v>0.17901760011824469</v>
      </c>
      <c r="O316">
        <v>0.16196830486888811</v>
      </c>
      <c r="P316">
        <v>1.189188343642626</v>
      </c>
      <c r="Q316">
        <v>3.622975240488286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3.802073005330235</v>
      </c>
      <c r="G317">
        <v>2.0971751894480271</v>
      </c>
      <c r="H317">
        <v>1.493671537808307</v>
      </c>
      <c r="I317">
        <v>0.22631386936489489</v>
      </c>
      <c r="J317">
        <v>0.45765693582678763</v>
      </c>
      <c r="K317">
        <v>1.237182485861426</v>
      </c>
      <c r="L317">
        <v>0.27157664323787389</v>
      </c>
      <c r="M317">
        <v>5.9948029396212172</v>
      </c>
      <c r="N317">
        <v>0.21122627807390201</v>
      </c>
      <c r="O317">
        <v>0.19110948968591129</v>
      </c>
      <c r="P317">
        <v>1.4031459900623491</v>
      </c>
      <c r="Q317">
        <v>4.274817532448016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8.4154345321353805</v>
      </c>
      <c r="G318">
        <v>4.6418468252651506</v>
      </c>
      <c r="H318">
        <v>3.306063566196042</v>
      </c>
      <c r="I318">
        <v>0.50091872215091549</v>
      </c>
      <c r="J318">
        <v>1.0129689714607399</v>
      </c>
      <c r="K318">
        <v>2.7383556810916718</v>
      </c>
      <c r="L318">
        <v>0.60110246658109867</v>
      </c>
      <c r="M318">
        <v>13.26878037341981</v>
      </c>
      <c r="N318">
        <v>0.46752414067418779</v>
      </c>
      <c r="O318">
        <v>0.42299803203855091</v>
      </c>
      <c r="P318">
        <v>3.105696077335677</v>
      </c>
      <c r="Q318">
        <v>9.46179808507285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23.54277751423146</v>
      </c>
      <c r="G319">
        <v>12.985897120945131</v>
      </c>
      <c r="H319">
        <v>9.2489483091623619</v>
      </c>
      <c r="I319">
        <v>1.401355804418539</v>
      </c>
      <c r="J319">
        <v>2.833852848935269</v>
      </c>
      <c r="K319">
        <v>7.6607450641546828</v>
      </c>
      <c r="L319">
        <v>1.681626965302248</v>
      </c>
      <c r="M319">
        <v>37.120358197042208</v>
      </c>
      <c r="N319">
        <v>1.3079320841239701</v>
      </c>
      <c r="O319">
        <v>1.1833671237312109</v>
      </c>
      <c r="P319">
        <v>8.6884059873949457</v>
      </c>
      <c r="Q319">
        <v>26.47005408346131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44.704932618466707</v>
      </c>
      <c r="G320">
        <v>25.709873292081671</v>
      </c>
      <c r="H320">
        <v>18.26913349225568</v>
      </c>
      <c r="I320">
        <v>4.7185179218408697</v>
      </c>
      <c r="J320">
        <v>9.4975296631925197</v>
      </c>
      <c r="K320">
        <v>25.649379472570882</v>
      </c>
      <c r="L320">
        <v>4.3555550047761882</v>
      </c>
      <c r="M320">
        <v>96.064185383119238</v>
      </c>
      <c r="N320">
        <v>3.387653892603701</v>
      </c>
      <c r="O320">
        <v>3.0851847950498001</v>
      </c>
      <c r="P320">
        <v>17.724689116658649</v>
      </c>
      <c r="Q320">
        <v>54.020980823126877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47.018363536506179</v>
      </c>
      <c r="G321">
        <v>27.040330856583392</v>
      </c>
      <c r="H321">
        <v>19.21454098514867</v>
      </c>
      <c r="I321">
        <v>4.9626960160317752</v>
      </c>
      <c r="J321">
        <v>9.9890163399613936</v>
      </c>
      <c r="K321">
        <v>26.976706548685549</v>
      </c>
      <c r="L321">
        <v>4.5809501686447156</v>
      </c>
      <c r="M321">
        <v>101.03540094177509</v>
      </c>
      <c r="N321">
        <v>3.562961242279223</v>
      </c>
      <c r="O321">
        <v>3.2448397027900069</v>
      </c>
      <c r="P321">
        <v>18.641922214068082</v>
      </c>
      <c r="Q321">
        <v>56.816506952774049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40.8236269451467</v>
      </c>
      <c r="G322">
        <v>23.477728622039709</v>
      </c>
      <c r="H322">
        <v>16.682997750249399</v>
      </c>
      <c r="I322">
        <v>4.3088537235743471</v>
      </c>
      <c r="J322">
        <v>8.6729491615534933</v>
      </c>
      <c r="K322">
        <v>23.422486907634909</v>
      </c>
      <c r="L322">
        <v>3.977403437145552</v>
      </c>
      <c r="M322">
        <v>87.723842474821311</v>
      </c>
      <c r="N322">
        <v>3.0935360066687618</v>
      </c>
      <c r="O322">
        <v>2.8173274346447661</v>
      </c>
      <c r="P322">
        <v>16.185822320606199</v>
      </c>
      <c r="Q322">
        <v>49.330850963485787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42.283726102234901</v>
      </c>
      <c r="G323">
        <v>27.58681845416465</v>
      </c>
      <c r="H323">
        <v>19.636032349470909</v>
      </c>
      <c r="I323">
        <v>3.7344601400834239</v>
      </c>
      <c r="J323">
        <v>7.5291535082327101</v>
      </c>
      <c r="K323">
        <v>20.358831086261251</v>
      </c>
      <c r="L323">
        <v>6.0233228065861679</v>
      </c>
      <c r="M323">
        <v>131.9710026923029</v>
      </c>
      <c r="N323">
        <v>4.6379585610713487</v>
      </c>
      <c r="O323">
        <v>4.2765591926761788</v>
      </c>
      <c r="P323">
        <v>22.286294384368819</v>
      </c>
      <c r="Q323">
        <v>68.063547714423692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41.262795744086851</v>
      </c>
      <c r="G324">
        <v>26.920741382894271</v>
      </c>
      <c r="H324">
        <v>19.16192508913435</v>
      </c>
      <c r="I324">
        <v>3.6442925016145078</v>
      </c>
      <c r="J324">
        <v>7.3473639145453804</v>
      </c>
      <c r="K324">
        <v>19.86727202493071</v>
      </c>
      <c r="L324">
        <v>5.8778911316363036</v>
      </c>
      <c r="M324">
        <v>128.78459469415139</v>
      </c>
      <c r="N324">
        <v>4.5259761713599538</v>
      </c>
      <c r="O324">
        <v>4.1733027034617756</v>
      </c>
      <c r="P324">
        <v>21.74819718705432</v>
      </c>
      <c r="Q324">
        <v>66.420169787490224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42.919519920738828</v>
      </c>
      <c r="G325">
        <v>28.001624107832459</v>
      </c>
      <c r="H325">
        <v>19.931287028719169</v>
      </c>
      <c r="I325">
        <v>3.7906128704926032</v>
      </c>
      <c r="J325">
        <v>7.6423646582512168</v>
      </c>
      <c r="K325">
        <v>20.66495403591129</v>
      </c>
      <c r="L325">
        <v>6.1138917266009729</v>
      </c>
      <c r="M325">
        <v>133.95536772982729</v>
      </c>
      <c r="N325">
        <v>4.7076966294827489</v>
      </c>
      <c r="O325">
        <v>4.340863125886691</v>
      </c>
      <c r="P325">
        <v>22.621399388423601</v>
      </c>
      <c r="Q325">
        <v>69.086976510590986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44.747614512566997</v>
      </c>
      <c r="G326">
        <v>29.194312602216069</v>
      </c>
      <c r="H326">
        <v>20.780231240878688</v>
      </c>
      <c r="I326">
        <v>3.952068518203923</v>
      </c>
      <c r="J326">
        <v>7.9678800770240379</v>
      </c>
      <c r="K326">
        <v>21.545147728273001</v>
      </c>
      <c r="L326">
        <v>6.3743040616192301</v>
      </c>
      <c r="M326">
        <v>139.6610019900773</v>
      </c>
      <c r="N326">
        <v>4.908214127446807</v>
      </c>
      <c r="O326">
        <v>4.5257558837496532</v>
      </c>
      <c r="P326">
        <v>23.584925027991151</v>
      </c>
      <c r="Q326">
        <v>72.029635896297293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45.428061267715471</v>
      </c>
      <c r="G327">
        <v>29.638250798594989</v>
      </c>
      <c r="H327">
        <v>21.096222184152769</v>
      </c>
      <c r="I327">
        <v>4.0121649552683181</v>
      </c>
      <c r="J327">
        <v>8.0890422485248354</v>
      </c>
      <c r="K327">
        <v>21.87277024001115</v>
      </c>
      <c r="L327">
        <v>6.4712337988198678</v>
      </c>
      <c r="M327">
        <v>141.78473253214329</v>
      </c>
      <c r="N327">
        <v>4.9828500250912979</v>
      </c>
      <c r="O327">
        <v>4.5945759971621074</v>
      </c>
      <c r="P327">
        <v>23.94356505563351</v>
      </c>
      <c r="Q327">
        <v>73.124941926664505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47.949462010609807</v>
      </c>
      <c r="G328">
        <v>31.283267237691302</v>
      </c>
      <c r="H328">
        <v>22.26712908185014</v>
      </c>
      <c r="I328">
        <v>4.2348527701678176</v>
      </c>
      <c r="J328">
        <v>8.5380096172738273</v>
      </c>
      <c r="K328">
        <v>23.086778005108432</v>
      </c>
      <c r="L328">
        <v>6.830407693819061</v>
      </c>
      <c r="M328">
        <v>149.65423257157559</v>
      </c>
      <c r="N328">
        <v>5.2594139242406763</v>
      </c>
      <c r="O328">
        <v>4.8495894626115339</v>
      </c>
      <c r="P328">
        <v>25.272508467130528</v>
      </c>
      <c r="Q328">
        <v>77.183606940155386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55.869608315967461</v>
      </c>
      <c r="G329">
        <v>32.020131248281743</v>
      </c>
      <c r="H329">
        <v>22.74533461084841</v>
      </c>
      <c r="I329">
        <v>3.8276938503693119</v>
      </c>
      <c r="J329">
        <v>7.8026066949835977</v>
      </c>
      <c r="K329">
        <v>20.978706679908729</v>
      </c>
      <c r="L329">
        <v>2.649941896409524</v>
      </c>
      <c r="M329">
        <v>57.341798258417199</v>
      </c>
      <c r="N329">
        <v>1.9874564223071429</v>
      </c>
      <c r="O329">
        <v>1.8402374280621689</v>
      </c>
      <c r="P329">
        <v>7.5081687064936524</v>
      </c>
      <c r="Q329">
        <v>22.966163102215869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60.401470866497853</v>
      </c>
      <c r="G330">
        <v>34.617443777241853</v>
      </c>
      <c r="H330">
        <v>24.59032213142007</v>
      </c>
      <c r="I330">
        <v>4.1381771871645432</v>
      </c>
      <c r="J330">
        <v>8.4355150353738768</v>
      </c>
      <c r="K330">
        <v>22.680394198882588</v>
      </c>
      <c r="L330">
        <v>2.864891898806222</v>
      </c>
      <c r="M330">
        <v>61.99307747694575</v>
      </c>
      <c r="N330">
        <v>2.1486689241046668</v>
      </c>
      <c r="O330">
        <v>1.989508263059877</v>
      </c>
      <c r="P330">
        <v>8.117193713284296</v>
      </c>
      <c r="Q330">
        <v>24.829063122987261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62.669550616952769</v>
      </c>
      <c r="G331">
        <v>35.917331381257512</v>
      </c>
      <c r="H331">
        <v>25.51369056737602</v>
      </c>
      <c r="I331">
        <v>4.2935660501733111</v>
      </c>
      <c r="J331">
        <v>8.7522692561225206</v>
      </c>
      <c r="K331">
        <v>23.53204469806527</v>
      </c>
      <c r="L331">
        <v>2.9724688039661391</v>
      </c>
      <c r="M331">
        <v>64.320922174711725</v>
      </c>
      <c r="N331">
        <v>2.2293516029746039</v>
      </c>
      <c r="O331">
        <v>2.0642144471987081</v>
      </c>
      <c r="P331">
        <v>8.4219949445707272</v>
      </c>
      <c r="Q331">
        <v>25.76139630103987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53.026028564777128</v>
      </c>
      <c r="G332">
        <v>30.390411628034322</v>
      </c>
      <c r="H332">
        <v>21.587671708189902</v>
      </c>
      <c r="I332">
        <v>3.632876792316746</v>
      </c>
      <c r="J332">
        <v>7.4054796151072138</v>
      </c>
      <c r="K332">
        <v>19.910959342505251</v>
      </c>
      <c r="L332">
        <v>2.5150685485269779</v>
      </c>
      <c r="M332">
        <v>54.423288869514337</v>
      </c>
      <c r="N332">
        <v>1.8863014113952341</v>
      </c>
      <c r="O332">
        <v>1.746575380921513</v>
      </c>
      <c r="P332">
        <v>7.1260275541597728</v>
      </c>
      <c r="Q332">
        <v>21.797260753900481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27.983728544468409</v>
      </c>
      <c r="G333">
        <v>15.435469316194879</v>
      </c>
      <c r="H333">
        <v>10.99360764246973</v>
      </c>
      <c r="I333">
        <v>1.6656981276469289</v>
      </c>
      <c r="J333">
        <v>3.3684117692415669</v>
      </c>
      <c r="K333">
        <v>9.1058164311365442</v>
      </c>
      <c r="L333">
        <v>1.9988377531763151</v>
      </c>
      <c r="M333">
        <v>44.122492625669757</v>
      </c>
      <c r="N333">
        <v>1.5546515858037999</v>
      </c>
      <c r="O333">
        <v>1.4065895300129621</v>
      </c>
      <c r="P333">
        <v>10.32732839141096</v>
      </c>
      <c r="Q333">
        <v>31.463186855553101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21.539162500381991</v>
      </c>
      <c r="G334">
        <v>11.880728522036099</v>
      </c>
      <c r="H334">
        <v>8.4618138394357825</v>
      </c>
      <c r="I334">
        <v>1.282093005975119</v>
      </c>
      <c r="J334">
        <v>2.5926769676385728</v>
      </c>
      <c r="K334">
        <v>7.0087750993306477</v>
      </c>
      <c r="L334">
        <v>1.5385116071701419</v>
      </c>
      <c r="M334">
        <v>33.961219180496471</v>
      </c>
      <c r="N334">
        <v>1.196620138910111</v>
      </c>
      <c r="O334">
        <v>1.0826563161567671</v>
      </c>
      <c r="P334">
        <v>7.9489766370457344</v>
      </c>
      <c r="Q334">
        <v>24.21731233508557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18.157932222393161</v>
      </c>
      <c r="G335">
        <v>10.015684836954961</v>
      </c>
      <c r="H335">
        <v>7.1334733730830271</v>
      </c>
      <c r="I335">
        <v>1.0808292989519741</v>
      </c>
      <c r="J335">
        <v>2.1856770267695471</v>
      </c>
      <c r="K335">
        <v>5.9085335009374562</v>
      </c>
      <c r="L335">
        <v>1.296995158742368</v>
      </c>
      <c r="M335">
        <v>28.6299672077945</v>
      </c>
      <c r="N335">
        <v>1.0087740123551761</v>
      </c>
      <c r="O335">
        <v>0.91270029689277787</v>
      </c>
      <c r="P335">
        <v>6.701141653502237</v>
      </c>
      <c r="Q335">
        <v>20.415664535759511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14.07577143212966</v>
      </c>
      <c r="G336">
        <v>7.7640167820080261</v>
      </c>
      <c r="H336">
        <v>5.5297673483366516</v>
      </c>
      <c r="I336">
        <v>0.83784353762676544</v>
      </c>
      <c r="J336">
        <v>1.6943058205341259</v>
      </c>
      <c r="K336">
        <v>4.5802113390263166</v>
      </c>
      <c r="L336">
        <v>1.005412245152119</v>
      </c>
      <c r="M336">
        <v>22.193544374468981</v>
      </c>
      <c r="N336">
        <v>0.7819873017849811</v>
      </c>
      <c r="O336">
        <v>0.70751232066260195</v>
      </c>
      <c r="P336">
        <v>5.1946299332859454</v>
      </c>
      <c r="Q336">
        <v>15.825933488505569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9.489459829843959</v>
      </c>
      <c r="G337">
        <v>5.2342655410647243</v>
      </c>
      <c r="H337">
        <v>3.7280020760101271</v>
      </c>
      <c r="I337">
        <v>0.56484879939547383</v>
      </c>
      <c r="J337">
        <v>1.1422497943330689</v>
      </c>
      <c r="K337">
        <v>3.0878401033619229</v>
      </c>
      <c r="L337">
        <v>0.67781855927456858</v>
      </c>
      <c r="M337">
        <v>14.962217086208989</v>
      </c>
      <c r="N337">
        <v>0.52719221276910888</v>
      </c>
      <c r="O337">
        <v>0.47698343060062232</v>
      </c>
      <c r="P337">
        <v>3.502062556251937</v>
      </c>
      <c r="Q337">
        <v>10.669366210803391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4.4137518112438237</v>
      </c>
      <c r="F338">
        <v>4331.3844120586127</v>
      </c>
      <c r="G338">
        <v>1329.286237798601</v>
      </c>
      <c r="H338">
        <v>326.82134565410041</v>
      </c>
      <c r="I338">
        <v>0</v>
      </c>
      <c r="J338">
        <v>0</v>
      </c>
      <c r="K338">
        <v>0.20371162205740731</v>
      </c>
      <c r="L338">
        <v>3.5989053230141952</v>
      </c>
      <c r="M338">
        <v>70.755836727939467</v>
      </c>
      <c r="N338">
        <v>10.45719659894691</v>
      </c>
      <c r="O338">
        <v>2.5124433387080232</v>
      </c>
      <c r="P338">
        <v>10.660908221004309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2.911256768545619</v>
      </c>
      <c r="F339">
        <v>2856.9282383879909</v>
      </c>
      <c r="G339">
        <v>876.78096155460059</v>
      </c>
      <c r="H339">
        <v>215.5673665693856</v>
      </c>
      <c r="I339">
        <v>0</v>
      </c>
      <c r="J339">
        <v>0</v>
      </c>
      <c r="K339">
        <v>0.13436569700979781</v>
      </c>
      <c r="L339">
        <v>2.3737939805064281</v>
      </c>
      <c r="M339">
        <v>46.669685428069783</v>
      </c>
      <c r="N339">
        <v>6.8974391131696207</v>
      </c>
      <c r="O339">
        <v>1.6571769297875061</v>
      </c>
      <c r="P339">
        <v>7.0318048101794188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2.6870891394240628</v>
      </c>
      <c r="F340">
        <v>2636.9439220991189</v>
      </c>
      <c r="G340">
        <v>809.26856912869937</v>
      </c>
      <c r="H340">
        <v>198.9686158161233</v>
      </c>
      <c r="I340">
        <v>0</v>
      </c>
      <c r="J340">
        <v>0</v>
      </c>
      <c r="K340">
        <v>0.1240194987426491</v>
      </c>
      <c r="L340">
        <v>2.191011144453467</v>
      </c>
      <c r="M340">
        <v>43.076105896613448</v>
      </c>
      <c r="N340">
        <v>6.366334268789319</v>
      </c>
      <c r="O340">
        <v>1.529573817826005</v>
      </c>
      <c r="P340">
        <v>6.4903537675319676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3.1705476858054711</v>
      </c>
      <c r="F341">
        <v>3111.3803882226712</v>
      </c>
      <c r="G341">
        <v>954.87140765119852</v>
      </c>
      <c r="H341">
        <v>234.766861719719</v>
      </c>
      <c r="I341">
        <v>0</v>
      </c>
      <c r="J341">
        <v>0</v>
      </c>
      <c r="K341">
        <v>0.14633297011409871</v>
      </c>
      <c r="L341">
        <v>2.585215805349077</v>
      </c>
      <c r="M341">
        <v>50.826318286296939</v>
      </c>
      <c r="N341">
        <v>7.5117591325237312</v>
      </c>
      <c r="O341">
        <v>1.804773298073884</v>
      </c>
      <c r="P341">
        <v>7.6580921026378306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7.0176286577095199</v>
      </c>
      <c r="F342">
        <v>6886.6689106048798</v>
      </c>
      <c r="G342">
        <v>2113.493824666486</v>
      </c>
      <c r="H342">
        <v>519.62841122393718</v>
      </c>
      <c r="I342">
        <v>0</v>
      </c>
      <c r="J342">
        <v>0</v>
      </c>
      <c r="K342">
        <v>0.32389055343274709</v>
      </c>
      <c r="L342">
        <v>5.7220664439785311</v>
      </c>
      <c r="M342">
        <v>112.49798555897419</v>
      </c>
      <c r="N342">
        <v>16.626381742881019</v>
      </c>
      <c r="O342">
        <v>3.9946501590038799</v>
      </c>
      <c r="P342">
        <v>16.950272296313759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19.63231601827076</v>
      </c>
      <c r="F343">
        <v>19265.946797806719</v>
      </c>
      <c r="G343">
        <v>5912.6495134410516</v>
      </c>
      <c r="H343">
        <v>1453.697492245187</v>
      </c>
      <c r="I343">
        <v>0</v>
      </c>
      <c r="J343">
        <v>0</v>
      </c>
      <c r="K343">
        <v>0.90610689315095805</v>
      </c>
      <c r="L343">
        <v>16.007888445666929</v>
      </c>
      <c r="M343">
        <v>314.72112755443283</v>
      </c>
      <c r="N343">
        <v>46.513487181749177</v>
      </c>
      <c r="O343">
        <v>11.17531834886182</v>
      </c>
      <c r="P343">
        <v>47.419594074900139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61.393298143538473</v>
      </c>
      <c r="F344">
        <v>60411.858057938291</v>
      </c>
      <c r="G344">
        <v>15539.32590788674</v>
      </c>
      <c r="H344">
        <v>3820.8801247388319</v>
      </c>
      <c r="I344">
        <v>0</v>
      </c>
      <c r="J344">
        <v>0</v>
      </c>
      <c r="K344">
        <v>2.5580540893141031</v>
      </c>
      <c r="L344">
        <v>31.549333768207269</v>
      </c>
      <c r="M344">
        <v>631.83936006058343</v>
      </c>
      <c r="N344">
        <v>93.795316608183782</v>
      </c>
      <c r="O344">
        <v>23.022486803826929</v>
      </c>
      <c r="P344">
        <v>48.603027696967963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64.570333557008937</v>
      </c>
      <c r="F345">
        <v>63538.105030285078</v>
      </c>
      <c r="G345">
        <v>16343.468871429601</v>
      </c>
      <c r="H345">
        <v>4018.6064537355142</v>
      </c>
      <c r="I345">
        <v>0</v>
      </c>
      <c r="J345">
        <v>0</v>
      </c>
      <c r="K345">
        <v>2.6904305648753719</v>
      </c>
      <c r="L345">
        <v>33.181976966796263</v>
      </c>
      <c r="M345">
        <v>664.53634952421692</v>
      </c>
      <c r="N345">
        <v>98.649120712096988</v>
      </c>
      <c r="O345">
        <v>24.213875083878349</v>
      </c>
      <c r="P345">
        <v>51.118180732632069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56.063099831374799</v>
      </c>
      <c r="F346">
        <v>55166.868888237121</v>
      </c>
      <c r="G346">
        <v>14190.19349065242</v>
      </c>
      <c r="H346">
        <v>3489.149310338757</v>
      </c>
      <c r="I346">
        <v>0</v>
      </c>
      <c r="J346">
        <v>0</v>
      </c>
      <c r="K346">
        <v>2.33596249297395</v>
      </c>
      <c r="L346">
        <v>28.810204080012049</v>
      </c>
      <c r="M346">
        <v>576.98273576456552</v>
      </c>
      <c r="N346">
        <v>85.651958075711491</v>
      </c>
      <c r="O346">
        <v>21.023662436765552</v>
      </c>
      <c r="P346">
        <v>44.383287366505037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31.656852753407719</v>
      </c>
      <c r="F347">
        <v>31397.027641186349</v>
      </c>
      <c r="G347">
        <v>9264.109173685918</v>
      </c>
      <c r="H347">
        <v>2278.0988000282459</v>
      </c>
      <c r="I347">
        <v>0</v>
      </c>
      <c r="J347">
        <v>0</v>
      </c>
      <c r="K347">
        <v>0.59729910855486268</v>
      </c>
      <c r="L347">
        <v>63.911004615370302</v>
      </c>
      <c r="M347">
        <v>1258.5092217250949</v>
      </c>
      <c r="N347">
        <v>186.3573218691171</v>
      </c>
      <c r="O347">
        <v>44.797433141614697</v>
      </c>
      <c r="P347">
        <v>275.35488904379167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30.892505686613521</v>
      </c>
      <c r="F348">
        <v>30638.953988996971</v>
      </c>
      <c r="G348">
        <v>9040.4294943278419</v>
      </c>
      <c r="H348">
        <v>2223.0946545046031</v>
      </c>
      <c r="I348">
        <v>0</v>
      </c>
      <c r="J348">
        <v>0</v>
      </c>
      <c r="K348">
        <v>0.58287746578516075</v>
      </c>
      <c r="L348">
        <v>62.367888839012203</v>
      </c>
      <c r="M348">
        <v>1228.1228204093341</v>
      </c>
      <c r="N348">
        <v>181.85776932497009</v>
      </c>
      <c r="O348">
        <v>43.715809933887058</v>
      </c>
      <c r="P348">
        <v>268.70651172695909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32.132856955242808</v>
      </c>
      <c r="F349">
        <v>31869.12501608186</v>
      </c>
      <c r="G349">
        <v>9403.40776180785</v>
      </c>
      <c r="H349">
        <v>2312.3531401376622</v>
      </c>
      <c r="I349">
        <v>0</v>
      </c>
      <c r="J349">
        <v>0</v>
      </c>
      <c r="K349">
        <v>0.60628031991024189</v>
      </c>
      <c r="L349">
        <v>64.87199423039587</v>
      </c>
      <c r="M349">
        <v>1277.432634050879</v>
      </c>
      <c r="N349">
        <v>189.15945981199539</v>
      </c>
      <c r="O349">
        <v>45.47102399326814</v>
      </c>
      <c r="P349">
        <v>279.49522747862147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33.501509310356418</v>
      </c>
      <c r="F350">
        <v>33226.544092431788</v>
      </c>
      <c r="G350">
        <v>9803.9322528986413</v>
      </c>
      <c r="H350">
        <v>2410.8444624471581</v>
      </c>
      <c r="I350">
        <v>0</v>
      </c>
      <c r="J350">
        <v>0</v>
      </c>
      <c r="K350">
        <v>0.63210394925200797</v>
      </c>
      <c r="L350">
        <v>67.635122569964835</v>
      </c>
      <c r="M350">
        <v>1331.84302107398</v>
      </c>
      <c r="N350">
        <v>197.21643216662639</v>
      </c>
      <c r="O350">
        <v>47.407796193900587</v>
      </c>
      <c r="P350">
        <v>291.39992060517568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34.010944138360721</v>
      </c>
      <c r="F351">
        <v>33731.797710055303</v>
      </c>
      <c r="G351">
        <v>9953.014029924052</v>
      </c>
      <c r="H351">
        <v>2447.5045461076938</v>
      </c>
      <c r="I351">
        <v>0</v>
      </c>
      <c r="J351">
        <v>0</v>
      </c>
      <c r="K351">
        <v>0.64171592713888159</v>
      </c>
      <c r="L351">
        <v>68.663604203860316</v>
      </c>
      <c r="M351">
        <v>1352.0954584816229</v>
      </c>
      <c r="N351">
        <v>200.215369267331</v>
      </c>
      <c r="O351">
        <v>48.128694535416123</v>
      </c>
      <c r="P351">
        <v>295.83104241102438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35.898658855298081</v>
      </c>
      <c r="F352">
        <v>35604.018919410257</v>
      </c>
      <c r="G352">
        <v>10505.43771406931</v>
      </c>
      <c r="H352">
        <v>2583.3487712095639</v>
      </c>
      <c r="I352">
        <v>0</v>
      </c>
      <c r="J352">
        <v>0</v>
      </c>
      <c r="K352">
        <v>0.67733318594902048</v>
      </c>
      <c r="L352">
        <v>72.474650896545185</v>
      </c>
      <c r="M352">
        <v>1427.141022794586</v>
      </c>
      <c r="N352">
        <v>211.3279540160944</v>
      </c>
      <c r="O352">
        <v>50.799988946176533</v>
      </c>
      <c r="P352">
        <v>312.25059872249841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71.71664041902504</v>
      </c>
      <c r="F353">
        <v>70415.347175479837</v>
      </c>
      <c r="G353">
        <v>17241.09610537373</v>
      </c>
      <c r="H353">
        <v>4238.5573859244078</v>
      </c>
      <c r="I353">
        <v>0</v>
      </c>
      <c r="J353">
        <v>0</v>
      </c>
      <c r="K353">
        <v>0</v>
      </c>
      <c r="L353">
        <v>45.732350412131908</v>
      </c>
      <c r="M353">
        <v>913.60763664236254</v>
      </c>
      <c r="N353">
        <v>135.11830803584431</v>
      </c>
      <c r="O353">
        <v>32.220519608547477</v>
      </c>
      <c r="P353">
        <v>177.73254364714899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77.533934772097297</v>
      </c>
      <c r="F354">
        <v>76127.087144058663</v>
      </c>
      <c r="G354">
        <v>18639.607391297821</v>
      </c>
      <c r="H354">
        <v>4582.3679130523587</v>
      </c>
      <c r="I354">
        <v>0</v>
      </c>
      <c r="J354">
        <v>0</v>
      </c>
      <c r="K354">
        <v>0</v>
      </c>
      <c r="L354">
        <v>49.441929419888133</v>
      </c>
      <c r="M354">
        <v>987.7149081836742</v>
      </c>
      <c r="N354">
        <v>146.07842783148769</v>
      </c>
      <c r="O354">
        <v>34.834086636739357</v>
      </c>
      <c r="P354">
        <v>192.14931660911071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80.445339824109567</v>
      </c>
      <c r="F355">
        <v>78985.664962373543</v>
      </c>
      <c r="G355">
        <v>19339.526043512022</v>
      </c>
      <c r="H355">
        <v>4754.436171053896</v>
      </c>
      <c r="I355">
        <v>0</v>
      </c>
      <c r="J355">
        <v>0</v>
      </c>
      <c r="K355">
        <v>0</v>
      </c>
      <c r="L355">
        <v>51.298477568997413</v>
      </c>
      <c r="M355">
        <v>1024.803676889743</v>
      </c>
      <c r="N355">
        <v>151.56368372658321</v>
      </c>
      <c r="O355">
        <v>36.142109196339092</v>
      </c>
      <c r="P355">
        <v>199.36453782496719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68.066498729009837</v>
      </c>
      <c r="F356">
        <v>66831.43704192694</v>
      </c>
      <c r="G356">
        <v>16363.5808828524</v>
      </c>
      <c r="H356">
        <v>4022.828721984089</v>
      </c>
      <c r="I356">
        <v>0</v>
      </c>
      <c r="J356">
        <v>0</v>
      </c>
      <c r="K356">
        <v>0</v>
      </c>
      <c r="L356">
        <v>43.40472382719468</v>
      </c>
      <c r="M356">
        <v>867.10800554782088</v>
      </c>
      <c r="N356">
        <v>128.24122948943881</v>
      </c>
      <c r="O356">
        <v>30.580600878250799</v>
      </c>
      <c r="P356">
        <v>168.6865403284157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23.33562392213101</v>
      </c>
      <c r="F357">
        <v>22900.14527878417</v>
      </c>
      <c r="G357">
        <v>7027.9719061482574</v>
      </c>
      <c r="H357">
        <v>1727.9131990341009</v>
      </c>
      <c r="I357">
        <v>0</v>
      </c>
      <c r="J357">
        <v>0</v>
      </c>
      <c r="K357">
        <v>1.077028796406047</v>
      </c>
      <c r="L357">
        <v>19.027508736506832</v>
      </c>
      <c r="M357">
        <v>374.08800195170028</v>
      </c>
      <c r="N357">
        <v>55.287478215510397</v>
      </c>
      <c r="O357">
        <v>13.283355155674579</v>
      </c>
      <c r="P357">
        <v>56.364507011916452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17.96150198169132</v>
      </c>
      <c r="F358">
        <v>17626.312721632989</v>
      </c>
      <c r="G358">
        <v>5409.4517352859884</v>
      </c>
      <c r="H358">
        <v>1329.9801390443131</v>
      </c>
      <c r="I358">
        <v>0</v>
      </c>
      <c r="J358">
        <v>0</v>
      </c>
      <c r="K358">
        <v>0.82899239915498402</v>
      </c>
      <c r="L358">
        <v>14.64553238507138</v>
      </c>
      <c r="M358">
        <v>287.93669330649777</v>
      </c>
      <c r="N358">
        <v>42.554943156622507</v>
      </c>
      <c r="O358">
        <v>10.224239589578129</v>
      </c>
      <c r="P358">
        <v>43.383935555777491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15.141894936265381</v>
      </c>
      <c r="F359">
        <v>14859.323881531691</v>
      </c>
      <c r="G359">
        <v>4560.2728503435546</v>
      </c>
      <c r="H359">
        <v>1121.199081973004</v>
      </c>
      <c r="I359">
        <v>0</v>
      </c>
      <c r="J359">
        <v>0</v>
      </c>
      <c r="K359">
        <v>0.69885668936609446</v>
      </c>
      <c r="L359">
        <v>12.346468178801</v>
      </c>
      <c r="M359">
        <v>242.7362234398235</v>
      </c>
      <c r="N359">
        <v>35.874643387459507</v>
      </c>
      <c r="O359">
        <v>8.6192325021818306</v>
      </c>
      <c r="P359">
        <v>36.57350007682561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11.737782119780521</v>
      </c>
      <c r="F360">
        <v>11518.737047299081</v>
      </c>
      <c r="G360">
        <v>3535.0588119511308</v>
      </c>
      <c r="H360">
        <v>869.13762065390245</v>
      </c>
      <c r="I360">
        <v>0</v>
      </c>
      <c r="J360">
        <v>0</v>
      </c>
      <c r="K360">
        <v>0.54174379014371643</v>
      </c>
      <c r="L360">
        <v>9.5708069592056582</v>
      </c>
      <c r="M360">
        <v>188.1656764432509</v>
      </c>
      <c r="N360">
        <v>27.809514560710781</v>
      </c>
      <c r="O360">
        <v>6.6815067451058363</v>
      </c>
      <c r="P360">
        <v>28.35125835085449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7.9132580728660846</v>
      </c>
      <c r="F361">
        <v>7765.5845029832153</v>
      </c>
      <c r="G361">
        <v>2383.2298466834841</v>
      </c>
      <c r="H361">
        <v>585.94632468776103</v>
      </c>
      <c r="I361">
        <v>0</v>
      </c>
      <c r="J361">
        <v>0</v>
      </c>
      <c r="K361">
        <v>0.36522729567074241</v>
      </c>
      <c r="L361">
        <v>6.4523488901831154</v>
      </c>
      <c r="M361">
        <v>126.85561402963791</v>
      </c>
      <c r="N361">
        <v>18.748334511098111</v>
      </c>
      <c r="O361">
        <v>4.5044699799391559</v>
      </c>
      <c r="P361">
        <v>19.11356180676885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16.153104257900122</v>
      </c>
      <c r="F362">
        <v>15975.42011106322</v>
      </c>
      <c r="G362">
        <v>4532.1334725952411</v>
      </c>
      <c r="H362">
        <v>1114.326648144257</v>
      </c>
      <c r="I362">
        <v>0</v>
      </c>
      <c r="J362">
        <v>0</v>
      </c>
      <c r="K362">
        <v>0.23754565085147239</v>
      </c>
      <c r="L362">
        <v>13.7776477493854</v>
      </c>
      <c r="M362">
        <v>270.56449631982707</v>
      </c>
      <c r="N362">
        <v>40.145214993898833</v>
      </c>
      <c r="O362">
        <v>9.7393716849103669</v>
      </c>
      <c r="P362">
        <v>23.279473783444288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10.6543902137947</v>
      </c>
      <c r="F363">
        <v>10537.191921442951</v>
      </c>
      <c r="G363">
        <v>2989.339866014544</v>
      </c>
      <c r="H363">
        <v>734.99624254280752</v>
      </c>
      <c r="I363">
        <v>0</v>
      </c>
      <c r="J363">
        <v>0</v>
      </c>
      <c r="K363">
        <v>0.1566822090263926</v>
      </c>
      <c r="L363">
        <v>9.0875681235307688</v>
      </c>
      <c r="M363">
        <v>178.4610360810612</v>
      </c>
      <c r="N363">
        <v>26.47929332546035</v>
      </c>
      <c r="O363">
        <v>6.423970570082095</v>
      </c>
      <c r="P363">
        <v>15.35485648458647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9.8339990274977112</v>
      </c>
      <c r="F364">
        <v>9725.8250381952366</v>
      </c>
      <c r="G364">
        <v>2759.1598153768941</v>
      </c>
      <c r="H364">
        <v>678.4013152645847</v>
      </c>
      <c r="I364">
        <v>0</v>
      </c>
      <c r="J364">
        <v>0</v>
      </c>
      <c r="K364">
        <v>0.14461763275731929</v>
      </c>
      <c r="L364">
        <v>8.3878226999245182</v>
      </c>
      <c r="M364">
        <v>164.7194837105867</v>
      </c>
      <c r="N364">
        <v>24.440379935986961</v>
      </c>
      <c r="O364">
        <v>5.9293229430500896</v>
      </c>
      <c r="P364">
        <v>14.17252801021729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11.6033228676325</v>
      </c>
      <c r="F365">
        <v>11475.68631608854</v>
      </c>
      <c r="G365">
        <v>3255.5852498758891</v>
      </c>
      <c r="H365">
        <v>800.45864076564783</v>
      </c>
      <c r="I365">
        <v>0</v>
      </c>
      <c r="J365">
        <v>0</v>
      </c>
      <c r="K365">
        <v>0.17063710099459559</v>
      </c>
      <c r="L365">
        <v>9.8969518576865436</v>
      </c>
      <c r="M365">
        <v>194.35565803284439</v>
      </c>
      <c r="N365">
        <v>28.837670068086648</v>
      </c>
      <c r="O365">
        <v>6.9961211407784178</v>
      </c>
      <c r="P365">
        <v>16.722435897470369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25.68256943275323</v>
      </c>
      <c r="F366">
        <v>25400.061168992939</v>
      </c>
      <c r="G366">
        <v>7205.8491501102753</v>
      </c>
      <c r="H366">
        <v>1771.7196060153731</v>
      </c>
      <c r="I366">
        <v>0</v>
      </c>
      <c r="J366">
        <v>0</v>
      </c>
      <c r="K366">
        <v>0.37768484459931218</v>
      </c>
      <c r="L366">
        <v>21.905720986760109</v>
      </c>
      <c r="M366">
        <v>430.18303799861661</v>
      </c>
      <c r="N366">
        <v>63.82873873728375</v>
      </c>
      <c r="O366">
        <v>15.485078628571801</v>
      </c>
      <c r="P366">
        <v>37.013114770732592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71.848817294011724</v>
      </c>
      <c r="F367">
        <v>71058.4803037776</v>
      </c>
      <c r="G367">
        <v>20158.876252241909</v>
      </c>
      <c r="H367">
        <v>4956.511793032485</v>
      </c>
      <c r="I367">
        <v>0</v>
      </c>
      <c r="J367">
        <v>0</v>
      </c>
      <c r="K367">
        <v>1.0566002543237021</v>
      </c>
      <c r="L367">
        <v>61.282814750774698</v>
      </c>
      <c r="M367">
        <v>1203.467689674696</v>
      </c>
      <c r="N367">
        <v>178.5654429807056</v>
      </c>
      <c r="O367">
        <v>43.320610427271767</v>
      </c>
      <c r="P367">
        <v>103.5468249237228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143.14866808449699</v>
      </c>
      <c r="F368">
        <v>140957.3923192035</v>
      </c>
      <c r="G368">
        <v>45750.314319805228</v>
      </c>
      <c r="H368">
        <v>11249.28302424016</v>
      </c>
      <c r="I368">
        <v>0</v>
      </c>
      <c r="J368">
        <v>0</v>
      </c>
      <c r="K368">
        <v>6.6068616038998602</v>
      </c>
      <c r="L368">
        <v>169.57611450009639</v>
      </c>
      <c r="M368">
        <v>3343.0719715733289</v>
      </c>
      <c r="N368">
        <v>495.5146202924895</v>
      </c>
      <c r="O368">
        <v>118.92350887019749</v>
      </c>
      <c r="P368">
        <v>215.8241457273954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150.55645365145361</v>
      </c>
      <c r="F369">
        <v>148251.7817840199</v>
      </c>
      <c r="G369">
        <v>48117.84258700459</v>
      </c>
      <c r="H369">
        <v>11831.421003871161</v>
      </c>
      <c r="I369">
        <v>0</v>
      </c>
      <c r="J369">
        <v>0</v>
      </c>
      <c r="K369">
        <v>6.9487593992978613</v>
      </c>
      <c r="L369">
        <v>178.35149124864509</v>
      </c>
      <c r="M369">
        <v>3516.072256044718</v>
      </c>
      <c r="N369">
        <v>521.1569549473395</v>
      </c>
      <c r="O369">
        <v>125.07766918736149</v>
      </c>
      <c r="P369">
        <v>226.9928070437301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130.7204257179026</v>
      </c>
      <c r="F370">
        <v>128719.3976626824</v>
      </c>
      <c r="G370">
        <v>41778.24805944167</v>
      </c>
      <c r="H370">
        <v>10272.61437795456</v>
      </c>
      <c r="I370">
        <v>0</v>
      </c>
      <c r="J370">
        <v>0</v>
      </c>
      <c r="K370">
        <v>6.0332504177493513</v>
      </c>
      <c r="L370">
        <v>154.8534273889</v>
      </c>
      <c r="M370">
        <v>3052.8247113811722</v>
      </c>
      <c r="N370">
        <v>452.49378133120132</v>
      </c>
      <c r="O370">
        <v>108.59850751948829</v>
      </c>
      <c r="P370">
        <v>197.08618031314549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95.659576635619402</v>
      </c>
      <c r="F371">
        <v>94008.624287132247</v>
      </c>
      <c r="G371">
        <v>37361.661888391143</v>
      </c>
      <c r="H371">
        <v>9186.617963110346</v>
      </c>
      <c r="I371">
        <v>0</v>
      </c>
      <c r="J371">
        <v>0</v>
      </c>
      <c r="K371">
        <v>3.2986060908834278</v>
      </c>
      <c r="L371">
        <v>183.07263804403021</v>
      </c>
      <c r="M371">
        <v>3603.7271542901449</v>
      </c>
      <c r="N371">
        <v>534.37418672311526</v>
      </c>
      <c r="O371">
        <v>128.64563754445371</v>
      </c>
      <c r="P371">
        <v>273.78430554332448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93.349899252913289</v>
      </c>
      <c r="F372">
        <v>91738.80875028974</v>
      </c>
      <c r="G372">
        <v>36459.573582349047</v>
      </c>
      <c r="H372">
        <v>8964.809290322879</v>
      </c>
      <c r="I372">
        <v>0</v>
      </c>
      <c r="J372">
        <v>0</v>
      </c>
      <c r="K372">
        <v>3.218962043203907</v>
      </c>
      <c r="L372">
        <v>178.65239339781681</v>
      </c>
      <c r="M372">
        <v>3516.7160322002678</v>
      </c>
      <c r="N372">
        <v>521.47185099903288</v>
      </c>
      <c r="O372">
        <v>125.5395196849524</v>
      </c>
      <c r="P372">
        <v>267.17384958592419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97.097949577459815</v>
      </c>
      <c r="F373">
        <v>95422.172895959171</v>
      </c>
      <c r="G373">
        <v>37923.445720313743</v>
      </c>
      <c r="H373">
        <v>9324.7513645939853</v>
      </c>
      <c r="I373">
        <v>0</v>
      </c>
      <c r="J373">
        <v>0</v>
      </c>
      <c r="K373">
        <v>3.348205157843442</v>
      </c>
      <c r="L373">
        <v>185.82538626031101</v>
      </c>
      <c r="M373">
        <v>3657.9141349439601</v>
      </c>
      <c r="N373">
        <v>542.40923557063752</v>
      </c>
      <c r="O373">
        <v>130.58000115589419</v>
      </c>
      <c r="P373">
        <v>277.90102810100558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101.2336956628762</v>
      </c>
      <c r="F374">
        <v>99486.541708418634</v>
      </c>
      <c r="G374">
        <v>39538.739790536813</v>
      </c>
      <c r="H374">
        <v>9721.9256007279382</v>
      </c>
      <c r="I374">
        <v>0</v>
      </c>
      <c r="J374">
        <v>0</v>
      </c>
      <c r="K374">
        <v>3.4908170918233181</v>
      </c>
      <c r="L374">
        <v>193.74034859619411</v>
      </c>
      <c r="M374">
        <v>3813.7176728169752</v>
      </c>
      <c r="N374">
        <v>565.51236887537743</v>
      </c>
      <c r="O374">
        <v>136.14186658110941</v>
      </c>
      <c r="P374">
        <v>289.73781862133541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102.77308810816881</v>
      </c>
      <c r="F375">
        <v>100999.3663634054</v>
      </c>
      <c r="G375">
        <v>40139.97870541978</v>
      </c>
      <c r="H375">
        <v>9869.760357974139</v>
      </c>
      <c r="I375">
        <v>0</v>
      </c>
      <c r="J375">
        <v>0</v>
      </c>
      <c r="K375">
        <v>3.5438995899368551</v>
      </c>
      <c r="L375">
        <v>196.68642724149541</v>
      </c>
      <c r="M375">
        <v>3871.710302006014</v>
      </c>
      <c r="N375">
        <v>574.11173356977042</v>
      </c>
      <c r="O375">
        <v>138.2120840075373</v>
      </c>
      <c r="P375">
        <v>294.1436659647589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108.4773187857307</v>
      </c>
      <c r="F376">
        <v>106605.149887377</v>
      </c>
      <c r="G376">
        <v>42367.874180226863</v>
      </c>
      <c r="H376">
        <v>10417.563200629649</v>
      </c>
      <c r="I376">
        <v>0</v>
      </c>
      <c r="J376">
        <v>0</v>
      </c>
      <c r="K376">
        <v>3.7405971995079561</v>
      </c>
      <c r="L376">
        <v>207.60314457269149</v>
      </c>
      <c r="M376">
        <v>4086.6024404624409</v>
      </c>
      <c r="N376">
        <v>605.97674632028873</v>
      </c>
      <c r="O376">
        <v>145.88329078081031</v>
      </c>
      <c r="P376">
        <v>310.46956755916028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169.66470230911079</v>
      </c>
      <c r="F377">
        <v>168250.82978986821</v>
      </c>
      <c r="G377">
        <v>56907.083560860403</v>
      </c>
      <c r="H377">
        <v>13992.19658588621</v>
      </c>
      <c r="I377">
        <v>0</v>
      </c>
      <c r="J377">
        <v>0</v>
      </c>
      <c r="K377">
        <v>2.570677307713801</v>
      </c>
      <c r="L377">
        <v>141.387251924259</v>
      </c>
      <c r="M377">
        <v>2799.4675881003291</v>
      </c>
      <c r="N377">
        <v>413.87904654192192</v>
      </c>
      <c r="O377">
        <v>100.2564150008382</v>
      </c>
      <c r="P377">
        <v>146.52860653968659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183.42705242606689</v>
      </c>
      <c r="F378">
        <v>181898.49365584971</v>
      </c>
      <c r="G378">
        <v>61523.100902361257</v>
      </c>
      <c r="H378">
        <v>15127.17342962246</v>
      </c>
      <c r="I378">
        <v>0</v>
      </c>
      <c r="J378">
        <v>0</v>
      </c>
      <c r="K378">
        <v>2.7791977640313168</v>
      </c>
      <c r="L378">
        <v>152.85587702172239</v>
      </c>
      <c r="M378">
        <v>3026.546365030104</v>
      </c>
      <c r="N378">
        <v>447.450840009042</v>
      </c>
      <c r="O378">
        <v>108.3887127972213</v>
      </c>
      <c r="P378">
        <v>158.41427254978501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190.31475196922429</v>
      </c>
      <c r="F379">
        <v>188728.7957028141</v>
      </c>
      <c r="G379">
        <v>63833.297944586659</v>
      </c>
      <c r="H379">
        <v>15695.199923764971</v>
      </c>
      <c r="I379">
        <v>0</v>
      </c>
      <c r="J379">
        <v>0</v>
      </c>
      <c r="K379">
        <v>2.8835568480185509</v>
      </c>
      <c r="L379">
        <v>158.59562664102029</v>
      </c>
      <c r="M379">
        <v>3140.1934074922019</v>
      </c>
      <c r="N379">
        <v>464.25265253098672</v>
      </c>
      <c r="O379">
        <v>112.4587170727235</v>
      </c>
      <c r="P379">
        <v>164.3627403370574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161.02932564333199</v>
      </c>
      <c r="F380">
        <v>159687.41459630421</v>
      </c>
      <c r="G380">
        <v>54010.699723733953</v>
      </c>
      <c r="H380">
        <v>13280.039689040241</v>
      </c>
      <c r="I380">
        <v>0</v>
      </c>
      <c r="J380">
        <v>0</v>
      </c>
      <c r="K380">
        <v>2.439838267323212</v>
      </c>
      <c r="L380">
        <v>134.1911047027767</v>
      </c>
      <c r="M380">
        <v>2656.983873114978</v>
      </c>
      <c r="N380">
        <v>392.81396103903722</v>
      </c>
      <c r="O380">
        <v>95.153692425605286</v>
      </c>
      <c r="P380">
        <v>139.07078123742309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85.401894410348859</v>
      </c>
      <c r="F381">
        <v>84462.473571835013</v>
      </c>
      <c r="G381">
        <v>23961.510933162441</v>
      </c>
      <c r="H381">
        <v>5891.4748041021539</v>
      </c>
      <c r="I381">
        <v>0</v>
      </c>
      <c r="J381">
        <v>0</v>
      </c>
      <c r="K381">
        <v>1.255910211916895</v>
      </c>
      <c r="L381">
        <v>72.842792291179904</v>
      </c>
      <c r="M381">
        <v>1430.4817313733431</v>
      </c>
      <c r="N381">
        <v>212.24882581395519</v>
      </c>
      <c r="O381">
        <v>51.49231868859269</v>
      </c>
      <c r="P381">
        <v>123.0792007678557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65.734102538261752</v>
      </c>
      <c r="F382">
        <v>65011.027410340866</v>
      </c>
      <c r="G382">
        <v>18443.249151874941</v>
      </c>
      <c r="H382">
        <v>4534.6863971615567</v>
      </c>
      <c r="I382">
        <v>0</v>
      </c>
      <c r="J382">
        <v>0</v>
      </c>
      <c r="K382">
        <v>0.96667797850384918</v>
      </c>
      <c r="L382">
        <v>56.067322753223252</v>
      </c>
      <c r="M382">
        <v>1101.0462175158841</v>
      </c>
      <c r="N382">
        <v>163.36857836715049</v>
      </c>
      <c r="O382">
        <v>39.633797118657817</v>
      </c>
      <c r="P382">
        <v>94.734441893377209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55.415124825230691</v>
      </c>
      <c r="F383">
        <v>54805.558452153156</v>
      </c>
      <c r="G383">
        <v>15548.017155008471</v>
      </c>
      <c r="H383">
        <v>3822.8286846346641</v>
      </c>
      <c r="I383">
        <v>0</v>
      </c>
      <c r="J383">
        <v>0</v>
      </c>
      <c r="K383">
        <v>0.81492830625339263</v>
      </c>
      <c r="L383">
        <v>47.265841762696773</v>
      </c>
      <c r="M383">
        <v>928.20334082261411</v>
      </c>
      <c r="N383">
        <v>137.72288375682331</v>
      </c>
      <c r="O383">
        <v>33.412060556389093</v>
      </c>
      <c r="P383">
        <v>79.862974012832467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42.957018528846497</v>
      </c>
      <c r="F384">
        <v>42484.491325029187</v>
      </c>
      <c r="G384">
        <v>12052.602301645031</v>
      </c>
      <c r="H384">
        <v>2963.4025576296899</v>
      </c>
      <c r="I384">
        <v>0</v>
      </c>
      <c r="J384">
        <v>0</v>
      </c>
      <c r="K384">
        <v>0.63172086071833089</v>
      </c>
      <c r="L384">
        <v>36.639809921663193</v>
      </c>
      <c r="M384">
        <v>719.53006035817896</v>
      </c>
      <c r="N384">
        <v>106.7608254613979</v>
      </c>
      <c r="O384">
        <v>25.90055528945156</v>
      </c>
      <c r="P384">
        <v>61.908644350396422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28.960324036582879</v>
      </c>
      <c r="F385">
        <v>28641.760472180471</v>
      </c>
      <c r="G385">
        <v>8125.5003278524227</v>
      </c>
      <c r="H385">
        <v>1997.836471406034</v>
      </c>
      <c r="I385">
        <v>0</v>
      </c>
      <c r="J385">
        <v>0</v>
      </c>
      <c r="K385">
        <v>0.42588711818504238</v>
      </c>
      <c r="L385">
        <v>24.701452854732459</v>
      </c>
      <c r="M385">
        <v>485.08542761276328</v>
      </c>
      <c r="N385">
        <v>71.974922973272157</v>
      </c>
      <c r="O385">
        <v>17.46137184558674</v>
      </c>
      <c r="P385">
        <v>41.736937582134154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19.329163244469019</v>
      </c>
      <c r="F386">
        <v>19166.090444702309</v>
      </c>
      <c r="G386">
        <v>4413.8552631348766</v>
      </c>
      <c r="H386">
        <v>1085.155559048641</v>
      </c>
      <c r="I386">
        <v>0</v>
      </c>
      <c r="J386">
        <v>0</v>
      </c>
      <c r="K386">
        <v>0.54448347167518385</v>
      </c>
      <c r="L386">
        <v>11.434152905178861</v>
      </c>
      <c r="M386">
        <v>225.14391553768851</v>
      </c>
      <c r="N386">
        <v>33.485733508023799</v>
      </c>
      <c r="O386">
        <v>8.167252075127756</v>
      </c>
      <c r="P386">
        <v>33.21349177218621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12.749279917015929</v>
      </c>
      <c r="F387">
        <v>12641.719090673791</v>
      </c>
      <c r="G387">
        <v>2911.3250041490051</v>
      </c>
      <c r="H387">
        <v>715.755348580641</v>
      </c>
      <c r="I387">
        <v>0</v>
      </c>
      <c r="J387">
        <v>0</v>
      </c>
      <c r="K387">
        <v>0.35913464554974461</v>
      </c>
      <c r="L387">
        <v>7.5418275565446367</v>
      </c>
      <c r="M387">
        <v>148.50217593481941</v>
      </c>
      <c r="N387">
        <v>22.086780701309291</v>
      </c>
      <c r="O387">
        <v>5.3870196832461694</v>
      </c>
      <c r="P387">
        <v>21.907213378534419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11.76758160620969</v>
      </c>
      <c r="F388">
        <v>11668.302995193921</v>
      </c>
      <c r="G388">
        <v>2687.1521208658842</v>
      </c>
      <c r="H388">
        <v>660.64197580777238</v>
      </c>
      <c r="I388">
        <v>0</v>
      </c>
      <c r="J388">
        <v>0</v>
      </c>
      <c r="K388">
        <v>0.33148117200590688</v>
      </c>
      <c r="L388">
        <v>6.9611046121240436</v>
      </c>
      <c r="M388">
        <v>137.06746462444249</v>
      </c>
      <c r="N388">
        <v>20.386092078363269</v>
      </c>
      <c r="O388">
        <v>4.9722175800886026</v>
      </c>
      <c r="P388">
        <v>20.220351492360319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13.88479380222268</v>
      </c>
      <c r="F389">
        <v>13767.65307704618</v>
      </c>
      <c r="G389">
        <v>3170.621998808962</v>
      </c>
      <c r="H389">
        <v>779.50405768534654</v>
      </c>
      <c r="I389">
        <v>0</v>
      </c>
      <c r="J389">
        <v>0</v>
      </c>
      <c r="K389">
        <v>0.39112095217528681</v>
      </c>
      <c r="L389">
        <v>8.2135399956810229</v>
      </c>
      <c r="M389">
        <v>161.7285137244811</v>
      </c>
      <c r="N389">
        <v>24.053938558780139</v>
      </c>
      <c r="O389">
        <v>5.8668142826293019</v>
      </c>
      <c r="P389">
        <v>23.858378082692489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30.732332880245401</v>
      </c>
      <c r="F390">
        <v>30473.05587467827</v>
      </c>
      <c r="G390">
        <v>7017.7931406678699</v>
      </c>
      <c r="H390">
        <v>1725.33913888251</v>
      </c>
      <c r="I390">
        <v>0</v>
      </c>
      <c r="J390">
        <v>0</v>
      </c>
      <c r="K390">
        <v>0.86569951775339182</v>
      </c>
      <c r="L390">
        <v>18.179689872821221</v>
      </c>
      <c r="M390">
        <v>357.96675059102739</v>
      </c>
      <c r="N390">
        <v>53.240520341833587</v>
      </c>
      <c r="O390">
        <v>12.985492766300871</v>
      </c>
      <c r="P390">
        <v>52.807670582956888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85.975890220528882</v>
      </c>
      <c r="F391">
        <v>85250.544329795128</v>
      </c>
      <c r="G391">
        <v>19632.776171062462</v>
      </c>
      <c r="H391">
        <v>4826.7591326623678</v>
      </c>
      <c r="I391">
        <v>0</v>
      </c>
      <c r="J391">
        <v>0</v>
      </c>
      <c r="K391">
        <v>2.42185606255011</v>
      </c>
      <c r="L391">
        <v>50.858977313552302</v>
      </c>
      <c r="M391">
        <v>1001.43748186447</v>
      </c>
      <c r="N391">
        <v>148.9441478468317</v>
      </c>
      <c r="O391">
        <v>36.32784093825164</v>
      </c>
      <c r="P391">
        <v>147.73321981555671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179.07294422723609</v>
      </c>
      <c r="F392">
        <v>176321.27405608239</v>
      </c>
      <c r="G392">
        <v>46084.800520000819</v>
      </c>
      <c r="H392">
        <v>11332.038569196789</v>
      </c>
      <c r="I392">
        <v>0</v>
      </c>
      <c r="J392">
        <v>0</v>
      </c>
      <c r="K392">
        <v>5.0443082880911581</v>
      </c>
      <c r="L392">
        <v>141.24063206655239</v>
      </c>
      <c r="M392">
        <v>2766.8030960179999</v>
      </c>
      <c r="N392">
        <v>411.11112547942929</v>
      </c>
      <c r="O392">
        <v>98.364011617777578</v>
      </c>
      <c r="P392">
        <v>151.32924864273471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188.33977143163551</v>
      </c>
      <c r="F393">
        <v>185445.70536639719</v>
      </c>
      <c r="G393">
        <v>48469.638078856937</v>
      </c>
      <c r="H393">
        <v>11918.45905693434</v>
      </c>
      <c r="I393">
        <v>0</v>
      </c>
      <c r="J393">
        <v>0</v>
      </c>
      <c r="K393">
        <v>5.3053456741305771</v>
      </c>
      <c r="L393">
        <v>148.5496788756561</v>
      </c>
      <c r="M393">
        <v>2909.982102260622</v>
      </c>
      <c r="N393">
        <v>432.38567244164199</v>
      </c>
      <c r="O393">
        <v>103.45424064554619</v>
      </c>
      <c r="P393">
        <v>159.16037022391731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163.5257373832159</v>
      </c>
      <c r="F394">
        <v>161012.96865807381</v>
      </c>
      <c r="G394">
        <v>42083.69399248057</v>
      </c>
      <c r="H394">
        <v>10348.18504313787</v>
      </c>
      <c r="I394">
        <v>0</v>
      </c>
      <c r="J394">
        <v>0</v>
      </c>
      <c r="K394">
        <v>4.6063587995272082</v>
      </c>
      <c r="L394">
        <v>128.9780463867618</v>
      </c>
      <c r="M394">
        <v>2526.5878015406729</v>
      </c>
      <c r="N394">
        <v>375.41824216146739</v>
      </c>
      <c r="O394">
        <v>89.823996590780553</v>
      </c>
      <c r="P394">
        <v>138.1907639858162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136.03948966958569</v>
      </c>
      <c r="F395">
        <v>135062.47878923139</v>
      </c>
      <c r="G395">
        <v>39478.247661235982</v>
      </c>
      <c r="H395">
        <v>9706.2114674860459</v>
      </c>
      <c r="I395">
        <v>0</v>
      </c>
      <c r="J395">
        <v>0</v>
      </c>
      <c r="K395">
        <v>4.1224087778662337</v>
      </c>
      <c r="L395">
        <v>175.20237305931491</v>
      </c>
      <c r="M395">
        <v>3473.1293953523009</v>
      </c>
      <c r="N395">
        <v>515.30109723327917</v>
      </c>
      <c r="O395">
        <v>123.672263335987</v>
      </c>
      <c r="P395">
        <v>214.3652564490441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132.75484903562571</v>
      </c>
      <c r="F396">
        <v>131801.42784709719</v>
      </c>
      <c r="G396">
        <v>38525.054902717267</v>
      </c>
      <c r="H396">
        <v>9471.8573349812377</v>
      </c>
      <c r="I396">
        <v>0</v>
      </c>
      <c r="J396">
        <v>0</v>
      </c>
      <c r="K396">
        <v>4.0228742132007804</v>
      </c>
      <c r="L396">
        <v>170.97215406103311</v>
      </c>
      <c r="M396">
        <v>3389.271524621658</v>
      </c>
      <c r="N396">
        <v>502.85927665009751</v>
      </c>
      <c r="O396">
        <v>120.6862263960234</v>
      </c>
      <c r="P396">
        <v>209.18945908644059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138.0850299891695</v>
      </c>
      <c r="F397">
        <v>137093.3284101563</v>
      </c>
      <c r="G397">
        <v>40071.857263372163</v>
      </c>
      <c r="H397">
        <v>9852.1576699848338</v>
      </c>
      <c r="I397">
        <v>0</v>
      </c>
      <c r="J397">
        <v>0</v>
      </c>
      <c r="K397">
        <v>4.1843948481566509</v>
      </c>
      <c r="L397">
        <v>177.83678104665759</v>
      </c>
      <c r="M397">
        <v>3525.3526595719782</v>
      </c>
      <c r="N397">
        <v>523.0493560195813</v>
      </c>
      <c r="O397">
        <v>125.5318454446995</v>
      </c>
      <c r="P397">
        <v>217.5885321041458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143.96656121323241</v>
      </c>
      <c r="F398">
        <v>142932.61954633729</v>
      </c>
      <c r="G398">
        <v>41778.659801773327</v>
      </c>
      <c r="H398">
        <v>10271.796011410779</v>
      </c>
      <c r="I398">
        <v>0</v>
      </c>
      <c r="J398">
        <v>0</v>
      </c>
      <c r="K398">
        <v>4.3626230670676476</v>
      </c>
      <c r="L398">
        <v>185.411480350375</v>
      </c>
      <c r="M398">
        <v>3675.509934004494</v>
      </c>
      <c r="N398">
        <v>545.32788338345597</v>
      </c>
      <c r="O398">
        <v>130.8786920120294</v>
      </c>
      <c r="P398">
        <v>226.85639948751771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146.15576348679559</v>
      </c>
      <c r="F399">
        <v>145106.09936720869</v>
      </c>
      <c r="G399">
        <v>42413.959667615112</v>
      </c>
      <c r="H399">
        <v>10427.99227665638</v>
      </c>
      <c r="I399">
        <v>0</v>
      </c>
      <c r="J399">
        <v>0</v>
      </c>
      <c r="K399">
        <v>4.4289625299028996</v>
      </c>
      <c r="L399">
        <v>188.23090752087319</v>
      </c>
      <c r="M399">
        <v>3731.4009314431919</v>
      </c>
      <c r="N399">
        <v>553.62031623786231</v>
      </c>
      <c r="O399">
        <v>132.86887589708701</v>
      </c>
      <c r="P399">
        <v>230.3060515549507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154.26786953644981</v>
      </c>
      <c r="F400">
        <v>153159.9457461425</v>
      </c>
      <c r="G400">
        <v>44768.068261085187</v>
      </c>
      <c r="H400">
        <v>11006.77875222942</v>
      </c>
      <c r="I400">
        <v>0</v>
      </c>
      <c r="J400">
        <v>0</v>
      </c>
      <c r="K400">
        <v>4.6747839253469632</v>
      </c>
      <c r="L400">
        <v>198.67831682724591</v>
      </c>
      <c r="M400">
        <v>3938.5054571048158</v>
      </c>
      <c r="N400">
        <v>584.34799066837036</v>
      </c>
      <c r="O400">
        <v>140.24351776040891</v>
      </c>
      <c r="P400">
        <v>243.08876411804201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232.66643041562079</v>
      </c>
      <c r="F401">
        <v>228533.3697975433</v>
      </c>
      <c r="G401">
        <v>59562.606186398931</v>
      </c>
      <c r="H401">
        <v>14645.05920338324</v>
      </c>
      <c r="I401">
        <v>0</v>
      </c>
      <c r="J401">
        <v>0</v>
      </c>
      <c r="K401">
        <v>6.462956400433912</v>
      </c>
      <c r="L401">
        <v>132.4906062088952</v>
      </c>
      <c r="M401">
        <v>2633.6547331768188</v>
      </c>
      <c r="N401">
        <v>391.00886222625161</v>
      </c>
      <c r="O401">
        <v>93.712867806291712</v>
      </c>
      <c r="P401">
        <v>177.7313010119326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251.53916488698101</v>
      </c>
      <c r="F402">
        <v>247070.8511107247</v>
      </c>
      <c r="G402">
        <v>64394.026211067132</v>
      </c>
      <c r="H402">
        <v>15832.99298983052</v>
      </c>
      <c r="I402">
        <v>0</v>
      </c>
      <c r="J402">
        <v>0</v>
      </c>
      <c r="K402">
        <v>6.9871990246383611</v>
      </c>
      <c r="L402">
        <v>143.23758000508639</v>
      </c>
      <c r="M402">
        <v>2847.2836025401321</v>
      </c>
      <c r="N402">
        <v>422.72554099062069</v>
      </c>
      <c r="O402">
        <v>101.3143858572562</v>
      </c>
      <c r="P402">
        <v>192.14797317755489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260.98447934939668</v>
      </c>
      <c r="F403">
        <v>256348.38005650949</v>
      </c>
      <c r="G403">
        <v>66812.026713445564</v>
      </c>
      <c r="H403">
        <v>16427.52306127036</v>
      </c>
      <c r="I403">
        <v>0</v>
      </c>
      <c r="J403">
        <v>0</v>
      </c>
      <c r="K403">
        <v>7.2495688708165762</v>
      </c>
      <c r="L403">
        <v>148.6161618517398</v>
      </c>
      <c r="M403">
        <v>2954.199314857754</v>
      </c>
      <c r="N403">
        <v>438.59891668440281</v>
      </c>
      <c r="O403">
        <v>105.1187486268403</v>
      </c>
      <c r="P403">
        <v>199.3631439474558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220.82447250229691</v>
      </c>
      <c r="F404">
        <v>216901.77110881859</v>
      </c>
      <c r="G404">
        <v>56531.064960588017</v>
      </c>
      <c r="H404">
        <v>13899.673741394579</v>
      </c>
      <c r="I404">
        <v>0</v>
      </c>
      <c r="J404">
        <v>0</v>
      </c>
      <c r="K404">
        <v>6.1340131250638041</v>
      </c>
      <c r="L404">
        <v>125.74726906380801</v>
      </c>
      <c r="M404">
        <v>2499.6103484635</v>
      </c>
      <c r="N404">
        <v>371.1077940663601</v>
      </c>
      <c r="O404">
        <v>88.943190313425148</v>
      </c>
      <c r="P404">
        <v>168.68536093925459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102.19380325222581</v>
      </c>
      <c r="F405">
        <v>101331.632996619</v>
      </c>
      <c r="G405">
        <v>23336.170875046999</v>
      </c>
      <c r="H405">
        <v>5737.2464755404517</v>
      </c>
      <c r="I405">
        <v>0</v>
      </c>
      <c r="J405">
        <v>0</v>
      </c>
      <c r="K405">
        <v>2.8786986831612911</v>
      </c>
      <c r="L405">
        <v>60.452672346387097</v>
      </c>
      <c r="M405">
        <v>1190.3419054871929</v>
      </c>
      <c r="N405">
        <v>177.03996901441931</v>
      </c>
      <c r="O405">
        <v>43.180480247419347</v>
      </c>
      <c r="P405">
        <v>175.60061967283869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78.658886762853029</v>
      </c>
      <c r="F406">
        <v>77995.271647769245</v>
      </c>
      <c r="G406">
        <v>17961.922973044169</v>
      </c>
      <c r="H406">
        <v>4415.9763751652417</v>
      </c>
      <c r="I406">
        <v>0</v>
      </c>
      <c r="J406">
        <v>0</v>
      </c>
      <c r="K406">
        <v>2.2157432890944522</v>
      </c>
      <c r="L406">
        <v>46.530609070983481</v>
      </c>
      <c r="M406">
        <v>916.20985004055558</v>
      </c>
      <c r="N406">
        <v>136.26821227930881</v>
      </c>
      <c r="O406">
        <v>33.236149336416773</v>
      </c>
      <c r="P406">
        <v>135.1603406347615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66.310968892288756</v>
      </c>
      <c r="F407">
        <v>65751.528464591844</v>
      </c>
      <c r="G407">
        <v>15142.249840150391</v>
      </c>
      <c r="H407">
        <v>3722.7538310515911</v>
      </c>
      <c r="I407">
        <v>0</v>
      </c>
      <c r="J407">
        <v>0</v>
      </c>
      <c r="K407">
        <v>1.86791461668419</v>
      </c>
      <c r="L407">
        <v>39.226206950368002</v>
      </c>
      <c r="M407">
        <v>772.3826939989126</v>
      </c>
      <c r="N407">
        <v>114.8767489260777</v>
      </c>
      <c r="O407">
        <v>28.018719250262851</v>
      </c>
      <c r="P407">
        <v>113.94279161773559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51.403322258237843</v>
      </c>
      <c r="F408">
        <v>50969.651976087349</v>
      </c>
      <c r="G408">
        <v>11738.05723623676</v>
      </c>
      <c r="H408">
        <v>2885.8259510047319</v>
      </c>
      <c r="I408">
        <v>0</v>
      </c>
      <c r="J408">
        <v>0</v>
      </c>
      <c r="K408">
        <v>1.447980908682756</v>
      </c>
      <c r="L408">
        <v>30.407599082337871</v>
      </c>
      <c r="M408">
        <v>598.74010574031956</v>
      </c>
      <c r="N408">
        <v>89.050825883989475</v>
      </c>
      <c r="O408">
        <v>21.71971363024134</v>
      </c>
      <c r="P408">
        <v>88.326835429648099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34.654566823714703</v>
      </c>
      <c r="F409">
        <v>34362.199421920261</v>
      </c>
      <c r="G409">
        <v>7913.4435480688226</v>
      </c>
      <c r="H409">
        <v>1945.5366670327719</v>
      </c>
      <c r="I409">
        <v>0</v>
      </c>
      <c r="J409">
        <v>0</v>
      </c>
      <c r="K409">
        <v>0.97618498094970996</v>
      </c>
      <c r="L409">
        <v>20.499884599943911</v>
      </c>
      <c r="M409">
        <v>403.65248962270499</v>
      </c>
      <c r="N409">
        <v>60.035376328407153</v>
      </c>
      <c r="O409">
        <v>14.64277471424565</v>
      </c>
      <c r="P409">
        <v>59.547283837932298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52.868509453739527</v>
      </c>
      <c r="F410">
        <v>52254.091641169049</v>
      </c>
      <c r="G410">
        <v>11607.495582363599</v>
      </c>
      <c r="H410">
        <v>2854.185071184992</v>
      </c>
      <c r="I410">
        <v>0</v>
      </c>
      <c r="J410">
        <v>0</v>
      </c>
      <c r="K410">
        <v>0.71443931694242613</v>
      </c>
      <c r="L410">
        <v>25.00537609298491</v>
      </c>
      <c r="M410">
        <v>492.24868937333162</v>
      </c>
      <c r="N410">
        <v>72.872810328127471</v>
      </c>
      <c r="O410">
        <v>17.860982923560648</v>
      </c>
      <c r="P410">
        <v>51.439630819854678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34.87142290104071</v>
      </c>
      <c r="F411">
        <v>34466.160418677267</v>
      </c>
      <c r="G411">
        <v>7656.16226855687</v>
      </c>
      <c r="H411">
        <v>1882.5856012115901</v>
      </c>
      <c r="I411">
        <v>0</v>
      </c>
      <c r="J411">
        <v>0</v>
      </c>
      <c r="K411">
        <v>0.47123544460865818</v>
      </c>
      <c r="L411">
        <v>16.49324056130304</v>
      </c>
      <c r="M411">
        <v>324.68122133536548</v>
      </c>
      <c r="N411">
        <v>48.066015350083141</v>
      </c>
      <c r="O411">
        <v>11.780886115216459</v>
      </c>
      <c r="P411">
        <v>33.928952011823391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32.186313061098012</v>
      </c>
      <c r="F412">
        <v>31812.25590930687</v>
      </c>
      <c r="G412">
        <v>7066.6355176170182</v>
      </c>
      <c r="H412">
        <v>1737.6259551227911</v>
      </c>
      <c r="I412">
        <v>0</v>
      </c>
      <c r="J412">
        <v>0</v>
      </c>
      <c r="K412">
        <v>0.4349501765013245</v>
      </c>
      <c r="L412">
        <v>15.223256177546361</v>
      </c>
      <c r="M412">
        <v>299.68067160941263</v>
      </c>
      <c r="N412">
        <v>44.364918003135102</v>
      </c>
      <c r="O412">
        <v>10.87375441253311</v>
      </c>
      <c r="P412">
        <v>31.31641270809536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37.977244183401901</v>
      </c>
      <c r="F413">
        <v>37535.887021270471</v>
      </c>
      <c r="G413">
        <v>8338.0579222666311</v>
      </c>
      <c r="H413">
        <v>2050.2579799012242</v>
      </c>
      <c r="I413">
        <v>0</v>
      </c>
      <c r="J413">
        <v>0</v>
      </c>
      <c r="K413">
        <v>0.51320600247840409</v>
      </c>
      <c r="L413">
        <v>17.96221008674414</v>
      </c>
      <c r="M413">
        <v>353.5989357076204</v>
      </c>
      <c r="N413">
        <v>52.347012252797207</v>
      </c>
      <c r="O413">
        <v>12.830150061960101</v>
      </c>
      <c r="P413">
        <v>36.95083217844509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84.058094541658505</v>
      </c>
      <c r="F414">
        <v>83081.203172660869</v>
      </c>
      <c r="G414">
        <v>18455.295432680079</v>
      </c>
      <c r="H414">
        <v>4538.0011850530509</v>
      </c>
      <c r="I414">
        <v>0</v>
      </c>
      <c r="J414">
        <v>0</v>
      </c>
      <c r="K414">
        <v>1.135920196508899</v>
      </c>
      <c r="L414">
        <v>39.757206877811463</v>
      </c>
      <c r="M414">
        <v>782.64901539463131</v>
      </c>
      <c r="N414">
        <v>115.86386004390771</v>
      </c>
      <c r="O414">
        <v>28.39800491272247</v>
      </c>
      <c r="P414">
        <v>81.786254148640722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235.15850673041271</v>
      </c>
      <c r="F415">
        <v>232425.58354408629</v>
      </c>
      <c r="G415">
        <v>51630.003497959668</v>
      </c>
      <c r="H415">
        <v>12695.38154578377</v>
      </c>
      <c r="I415">
        <v>0</v>
      </c>
      <c r="J415">
        <v>0</v>
      </c>
      <c r="K415">
        <v>3.1778176585190909</v>
      </c>
      <c r="L415">
        <v>111.22361804816821</v>
      </c>
      <c r="M415">
        <v>2189.516366719653</v>
      </c>
      <c r="N415">
        <v>324.13740116894729</v>
      </c>
      <c r="O415">
        <v>79.445441462977271</v>
      </c>
      <c r="P415">
        <v>228.8028714133745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507.22249210039229</v>
      </c>
      <c r="F416">
        <v>501073.28791533958</v>
      </c>
      <c r="G416">
        <v>123324.54811355979</v>
      </c>
      <c r="H416">
        <v>30322.17747296044</v>
      </c>
      <c r="I416">
        <v>0</v>
      </c>
      <c r="J416">
        <v>0</v>
      </c>
      <c r="K416">
        <v>20.844759949331191</v>
      </c>
      <c r="L416">
        <v>312.67139923996791</v>
      </c>
      <c r="M416">
        <v>6239.5314781664702</v>
      </c>
      <c r="N416">
        <v>924.11769108701617</v>
      </c>
      <c r="O416">
        <v>222.34410612619939</v>
      </c>
      <c r="P416">
        <v>257.08537270841799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533.47069619824163</v>
      </c>
      <c r="F417">
        <v>527003.27748405747</v>
      </c>
      <c r="G417">
        <v>129706.45735373411</v>
      </c>
      <c r="H417">
        <v>31891.31668779625</v>
      </c>
      <c r="I417">
        <v>0</v>
      </c>
      <c r="J417">
        <v>0</v>
      </c>
      <c r="K417">
        <v>21.923453268420889</v>
      </c>
      <c r="L417">
        <v>328.8517990263133</v>
      </c>
      <c r="M417">
        <v>6562.4203450139858</v>
      </c>
      <c r="N417">
        <v>971.9397615666594</v>
      </c>
      <c r="O417">
        <v>233.85016819648951</v>
      </c>
      <c r="P417">
        <v>270.38925697719088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463.18516957434258</v>
      </c>
      <c r="F418">
        <v>457569.84251854412</v>
      </c>
      <c r="G418">
        <v>112617.4462297946</v>
      </c>
      <c r="H418">
        <v>27689.59013729358</v>
      </c>
      <c r="I418">
        <v>0</v>
      </c>
      <c r="J418">
        <v>0</v>
      </c>
      <c r="K418">
        <v>19.035006968808599</v>
      </c>
      <c r="L418">
        <v>285.52510453212898</v>
      </c>
      <c r="M418">
        <v>5697.8120859967084</v>
      </c>
      <c r="N418">
        <v>843.88530895051463</v>
      </c>
      <c r="O418">
        <v>203.04007433395839</v>
      </c>
      <c r="P418">
        <v>234.76508594863941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381.80195609353677</v>
      </c>
      <c r="F419">
        <v>379791.88108939718</v>
      </c>
      <c r="G419">
        <v>107039.30133775269</v>
      </c>
      <c r="H419">
        <v>26316.26129721187</v>
      </c>
      <c r="I419">
        <v>0</v>
      </c>
      <c r="J419">
        <v>0</v>
      </c>
      <c r="K419">
        <v>11.22946929686873</v>
      </c>
      <c r="L419">
        <v>415.4903639841429</v>
      </c>
      <c r="M419">
        <v>8225.5862599563425</v>
      </c>
      <c r="N419">
        <v>1218.3974187102569</v>
      </c>
      <c r="O419">
        <v>291.96620171858689</v>
      </c>
      <c r="P419">
        <v>398.64616003883992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372.58344004237807</v>
      </c>
      <c r="F420">
        <v>370621.89781391982</v>
      </c>
      <c r="G420">
        <v>104454.8632495279</v>
      </c>
      <c r="H420">
        <v>25680.8615217445</v>
      </c>
      <c r="I420">
        <v>0</v>
      </c>
      <c r="J420">
        <v>0</v>
      </c>
      <c r="K420">
        <v>10.958336471834651</v>
      </c>
      <c r="L420">
        <v>405.45844945788212</v>
      </c>
      <c r="M420">
        <v>8026.9814656188819</v>
      </c>
      <c r="N420">
        <v>1188.97950719406</v>
      </c>
      <c r="O420">
        <v>284.91674826770088</v>
      </c>
      <c r="P420">
        <v>389.02094475013013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387.54287218475321</v>
      </c>
      <c r="F421">
        <v>385502.57294589811</v>
      </c>
      <c r="G421">
        <v>108648.78404897259</v>
      </c>
      <c r="H421">
        <v>26711.962381322621</v>
      </c>
      <c r="I421">
        <v>0</v>
      </c>
      <c r="J421">
        <v>0</v>
      </c>
      <c r="K421">
        <v>11.3983197701398</v>
      </c>
      <c r="L421">
        <v>421.73783149517249</v>
      </c>
      <c r="M421">
        <v>8349.2692316274024</v>
      </c>
      <c r="N421">
        <v>1236.7176950601679</v>
      </c>
      <c r="O421">
        <v>296.3563140236347</v>
      </c>
      <c r="P421">
        <v>404.64035183996282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404.0496977515549</v>
      </c>
      <c r="F422">
        <v>401922.49493103928</v>
      </c>
      <c r="G422">
        <v>113276.5211461124</v>
      </c>
      <c r="H422">
        <v>27849.71960825791</v>
      </c>
      <c r="I422">
        <v>0</v>
      </c>
      <c r="J422">
        <v>0</v>
      </c>
      <c r="K422">
        <v>11.883814639751609</v>
      </c>
      <c r="L422">
        <v>439.7011416708097</v>
      </c>
      <c r="M422">
        <v>8704.8942236180574</v>
      </c>
      <c r="N422">
        <v>1289.39388841305</v>
      </c>
      <c r="O422">
        <v>308.97918063354189</v>
      </c>
      <c r="P422">
        <v>421.8754197111823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410.19380864436181</v>
      </c>
      <c r="F423">
        <v>408034.25888708711</v>
      </c>
      <c r="G423">
        <v>114999.0407058252</v>
      </c>
      <c r="H423">
        <v>28273.211487001819</v>
      </c>
      <c r="I423">
        <v>0</v>
      </c>
      <c r="J423">
        <v>0</v>
      </c>
      <c r="K423">
        <v>12.0645237836577</v>
      </c>
      <c r="L423">
        <v>446.38737999533492</v>
      </c>
      <c r="M423">
        <v>8837.2636715292647</v>
      </c>
      <c r="N423">
        <v>1309.00083052686</v>
      </c>
      <c r="O423">
        <v>313.67761837510022</v>
      </c>
      <c r="P423">
        <v>428.29059431984842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432.96085933911831</v>
      </c>
      <c r="F424">
        <v>430681.44775612699</v>
      </c>
      <c r="G424">
        <v>121381.850330014</v>
      </c>
      <c r="H424">
        <v>29842.463937094821</v>
      </c>
      <c r="I424">
        <v>0</v>
      </c>
      <c r="J424">
        <v>0</v>
      </c>
      <c r="K424">
        <v>12.734142921738769</v>
      </c>
      <c r="L424">
        <v>471.16328810433458</v>
      </c>
      <c r="M424">
        <v>9327.7596901736524</v>
      </c>
      <c r="N424">
        <v>1381.654507008657</v>
      </c>
      <c r="O424">
        <v>331.08771596520808</v>
      </c>
      <c r="P424">
        <v>452.06207372172639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635.30867670051362</v>
      </c>
      <c r="F425">
        <v>630878.68646838574</v>
      </c>
      <c r="G425">
        <v>149932.84770132121</v>
      </c>
      <c r="H425">
        <v>36865.073753405479</v>
      </c>
      <c r="I425">
        <v>0</v>
      </c>
      <c r="J425">
        <v>0</v>
      </c>
      <c r="K425">
        <v>8.5852523878447791</v>
      </c>
      <c r="L425">
        <v>309.06908596241198</v>
      </c>
      <c r="M425">
        <v>6044.0176810427238</v>
      </c>
      <c r="N425">
        <v>892.86624833585688</v>
      </c>
      <c r="O425">
        <v>214.63130969611939</v>
      </c>
      <c r="P425">
        <v>266.1428240231881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686.84173173256875</v>
      </c>
      <c r="F426">
        <v>682052.40290048765</v>
      </c>
      <c r="G426">
        <v>162094.6486888862</v>
      </c>
      <c r="H426">
        <v>39855.38373053581</v>
      </c>
      <c r="I426">
        <v>0</v>
      </c>
      <c r="J426">
        <v>0</v>
      </c>
      <c r="K426">
        <v>9.2816450234130912</v>
      </c>
      <c r="L426">
        <v>334.13922084287128</v>
      </c>
      <c r="M426">
        <v>6534.2780964828162</v>
      </c>
      <c r="N426">
        <v>965.29108243496137</v>
      </c>
      <c r="O426">
        <v>232.04112558532731</v>
      </c>
      <c r="P426">
        <v>287.73099572580583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712.63269015067215</v>
      </c>
      <c r="F427">
        <v>707663.52166259452</v>
      </c>
      <c r="G427">
        <v>168181.3148755586</v>
      </c>
      <c r="H427">
        <v>41351.956371716027</v>
      </c>
      <c r="I427">
        <v>0</v>
      </c>
      <c r="J427">
        <v>0</v>
      </c>
      <c r="K427">
        <v>9.6301714885225973</v>
      </c>
      <c r="L427">
        <v>346.68617358681348</v>
      </c>
      <c r="M427">
        <v>6779.6407279199084</v>
      </c>
      <c r="N427">
        <v>1001.53783480635</v>
      </c>
      <c r="O427">
        <v>240.75428721306491</v>
      </c>
      <c r="P427">
        <v>298.53531614420052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602.97354954866148</v>
      </c>
      <c r="F428">
        <v>598769.03128424112</v>
      </c>
      <c r="G428">
        <v>142301.75769348411</v>
      </c>
      <c r="H428">
        <v>34988.762456242599</v>
      </c>
      <c r="I428">
        <v>0</v>
      </c>
      <c r="J428">
        <v>0</v>
      </c>
      <c r="K428">
        <v>8.1482912101170477</v>
      </c>
      <c r="L428">
        <v>293.33848356421367</v>
      </c>
      <c r="M428">
        <v>5736.3970119224014</v>
      </c>
      <c r="N428">
        <v>847.42228585217276</v>
      </c>
      <c r="O428">
        <v>203.70728025292621</v>
      </c>
      <c r="P428">
        <v>252.59702751362849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279.51722405261899</v>
      </c>
      <c r="F429">
        <v>276268.78063795349</v>
      </c>
      <c r="G429">
        <v>61369.13971868786</v>
      </c>
      <c r="H429">
        <v>15090.152839056929</v>
      </c>
      <c r="I429">
        <v>0</v>
      </c>
      <c r="J429">
        <v>0</v>
      </c>
      <c r="K429">
        <v>3.777259784494853</v>
      </c>
      <c r="L429">
        <v>132.2040924573198</v>
      </c>
      <c r="M429">
        <v>2602.531991516953</v>
      </c>
      <c r="N429">
        <v>385.28049801847487</v>
      </c>
      <c r="O429">
        <v>94.43149461237131</v>
      </c>
      <c r="P429">
        <v>271.96270448362941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215.1452727594145</v>
      </c>
      <c r="F430">
        <v>212644.935805724</v>
      </c>
      <c r="G430">
        <v>47236.016844894701</v>
      </c>
      <c r="H430">
        <v>11614.937360457579</v>
      </c>
      <c r="I430">
        <v>0</v>
      </c>
      <c r="J430">
        <v>0</v>
      </c>
      <c r="K430">
        <v>2.9073685508028988</v>
      </c>
      <c r="L430">
        <v>101.7578992781015</v>
      </c>
      <c r="M430">
        <v>2003.176931503197</v>
      </c>
      <c r="N430">
        <v>296.55159218189573</v>
      </c>
      <c r="O430">
        <v>72.684213770072475</v>
      </c>
      <c r="P430">
        <v>209.3305356578087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181.37164249837701</v>
      </c>
      <c r="F431">
        <v>179263.80989636891</v>
      </c>
      <c r="G431">
        <v>39820.879400961239</v>
      </c>
      <c r="H431">
        <v>9791.6177267704898</v>
      </c>
      <c r="I431">
        <v>0</v>
      </c>
      <c r="J431">
        <v>0</v>
      </c>
      <c r="K431">
        <v>2.4509681418699598</v>
      </c>
      <c r="L431">
        <v>85.783884965448593</v>
      </c>
      <c r="M431">
        <v>1688.717049748403</v>
      </c>
      <c r="N431">
        <v>249.9987504707359</v>
      </c>
      <c r="O431">
        <v>61.274203546749</v>
      </c>
      <c r="P431">
        <v>176.46970621463711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140.59672394462879</v>
      </c>
      <c r="F432">
        <v>138962.76201770469</v>
      </c>
      <c r="G432">
        <v>30868.580728761939</v>
      </c>
      <c r="H432">
        <v>7590.3231372809723</v>
      </c>
      <c r="I432">
        <v>0</v>
      </c>
      <c r="J432">
        <v>0</v>
      </c>
      <c r="K432">
        <v>1.8999557289814699</v>
      </c>
      <c r="L432">
        <v>66.498450514351447</v>
      </c>
      <c r="M432">
        <v>1309.0694972682329</v>
      </c>
      <c r="N432">
        <v>193.79548435610991</v>
      </c>
      <c r="O432">
        <v>47.498893224536751</v>
      </c>
      <c r="P432">
        <v>136.7968124866658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94.786063450474316</v>
      </c>
      <c r="F433">
        <v>93684.495686049893</v>
      </c>
      <c r="G433">
        <v>20810.664498376442</v>
      </c>
      <c r="H433">
        <v>5117.1665335762827</v>
      </c>
      <c r="I433">
        <v>0</v>
      </c>
      <c r="J433">
        <v>0</v>
      </c>
      <c r="K433">
        <v>1.280892749330734</v>
      </c>
      <c r="L433">
        <v>44.831246226575693</v>
      </c>
      <c r="M433">
        <v>882.5351042888758</v>
      </c>
      <c r="N433">
        <v>130.65106043173489</v>
      </c>
      <c r="O433">
        <v>32.022318733268349</v>
      </c>
      <c r="P433">
        <v>92.224277951812866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48.143846679567247</v>
      </c>
      <c r="G434">
        <v>25.735568253252449</v>
      </c>
      <c r="H434">
        <v>18.26614211114752</v>
      </c>
      <c r="I434">
        <v>4.0063285671290094</v>
      </c>
      <c r="J434">
        <v>8.0805610082771562</v>
      </c>
      <c r="K434">
        <v>21.729239686123439</v>
      </c>
      <c r="L434">
        <v>3.3951937009567881</v>
      </c>
      <c r="M434">
        <v>67.15693140492526</v>
      </c>
      <c r="N434">
        <v>9.9818694808129553</v>
      </c>
      <c r="O434">
        <v>2.3766355906697521</v>
      </c>
      <c r="P434">
        <v>122.3627809824826</v>
      </c>
      <c r="Q434">
        <v>368.85384367194541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31.755093059982219</v>
      </c>
      <c r="G435">
        <v>16.974866388904459</v>
      </c>
      <c r="H435">
        <v>12.04812416521187</v>
      </c>
      <c r="I435">
        <v>2.642525374526024</v>
      </c>
      <c r="J435">
        <v>5.3298393147219807</v>
      </c>
      <c r="K435">
        <v>14.33234101437843</v>
      </c>
      <c r="L435">
        <v>2.2394282834966299</v>
      </c>
      <c r="M435">
        <v>44.295891447563342</v>
      </c>
      <c r="N435">
        <v>6.5839191534800916</v>
      </c>
      <c r="O435">
        <v>1.5675997984476411</v>
      </c>
      <c r="P435">
        <v>80.708995337218553</v>
      </c>
      <c r="Q435">
        <v>243.2914887190739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29.309941536179402</v>
      </c>
      <c r="G436">
        <v>15.667796674488001</v>
      </c>
      <c r="H436">
        <v>11.1204150539242</v>
      </c>
      <c r="I436">
        <v>2.4390501419387651</v>
      </c>
      <c r="J436">
        <v>4.9194401167917468</v>
      </c>
      <c r="K436">
        <v>13.228746532549239</v>
      </c>
      <c r="L436">
        <v>2.0669916457108179</v>
      </c>
      <c r="M436">
        <v>40.885094752159979</v>
      </c>
      <c r="N436">
        <v>6.0769554383898043</v>
      </c>
      <c r="O436">
        <v>1.446894151997572</v>
      </c>
      <c r="P436">
        <v>74.494378911417883</v>
      </c>
      <c r="Q436">
        <v>224.55797239002331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34.583358603631993</v>
      </c>
      <c r="G437">
        <v>18.486731891081131</v>
      </c>
      <c r="H437">
        <v>13.12118965356418</v>
      </c>
      <c r="I437">
        <v>2.8778817455772741</v>
      </c>
      <c r="J437">
        <v>5.8045411478592479</v>
      </c>
      <c r="K437">
        <v>15.60885014550386</v>
      </c>
      <c r="L437">
        <v>2.4388828352349781</v>
      </c>
      <c r="M437">
        <v>48.241102480947859</v>
      </c>
      <c r="N437">
        <v>7.1703155355908343</v>
      </c>
      <c r="O437">
        <v>1.7072179846644839</v>
      </c>
      <c r="P437">
        <v>87.89733738186861</v>
      </c>
      <c r="Q437">
        <v>264.960231219928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76.546134127939226</v>
      </c>
      <c r="G438">
        <v>40.918173250337048</v>
      </c>
      <c r="H438">
        <v>29.042186291136321</v>
      </c>
      <c r="I438">
        <v>6.3698475508440264</v>
      </c>
      <c r="J438">
        <v>12.84765861949897</v>
      </c>
      <c r="K438">
        <v>34.54832569949302</v>
      </c>
      <c r="L438">
        <v>5.3981758905457848</v>
      </c>
      <c r="M438">
        <v>106.7759191149956</v>
      </c>
      <c r="N438">
        <v>15.870637118204611</v>
      </c>
      <c r="O438">
        <v>3.7787231233820489</v>
      </c>
      <c r="P438">
        <v>194.55025909527009</v>
      </c>
      <c r="Q438">
        <v>586.45782874889403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214.1432624146764</v>
      </c>
      <c r="G439">
        <v>114.47150416807099</v>
      </c>
      <c r="H439">
        <v>81.247584752535914</v>
      </c>
      <c r="I439">
        <v>17.820102231968839</v>
      </c>
      <c r="J439">
        <v>35.942240094988009</v>
      </c>
      <c r="K439">
        <v>96.651401936102204</v>
      </c>
      <c r="L439">
        <v>15.10178155251597</v>
      </c>
      <c r="M439">
        <v>298.71323910876578</v>
      </c>
      <c r="N439">
        <v>44.399237764396943</v>
      </c>
      <c r="O439">
        <v>10.571247086761179</v>
      </c>
      <c r="P439">
        <v>544.26820715267547</v>
      </c>
      <c r="Q439">
        <v>1640.6575478653349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671.91554079317098</v>
      </c>
      <c r="G440">
        <v>300.99769784262611</v>
      </c>
      <c r="H440">
        <v>214.02385880594659</v>
      </c>
      <c r="I440">
        <v>50.308397089844028</v>
      </c>
      <c r="J440">
        <v>101.4694788761261</v>
      </c>
      <c r="K440">
        <v>273.71178755660901</v>
      </c>
      <c r="L440">
        <v>30.69664907176924</v>
      </c>
      <c r="M440">
        <v>599.43734159593805</v>
      </c>
      <c r="N440">
        <v>88.679208429555558</v>
      </c>
      <c r="O440">
        <v>21.317117410950861</v>
      </c>
      <c r="P440">
        <v>561.06653025622654</v>
      </c>
      <c r="Q440">
        <v>1690.873753036622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706.68642837393111</v>
      </c>
      <c r="G441">
        <v>316.57399646700208</v>
      </c>
      <c r="H441">
        <v>225.0993572612395</v>
      </c>
      <c r="I441">
        <v>52.911801109215652</v>
      </c>
      <c r="J441">
        <v>106.7204124067231</v>
      </c>
      <c r="K441">
        <v>287.87607044166481</v>
      </c>
      <c r="L441">
        <v>32.285166778504468</v>
      </c>
      <c r="M441">
        <v>630.45756236912882</v>
      </c>
      <c r="N441">
        <v>93.268259582346218</v>
      </c>
      <c r="O441">
        <v>22.42025470729477</v>
      </c>
      <c r="P441">
        <v>590.10110389599822</v>
      </c>
      <c r="Q441">
        <v>1778.374603382621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613.57948148782407</v>
      </c>
      <c r="G442">
        <v>274.86492000660138</v>
      </c>
      <c r="H442">
        <v>195.44219524548711</v>
      </c>
      <c r="I442">
        <v>45.940595695154343</v>
      </c>
      <c r="J442">
        <v>92.65984555463335</v>
      </c>
      <c r="K442">
        <v>249.9479867482126</v>
      </c>
      <c r="L442">
        <v>28.0315499156874</v>
      </c>
      <c r="M442">
        <v>547.3938775202289</v>
      </c>
      <c r="N442">
        <v>80.98003308976358</v>
      </c>
      <c r="O442">
        <v>19.466354108116249</v>
      </c>
      <c r="P442">
        <v>512.35444012561959</v>
      </c>
      <c r="Q442">
        <v>1544.071207855781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349.41997850459472</v>
      </c>
      <c r="G443">
        <v>179.18973256645879</v>
      </c>
      <c r="H443">
        <v>127.2247101221857</v>
      </c>
      <c r="I443">
        <v>10.75138395398753</v>
      </c>
      <c r="J443">
        <v>21.502767907975059</v>
      </c>
      <c r="K443">
        <v>58.535312638376531</v>
      </c>
      <c r="L443">
        <v>60.327209964041117</v>
      </c>
      <c r="M443">
        <v>1195.1955162182801</v>
      </c>
      <c r="N443">
        <v>176.8005361322393</v>
      </c>
      <c r="O443">
        <v>43.005535815950111</v>
      </c>
      <c r="P443">
        <v>3165.087976232217</v>
      </c>
      <c r="Q443">
        <v>9542.4505582724851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340.98331748431912</v>
      </c>
      <c r="G444">
        <v>174.86323973554821</v>
      </c>
      <c r="H444">
        <v>124.1529002122392</v>
      </c>
      <c r="I444">
        <v>10.49179438413289</v>
      </c>
      <c r="J444">
        <v>20.98358876826579</v>
      </c>
      <c r="K444">
        <v>57.121991646945752</v>
      </c>
      <c r="L444">
        <v>58.870624044301238</v>
      </c>
      <c r="M444">
        <v>1166.337809036107</v>
      </c>
      <c r="N444">
        <v>172.5317298724076</v>
      </c>
      <c r="O444">
        <v>41.96717753653158</v>
      </c>
      <c r="P444">
        <v>3088.6676911955669</v>
      </c>
      <c r="Q444">
        <v>9312.0503933837281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354.67398714749152</v>
      </c>
      <c r="G445">
        <v>181.88409597307259</v>
      </c>
      <c r="H445">
        <v>129.1377081408815</v>
      </c>
      <c r="I445">
        <v>10.913045758384349</v>
      </c>
      <c r="J445">
        <v>21.82609151676871</v>
      </c>
      <c r="K445">
        <v>59.415471351203699</v>
      </c>
      <c r="L445">
        <v>61.234312310934428</v>
      </c>
      <c r="M445">
        <v>1213.166920140394</v>
      </c>
      <c r="N445">
        <v>179.4589746934316</v>
      </c>
      <c r="O445">
        <v>43.652183033537412</v>
      </c>
      <c r="P445">
        <v>3212.6794152043722</v>
      </c>
      <c r="Q445">
        <v>9685.9343908860246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369.78081031242459</v>
      </c>
      <c r="G446">
        <v>189.63118477560241</v>
      </c>
      <c r="H446">
        <v>134.63814119067769</v>
      </c>
      <c r="I446">
        <v>11.377871086536141</v>
      </c>
      <c r="J446">
        <v>22.755742173072289</v>
      </c>
      <c r="K446">
        <v>61.946187026696769</v>
      </c>
      <c r="L446">
        <v>63.842498874452801</v>
      </c>
      <c r="M446">
        <v>1264.840002453268</v>
      </c>
      <c r="N446">
        <v>187.1027689785943</v>
      </c>
      <c r="O446">
        <v>45.51148434614457</v>
      </c>
      <c r="P446">
        <v>3349.51882708639</v>
      </c>
      <c r="Q446">
        <v>10098.49269325008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375.40381737624568</v>
      </c>
      <c r="G447">
        <v>192.51477814166449</v>
      </c>
      <c r="H447">
        <v>136.68549248058179</v>
      </c>
      <c r="I447">
        <v>11.550886688499871</v>
      </c>
      <c r="J447">
        <v>23.101773376999741</v>
      </c>
      <c r="K447">
        <v>62.888160859610387</v>
      </c>
      <c r="L447">
        <v>64.813308641027035</v>
      </c>
      <c r="M447">
        <v>1284.0735702049019</v>
      </c>
      <c r="N447">
        <v>189.94791443310891</v>
      </c>
      <c r="O447">
        <v>46.203546753999483</v>
      </c>
      <c r="P447">
        <v>3400.4526979089328</v>
      </c>
      <c r="Q447">
        <v>10252.053651970769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396.23991378017689</v>
      </c>
      <c r="G448">
        <v>203.19995578470611</v>
      </c>
      <c r="H448">
        <v>144.2719686071413</v>
      </c>
      <c r="I448">
        <v>12.191997347082371</v>
      </c>
      <c r="J448">
        <v>24.383994694164741</v>
      </c>
      <c r="K448">
        <v>66.378652223003996</v>
      </c>
      <c r="L448">
        <v>68.410651780851069</v>
      </c>
      <c r="M448">
        <v>1355.34370508399</v>
      </c>
      <c r="N448">
        <v>200.49062304091001</v>
      </c>
      <c r="O448">
        <v>48.767989388329482</v>
      </c>
      <c r="P448">
        <v>3589.1885523438591</v>
      </c>
      <c r="Q448">
        <v>10821.07497872155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783.68618660789696</v>
      </c>
      <c r="G449">
        <v>333.63828368850778</v>
      </c>
      <c r="H449">
        <v>236.97672486286541</v>
      </c>
      <c r="I449">
        <v>3.118114800827176</v>
      </c>
      <c r="J449">
        <v>5.1968580013786267</v>
      </c>
      <c r="K449">
        <v>14.551202403860151</v>
      </c>
      <c r="L449">
        <v>43.653607211580457</v>
      </c>
      <c r="M449">
        <v>866.83591462995491</v>
      </c>
      <c r="N449">
        <v>128.88207843418991</v>
      </c>
      <c r="O449">
        <v>31.181148008271759</v>
      </c>
      <c r="P449">
        <v>2046.522680942903</v>
      </c>
      <c r="Q449">
        <v>6170.7491908369811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847.25488142262839</v>
      </c>
      <c r="G450">
        <v>360.70134872236571</v>
      </c>
      <c r="H450">
        <v>256.19908881214758</v>
      </c>
      <c r="I450">
        <v>3.3710406422651</v>
      </c>
      <c r="J450">
        <v>5.6184010704418332</v>
      </c>
      <c r="K450">
        <v>15.73152299723713</v>
      </c>
      <c r="L450">
        <v>47.1945689917114</v>
      </c>
      <c r="M450">
        <v>937.14929854969785</v>
      </c>
      <c r="N450">
        <v>139.33634654695749</v>
      </c>
      <c r="O450">
        <v>33.710406422650998</v>
      </c>
      <c r="P450">
        <v>2212.5263415399941</v>
      </c>
      <c r="Q450">
        <v>6671.2894310426327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879.06936561418286</v>
      </c>
      <c r="G451">
        <v>374.2457113556402</v>
      </c>
      <c r="H451">
        <v>265.81938376662288</v>
      </c>
      <c r="I451">
        <v>3.4976234706134601</v>
      </c>
      <c r="J451">
        <v>5.829372451022433</v>
      </c>
      <c r="K451">
        <v>16.322242862862812</v>
      </c>
      <c r="L451">
        <v>48.966728588588438</v>
      </c>
      <c r="M451">
        <v>972.33932483054173</v>
      </c>
      <c r="N451">
        <v>144.56843678535631</v>
      </c>
      <c r="O451">
        <v>34.976234706134591</v>
      </c>
      <c r="P451">
        <v>2295.6068712126339</v>
      </c>
      <c r="Q451">
        <v>6921.7968483440363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743.79913103874514</v>
      </c>
      <c r="G452">
        <v>316.65718973930672</v>
      </c>
      <c r="H452">
        <v>224.91538710455421</v>
      </c>
      <c r="I452">
        <v>2.9594129882178191</v>
      </c>
      <c r="J452">
        <v>4.9323549803630318</v>
      </c>
      <c r="K452">
        <v>13.810593945016491</v>
      </c>
      <c r="L452">
        <v>41.43178183504947</v>
      </c>
      <c r="M452">
        <v>822.71681072455374</v>
      </c>
      <c r="N452">
        <v>122.3224035130032</v>
      </c>
      <c r="O452">
        <v>29.594129882178191</v>
      </c>
      <c r="P452">
        <v>1942.3613912669621</v>
      </c>
      <c r="Q452">
        <v>5856.6783036830639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254.53780555062909</v>
      </c>
      <c r="G453">
        <v>136.06463794596391</v>
      </c>
      <c r="H453">
        <v>96.573582077742202</v>
      </c>
      <c r="I453">
        <v>21.181566329318919</v>
      </c>
      <c r="J453">
        <v>42.722142257439863</v>
      </c>
      <c r="K453">
        <v>114.883071616645</v>
      </c>
      <c r="L453">
        <v>17.950479940100781</v>
      </c>
      <c r="M453">
        <v>355.06049321519339</v>
      </c>
      <c r="N453">
        <v>52.774411023896292</v>
      </c>
      <c r="O453">
        <v>12.56533595807055</v>
      </c>
      <c r="P453">
        <v>646.93529704123216</v>
      </c>
      <c r="Q453">
        <v>1950.140140692549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195.91853700029449</v>
      </c>
      <c r="G454">
        <v>104.72937309324629</v>
      </c>
      <c r="H454">
        <v>74.332985124230234</v>
      </c>
      <c r="I454">
        <v>16.303517183381349</v>
      </c>
      <c r="J454">
        <v>32.883365166481028</v>
      </c>
      <c r="K454">
        <v>88.425855909864964</v>
      </c>
      <c r="L454">
        <v>13.8165399859164</v>
      </c>
      <c r="M454">
        <v>273.29116092142641</v>
      </c>
      <c r="N454">
        <v>40.620627558594222</v>
      </c>
      <c r="O454">
        <v>9.6715779901414791</v>
      </c>
      <c r="P454">
        <v>497.94810109242712</v>
      </c>
      <c r="Q454">
        <v>1501.0289040699579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165.163130920187</v>
      </c>
      <c r="G455">
        <v>88.288895089916593</v>
      </c>
      <c r="H455">
        <v>62.664149813159803</v>
      </c>
      <c r="I455">
        <v>13.74418155753319</v>
      </c>
      <c r="J455">
        <v>27.721315344855078</v>
      </c>
      <c r="K455">
        <v>74.544713532383412</v>
      </c>
      <c r="L455">
        <v>11.64761148943491</v>
      </c>
      <c r="M455">
        <v>230.3897552610224</v>
      </c>
      <c r="N455">
        <v>34.243977778938621</v>
      </c>
      <c r="O455">
        <v>8.1533280426044339</v>
      </c>
      <c r="P455">
        <v>419.77991807923411</v>
      </c>
      <c r="Q455">
        <v>1265.3965122122081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128.03211573729831</v>
      </c>
      <c r="G456">
        <v>68.44029882148952</v>
      </c>
      <c r="H456">
        <v>48.576359849553242</v>
      </c>
      <c r="I456">
        <v>10.65429453949309</v>
      </c>
      <c r="J456">
        <v>21.489170342367419</v>
      </c>
      <c r="K456">
        <v>57.786004281996433</v>
      </c>
      <c r="L456">
        <v>9.0290631690619421</v>
      </c>
      <c r="M456">
        <v>178.5948694840452</v>
      </c>
      <c r="N456">
        <v>26.54544571704211</v>
      </c>
      <c r="O456">
        <v>6.3203442183433589</v>
      </c>
      <c r="P456">
        <v>325.4074366129924</v>
      </c>
      <c r="Q456">
        <v>980.91742268688927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86.315384210185456</v>
      </c>
      <c r="G457">
        <v>46.140381686403792</v>
      </c>
      <c r="H457">
        <v>32.748714178476568</v>
      </c>
      <c r="I457">
        <v>7.1828034815245996</v>
      </c>
      <c r="J457">
        <v>14.48734939493945</v>
      </c>
      <c r="K457">
        <v>38.957578204879191</v>
      </c>
      <c r="L457">
        <v>6.0871215945123733</v>
      </c>
      <c r="M457">
        <v>120.4032651394547</v>
      </c>
      <c r="N457">
        <v>17.89613748786638</v>
      </c>
      <c r="O457">
        <v>4.2609851161586612</v>
      </c>
      <c r="P457">
        <v>219.37986226622601</v>
      </c>
      <c r="Q457">
        <v>661.30489002782417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177.68414683690131</v>
      </c>
      <c r="G458">
        <v>87.891890815044789</v>
      </c>
      <c r="H458">
        <v>62.474506173937243</v>
      </c>
      <c r="I458">
        <v>4.0382760644750304</v>
      </c>
      <c r="J458">
        <v>8.0765521289500608</v>
      </c>
      <c r="K458">
        <v>21.854199878335461</v>
      </c>
      <c r="L458">
        <v>13.065010796830981</v>
      </c>
      <c r="M458">
        <v>256.78684857044158</v>
      </c>
      <c r="N458">
        <v>38.007304136235582</v>
      </c>
      <c r="O458">
        <v>9.2642803832074225</v>
      </c>
      <c r="P458">
        <v>269.13922241471818</v>
      </c>
      <c r="Q458">
        <v>811.21839765777816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117.1982923517416</v>
      </c>
      <c r="G459">
        <v>57.972417339765258</v>
      </c>
      <c r="H459">
        <v>41.207420973941247</v>
      </c>
      <c r="I459">
        <v>2.6635975534486742</v>
      </c>
      <c r="J459">
        <v>5.3271951068973484</v>
      </c>
      <c r="K459">
        <v>14.41476323042812</v>
      </c>
      <c r="L459">
        <v>8.6175214964515927</v>
      </c>
      <c r="M459">
        <v>169.37346795753041</v>
      </c>
      <c r="N459">
        <v>25.06915344422281</v>
      </c>
      <c r="O459">
        <v>6.1106061520293107</v>
      </c>
      <c r="P459">
        <v>177.5209428269028</v>
      </c>
      <c r="Q459">
        <v>535.06974382513067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108.17398930247479</v>
      </c>
      <c r="G460">
        <v>53.508524120208143</v>
      </c>
      <c r="H460">
        <v>38.03443741517497</v>
      </c>
      <c r="I460">
        <v>2.4584997568744278</v>
      </c>
      <c r="J460">
        <v>4.9169995137488556</v>
      </c>
      <c r="K460">
        <v>13.30482221367337</v>
      </c>
      <c r="L460">
        <v>7.9539698016525611</v>
      </c>
      <c r="M460">
        <v>156.33166101066209</v>
      </c>
      <c r="N460">
        <v>23.13882124117109</v>
      </c>
      <c r="O460">
        <v>5.640087677535452</v>
      </c>
      <c r="P460">
        <v>163.85177791404271</v>
      </c>
      <c r="Q460">
        <v>493.86921586624533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127.63655154395749</v>
      </c>
      <c r="G461">
        <v>63.13572736800036</v>
      </c>
      <c r="H461">
        <v>44.877557561578627</v>
      </c>
      <c r="I461">
        <v>2.9008307169081249</v>
      </c>
      <c r="J461">
        <v>5.8016614338162498</v>
      </c>
      <c r="K461">
        <v>15.69861329150279</v>
      </c>
      <c r="L461">
        <v>9.3850405547027567</v>
      </c>
      <c r="M461">
        <v>184.4587061751578</v>
      </c>
      <c r="N461">
        <v>27.301936159135291</v>
      </c>
      <c r="O461">
        <v>6.6548469387892268</v>
      </c>
      <c r="P461">
        <v>193.33183542687681</v>
      </c>
      <c r="Q461">
        <v>582.7256998965438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282.50826376028539</v>
      </c>
      <c r="G462">
        <v>139.74339250174549</v>
      </c>
      <c r="H462">
        <v>99.331114129619081</v>
      </c>
      <c r="I462">
        <v>6.4206423581883074</v>
      </c>
      <c r="J462">
        <v>12.84128471637661</v>
      </c>
      <c r="K462">
        <v>34.747005703136708</v>
      </c>
      <c r="L462">
        <v>20.77266645296217</v>
      </c>
      <c r="M462">
        <v>408.27731701185638</v>
      </c>
      <c r="N462">
        <v>60.429575135889941</v>
      </c>
      <c r="O462">
        <v>14.72970893937317</v>
      </c>
      <c r="P462">
        <v>427.91692893102061</v>
      </c>
      <c r="Q462">
        <v>1289.793744306651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790.33699023412896</v>
      </c>
      <c r="G463">
        <v>390.94209409976969</v>
      </c>
      <c r="H463">
        <v>277.88586688713349</v>
      </c>
      <c r="I463">
        <v>17.962204323502931</v>
      </c>
      <c r="J463">
        <v>35.924408647005862</v>
      </c>
      <c r="K463">
        <v>97.207223397780567</v>
      </c>
      <c r="L463">
        <v>58.113013987803598</v>
      </c>
      <c r="M463">
        <v>1142.1848749239221</v>
      </c>
      <c r="N463">
        <v>169.0560406917923</v>
      </c>
      <c r="O463">
        <v>41.207409918624371</v>
      </c>
      <c r="P463">
        <v>1197.1280881487539</v>
      </c>
      <c r="Q463">
        <v>3608.2898685154419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1568.0284873255671</v>
      </c>
      <c r="G464">
        <v>885.31945492258137</v>
      </c>
      <c r="H464">
        <v>629.85413957178673</v>
      </c>
      <c r="I464">
        <v>101.3052112597979</v>
      </c>
      <c r="J464">
        <v>204.8127097208957</v>
      </c>
      <c r="K464">
        <v>550.57180032498843</v>
      </c>
      <c r="L464">
        <v>160.76696569489661</v>
      </c>
      <c r="M464">
        <v>3173.4958570732329</v>
      </c>
      <c r="N464">
        <v>469.08717387689012</v>
      </c>
      <c r="O464">
        <v>114.5189344675976</v>
      </c>
      <c r="P464">
        <v>2473.1685270598482</v>
      </c>
      <c r="Q464">
        <v>7452.5398891990426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1649.1722307666921</v>
      </c>
      <c r="G465">
        <v>931.13375950591342</v>
      </c>
      <c r="H465">
        <v>662.44839606639607</v>
      </c>
      <c r="I465">
        <v>106.54764412256721</v>
      </c>
      <c r="J465">
        <v>215.41154137823369</v>
      </c>
      <c r="K465">
        <v>579.06328327482174</v>
      </c>
      <c r="L465">
        <v>169.08647871624791</v>
      </c>
      <c r="M465">
        <v>3337.7207647960722</v>
      </c>
      <c r="N465">
        <v>493.36191735014808</v>
      </c>
      <c r="O465">
        <v>120.4451629211629</v>
      </c>
      <c r="P465">
        <v>2601.1522684704992</v>
      </c>
      <c r="Q465">
        <v>7838.2006024079874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1431.891432479179</v>
      </c>
      <c r="G466">
        <v>808.45555597841303</v>
      </c>
      <c r="H466">
        <v>575.16987315877145</v>
      </c>
      <c r="I466">
        <v>92.509839738823388</v>
      </c>
      <c r="J466">
        <v>187.0307629502299</v>
      </c>
      <c r="K466">
        <v>502.77086814577927</v>
      </c>
      <c r="L466">
        <v>146.80909349856751</v>
      </c>
      <c r="M466">
        <v>2897.9712839922709</v>
      </c>
      <c r="N466">
        <v>428.36077966020389</v>
      </c>
      <c r="O466">
        <v>104.5763405743221</v>
      </c>
      <c r="P466">
        <v>2258.446739710841</v>
      </c>
      <c r="Q466">
        <v>6805.5064712212679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1045.658130810046</v>
      </c>
      <c r="G467">
        <v>724.04403694891232</v>
      </c>
      <c r="H467">
        <v>514.58255017781471</v>
      </c>
      <c r="I467">
        <v>49.479091363251413</v>
      </c>
      <c r="J467">
        <v>98.958182726502812</v>
      </c>
      <c r="K467">
        <v>268.83639640699931</v>
      </c>
      <c r="L467">
        <v>173.17681977137991</v>
      </c>
      <c r="M467">
        <v>3422.303819291556</v>
      </c>
      <c r="N467">
        <v>506.33603495060612</v>
      </c>
      <c r="O467">
        <v>122.0484253626868</v>
      </c>
      <c r="P467">
        <v>3145.2209076573481</v>
      </c>
      <c r="Q467">
        <v>9481.8432082444124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1020.410967695638</v>
      </c>
      <c r="G468">
        <v>706.56216848325744</v>
      </c>
      <c r="H468">
        <v>502.15807873980941</v>
      </c>
      <c r="I468">
        <v>48.284430648058603</v>
      </c>
      <c r="J468">
        <v>96.568861296117191</v>
      </c>
      <c r="K468">
        <v>262.34540652111838</v>
      </c>
      <c r="L468">
        <v>168.9955072682051</v>
      </c>
      <c r="M468">
        <v>3339.6731198240532</v>
      </c>
      <c r="N468">
        <v>494.11067363179961</v>
      </c>
      <c r="O468">
        <v>119.10159559854451</v>
      </c>
      <c r="P468">
        <v>3069.2803081949251</v>
      </c>
      <c r="Q468">
        <v>9252.9063931896289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1061.381035036371</v>
      </c>
      <c r="G469">
        <v>734.9310321466354</v>
      </c>
      <c r="H469">
        <v>522.32000462357689</v>
      </c>
      <c r="I469">
        <v>50.223077367651619</v>
      </c>
      <c r="J469">
        <v>100.4461547353032</v>
      </c>
      <c r="K469">
        <v>272.87872036424051</v>
      </c>
      <c r="L469">
        <v>175.78077078678069</v>
      </c>
      <c r="M469">
        <v>3473.7628512625711</v>
      </c>
      <c r="N469">
        <v>513.94949172896827</v>
      </c>
      <c r="O469">
        <v>123.8835908402073</v>
      </c>
      <c r="P469">
        <v>3192.5136180037221</v>
      </c>
      <c r="Q469">
        <v>9624.4157262209737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1106.5890181079919</v>
      </c>
      <c r="G470">
        <v>766.23435165521812</v>
      </c>
      <c r="H470">
        <v>544.56746632443753</v>
      </c>
      <c r="I470">
        <v>52.362256377349759</v>
      </c>
      <c r="J470">
        <v>104.7245127546995</v>
      </c>
      <c r="K470">
        <v>284.50159298360029</v>
      </c>
      <c r="L470">
        <v>183.26789732072419</v>
      </c>
      <c r="M470">
        <v>3621.7227327666919</v>
      </c>
      <c r="N470">
        <v>535.84042359487921</v>
      </c>
      <c r="O470">
        <v>129.16023239746269</v>
      </c>
      <c r="P470">
        <v>3328.4940970535331</v>
      </c>
      <c r="Q470">
        <v>10034.35373044613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1123.416170009983</v>
      </c>
      <c r="G471">
        <v>777.88595999113954</v>
      </c>
      <c r="H471">
        <v>552.84833603014931</v>
      </c>
      <c r="I471">
        <v>53.15849384905281</v>
      </c>
      <c r="J471">
        <v>106.31698769810561</v>
      </c>
      <c r="K471">
        <v>288.82781657985362</v>
      </c>
      <c r="L471">
        <v>186.05472847168491</v>
      </c>
      <c r="M471">
        <v>3676.7958245594859</v>
      </c>
      <c r="N471">
        <v>543.98858705530711</v>
      </c>
      <c r="O471">
        <v>131.12428482766359</v>
      </c>
      <c r="P471">
        <v>3379.1082590047899</v>
      </c>
      <c r="Q471">
        <v>10186.939371273491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1185.7693122440221</v>
      </c>
      <c r="G472">
        <v>821.06108529199616</v>
      </c>
      <c r="H472">
        <v>583.53316312324102</v>
      </c>
      <c r="I472">
        <v>56.108957992619317</v>
      </c>
      <c r="J472">
        <v>112.21791598523861</v>
      </c>
      <c r="K472">
        <v>304.85867175989841</v>
      </c>
      <c r="L472">
        <v>196.38135297416761</v>
      </c>
      <c r="M472">
        <v>3880.8695944895039</v>
      </c>
      <c r="N472">
        <v>574.18167012447111</v>
      </c>
      <c r="O472">
        <v>138.40209638179431</v>
      </c>
      <c r="P472">
        <v>3566.6594297308352</v>
      </c>
      <c r="Q472">
        <v>10752.34664998562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1871.4530800156469</v>
      </c>
      <c r="G473">
        <v>1102.82056500922</v>
      </c>
      <c r="H473">
        <v>784.05657885270921</v>
      </c>
      <c r="I473">
        <v>35.9894823079932</v>
      </c>
      <c r="J473">
        <v>71.978964615986399</v>
      </c>
      <c r="K473">
        <v>192.800798078535</v>
      </c>
      <c r="L473">
        <v>133.67522000111759</v>
      </c>
      <c r="M473">
        <v>2658.08033617607</v>
      </c>
      <c r="N473">
        <v>393.31362808021152</v>
      </c>
      <c r="O473">
        <v>95.115060385410615</v>
      </c>
      <c r="P473">
        <v>1694.076345783395</v>
      </c>
      <c r="Q473">
        <v>5110.5064877350351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2023.255972214798</v>
      </c>
      <c r="G474">
        <v>1192.275840769435</v>
      </c>
      <c r="H474">
        <v>847.65531802955161</v>
      </c>
      <c r="I474">
        <v>38.908768696438429</v>
      </c>
      <c r="J474">
        <v>77.817537392876858</v>
      </c>
      <c r="K474">
        <v>208.43983230234869</v>
      </c>
      <c r="L474">
        <v>144.51828372962851</v>
      </c>
      <c r="M474">
        <v>2873.6904880083821</v>
      </c>
      <c r="N474">
        <v>425.21725789679141</v>
      </c>
      <c r="O474">
        <v>102.8303172691587</v>
      </c>
      <c r="P474">
        <v>1831.4913264966381</v>
      </c>
      <c r="Q474">
        <v>5525.0451548942574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2099.2293853575052</v>
      </c>
      <c r="G475">
        <v>1237.0458877999581</v>
      </c>
      <c r="H475">
        <v>879.48483864565799</v>
      </c>
      <c r="I475">
        <v>40.369795872259708</v>
      </c>
      <c r="J475">
        <v>80.739591744519416</v>
      </c>
      <c r="K475">
        <v>216.26676360139129</v>
      </c>
      <c r="L475">
        <v>149.9449560969646</v>
      </c>
      <c r="M475">
        <v>2981.5977808511821</v>
      </c>
      <c r="N475">
        <v>441.18419774683821</v>
      </c>
      <c r="O475">
        <v>106.6916033766864</v>
      </c>
      <c r="P475">
        <v>1900.263962844225</v>
      </c>
      <c r="Q475">
        <v>5732.5110138608779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1776.2022586112989</v>
      </c>
      <c r="G476">
        <v>1046.690616681658</v>
      </c>
      <c r="H476">
        <v>744.15067153357984</v>
      </c>
      <c r="I476">
        <v>34.15773574252497</v>
      </c>
      <c r="J476">
        <v>68.31547148504994</v>
      </c>
      <c r="K476">
        <v>182.98787004924091</v>
      </c>
      <c r="L476">
        <v>126.871589900807</v>
      </c>
      <c r="M476">
        <v>2522.792768412201</v>
      </c>
      <c r="N476">
        <v>373.29525490045148</v>
      </c>
      <c r="O476">
        <v>90.27401589095885</v>
      </c>
      <c r="P476">
        <v>1607.853418165997</v>
      </c>
      <c r="Q476">
        <v>4850.3984754385456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939.42083851383734</v>
      </c>
      <c r="G477">
        <v>464.68677840925108</v>
      </c>
      <c r="H477">
        <v>330.30438573414341</v>
      </c>
      <c r="I477">
        <v>21.350473602587211</v>
      </c>
      <c r="J477">
        <v>42.70094720517443</v>
      </c>
      <c r="K477">
        <v>115.54373949635431</v>
      </c>
      <c r="L477">
        <v>69.075061655429224</v>
      </c>
      <c r="M477">
        <v>1357.638939082163</v>
      </c>
      <c r="N477">
        <v>200.94563390670319</v>
      </c>
      <c r="O477">
        <v>48.9804982647589</v>
      </c>
      <c r="P477">
        <v>1422.9462701018419</v>
      </c>
      <c r="Q477">
        <v>4288.9333736961962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723.07512792087914</v>
      </c>
      <c r="G478">
        <v>357.67085204642422</v>
      </c>
      <c r="H478">
        <v>254.23630834651229</v>
      </c>
      <c r="I478">
        <v>16.433525634565441</v>
      </c>
      <c r="J478">
        <v>32.867051269130883</v>
      </c>
      <c r="K478">
        <v>88.93437402235412</v>
      </c>
      <c r="L478">
        <v>53.167288817711707</v>
      </c>
      <c r="M478">
        <v>1044.978894762661</v>
      </c>
      <c r="N478">
        <v>154.66847656061589</v>
      </c>
      <c r="O478">
        <v>37.700441161650119</v>
      </c>
      <c r="P478">
        <v>1095.2461496448609</v>
      </c>
      <c r="Q478">
        <v>3301.205296590645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609.56637307753761</v>
      </c>
      <c r="G479">
        <v>301.52347331375518</v>
      </c>
      <c r="H479">
        <v>214.3261445446422</v>
      </c>
      <c r="I479">
        <v>13.853781206307669</v>
      </c>
      <c r="J479">
        <v>27.707562412615349</v>
      </c>
      <c r="K479">
        <v>74.973404175312112</v>
      </c>
      <c r="L479">
        <v>44.821056843936589</v>
      </c>
      <c r="M479">
        <v>880.93749905991729</v>
      </c>
      <c r="N479">
        <v>130.3885290005428</v>
      </c>
      <c r="O479">
        <v>31.782203943882308</v>
      </c>
      <c r="P479">
        <v>923.3137709850937</v>
      </c>
      <c r="Q479">
        <v>2782.9801658553361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472.52720381731149</v>
      </c>
      <c r="G480">
        <v>233.73671846578239</v>
      </c>
      <c r="H480">
        <v>166.142586368921</v>
      </c>
      <c r="I480">
        <v>10.73925463221163</v>
      </c>
      <c r="J480">
        <v>21.478509264423248</v>
      </c>
      <c r="K480">
        <v>58.118319186086453</v>
      </c>
      <c r="L480">
        <v>34.744647339508198</v>
      </c>
      <c r="M480">
        <v>682.89025043651566</v>
      </c>
      <c r="N480">
        <v>101.0753377149329</v>
      </c>
      <c r="O480">
        <v>24.6371135680149</v>
      </c>
      <c r="P480">
        <v>715.73973519386891</v>
      </c>
      <c r="Q480">
        <v>2157.3267393531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318.56356440241171</v>
      </c>
      <c r="G481">
        <v>157.5782337284657</v>
      </c>
      <c r="H481">
        <v>112.00831208266609</v>
      </c>
      <c r="I481">
        <v>7.2400810091457206</v>
      </c>
      <c r="J481">
        <v>14.480162018291439</v>
      </c>
      <c r="K481">
        <v>39.181614873023896</v>
      </c>
      <c r="L481">
        <v>23.42379150017733</v>
      </c>
      <c r="M481">
        <v>460.38397475803077</v>
      </c>
      <c r="N481">
        <v>68.141938909606779</v>
      </c>
      <c r="O481">
        <v>16.60959760921665</v>
      </c>
      <c r="P481">
        <v>482.53010490365301</v>
      </c>
      <c r="Q481">
        <v>1454.40450860192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213.16527916083439</v>
      </c>
      <c r="G482">
        <v>85.483905053003852</v>
      </c>
      <c r="H482">
        <v>60.709907091782988</v>
      </c>
      <c r="I482">
        <v>8.7117355468029416</v>
      </c>
      <c r="J482">
        <v>17.42347109360588</v>
      </c>
      <c r="K482">
        <v>47.097820299903397</v>
      </c>
      <c r="L482">
        <v>10.889669433503681</v>
      </c>
      <c r="M482">
        <v>213.70976263250961</v>
      </c>
      <c r="N482">
        <v>31.58004135716066</v>
      </c>
      <c r="O482">
        <v>7.6227686034525721</v>
      </c>
      <c r="P482">
        <v>381.41067190846621</v>
      </c>
      <c r="Q482">
        <v>1149.9490921779879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140.601213732725</v>
      </c>
      <c r="G483">
        <v>56.384139351309898</v>
      </c>
      <c r="H483">
        <v>40.043512978796528</v>
      </c>
      <c r="I483">
        <v>5.7461543287959138</v>
      </c>
      <c r="J483">
        <v>11.492308657591829</v>
      </c>
      <c r="K483">
        <v>31.065146840052911</v>
      </c>
      <c r="L483">
        <v>7.1826929109948923</v>
      </c>
      <c r="M483">
        <v>140.96034837827469</v>
      </c>
      <c r="N483">
        <v>20.829809441885189</v>
      </c>
      <c r="O483">
        <v>5.0278850376964241</v>
      </c>
      <c r="P483">
        <v>251.5738192075961</v>
      </c>
      <c r="Q483">
        <v>758.49237140106061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129.77487884031251</v>
      </c>
      <c r="G484">
        <v>52.042544004927372</v>
      </c>
      <c r="H484">
        <v>36.960150678658607</v>
      </c>
      <c r="I484">
        <v>5.30369875209451</v>
      </c>
      <c r="J484">
        <v>10.60739750418902</v>
      </c>
      <c r="K484">
        <v>28.673121378510938</v>
      </c>
      <c r="L484">
        <v>6.6296234401181371</v>
      </c>
      <c r="M484">
        <v>130.10636001231839</v>
      </c>
      <c r="N484">
        <v>19.225907976342601</v>
      </c>
      <c r="O484">
        <v>4.6407364080826952</v>
      </c>
      <c r="P484">
        <v>232.20256099013781</v>
      </c>
      <c r="Q484">
        <v>700.0882352764753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153.1238527766248</v>
      </c>
      <c r="G485">
        <v>61.405989491520018</v>
      </c>
      <c r="H485">
        <v>43.609986167544477</v>
      </c>
      <c r="I485">
        <v>6.2579352348045889</v>
      </c>
      <c r="J485">
        <v>12.51587046960918</v>
      </c>
      <c r="K485">
        <v>33.831962363162297</v>
      </c>
      <c r="L485">
        <v>7.8224190435057368</v>
      </c>
      <c r="M485">
        <v>153.51497372879999</v>
      </c>
      <c r="N485">
        <v>22.68501522616663</v>
      </c>
      <c r="O485">
        <v>5.475693330454015</v>
      </c>
      <c r="P485">
        <v>273.9802269987884</v>
      </c>
      <c r="Q485">
        <v>826.04745099420575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338.92136120045279</v>
      </c>
      <c r="G486">
        <v>135.9148242872825</v>
      </c>
      <c r="H486">
        <v>96.52549622950319</v>
      </c>
      <c r="I486">
        <v>13.851192284054269</v>
      </c>
      <c r="J486">
        <v>27.702384568108538</v>
      </c>
      <c r="K486">
        <v>74.883008285668382</v>
      </c>
      <c r="L486">
        <v>17.31399035506783</v>
      </c>
      <c r="M486">
        <v>339.78706071820619</v>
      </c>
      <c r="N486">
        <v>50.210572029696721</v>
      </c>
      <c r="O486">
        <v>12.119793248547481</v>
      </c>
      <c r="P486">
        <v>606.42251218625086</v>
      </c>
      <c r="Q486">
        <v>1828.3573814951631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948.15664848836786</v>
      </c>
      <c r="G487">
        <v>380.23140182036718</v>
      </c>
      <c r="H487">
        <v>270.03695097433717</v>
      </c>
      <c r="I487">
        <v>38.749697000801753</v>
      </c>
      <c r="J487">
        <v>77.499394001603505</v>
      </c>
      <c r="K487">
        <v>209.49054941058449</v>
      </c>
      <c r="L487">
        <v>48.437121251002189</v>
      </c>
      <c r="M487">
        <v>950.57850455091784</v>
      </c>
      <c r="N487">
        <v>140.46765162790629</v>
      </c>
      <c r="O487">
        <v>33.905984875701527</v>
      </c>
      <c r="P487">
        <v>1696.5101718163521</v>
      </c>
      <c r="Q487">
        <v>5114.9600041058311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1962.23592406746</v>
      </c>
      <c r="G488">
        <v>892.84256699213506</v>
      </c>
      <c r="H488">
        <v>633.0606901554404</v>
      </c>
      <c r="I488">
        <v>113.4969364820511</v>
      </c>
      <c r="J488">
        <v>229.51602710814771</v>
      </c>
      <c r="K488">
        <v>617.92776529116679</v>
      </c>
      <c r="L488">
        <v>133.6741696344157</v>
      </c>
      <c r="M488">
        <v>2628.0846180954941</v>
      </c>
      <c r="N488">
        <v>388.41173818301922</v>
      </c>
      <c r="O488">
        <v>93.319703329686419</v>
      </c>
      <c r="P488">
        <v>1752.8971301116769</v>
      </c>
      <c r="Q488">
        <v>5283.9129317754878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2063.7794672367941</v>
      </c>
      <c r="G489">
        <v>939.04618432111215</v>
      </c>
      <c r="H489">
        <v>665.82088210338736</v>
      </c>
      <c r="I489">
        <v>119.370277667938</v>
      </c>
      <c r="J489">
        <v>241.39322817294121</v>
      </c>
      <c r="K489">
        <v>649.90484508099564</v>
      </c>
      <c r="L489">
        <v>140.5916603644603</v>
      </c>
      <c r="M489">
        <v>2764.0850962220311</v>
      </c>
      <c r="N489">
        <v>408.51161690805441</v>
      </c>
      <c r="O489">
        <v>98.148894971415672</v>
      </c>
      <c r="P489">
        <v>1843.607621760375</v>
      </c>
      <c r="Q489">
        <v>5557.3495936517793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1791.873573016084</v>
      </c>
      <c r="G490">
        <v>815.32550751631584</v>
      </c>
      <c r="H490">
        <v>578.09802934066454</v>
      </c>
      <c r="I490">
        <v>103.6430729893622</v>
      </c>
      <c r="J490">
        <v>209.58932537848801</v>
      </c>
      <c r="K490">
        <v>564.27895294208292</v>
      </c>
      <c r="L490">
        <v>122.068508187471</v>
      </c>
      <c r="M490">
        <v>2399.9129345536749</v>
      </c>
      <c r="N490">
        <v>354.68962756359502</v>
      </c>
      <c r="O490">
        <v>85.217637791253338</v>
      </c>
      <c r="P490">
        <v>1600.7096828357051</v>
      </c>
      <c r="Q490">
        <v>4825.1608425047498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1502.617999532242</v>
      </c>
      <c r="G491">
        <v>764.70682829418627</v>
      </c>
      <c r="H491">
        <v>544.15795867834277</v>
      </c>
      <c r="I491">
        <v>57.713722890127258</v>
      </c>
      <c r="J491">
        <v>117.48865016918759</v>
      </c>
      <c r="K491">
        <v>317.42547589569989</v>
      </c>
      <c r="L491">
        <v>166.9575555035824</v>
      </c>
      <c r="M491">
        <v>3297.9270222929872</v>
      </c>
      <c r="N491">
        <v>488.50544017714873</v>
      </c>
      <c r="O491">
        <v>117.48865016918759</v>
      </c>
      <c r="P491">
        <v>2454.8944272193421</v>
      </c>
      <c r="Q491">
        <v>7403.8461650477548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1466.3376507116841</v>
      </c>
      <c r="G492">
        <v>746.24316654874474</v>
      </c>
      <c r="H492">
        <v>531.01939614250296</v>
      </c>
      <c r="I492">
        <v>56.320238984810921</v>
      </c>
      <c r="J492">
        <v>114.6519150762222</v>
      </c>
      <c r="K492">
        <v>309.76131441645998</v>
      </c>
      <c r="L492">
        <v>162.92640563463161</v>
      </c>
      <c r="M492">
        <v>3218.2993705606241</v>
      </c>
      <c r="N492">
        <v>476.71059426429252</v>
      </c>
      <c r="O492">
        <v>114.6519150762222</v>
      </c>
      <c r="P492">
        <v>2395.6215939610652</v>
      </c>
      <c r="Q492">
        <v>7225.082086908601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1525.2119221530991</v>
      </c>
      <c r="G493">
        <v>776.20524433305877</v>
      </c>
      <c r="H493">
        <v>552.34011995667788</v>
      </c>
      <c r="I493">
        <v>58.5815278741931</v>
      </c>
      <c r="J493">
        <v>119.25525317246451</v>
      </c>
      <c r="K493">
        <v>322.1984033080621</v>
      </c>
      <c r="L493">
        <v>169.46799135034431</v>
      </c>
      <c r="M493">
        <v>3347.5158785253211</v>
      </c>
      <c r="N493">
        <v>495.8507895065631</v>
      </c>
      <c r="O493">
        <v>119.25525317246451</v>
      </c>
      <c r="P493">
        <v>2491.807132077286</v>
      </c>
      <c r="Q493">
        <v>7515.1731472893443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1590.176107946158</v>
      </c>
      <c r="G494">
        <v>809.26657894104869</v>
      </c>
      <c r="H494">
        <v>575.86624485292953</v>
      </c>
      <c r="I494">
        <v>61.076722938947057</v>
      </c>
      <c r="J494">
        <v>124.334757411428</v>
      </c>
      <c r="K494">
        <v>335.9219761642089</v>
      </c>
      <c r="L494">
        <v>176.68623421623971</v>
      </c>
      <c r="M494">
        <v>3490.0984536541182</v>
      </c>
      <c r="N494">
        <v>516.97083344751627</v>
      </c>
      <c r="O494">
        <v>124.334757411428</v>
      </c>
      <c r="P494">
        <v>2597.9420364387838</v>
      </c>
      <c r="Q494">
        <v>7835.271028453496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1614.356842149607</v>
      </c>
      <c r="G495">
        <v>821.57254929698775</v>
      </c>
      <c r="H495">
        <v>584.6230539471826</v>
      </c>
      <c r="I495">
        <v>62.005475418640579</v>
      </c>
      <c r="J495">
        <v>126.2254321022326</v>
      </c>
      <c r="K495">
        <v>341.0301148025232</v>
      </c>
      <c r="L495">
        <v>179.37298246106741</v>
      </c>
      <c r="M495">
        <v>3543.1700239223192</v>
      </c>
      <c r="N495">
        <v>524.8320597934935</v>
      </c>
      <c r="O495">
        <v>126.2254321022326</v>
      </c>
      <c r="P495">
        <v>2637.4471865571759</v>
      </c>
      <c r="Q495">
        <v>7954.4167037056068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1703.958740788968</v>
      </c>
      <c r="G496">
        <v>867.17241815186162</v>
      </c>
      <c r="H496">
        <v>617.07147814579912</v>
      </c>
      <c r="I496">
        <v>65.446974954857467</v>
      </c>
      <c r="J496">
        <v>133.23134187238841</v>
      </c>
      <c r="K496">
        <v>359.9583622517161</v>
      </c>
      <c r="L496">
        <v>189.32874897655199</v>
      </c>
      <c r="M496">
        <v>3739.8271402775699</v>
      </c>
      <c r="N496">
        <v>553.96189515361516</v>
      </c>
      <c r="O496">
        <v>133.23134187238841</v>
      </c>
      <c r="P496">
        <v>2783.833827544117</v>
      </c>
      <c r="Q496">
        <v>8395.9119299231443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2543.1733435707438</v>
      </c>
      <c r="G497">
        <v>1153.637717477453</v>
      </c>
      <c r="H497">
        <v>820.79546285510685</v>
      </c>
      <c r="I497">
        <v>103.40730240694261</v>
      </c>
      <c r="J497">
        <v>213.27756121431909</v>
      </c>
      <c r="K497">
        <v>571.97164143840121</v>
      </c>
      <c r="L497">
        <v>126.02764980846131</v>
      </c>
      <c r="M497">
        <v>2501.1641269679239</v>
      </c>
      <c r="N497">
        <v>371.61999302494991</v>
      </c>
      <c r="O497">
        <v>90.481389606074757</v>
      </c>
      <c r="P497">
        <v>2055.2201353379842</v>
      </c>
      <c r="Q497">
        <v>6194.7437098159044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2749.462816195195</v>
      </c>
      <c r="G498">
        <v>1247.215025897947</v>
      </c>
      <c r="H498">
        <v>887.37427612907175</v>
      </c>
      <c r="I498">
        <v>111.79518439421381</v>
      </c>
      <c r="J498">
        <v>230.57756781306591</v>
      </c>
      <c r="K498">
        <v>618.36711368049487</v>
      </c>
      <c r="L498">
        <v>136.250380980448</v>
      </c>
      <c r="M498">
        <v>2704.0460225350448</v>
      </c>
      <c r="N498">
        <v>401.76394391670573</v>
      </c>
      <c r="O498">
        <v>97.820786344937034</v>
      </c>
      <c r="P498">
        <v>2221.9292898349991</v>
      </c>
      <c r="Q498">
        <v>6697.230265115868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2852.7053506663219</v>
      </c>
      <c r="G499">
        <v>1294.0480434407591</v>
      </c>
      <c r="H499">
        <v>920.69524659370518</v>
      </c>
      <c r="I499">
        <v>115.9931019330652</v>
      </c>
      <c r="J499">
        <v>239.23577273694701</v>
      </c>
      <c r="K499">
        <v>641.58684506726695</v>
      </c>
      <c r="L499">
        <v>141.3665929809232</v>
      </c>
      <c r="M499">
        <v>2805.583153006015</v>
      </c>
      <c r="N499">
        <v>416.85021007195309</v>
      </c>
      <c r="O499">
        <v>101.493964191432</v>
      </c>
      <c r="P499">
        <v>2305.3629009196711</v>
      </c>
      <c r="Q499">
        <v>6948.7117626776871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2413.7341647126068</v>
      </c>
      <c r="G500">
        <v>1094.9213428238891</v>
      </c>
      <c r="H500">
        <v>779.01966688310313</v>
      </c>
      <c r="I500">
        <v>98.144210001020866</v>
      </c>
      <c r="J500">
        <v>202.42243312710551</v>
      </c>
      <c r="K500">
        <v>542.86016156814662</v>
      </c>
      <c r="L500">
        <v>119.6132559387442</v>
      </c>
      <c r="M500">
        <v>2373.8630793996922</v>
      </c>
      <c r="N500">
        <v>352.70575469116869</v>
      </c>
      <c r="O500">
        <v>85.876183750893247</v>
      </c>
      <c r="P500">
        <v>1950.6161737702901</v>
      </c>
      <c r="Q500">
        <v>5879.4515803736558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1127.010534457645</v>
      </c>
      <c r="G501">
        <v>451.95569325632249</v>
      </c>
      <c r="H501">
        <v>320.97490317248389</v>
      </c>
      <c r="I501">
        <v>46.05917893058065</v>
      </c>
      <c r="J501">
        <v>92.1183578611613</v>
      </c>
      <c r="K501">
        <v>249.00743609345159</v>
      </c>
      <c r="L501">
        <v>57.573973663225807</v>
      </c>
      <c r="M501">
        <v>1129.889233140806</v>
      </c>
      <c r="N501">
        <v>166.96452362335481</v>
      </c>
      <c r="O501">
        <v>40.301781564258057</v>
      </c>
      <c r="P501">
        <v>2016.5284275544841</v>
      </c>
      <c r="Q501">
        <v>6079.8116188366448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867.46349768047776</v>
      </c>
      <c r="G502">
        <v>347.87169638782888</v>
      </c>
      <c r="H502">
        <v>247.0553767340314</v>
      </c>
      <c r="I502">
        <v>35.451892625511228</v>
      </c>
      <c r="J502">
        <v>70.903785251022455</v>
      </c>
      <c r="K502">
        <v>191.66179450666999</v>
      </c>
      <c r="L502">
        <v>44.314865781889033</v>
      </c>
      <c r="M502">
        <v>869.67924096957211</v>
      </c>
      <c r="N502">
        <v>128.5131107674782</v>
      </c>
      <c r="O502">
        <v>31.020406047322322</v>
      </c>
      <c r="P502">
        <v>1552.1281740106631</v>
      </c>
      <c r="Q502">
        <v>4679.6498265674818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731.28857243186042</v>
      </c>
      <c r="G503">
        <v>293.26259481941793</v>
      </c>
      <c r="H503">
        <v>208.27247976028721</v>
      </c>
      <c r="I503">
        <v>29.88663386694704</v>
      </c>
      <c r="J503">
        <v>59.773267733894087</v>
      </c>
      <c r="K503">
        <v>161.57461434318239</v>
      </c>
      <c r="L503">
        <v>37.358292333683814</v>
      </c>
      <c r="M503">
        <v>733.15648704854459</v>
      </c>
      <c r="N503">
        <v>108.339047767683</v>
      </c>
      <c r="O503">
        <v>26.150804633578659</v>
      </c>
      <c r="P503">
        <v>1308.4741889872751</v>
      </c>
      <c r="Q503">
        <v>3945.0356704370101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566.88452574929897</v>
      </c>
      <c r="G504">
        <v>227.3330026631927</v>
      </c>
      <c r="H504">
        <v>161.44987131812729</v>
      </c>
      <c r="I504">
        <v>23.167694538924099</v>
      </c>
      <c r="J504">
        <v>46.335389077848191</v>
      </c>
      <c r="K504">
        <v>125.25034860105841</v>
      </c>
      <c r="L504">
        <v>28.959618173655119</v>
      </c>
      <c r="M504">
        <v>568.33250665798164</v>
      </c>
      <c r="N504">
        <v>83.982892703599845</v>
      </c>
      <c r="O504">
        <v>20.271732721558578</v>
      </c>
      <c r="P504">
        <v>1014.31062653227</v>
      </c>
      <c r="Q504">
        <v>3058.1356791379799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382.17642004181141</v>
      </c>
      <c r="G505">
        <v>153.26104200910439</v>
      </c>
      <c r="H505">
        <v>108.8446253758927</v>
      </c>
      <c r="I505">
        <v>15.618959695195359</v>
      </c>
      <c r="J505">
        <v>31.237919390390719</v>
      </c>
      <c r="K505">
        <v>84.440000852149907</v>
      </c>
      <c r="L505">
        <v>19.5236996189942</v>
      </c>
      <c r="M505">
        <v>383.15260502276112</v>
      </c>
      <c r="N505">
        <v>56.618728895083173</v>
      </c>
      <c r="O505">
        <v>13.66658973329594</v>
      </c>
      <c r="P505">
        <v>683.8175791552718</v>
      </c>
      <c r="Q505">
        <v>2061.7026797657868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580.83916467419238</v>
      </c>
      <c r="G506">
        <v>225.04838483686419</v>
      </c>
      <c r="H506">
        <v>160.03440699510341</v>
      </c>
      <c r="I506">
        <v>10.71658975413639</v>
      </c>
      <c r="J506">
        <v>21.433179508272779</v>
      </c>
      <c r="K506">
        <v>58.58402398927894</v>
      </c>
      <c r="L506">
        <v>23.576497459100061</v>
      </c>
      <c r="M506">
        <v>467.24331328034663</v>
      </c>
      <c r="N506">
        <v>69.30061374341534</v>
      </c>
      <c r="O506">
        <v>16.432104289675799</v>
      </c>
      <c r="P506">
        <v>593.69907237915606</v>
      </c>
      <c r="Q506">
        <v>1788.956049623835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383.11441646683909</v>
      </c>
      <c r="G507">
        <v>148.43916505172729</v>
      </c>
      <c r="H507">
        <v>105.5567395923394</v>
      </c>
      <c r="I507">
        <v>7.0685316691298734</v>
      </c>
      <c r="J507">
        <v>14.13706333825975</v>
      </c>
      <c r="K507">
        <v>38.64130645790997</v>
      </c>
      <c r="L507">
        <v>15.550769672085719</v>
      </c>
      <c r="M507">
        <v>308.18798077406251</v>
      </c>
      <c r="N507">
        <v>45.709838127039852</v>
      </c>
      <c r="O507">
        <v>10.838415225999141</v>
      </c>
      <c r="P507">
        <v>391.59665446979488</v>
      </c>
      <c r="Q507">
        <v>1179.9735533000801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353.61449349557682</v>
      </c>
      <c r="G508">
        <v>137.0093055979172</v>
      </c>
      <c r="H508">
        <v>97.428839536296664</v>
      </c>
      <c r="I508">
        <v>6.5242526475198659</v>
      </c>
      <c r="J508">
        <v>13.04850529503973</v>
      </c>
      <c r="K508">
        <v>35.665914473108607</v>
      </c>
      <c r="L508">
        <v>14.35335582454371</v>
      </c>
      <c r="M508">
        <v>284.4574154318662</v>
      </c>
      <c r="N508">
        <v>42.190167120628473</v>
      </c>
      <c r="O508">
        <v>10.003854059530459</v>
      </c>
      <c r="P508">
        <v>361.44359667260062</v>
      </c>
      <c r="Q508">
        <v>1089.1152419593161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417.23648001494252</v>
      </c>
      <c r="G509">
        <v>161.65989078069731</v>
      </c>
      <c r="H509">
        <v>114.95814455516251</v>
      </c>
      <c r="I509">
        <v>7.6980900371760601</v>
      </c>
      <c r="J509">
        <v>15.39618007435212</v>
      </c>
      <c r="K509">
        <v>42.082892203229129</v>
      </c>
      <c r="L509">
        <v>16.935798081787329</v>
      </c>
      <c r="M509">
        <v>335.63672562087618</v>
      </c>
      <c r="N509">
        <v>49.780982240405187</v>
      </c>
      <c r="O509">
        <v>11.80373805700329</v>
      </c>
      <c r="P509">
        <v>426.47418805955368</v>
      </c>
      <c r="Q509">
        <v>1285.0678302059241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923.50311976173475</v>
      </c>
      <c r="G510">
        <v>357.81486190030307</v>
      </c>
      <c r="H510">
        <v>254.4461240179933</v>
      </c>
      <c r="I510">
        <v>17.038802947633481</v>
      </c>
      <c r="J510">
        <v>34.077605895266963</v>
      </c>
      <c r="K510">
        <v>93.145456113729693</v>
      </c>
      <c r="L510">
        <v>37.485366484793659</v>
      </c>
      <c r="M510">
        <v>742.89180851681976</v>
      </c>
      <c r="N510">
        <v>110.18425906136321</v>
      </c>
      <c r="O510">
        <v>26.12616451970467</v>
      </c>
      <c r="P510">
        <v>943.94968329889491</v>
      </c>
      <c r="Q510">
        <v>2844.3441720582832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2583.565756376021</v>
      </c>
      <c r="G511">
        <v>1001.0125624335139</v>
      </c>
      <c r="H511">
        <v>711.8311555082762</v>
      </c>
      <c r="I511">
        <v>47.667264877786359</v>
      </c>
      <c r="J511">
        <v>95.334529755572717</v>
      </c>
      <c r="K511">
        <v>260.58104799856551</v>
      </c>
      <c r="L511">
        <v>104.86798273113</v>
      </c>
      <c r="M511">
        <v>2078.2927486714848</v>
      </c>
      <c r="N511">
        <v>308.2483128763518</v>
      </c>
      <c r="O511">
        <v>73.089806145939093</v>
      </c>
      <c r="P511">
        <v>2640.7664742293641</v>
      </c>
      <c r="Q511">
        <v>7957.2554169318028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5572.4991597878716</v>
      </c>
      <c r="G512">
        <v>2390.1991408566432</v>
      </c>
      <c r="H512">
        <v>1695.3738092122701</v>
      </c>
      <c r="I512">
        <v>312.67139923996791</v>
      </c>
      <c r="J512">
        <v>639.23930511282322</v>
      </c>
      <c r="K512">
        <v>1723.1668224780451</v>
      </c>
      <c r="L512">
        <v>298.7748926070804</v>
      </c>
      <c r="M512">
        <v>5919.9118256100583</v>
      </c>
      <c r="N512">
        <v>875.47991787191006</v>
      </c>
      <c r="O512">
        <v>215.39585280975561</v>
      </c>
      <c r="P512">
        <v>2980.8006727543611</v>
      </c>
      <c r="Q512">
        <v>8984.0915381617433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5860.869840424517</v>
      </c>
      <c r="G513">
        <v>2513.8893081122619</v>
      </c>
      <c r="H513">
        <v>1783.1075324982321</v>
      </c>
      <c r="I513">
        <v>328.8517990263133</v>
      </c>
      <c r="J513">
        <v>672.31923356490722</v>
      </c>
      <c r="K513">
        <v>1812.3388035227929</v>
      </c>
      <c r="L513">
        <v>314.23616351403268</v>
      </c>
      <c r="M513">
        <v>6226.2607282315321</v>
      </c>
      <c r="N513">
        <v>920.7850372736774</v>
      </c>
      <c r="O513">
        <v>226.5423504403492</v>
      </c>
      <c r="P513">
        <v>3135.0538173841869</v>
      </c>
      <c r="Q513">
        <v>9449.0083586894034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5088.6918629948323</v>
      </c>
      <c r="G514">
        <v>2182.6807990900529</v>
      </c>
      <c r="H514">
        <v>1548.1805667964329</v>
      </c>
      <c r="I514">
        <v>285.52510453212898</v>
      </c>
      <c r="J514">
        <v>583.74021371013043</v>
      </c>
      <c r="K514">
        <v>1573.5605760881781</v>
      </c>
      <c r="L514">
        <v>272.83509988625661</v>
      </c>
      <c r="M514">
        <v>5405.9419791416422</v>
      </c>
      <c r="N514">
        <v>799.4702926899613</v>
      </c>
      <c r="O514">
        <v>196.69507201102221</v>
      </c>
      <c r="P514">
        <v>2722.0059965396299</v>
      </c>
      <c r="Q514">
        <v>8204.0880035565078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4222.2804556226411</v>
      </c>
      <c r="G515">
        <v>2071.8370852722801</v>
      </c>
      <c r="H515">
        <v>1471.060477889803</v>
      </c>
      <c r="I515">
        <v>174.05677410146529</v>
      </c>
      <c r="J515">
        <v>353.72828285136501</v>
      </c>
      <c r="K515">
        <v>948.89015558540757</v>
      </c>
      <c r="L515">
        <v>393.03142539040539</v>
      </c>
      <c r="M515">
        <v>7810.0958959722002</v>
      </c>
      <c r="N515">
        <v>1156.635337577479</v>
      </c>
      <c r="O515">
        <v>280.73673242171822</v>
      </c>
      <c r="P515">
        <v>4604.0824117161783</v>
      </c>
      <c r="Q515">
        <v>13879.62405092975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4120.3345134098281</v>
      </c>
      <c r="G516">
        <v>2021.8130790534931</v>
      </c>
      <c r="H516">
        <v>1435.5420778103389</v>
      </c>
      <c r="I516">
        <v>169.85421531343709</v>
      </c>
      <c r="J516">
        <v>345.1875988627915</v>
      </c>
      <c r="K516">
        <v>925.97943187002807</v>
      </c>
      <c r="L516">
        <v>383.54177651421281</v>
      </c>
      <c r="M516">
        <v>7621.5230161609998</v>
      </c>
      <c r="N516">
        <v>1128.7086565989689</v>
      </c>
      <c r="O516">
        <v>273.95841179586631</v>
      </c>
      <c r="P516">
        <v>4492.9179534522073</v>
      </c>
      <c r="Q516">
        <v>13544.50387918763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4285.768233572564</v>
      </c>
      <c r="G517">
        <v>2102.9899975907929</v>
      </c>
      <c r="H517">
        <v>1493.179889888313</v>
      </c>
      <c r="I517">
        <v>176.67395643716691</v>
      </c>
      <c r="J517">
        <v>359.04707275940359</v>
      </c>
      <c r="K517">
        <v>963.15802057681299</v>
      </c>
      <c r="L517">
        <v>398.94119195489287</v>
      </c>
      <c r="M517">
        <v>7927.5314001322286</v>
      </c>
      <c r="N517">
        <v>1174.026936324399</v>
      </c>
      <c r="O517">
        <v>284.95799425349497</v>
      </c>
      <c r="P517">
        <v>4673.3111057573178</v>
      </c>
      <c r="Q517">
        <v>14088.323235892791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4468.3143045466068</v>
      </c>
      <c r="G518">
        <v>2192.5638010341731</v>
      </c>
      <c r="H518">
        <v>1556.7797178074611</v>
      </c>
      <c r="I518">
        <v>184.19912691614999</v>
      </c>
      <c r="J518">
        <v>374.34016115217582</v>
      </c>
      <c r="K518">
        <v>1004.182337059011</v>
      </c>
      <c r="L518">
        <v>415.93351239130652</v>
      </c>
      <c r="M518">
        <v>8265.1930819472473</v>
      </c>
      <c r="N518">
        <v>1224.032907894416</v>
      </c>
      <c r="O518">
        <v>297.09536599379032</v>
      </c>
      <c r="P518">
        <v>4872.3640022981617</v>
      </c>
      <c r="Q518">
        <v>14688.39489473299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4536.2609426552954</v>
      </c>
      <c r="G519">
        <v>2225.9046380848458</v>
      </c>
      <c r="H519">
        <v>1580.4526156591589</v>
      </c>
      <c r="I519">
        <v>187.00011864669429</v>
      </c>
      <c r="J519">
        <v>380.03249918521749</v>
      </c>
      <c r="K519">
        <v>1019.452259719076</v>
      </c>
      <c r="L519">
        <v>422.25833242801951</v>
      </c>
      <c r="M519">
        <v>8390.8762915339303</v>
      </c>
      <c r="N519">
        <v>1242.645949716743</v>
      </c>
      <c r="O519">
        <v>301.61309459144252</v>
      </c>
      <c r="P519">
        <v>4946.4547512996569</v>
      </c>
      <c r="Q519">
        <v>14911.751396600919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4788.0377385737784</v>
      </c>
      <c r="G520">
        <v>2349.4493690608042</v>
      </c>
      <c r="H520">
        <v>1668.1727227477791</v>
      </c>
      <c r="I520">
        <v>197.37921528695099</v>
      </c>
      <c r="J520">
        <v>401.12550203477139</v>
      </c>
      <c r="K520">
        <v>1076.0350768869259</v>
      </c>
      <c r="L520">
        <v>445.69500226085711</v>
      </c>
      <c r="M520">
        <v>8856.5964020693173</v>
      </c>
      <c r="N520">
        <v>1311.616720939094</v>
      </c>
      <c r="O520">
        <v>318.35357304346928</v>
      </c>
      <c r="P520">
        <v>5220.9985979128978</v>
      </c>
      <c r="Q520">
        <v>15739.400651269119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7014.1512008691843</v>
      </c>
      <c r="G521">
        <v>2901.815307091535</v>
      </c>
      <c r="H521">
        <v>2060.460573082747</v>
      </c>
      <c r="I521">
        <v>137.36403820551649</v>
      </c>
      <c r="J521">
        <v>283.31332879887759</v>
      </c>
      <c r="K521">
        <v>764.08746251818525</v>
      </c>
      <c r="L521">
        <v>291.89858118672248</v>
      </c>
      <c r="M521">
        <v>5743.5338474681566</v>
      </c>
      <c r="N521">
        <v>849.939986396633</v>
      </c>
      <c r="O521">
        <v>206.0460573082747</v>
      </c>
      <c r="P521">
        <v>3039.179345297051</v>
      </c>
      <c r="Q521">
        <v>9177.6348026060678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7583.1039841284964</v>
      </c>
      <c r="G522">
        <v>3137.1960179136249</v>
      </c>
      <c r="H522">
        <v>2227.594805619141</v>
      </c>
      <c r="I522">
        <v>148.50632037460949</v>
      </c>
      <c r="J522">
        <v>306.29428577263201</v>
      </c>
      <c r="K522">
        <v>826.06640708376506</v>
      </c>
      <c r="L522">
        <v>315.5759307960451</v>
      </c>
      <c r="M522">
        <v>6209.4205206633578</v>
      </c>
      <c r="N522">
        <v>918.88285731789597</v>
      </c>
      <c r="O522">
        <v>222.75948056191419</v>
      </c>
      <c r="P522">
        <v>3285.7023382882339</v>
      </c>
      <c r="Q522">
        <v>9922.0785300285934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7867.8501061229608</v>
      </c>
      <c r="G523">
        <v>3254.9979631206379</v>
      </c>
      <c r="H523">
        <v>2311.241157245423</v>
      </c>
      <c r="I523">
        <v>154.08274381636161</v>
      </c>
      <c r="J523">
        <v>317.79565912124559</v>
      </c>
      <c r="K523">
        <v>857.08526247851103</v>
      </c>
      <c r="L523">
        <v>327.4258306097683</v>
      </c>
      <c r="M523">
        <v>6442.5847258216163</v>
      </c>
      <c r="N523">
        <v>953.38697736373706</v>
      </c>
      <c r="O523">
        <v>231.12411572454229</v>
      </c>
      <c r="P523">
        <v>3409.0807069369989</v>
      </c>
      <c r="Q523">
        <v>10294.653321230649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6657.1539186656273</v>
      </c>
      <c r="G524">
        <v>2754.1224290195619</v>
      </c>
      <c r="H524">
        <v>1955.5898904280909</v>
      </c>
      <c r="I524">
        <v>130.37265936187279</v>
      </c>
      <c r="J524">
        <v>268.89360993386248</v>
      </c>
      <c r="K524">
        <v>725.19791770041707</v>
      </c>
      <c r="L524">
        <v>277.0419011439796</v>
      </c>
      <c r="M524">
        <v>5451.2068195683041</v>
      </c>
      <c r="N524">
        <v>806.68082980158761</v>
      </c>
      <c r="O524">
        <v>195.55898904280909</v>
      </c>
      <c r="P524">
        <v>2884.495088381434</v>
      </c>
      <c r="Q524">
        <v>8710.5233036151221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3070.9122047943151</v>
      </c>
      <c r="G525">
        <v>1189.836832115878</v>
      </c>
      <c r="H525">
        <v>846.10619172684676</v>
      </c>
      <c r="I525">
        <v>56.658896767422767</v>
      </c>
      <c r="J525">
        <v>113.31779353484551</v>
      </c>
      <c r="K525">
        <v>309.73530232857792</v>
      </c>
      <c r="L525">
        <v>124.6495728883301</v>
      </c>
      <c r="M525">
        <v>2470.3278990596332</v>
      </c>
      <c r="N525">
        <v>366.39419909600059</v>
      </c>
      <c r="O525">
        <v>86.876975043381606</v>
      </c>
      <c r="P525">
        <v>3138.9028809152219</v>
      </c>
      <c r="Q525">
        <v>9458.2585003751101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2363.6906318027568</v>
      </c>
      <c r="G526">
        <v>915.82109350291319</v>
      </c>
      <c r="H526">
        <v>651.25055537984929</v>
      </c>
      <c r="I526">
        <v>43.610528262043481</v>
      </c>
      <c r="J526">
        <v>87.221056524086961</v>
      </c>
      <c r="K526">
        <v>238.4042211658377</v>
      </c>
      <c r="L526">
        <v>95.943162176495662</v>
      </c>
      <c r="M526">
        <v>1901.4190322250961</v>
      </c>
      <c r="N526">
        <v>282.01474942788121</v>
      </c>
      <c r="O526">
        <v>66.869476668466675</v>
      </c>
      <c r="P526">
        <v>2416.0232657172091</v>
      </c>
      <c r="Q526">
        <v>7280.0508512104589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1992.637099340277</v>
      </c>
      <c r="G527">
        <v>772.05496468903743</v>
      </c>
      <c r="H527">
        <v>549.01686377887097</v>
      </c>
      <c r="I527">
        <v>36.764522128049393</v>
      </c>
      <c r="J527">
        <v>73.529044256098786</v>
      </c>
      <c r="K527">
        <v>200.9793876333367</v>
      </c>
      <c r="L527">
        <v>80.881948681708678</v>
      </c>
      <c r="M527">
        <v>1602.933164782954</v>
      </c>
      <c r="N527">
        <v>237.74390976138611</v>
      </c>
      <c r="O527">
        <v>56.372267263009078</v>
      </c>
      <c r="P527">
        <v>2036.7545258939369</v>
      </c>
      <c r="Q527">
        <v>6137.22422724238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1544.6640076619351</v>
      </c>
      <c r="G528">
        <v>598.48605462916305</v>
      </c>
      <c r="H528">
        <v>425.59008329184923</v>
      </c>
      <c r="I528">
        <v>28.499335934722041</v>
      </c>
      <c r="J528">
        <v>56.998671869444088</v>
      </c>
      <c r="K528">
        <v>155.7963697764805</v>
      </c>
      <c r="L528">
        <v>62.698539056388498</v>
      </c>
      <c r="M528">
        <v>1242.5710467538811</v>
      </c>
      <c r="N528">
        <v>184.2957057112026</v>
      </c>
      <c r="O528">
        <v>43.698981766573809</v>
      </c>
      <c r="P528">
        <v>1578.863210783602</v>
      </c>
      <c r="Q528">
        <v>4757.4891453696009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1041.365805205887</v>
      </c>
      <c r="G529">
        <v>403.48121603918122</v>
      </c>
      <c r="H529">
        <v>286.91997585008443</v>
      </c>
      <c r="I529">
        <v>19.213391239961009</v>
      </c>
      <c r="J529">
        <v>38.426782479922018</v>
      </c>
      <c r="K529">
        <v>105.0332054451202</v>
      </c>
      <c r="L529">
        <v>42.269460727914222</v>
      </c>
      <c r="M529">
        <v>837.70385806230001</v>
      </c>
      <c r="N529">
        <v>124.2465966850812</v>
      </c>
      <c r="O529">
        <v>29.460533234606881</v>
      </c>
      <c r="P529">
        <v>1064.42187469384</v>
      </c>
      <c r="Q529">
        <v>3207.3554443241578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0.46420106509161418</v>
      </c>
      <c r="F530">
        <v>455.53835906151988</v>
      </c>
      <c r="G530">
        <v>139.80307769589911</v>
      </c>
      <c r="H530">
        <v>34.372303481322142</v>
      </c>
      <c r="I530">
        <v>0</v>
      </c>
      <c r="J530">
        <v>0</v>
      </c>
      <c r="K530">
        <v>2.1424664542689889E-2</v>
      </c>
      <c r="L530">
        <v>0.37850240692085457</v>
      </c>
      <c r="M530">
        <v>7.4415001511609544</v>
      </c>
      <c r="N530">
        <v>1.0997994465247469</v>
      </c>
      <c r="O530">
        <v>0.26423752935984191</v>
      </c>
      <c r="P530">
        <v>1.121224111067437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0.30618135103822502</v>
      </c>
      <c r="F531">
        <v>300.46753597961941</v>
      </c>
      <c r="G531">
        <v>92.212401968066047</v>
      </c>
      <c r="H531">
        <v>22.671551423799649</v>
      </c>
      <c r="I531">
        <v>0</v>
      </c>
      <c r="J531">
        <v>0</v>
      </c>
      <c r="K531">
        <v>1.4131446970995E-2</v>
      </c>
      <c r="L531">
        <v>0.249655563154245</v>
      </c>
      <c r="M531">
        <v>4.9083225812589308</v>
      </c>
      <c r="N531">
        <v>0.72541427784441015</v>
      </c>
      <c r="O531">
        <v>0.17428784597560501</v>
      </c>
      <c r="P531">
        <v>0.73954572481540515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0.28260529677704033</v>
      </c>
      <c r="F532">
        <v>277.33144716180112</v>
      </c>
      <c r="G532">
        <v>85.112019841651403</v>
      </c>
      <c r="H532">
        <v>20.925835282890699</v>
      </c>
      <c r="I532">
        <v>0</v>
      </c>
      <c r="J532">
        <v>0</v>
      </c>
      <c r="K532">
        <v>1.3043321389709549E-2</v>
      </c>
      <c r="L532">
        <v>0.23043201121820209</v>
      </c>
      <c r="M532">
        <v>4.5303802960257853</v>
      </c>
      <c r="N532">
        <v>0.66955716467175708</v>
      </c>
      <c r="O532">
        <v>0.1608676304730845</v>
      </c>
      <c r="P532">
        <v>0.68260048606146673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0.33345137552260729</v>
      </c>
      <c r="F533">
        <v>327.22865985323932</v>
      </c>
      <c r="G533">
        <v>100.4252942650855</v>
      </c>
      <c r="H533">
        <v>24.690791852158601</v>
      </c>
      <c r="I533">
        <v>0</v>
      </c>
      <c r="J533">
        <v>0</v>
      </c>
      <c r="K533">
        <v>1.53900634856588E-2</v>
      </c>
      <c r="L533">
        <v>0.27189112157997208</v>
      </c>
      <c r="M533">
        <v>5.3454820506854892</v>
      </c>
      <c r="N533">
        <v>0.79002325893048486</v>
      </c>
      <c r="O533">
        <v>0.18981078298979179</v>
      </c>
      <c r="P533">
        <v>0.80541332241614372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0.73805479706122945</v>
      </c>
      <c r="F534">
        <v>724.28155907914845</v>
      </c>
      <c r="G534">
        <v>222.27939549647121</v>
      </c>
      <c r="H534">
        <v>54.650119050087653</v>
      </c>
      <c r="I534">
        <v>0</v>
      </c>
      <c r="J534">
        <v>0</v>
      </c>
      <c r="K534">
        <v>3.4064067556672128E-2</v>
      </c>
      <c r="L534">
        <v>0.60179852683454094</v>
      </c>
      <c r="M534">
        <v>11.83158613135079</v>
      </c>
      <c r="N534">
        <v>1.7486221345758359</v>
      </c>
      <c r="O534">
        <v>0.42012349986562292</v>
      </c>
      <c r="P534">
        <v>1.7826862021325081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2.0647608645961082</v>
      </c>
      <c r="F535">
        <v>2026.229250307568</v>
      </c>
      <c r="G535">
        <v>621.84244131282173</v>
      </c>
      <c r="H535">
        <v>152.88760063540099</v>
      </c>
      <c r="I535">
        <v>0</v>
      </c>
      <c r="J535">
        <v>0</v>
      </c>
      <c r="K535">
        <v>9.5296655289051138E-2</v>
      </c>
      <c r="L535">
        <v>1.683574243439903</v>
      </c>
      <c r="M535">
        <v>33.099704937063763</v>
      </c>
      <c r="N535">
        <v>4.8918949715046249</v>
      </c>
      <c r="O535">
        <v>1.175325415231631</v>
      </c>
      <c r="P535">
        <v>4.9871916267936767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4.0057671365476963</v>
      </c>
      <c r="F536">
        <v>3941.7304980176068</v>
      </c>
      <c r="G536">
        <v>1013.904170783961</v>
      </c>
      <c r="H536">
        <v>249.30336859541981</v>
      </c>
      <c r="I536">
        <v>0</v>
      </c>
      <c r="J536">
        <v>0</v>
      </c>
      <c r="K536">
        <v>0.16690696402282071</v>
      </c>
      <c r="L536">
        <v>2.0585192229481222</v>
      </c>
      <c r="M536">
        <v>41.226020113636707</v>
      </c>
      <c r="N536">
        <v>6.1199220141700916</v>
      </c>
      <c r="O536">
        <v>1.5021626762053859</v>
      </c>
      <c r="P536">
        <v>3.171232316433592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4.2130611643286056</v>
      </c>
      <c r="F537">
        <v>4145.7107004377413</v>
      </c>
      <c r="G537">
        <v>1066.372592482285</v>
      </c>
      <c r="H537">
        <v>262.20454274106231</v>
      </c>
      <c r="I537">
        <v>0</v>
      </c>
      <c r="J537">
        <v>0</v>
      </c>
      <c r="K537">
        <v>0.17554421518035859</v>
      </c>
      <c r="L537">
        <v>2.165045320557756</v>
      </c>
      <c r="M537">
        <v>43.359421149548567</v>
      </c>
      <c r="N537">
        <v>6.4366212232798139</v>
      </c>
      <c r="O537">
        <v>1.5798979366232271</v>
      </c>
      <c r="P537">
        <v>3.335340088426813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3.6579843349098571</v>
      </c>
      <c r="F538">
        <v>3599.5073908892841</v>
      </c>
      <c r="G538">
        <v>925.87647943607271</v>
      </c>
      <c r="H538">
        <v>227.65871951015379</v>
      </c>
      <c r="I538">
        <v>0</v>
      </c>
      <c r="J538">
        <v>0</v>
      </c>
      <c r="K538">
        <v>0.15241601395457741</v>
      </c>
      <c r="L538">
        <v>1.879797505439788</v>
      </c>
      <c r="M538">
        <v>37.64675544678061</v>
      </c>
      <c r="N538">
        <v>5.588587178334504</v>
      </c>
      <c r="O538">
        <v>1.371744125591196</v>
      </c>
      <c r="P538">
        <v>2.89590426513697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2.8954216077270511</v>
      </c>
      <c r="F539">
        <v>2871.6572983051401</v>
      </c>
      <c r="G539">
        <v>847.32054973295396</v>
      </c>
      <c r="H539">
        <v>208.3610945636033</v>
      </c>
      <c r="I539">
        <v>0</v>
      </c>
      <c r="J539">
        <v>0</v>
      </c>
      <c r="K539">
        <v>5.4630596372208517E-2</v>
      </c>
      <c r="L539">
        <v>5.8454738118263103</v>
      </c>
      <c r="M539">
        <v>115.1066665562433</v>
      </c>
      <c r="N539">
        <v>17.044746068129051</v>
      </c>
      <c r="O539">
        <v>4.0972947279156386</v>
      </c>
      <c r="P539">
        <v>25.184704927588129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2.825512352052209</v>
      </c>
      <c r="F540">
        <v>2802.3218261438551</v>
      </c>
      <c r="G540">
        <v>826.86219962886321</v>
      </c>
      <c r="H540">
        <v>203.33026624013439</v>
      </c>
      <c r="I540">
        <v>0</v>
      </c>
      <c r="J540">
        <v>0</v>
      </c>
      <c r="K540">
        <v>5.3311553812305817E-2</v>
      </c>
      <c r="L540">
        <v>5.7043362579167223</v>
      </c>
      <c r="M540">
        <v>112.3274438825284</v>
      </c>
      <c r="N540">
        <v>16.633204789439411</v>
      </c>
      <c r="O540">
        <v>3.998366535922937</v>
      </c>
      <c r="P540">
        <v>24.576626307472981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2.9389582429730701</v>
      </c>
      <c r="F541">
        <v>2914.8366045637631</v>
      </c>
      <c r="G541">
        <v>860.06117638702483</v>
      </c>
      <c r="H541">
        <v>211.49408940942061</v>
      </c>
      <c r="I541">
        <v>0</v>
      </c>
      <c r="J541">
        <v>0</v>
      </c>
      <c r="K541">
        <v>5.5452042320246607E-2</v>
      </c>
      <c r="L541">
        <v>5.9333685282663868</v>
      </c>
      <c r="M541">
        <v>116.83745316875959</v>
      </c>
      <c r="N541">
        <v>17.301037203916941</v>
      </c>
      <c r="O541">
        <v>4.1589031740184961</v>
      </c>
      <c r="P541">
        <v>25.563391509633689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3.0641388992224821</v>
      </c>
      <c r="F542">
        <v>3038.9898346722589</v>
      </c>
      <c r="G542">
        <v>896.69423258378652</v>
      </c>
      <c r="H542">
        <v>220.50237286102919</v>
      </c>
      <c r="I542">
        <v>0</v>
      </c>
      <c r="J542">
        <v>0</v>
      </c>
      <c r="K542">
        <v>5.7813941494763807E-2</v>
      </c>
      <c r="L542">
        <v>6.1860917399397266</v>
      </c>
      <c r="M542">
        <v>121.8139747294673</v>
      </c>
      <c r="N542">
        <v>18.037949746366301</v>
      </c>
      <c r="O542">
        <v>4.3360456121072852</v>
      </c>
      <c r="P542">
        <v>26.65222702908612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3.110733190203399</v>
      </c>
      <c r="F543">
        <v>3085.201700812107</v>
      </c>
      <c r="G543">
        <v>910.32965622744769</v>
      </c>
      <c r="H543">
        <v>223.85540353652391</v>
      </c>
      <c r="I543">
        <v>0</v>
      </c>
      <c r="J543">
        <v>0</v>
      </c>
      <c r="K543">
        <v>5.8693079060441508E-2</v>
      </c>
      <c r="L543">
        <v>6.2801594594672414</v>
      </c>
      <c r="M543">
        <v>123.6663175803502</v>
      </c>
      <c r="N543">
        <v>18.31224066685775</v>
      </c>
      <c r="O543">
        <v>4.4019809295331127</v>
      </c>
      <c r="P543">
        <v>27.057509446863541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3.2833886977871898</v>
      </c>
      <c r="F544">
        <v>3256.440130173276</v>
      </c>
      <c r="G544">
        <v>960.85582457885494</v>
      </c>
      <c r="H544">
        <v>236.28008478038379</v>
      </c>
      <c r="I544">
        <v>0</v>
      </c>
      <c r="J544">
        <v>0</v>
      </c>
      <c r="K544">
        <v>6.1950730146928111E-2</v>
      </c>
      <c r="L544">
        <v>6.6287281257213078</v>
      </c>
      <c r="M544">
        <v>130.53018841957751</v>
      </c>
      <c r="N544">
        <v>19.32862780584157</v>
      </c>
      <c r="O544">
        <v>4.646304761019608</v>
      </c>
      <c r="P544">
        <v>28.559286597733859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5.0579935851196831</v>
      </c>
      <c r="F545">
        <v>4966.2166580389612</v>
      </c>
      <c r="G545">
        <v>1215.970979564715</v>
      </c>
      <c r="H545">
        <v>298.93475130605901</v>
      </c>
      <c r="I545">
        <v>0</v>
      </c>
      <c r="J545">
        <v>0</v>
      </c>
      <c r="K545">
        <v>0</v>
      </c>
      <c r="L545">
        <v>3.2253872136995092</v>
      </c>
      <c r="M545">
        <v>64.434440019133362</v>
      </c>
      <c r="N545">
        <v>9.5295531313849118</v>
      </c>
      <c r="O545">
        <v>2.272431900561017</v>
      </c>
      <c r="P545">
        <v>12.535027580514001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5.4682726688675443</v>
      </c>
      <c r="F546">
        <v>5369.0512575425864</v>
      </c>
      <c r="G546">
        <v>1314.604449727171</v>
      </c>
      <c r="H546">
        <v>323.18283976292531</v>
      </c>
      <c r="I546">
        <v>0</v>
      </c>
      <c r="J546">
        <v>0</v>
      </c>
      <c r="K546">
        <v>0</v>
      </c>
      <c r="L546">
        <v>3.4870144555097391</v>
      </c>
      <c r="M546">
        <v>69.661038781660451</v>
      </c>
      <c r="N546">
        <v>10.302542709460591</v>
      </c>
      <c r="O546">
        <v>2.4567601845636799</v>
      </c>
      <c r="P546">
        <v>13.551806179367389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5.6736067167359723</v>
      </c>
      <c r="F547">
        <v>5570.6595339917194</v>
      </c>
      <c r="G547">
        <v>1363.967945177048</v>
      </c>
      <c r="H547">
        <v>335.318379577526</v>
      </c>
      <c r="I547">
        <v>0</v>
      </c>
      <c r="J547">
        <v>0</v>
      </c>
      <c r="K547">
        <v>0</v>
      </c>
      <c r="L547">
        <v>3.617952109222939</v>
      </c>
      <c r="M547">
        <v>72.276816000158249</v>
      </c>
      <c r="N547">
        <v>10.68940395906777</v>
      </c>
      <c r="O547">
        <v>2.5490117133161618</v>
      </c>
      <c r="P547">
        <v>14.06067751538915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4.8005583072678091</v>
      </c>
      <c r="F548">
        <v>4713.4525246489784</v>
      </c>
      <c r="G548">
        <v>1154.0820463907021</v>
      </c>
      <c r="H548">
        <v>283.7199532904076</v>
      </c>
      <c r="I548">
        <v>0</v>
      </c>
      <c r="J548">
        <v>0</v>
      </c>
      <c r="K548">
        <v>0</v>
      </c>
      <c r="L548">
        <v>3.061225587243241</v>
      </c>
      <c r="M548">
        <v>61.154938436063823</v>
      </c>
      <c r="N548">
        <v>9.044530144127755</v>
      </c>
      <c r="O548">
        <v>2.156772572830465</v>
      </c>
      <c r="P548">
        <v>11.89703580496805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2.4542434514862159</v>
      </c>
      <c r="F549">
        <v>2408.443492922328</v>
      </c>
      <c r="G549">
        <v>739.14261240452572</v>
      </c>
      <c r="H549">
        <v>181.72728818466399</v>
      </c>
      <c r="I549">
        <v>0</v>
      </c>
      <c r="J549">
        <v>0</v>
      </c>
      <c r="K549">
        <v>0.1132727746839792</v>
      </c>
      <c r="L549">
        <v>2.001152352750299</v>
      </c>
      <c r="M549">
        <v>39.343410406902123</v>
      </c>
      <c r="N549">
        <v>5.8146691004442674</v>
      </c>
      <c r="O549">
        <v>1.3970308877690769</v>
      </c>
      <c r="P549">
        <v>5.927941875128246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1.8890387831291779</v>
      </c>
      <c r="F550">
        <v>1853.7864132224749</v>
      </c>
      <c r="G550">
        <v>568.92035720825811</v>
      </c>
      <c r="H550">
        <v>139.8760563569343</v>
      </c>
      <c r="I550">
        <v>0</v>
      </c>
      <c r="J550">
        <v>0</v>
      </c>
      <c r="K550">
        <v>8.7186405375192816E-2</v>
      </c>
      <c r="L550">
        <v>1.5402931616284059</v>
      </c>
      <c r="M550">
        <v>30.282744800316969</v>
      </c>
      <c r="N550">
        <v>4.4755688092598973</v>
      </c>
      <c r="O550">
        <v>1.0752989996273781</v>
      </c>
      <c r="P550">
        <v>4.5627552146350903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1.59249637440283</v>
      </c>
      <c r="F551">
        <v>1562.7779420620509</v>
      </c>
      <c r="G551">
        <v>479.61090808168922</v>
      </c>
      <c r="H551">
        <v>117.9182315384742</v>
      </c>
      <c r="I551">
        <v>0</v>
      </c>
      <c r="J551">
        <v>0</v>
      </c>
      <c r="K551">
        <v>7.3499832664745995E-2</v>
      </c>
      <c r="L551">
        <v>1.2984970437438459</v>
      </c>
      <c r="M551">
        <v>25.52894187888845</v>
      </c>
      <c r="N551">
        <v>3.7729914101236282</v>
      </c>
      <c r="O551">
        <v>0.90649793619853403</v>
      </c>
      <c r="P551">
        <v>3.8464912427883742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1.234480594929497</v>
      </c>
      <c r="F552">
        <v>1211.4432878271971</v>
      </c>
      <c r="G552">
        <v>371.78757117445889</v>
      </c>
      <c r="H552">
        <v>91.408540052241037</v>
      </c>
      <c r="I552">
        <v>0</v>
      </c>
      <c r="J552">
        <v>0</v>
      </c>
      <c r="K552">
        <v>5.6976027458284458E-2</v>
      </c>
      <c r="L552">
        <v>1.006576485096359</v>
      </c>
      <c r="M552">
        <v>19.789673537177471</v>
      </c>
      <c r="N552">
        <v>2.9247694095252692</v>
      </c>
      <c r="O552">
        <v>0.70270433865217508</v>
      </c>
      <c r="P552">
        <v>2.9817454369835539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0.83224951987820939</v>
      </c>
      <c r="F553">
        <v>816.71846345340532</v>
      </c>
      <c r="G553">
        <v>250.6479477097819</v>
      </c>
      <c r="H553">
        <v>61.624875987289563</v>
      </c>
      <c r="I553">
        <v>0</v>
      </c>
      <c r="J553">
        <v>0</v>
      </c>
      <c r="K553">
        <v>3.8411516302071201E-2</v>
      </c>
      <c r="L553">
        <v>0.67860345466992456</v>
      </c>
      <c r="M553">
        <v>13.341599995586069</v>
      </c>
      <c r="N553">
        <v>1.971791170172988</v>
      </c>
      <c r="O553">
        <v>0.47374203439221152</v>
      </c>
      <c r="P553">
        <v>2.01020268647506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2.1715241848318341</v>
      </c>
      <c r="F554">
        <v>2147.6374187986839</v>
      </c>
      <c r="G554">
        <v>609.27220474127296</v>
      </c>
      <c r="H554">
        <v>149.80323457420789</v>
      </c>
      <c r="I554">
        <v>0</v>
      </c>
      <c r="J554">
        <v>0</v>
      </c>
      <c r="K554">
        <v>3.1934179188703442E-2</v>
      </c>
      <c r="L554">
        <v>1.8521823929448</v>
      </c>
      <c r="M554">
        <v>36.373030095933217</v>
      </c>
      <c r="N554">
        <v>5.3968762828908821</v>
      </c>
      <c r="O554">
        <v>1.3093013467368411</v>
      </c>
      <c r="P554">
        <v>3.1295495604929369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1.4323108211584381</v>
      </c>
      <c r="F555">
        <v>1416.5554021256951</v>
      </c>
      <c r="G555">
        <v>401.86850230708569</v>
      </c>
      <c r="H555">
        <v>98.808383265503394</v>
      </c>
      <c r="I555">
        <v>0</v>
      </c>
      <c r="J555">
        <v>0</v>
      </c>
      <c r="K555">
        <v>2.106339442880055E-2</v>
      </c>
      <c r="L555">
        <v>1.221676876870432</v>
      </c>
      <c r="M555">
        <v>23.991206254403831</v>
      </c>
      <c r="N555">
        <v>3.559713658467293</v>
      </c>
      <c r="O555">
        <v>0.86359917158082267</v>
      </c>
      <c r="P555">
        <v>2.0642126540224539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1.3220224658291211</v>
      </c>
      <c r="F556">
        <v>1307.4802187050011</v>
      </c>
      <c r="G556">
        <v>370.92450919932071</v>
      </c>
      <c r="H556">
        <v>91.200108635358944</v>
      </c>
      <c r="I556">
        <v>0</v>
      </c>
      <c r="J556">
        <v>0</v>
      </c>
      <c r="K556">
        <v>1.944150685042826E-2</v>
      </c>
      <c r="L556">
        <v>1.1276073973248391</v>
      </c>
      <c r="M556">
        <v>22.143876302637779</v>
      </c>
      <c r="N556">
        <v>3.285614657722375</v>
      </c>
      <c r="O556">
        <v>0.79710178086755845</v>
      </c>
      <c r="P556">
        <v>1.9052676713419689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1.5598795023658021</v>
      </c>
      <c r="F557">
        <v>1542.7208278397779</v>
      </c>
      <c r="G557">
        <v>437.66089743584018</v>
      </c>
      <c r="H557">
        <v>107.6087462587938</v>
      </c>
      <c r="I557">
        <v>0</v>
      </c>
      <c r="J557">
        <v>0</v>
      </c>
      <c r="K557">
        <v>2.293940444655591E-2</v>
      </c>
      <c r="L557">
        <v>1.330485457900243</v>
      </c>
      <c r="M557">
        <v>26.127981664627189</v>
      </c>
      <c r="N557">
        <v>3.8767593514679501</v>
      </c>
      <c r="O557">
        <v>0.9405155823087924</v>
      </c>
      <c r="P557">
        <v>2.248061635762479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3.4526069888127071</v>
      </c>
      <c r="F558">
        <v>3414.6283119357672</v>
      </c>
      <c r="G558">
        <v>968.7101285229063</v>
      </c>
      <c r="H558">
        <v>238.17910859588841</v>
      </c>
      <c r="I558">
        <v>0</v>
      </c>
      <c r="J558">
        <v>0</v>
      </c>
      <c r="K558">
        <v>5.0773632188422173E-2</v>
      </c>
      <c r="L558">
        <v>2.9448706669284852</v>
      </c>
      <c r="M558">
        <v>57.831167062612849</v>
      </c>
      <c r="N558">
        <v>8.5807438398433451</v>
      </c>
      <c r="O558">
        <v>2.0817189197253092</v>
      </c>
      <c r="P558">
        <v>4.9758159544653724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9.6589139718579684</v>
      </c>
      <c r="F559">
        <v>9552.6659181675295</v>
      </c>
      <c r="G559">
        <v>2710.0355833687959</v>
      </c>
      <c r="H559">
        <v>666.32302120567238</v>
      </c>
      <c r="I559">
        <v>0</v>
      </c>
      <c r="J559">
        <v>0</v>
      </c>
      <c r="K559">
        <v>0.1420428525273231</v>
      </c>
      <c r="L559">
        <v>8.2384854465847361</v>
      </c>
      <c r="M559">
        <v>161.78680902862101</v>
      </c>
      <c r="N559">
        <v>24.0052420771176</v>
      </c>
      <c r="O559">
        <v>5.8237569536202436</v>
      </c>
      <c r="P559">
        <v>13.92019954767766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18.154600863448401</v>
      </c>
      <c r="F560">
        <v>17876.695819461769</v>
      </c>
      <c r="G560">
        <v>5802.2104359581081</v>
      </c>
      <c r="H560">
        <v>1426.672326315299</v>
      </c>
      <c r="I560">
        <v>0</v>
      </c>
      <c r="J560">
        <v>0</v>
      </c>
      <c r="K560">
        <v>0.83790465523607993</v>
      </c>
      <c r="L560">
        <v>21.506219484392719</v>
      </c>
      <c r="M560">
        <v>423.97975554945651</v>
      </c>
      <c r="N560">
        <v>62.842849142705987</v>
      </c>
      <c r="O560">
        <v>15.08228379424944</v>
      </c>
      <c r="P560">
        <v>27.371552071045279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19.09408141922086</v>
      </c>
      <c r="F561">
        <v>18801.795095957401</v>
      </c>
      <c r="G561">
        <v>6102.4684215829857</v>
      </c>
      <c r="H561">
        <v>1500.5010444520019</v>
      </c>
      <c r="I561">
        <v>0</v>
      </c>
      <c r="J561">
        <v>0</v>
      </c>
      <c r="K561">
        <v>0.88126529627173189</v>
      </c>
      <c r="L561">
        <v>22.619142604307779</v>
      </c>
      <c r="M561">
        <v>445.92023991349629</v>
      </c>
      <c r="N561">
        <v>66.094897220379877</v>
      </c>
      <c r="O561">
        <v>15.86277533289117</v>
      </c>
      <c r="P561">
        <v>28.787999678209911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16.57840890428513</v>
      </c>
      <c r="F562">
        <v>16324.631721827231</v>
      </c>
      <c r="G562">
        <v>5298.4594858095279</v>
      </c>
      <c r="H562">
        <v>1302.80788743213</v>
      </c>
      <c r="I562">
        <v>0</v>
      </c>
      <c r="J562">
        <v>0</v>
      </c>
      <c r="K562">
        <v>0.76515733404392905</v>
      </c>
      <c r="L562">
        <v>19.639038240460849</v>
      </c>
      <c r="M562">
        <v>387.1696110262281</v>
      </c>
      <c r="N562">
        <v>57.386800053294671</v>
      </c>
      <c r="O562">
        <v>13.772832012790721</v>
      </c>
      <c r="P562">
        <v>24.995139578768349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15.90952401710077</v>
      </c>
      <c r="F563">
        <v>15634.947576736669</v>
      </c>
      <c r="G563">
        <v>6213.7663372307534</v>
      </c>
      <c r="H563">
        <v>1527.8629099181251</v>
      </c>
      <c r="I563">
        <v>0</v>
      </c>
      <c r="J563">
        <v>0</v>
      </c>
      <c r="K563">
        <v>0.54860427645175058</v>
      </c>
      <c r="L563">
        <v>30.44753734307216</v>
      </c>
      <c r="M563">
        <v>599.35017202353754</v>
      </c>
      <c r="N563">
        <v>88.873892785183585</v>
      </c>
      <c r="O563">
        <v>21.395566781618271</v>
      </c>
      <c r="P563">
        <v>45.534154945495303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15.52539240075574</v>
      </c>
      <c r="F564">
        <v>15257.445542253039</v>
      </c>
      <c r="G564">
        <v>6063.7364492124088</v>
      </c>
      <c r="H564">
        <v>1490.973028831198</v>
      </c>
      <c r="I564">
        <v>0</v>
      </c>
      <c r="J564">
        <v>0</v>
      </c>
      <c r="K564">
        <v>0.53535835864674963</v>
      </c>
      <c r="L564">
        <v>29.712388904894599</v>
      </c>
      <c r="M564">
        <v>584.87900682157397</v>
      </c>
      <c r="N564">
        <v>86.72805410077342</v>
      </c>
      <c r="O564">
        <v>20.878975987223232</v>
      </c>
      <c r="P564">
        <v>44.43474376768021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16.148745532275591</v>
      </c>
      <c r="F565">
        <v>15870.04045852028</v>
      </c>
      <c r="G565">
        <v>6307.1988369420496</v>
      </c>
      <c r="H565">
        <v>1550.8364243926731</v>
      </c>
      <c r="I565">
        <v>0</v>
      </c>
      <c r="J565">
        <v>0</v>
      </c>
      <c r="K565">
        <v>0.55685329421639951</v>
      </c>
      <c r="L565">
        <v>30.905357829010171</v>
      </c>
      <c r="M565">
        <v>608.36222393141657</v>
      </c>
      <c r="N565">
        <v>90.210233663056712</v>
      </c>
      <c r="O565">
        <v>21.717278474439581</v>
      </c>
      <c r="P565">
        <v>46.218823419961161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16.836577885174179</v>
      </c>
      <c r="F566">
        <v>16546.001773742119</v>
      </c>
      <c r="G566">
        <v>6575.8448074629423</v>
      </c>
      <c r="H566">
        <v>1616.8920486279339</v>
      </c>
      <c r="I566">
        <v>0</v>
      </c>
      <c r="J566">
        <v>0</v>
      </c>
      <c r="K566">
        <v>0.58057165121290266</v>
      </c>
      <c r="L566">
        <v>32.221726642316099</v>
      </c>
      <c r="M566">
        <v>634.27452895009617</v>
      </c>
      <c r="N566">
        <v>94.052607496490225</v>
      </c>
      <c r="O566">
        <v>22.6422943973032</v>
      </c>
      <c r="P566">
        <v>48.187447050670919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17.09260035507716</v>
      </c>
      <c r="F567">
        <v>16797.605648949011</v>
      </c>
      <c r="G567">
        <v>6675.839238682117</v>
      </c>
      <c r="H567">
        <v>1641.479034099651</v>
      </c>
      <c r="I567">
        <v>0</v>
      </c>
      <c r="J567">
        <v>0</v>
      </c>
      <c r="K567">
        <v>0.58940001224403993</v>
      </c>
      <c r="L567">
        <v>32.711700679544222</v>
      </c>
      <c r="M567">
        <v>643.91951337661351</v>
      </c>
      <c r="N567">
        <v>95.482801983534443</v>
      </c>
      <c r="O567">
        <v>22.986600477517548</v>
      </c>
      <c r="P567">
        <v>48.920201016255312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18.041293608335451</v>
      </c>
      <c r="F568">
        <v>17729.925765198492</v>
      </c>
      <c r="G568">
        <v>7046.3693812003976</v>
      </c>
      <c r="H568">
        <v>1732.586299972905</v>
      </c>
      <c r="I568">
        <v>0</v>
      </c>
      <c r="J568">
        <v>0</v>
      </c>
      <c r="K568">
        <v>0.62211357270122258</v>
      </c>
      <c r="L568">
        <v>34.527303284917863</v>
      </c>
      <c r="M568">
        <v>679.6590781760857</v>
      </c>
      <c r="N568">
        <v>100.782398777598</v>
      </c>
      <c r="O568">
        <v>24.262429335347679</v>
      </c>
      <c r="P568">
        <v>51.635426534201478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25.407726187600471</v>
      </c>
      <c r="F569">
        <v>25195.995136037131</v>
      </c>
      <c r="G569">
        <v>8521.9823426501753</v>
      </c>
      <c r="H569">
        <v>2095.3674793804439</v>
      </c>
      <c r="I569">
        <v>0</v>
      </c>
      <c r="J569">
        <v>0</v>
      </c>
      <c r="K569">
        <v>0.38496554829697682</v>
      </c>
      <c r="L569">
        <v>21.173105156333719</v>
      </c>
      <c r="M569">
        <v>419.22748209540771</v>
      </c>
      <c r="N569">
        <v>61.979453275813263</v>
      </c>
      <c r="O569">
        <v>15.01365638358209</v>
      </c>
      <c r="P569">
        <v>21.94303625292768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27.468673566227611</v>
      </c>
      <c r="F570">
        <v>27239.767953175709</v>
      </c>
      <c r="G570">
        <v>9213.2428293269786</v>
      </c>
      <c r="H570">
        <v>2265.3331851663161</v>
      </c>
      <c r="I570">
        <v>0</v>
      </c>
      <c r="J570">
        <v>0</v>
      </c>
      <c r="K570">
        <v>0.41619202373072139</v>
      </c>
      <c r="L570">
        <v>22.890561305189671</v>
      </c>
      <c r="M570">
        <v>453.23311384275547</v>
      </c>
      <c r="N570">
        <v>67.006915820646142</v>
      </c>
      <c r="O570">
        <v>16.23148892549813</v>
      </c>
      <c r="P570">
        <v>23.72294535265112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28.500124313927429</v>
      </c>
      <c r="F571">
        <v>28262.623277978029</v>
      </c>
      <c r="G571">
        <v>9559.2007869304762</v>
      </c>
      <c r="H571">
        <v>2350.396615768288</v>
      </c>
      <c r="I571">
        <v>0</v>
      </c>
      <c r="J571">
        <v>0</v>
      </c>
      <c r="K571">
        <v>0.43182006536253681</v>
      </c>
      <c r="L571">
        <v>23.750103594939521</v>
      </c>
      <c r="M571">
        <v>470.25205117980249</v>
      </c>
      <c r="N571">
        <v>69.523030523368419</v>
      </c>
      <c r="O571">
        <v>16.840982549138928</v>
      </c>
      <c r="P571">
        <v>24.613743725664591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24.11455628917826</v>
      </c>
      <c r="F572">
        <v>23913.601653435111</v>
      </c>
      <c r="G572">
        <v>8088.2414026293827</v>
      </c>
      <c r="H572">
        <v>1988.720149727232</v>
      </c>
      <c r="I572">
        <v>0</v>
      </c>
      <c r="J572">
        <v>0</v>
      </c>
      <c r="K572">
        <v>0.36537206498754948</v>
      </c>
      <c r="L572">
        <v>20.095463574315222</v>
      </c>
      <c r="M572">
        <v>397.89017877144141</v>
      </c>
      <c r="N572">
        <v>58.824902462995468</v>
      </c>
      <c r="O572">
        <v>14.24951053451443</v>
      </c>
      <c r="P572">
        <v>20.826207704290319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11.480906467363759</v>
      </c>
      <c r="F573">
        <v>11354.616496222759</v>
      </c>
      <c r="G573">
        <v>3221.2384483946062</v>
      </c>
      <c r="H573">
        <v>792.01370938828541</v>
      </c>
      <c r="I573">
        <v>0</v>
      </c>
      <c r="J573">
        <v>0</v>
      </c>
      <c r="K573">
        <v>0.16883685981417301</v>
      </c>
      <c r="L573">
        <v>9.7925378692220324</v>
      </c>
      <c r="M573">
        <v>192.30518332834299</v>
      </c>
      <c r="N573">
        <v>28.533429308595231</v>
      </c>
      <c r="O573">
        <v>6.9223112523810917</v>
      </c>
      <c r="P573">
        <v>16.546012261788949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8.8368892536701189</v>
      </c>
      <c r="F574">
        <v>8739.6834718797472</v>
      </c>
      <c r="G574">
        <v>2479.3972069231199</v>
      </c>
      <c r="H574">
        <v>609.61540424950772</v>
      </c>
      <c r="I574">
        <v>0</v>
      </c>
      <c r="J574">
        <v>0</v>
      </c>
      <c r="K574">
        <v>0.12995425373044289</v>
      </c>
      <c r="L574">
        <v>7.5373467163656889</v>
      </c>
      <c r="M574">
        <v>148.0178949989745</v>
      </c>
      <c r="N574">
        <v>21.962268880444849</v>
      </c>
      <c r="O574">
        <v>5.3281244029481591</v>
      </c>
      <c r="P574">
        <v>12.735516865583399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7.4496692302725682</v>
      </c>
      <c r="F575">
        <v>7367.7228687395691</v>
      </c>
      <c r="G575">
        <v>2090.179988887799</v>
      </c>
      <c r="H575">
        <v>513.91762292953842</v>
      </c>
      <c r="I575">
        <v>0</v>
      </c>
      <c r="J575">
        <v>0</v>
      </c>
      <c r="K575">
        <v>0.1095539592687142</v>
      </c>
      <c r="L575">
        <v>6.3541296375854248</v>
      </c>
      <c r="M575">
        <v>124.7819596070655</v>
      </c>
      <c r="N575">
        <v>18.51461911641271</v>
      </c>
      <c r="O575">
        <v>4.4917123300172834</v>
      </c>
      <c r="P575">
        <v>10.73628800833399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5.7748778906096074</v>
      </c>
      <c r="F576">
        <v>5711.3542338129</v>
      </c>
      <c r="G576">
        <v>1620.277871690304</v>
      </c>
      <c r="H576">
        <v>398.38164977720089</v>
      </c>
      <c r="I576">
        <v>0</v>
      </c>
      <c r="J576">
        <v>0</v>
      </c>
      <c r="K576">
        <v>8.4924674861905983E-2</v>
      </c>
      <c r="L576">
        <v>4.9256311419905474</v>
      </c>
      <c r="M576">
        <v>96.729204667710903</v>
      </c>
      <c r="N576">
        <v>14.35227005166211</v>
      </c>
      <c r="O576">
        <v>3.4819116693381451</v>
      </c>
      <c r="P576">
        <v>8.3226181364667848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3.8932481981133251</v>
      </c>
      <c r="F577">
        <v>3850.4224679340782</v>
      </c>
      <c r="G577">
        <v>1092.342387820649</v>
      </c>
      <c r="H577">
        <v>268.57687201984709</v>
      </c>
      <c r="I577">
        <v>0</v>
      </c>
      <c r="J577">
        <v>0</v>
      </c>
      <c r="K577">
        <v>5.7253649972254773E-2</v>
      </c>
      <c r="L577">
        <v>3.320711698390777</v>
      </c>
      <c r="M577">
        <v>65.21190731839819</v>
      </c>
      <c r="N577">
        <v>9.6758668453110559</v>
      </c>
      <c r="O577">
        <v>2.3473996488624449</v>
      </c>
      <c r="P577">
        <v>5.6108576972809674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12.999483807179359</v>
      </c>
      <c r="F578">
        <v>12889.81210576386</v>
      </c>
      <c r="G578">
        <v>2968.4595910675912</v>
      </c>
      <c r="H578">
        <v>729.80200641432282</v>
      </c>
      <c r="I578">
        <v>0</v>
      </c>
      <c r="J578">
        <v>0</v>
      </c>
      <c r="K578">
        <v>0.3661826424557566</v>
      </c>
      <c r="L578">
        <v>7.6898354915708884</v>
      </c>
      <c r="M578">
        <v>151.41652265545531</v>
      </c>
      <c r="N578">
        <v>22.520232511029029</v>
      </c>
      <c r="O578">
        <v>5.4927396368363484</v>
      </c>
      <c r="P578">
        <v>22.337141189801152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8.57430069467026</v>
      </c>
      <c r="F579">
        <v>8501.9625803588879</v>
      </c>
      <c r="G579">
        <v>1957.9596783477309</v>
      </c>
      <c r="H579">
        <v>481.36848688669937</v>
      </c>
      <c r="I579">
        <v>0</v>
      </c>
      <c r="J579">
        <v>0</v>
      </c>
      <c r="K579">
        <v>0.24152959703296509</v>
      </c>
      <c r="L579">
        <v>5.0721215376922668</v>
      </c>
      <c r="M579">
        <v>99.872488373131048</v>
      </c>
      <c r="N579">
        <v>14.854070217527349</v>
      </c>
      <c r="O579">
        <v>3.6229439554944758</v>
      </c>
      <c r="P579">
        <v>14.73330541901087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7.9140770143455157</v>
      </c>
      <c r="F580">
        <v>7847.3089561540664</v>
      </c>
      <c r="G580">
        <v>1807.196206106815</v>
      </c>
      <c r="H580">
        <v>444.30297153776371</v>
      </c>
      <c r="I580">
        <v>0</v>
      </c>
      <c r="J580">
        <v>0</v>
      </c>
      <c r="K580">
        <v>0.22293174688297229</v>
      </c>
      <c r="L580">
        <v>4.6815666845424184</v>
      </c>
      <c r="M580">
        <v>92.182277336109024</v>
      </c>
      <c r="N580">
        <v>13.71030243330279</v>
      </c>
      <c r="O580">
        <v>3.343976203244583</v>
      </c>
      <c r="P580">
        <v>13.59883655986131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9.3379702946875458</v>
      </c>
      <c r="F581">
        <v>9259.1893903703931</v>
      </c>
      <c r="G581">
        <v>2132.345244898157</v>
      </c>
      <c r="H581">
        <v>524.2415435862614</v>
      </c>
      <c r="I581">
        <v>0</v>
      </c>
      <c r="J581">
        <v>0</v>
      </c>
      <c r="K581">
        <v>0.2630414167517619</v>
      </c>
      <c r="L581">
        <v>5.5238697517869992</v>
      </c>
      <c r="M581">
        <v>108.7676258268535</v>
      </c>
      <c r="N581">
        <v>16.177047130233351</v>
      </c>
      <c r="O581">
        <v>3.9456212512764282</v>
      </c>
      <c r="P581">
        <v>16.04552642185747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20.66848205381644</v>
      </c>
      <c r="F582">
        <v>20494.109930573679</v>
      </c>
      <c r="G582">
        <v>4719.6915427961394</v>
      </c>
      <c r="H582">
        <v>1160.3460488241169</v>
      </c>
      <c r="I582">
        <v>0</v>
      </c>
      <c r="J582">
        <v>0</v>
      </c>
      <c r="K582">
        <v>0.58221076207933631</v>
      </c>
      <c r="L582">
        <v>12.226426003666059</v>
      </c>
      <c r="M582">
        <v>240.74415011980551</v>
      </c>
      <c r="N582">
        <v>35.805961867879176</v>
      </c>
      <c r="O582">
        <v>8.7331614311900427</v>
      </c>
      <c r="P582">
        <v>35.514856486839513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57.821550710396409</v>
      </c>
      <c r="F583">
        <v>57333.73227552983</v>
      </c>
      <c r="G583">
        <v>13203.673262924751</v>
      </c>
      <c r="H583">
        <v>3246.1507201639452</v>
      </c>
      <c r="I583">
        <v>0</v>
      </c>
      <c r="J583">
        <v>0</v>
      </c>
      <c r="K583">
        <v>1.628776076349195</v>
      </c>
      <c r="L583">
        <v>34.204297603333089</v>
      </c>
      <c r="M583">
        <v>673.49890757039191</v>
      </c>
      <c r="N583">
        <v>100.1697286954755</v>
      </c>
      <c r="O583">
        <v>24.431641145237919</v>
      </c>
      <c r="P583">
        <v>99.355340657300871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103.1918125843346</v>
      </c>
      <c r="F584">
        <v>101606.1468444824</v>
      </c>
      <c r="G584">
        <v>26556.630979450161</v>
      </c>
      <c r="H584">
        <v>6530.1523090340188</v>
      </c>
      <c r="I584">
        <v>0</v>
      </c>
      <c r="J584">
        <v>0</v>
      </c>
      <c r="K584">
        <v>2.9068116220939331</v>
      </c>
      <c r="L584">
        <v>81.390725418630097</v>
      </c>
      <c r="M584">
        <v>1594.3861747185219</v>
      </c>
      <c r="N584">
        <v>236.90514720065551</v>
      </c>
      <c r="O584">
        <v>56.682826630831677</v>
      </c>
      <c r="P584">
        <v>87.204348662817964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108.5318749832324</v>
      </c>
      <c r="F585">
        <v>106864.1527915886</v>
      </c>
      <c r="G585">
        <v>27930.90731962847</v>
      </c>
      <c r="H585">
        <v>6868.0804830938441</v>
      </c>
      <c r="I585">
        <v>0</v>
      </c>
      <c r="J585">
        <v>0</v>
      </c>
      <c r="K585">
        <v>3.0572359150206299</v>
      </c>
      <c r="L585">
        <v>85.60260562057762</v>
      </c>
      <c r="M585">
        <v>1676.893899388815</v>
      </c>
      <c r="N585">
        <v>249.16472707418129</v>
      </c>
      <c r="O585">
        <v>59.616100342902278</v>
      </c>
      <c r="P585">
        <v>91.717077450618888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94.232645347869351</v>
      </c>
      <c r="F586">
        <v>92784.647938368988</v>
      </c>
      <c r="G586">
        <v>24250.970363327731</v>
      </c>
      <c r="H586">
        <v>5963.2010640560138</v>
      </c>
      <c r="I586">
        <v>0</v>
      </c>
      <c r="J586">
        <v>0</v>
      </c>
      <c r="K586">
        <v>2.654440714024489</v>
      </c>
      <c r="L586">
        <v>74.32433999268568</v>
      </c>
      <c r="M586">
        <v>1455.9607316424319</v>
      </c>
      <c r="N586">
        <v>216.3369181929958</v>
      </c>
      <c r="O586">
        <v>51.761593923477527</v>
      </c>
      <c r="P586">
        <v>79.633221420734657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87.19566639311536</v>
      </c>
      <c r="F587">
        <v>86569.442970837525</v>
      </c>
      <c r="G587">
        <v>25303.918157989981</v>
      </c>
      <c r="H587">
        <v>6221.2786825027306</v>
      </c>
      <c r="I587">
        <v>0</v>
      </c>
      <c r="J587">
        <v>0</v>
      </c>
      <c r="K587">
        <v>2.642292921003496</v>
      </c>
      <c r="L587">
        <v>112.2974491426486</v>
      </c>
      <c r="M587">
        <v>2226.1317859454448</v>
      </c>
      <c r="N587">
        <v>330.28661512543698</v>
      </c>
      <c r="O587">
        <v>79.268787630104853</v>
      </c>
      <c r="P587">
        <v>137.39923189218169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85.090348079766244</v>
      </c>
      <c r="F588">
        <v>84479.244670829736</v>
      </c>
      <c r="G588">
        <v>24692.961163208529</v>
      </c>
      <c r="H588">
        <v>6071.0674107215036</v>
      </c>
      <c r="I588">
        <v>0</v>
      </c>
      <c r="J588">
        <v>0</v>
      </c>
      <c r="K588">
        <v>2.5784953963565531</v>
      </c>
      <c r="L588">
        <v>109.5860543451535</v>
      </c>
      <c r="M588">
        <v>2172.3823714303958</v>
      </c>
      <c r="N588">
        <v>322.31192454456908</v>
      </c>
      <c r="O588">
        <v>77.354861890696569</v>
      </c>
      <c r="P588">
        <v>134.0817606105407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88.506772835320575</v>
      </c>
      <c r="F589">
        <v>87871.133284957818</v>
      </c>
      <c r="G589">
        <v>25684.397274468109</v>
      </c>
      <c r="H589">
        <v>6314.8241406291609</v>
      </c>
      <c r="I589">
        <v>0</v>
      </c>
      <c r="J589">
        <v>0</v>
      </c>
      <c r="K589">
        <v>2.6820234192521388</v>
      </c>
      <c r="L589">
        <v>113.9859953182159</v>
      </c>
      <c r="M589">
        <v>2259.6047307199269</v>
      </c>
      <c r="N589">
        <v>335.25292740651741</v>
      </c>
      <c r="O589">
        <v>80.460702577564149</v>
      </c>
      <c r="P589">
        <v>139.46521780111121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92.276590229811589</v>
      </c>
      <c r="F590">
        <v>91613.876536342941</v>
      </c>
      <c r="G590">
        <v>26778.38685866032</v>
      </c>
      <c r="H590">
        <v>6583.7948998815573</v>
      </c>
      <c r="I590">
        <v>0</v>
      </c>
      <c r="J590">
        <v>0</v>
      </c>
      <c r="K590">
        <v>2.7962603099942909</v>
      </c>
      <c r="L590">
        <v>118.84106317475729</v>
      </c>
      <c r="M590">
        <v>2355.84931117019</v>
      </c>
      <c r="N590">
        <v>349.53253874928629</v>
      </c>
      <c r="O590">
        <v>83.887809299828703</v>
      </c>
      <c r="P590">
        <v>145.4055361197031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93.679778021652723</v>
      </c>
      <c r="F591">
        <v>93006.986888588115</v>
      </c>
      <c r="G591">
        <v>27185.5877037684</v>
      </c>
      <c r="H591">
        <v>6683.9102227873136</v>
      </c>
      <c r="I591">
        <v>0</v>
      </c>
      <c r="J591">
        <v>0</v>
      </c>
      <c r="K591">
        <v>2.8387811521712951</v>
      </c>
      <c r="L591">
        <v>120.64819896728</v>
      </c>
      <c r="M591">
        <v>2391.6731207043158</v>
      </c>
      <c r="N591">
        <v>354.84764402141178</v>
      </c>
      <c r="O591">
        <v>85.163434565138829</v>
      </c>
      <c r="P591">
        <v>147.61661991290731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98.879301296616489</v>
      </c>
      <c r="F592">
        <v>98169.168132758961</v>
      </c>
      <c r="G592">
        <v>28694.47360203175</v>
      </c>
      <c r="H592">
        <v>7054.8883303904086</v>
      </c>
      <c r="I592">
        <v>0</v>
      </c>
      <c r="J592">
        <v>0</v>
      </c>
      <c r="K592">
        <v>2.9963424635338329</v>
      </c>
      <c r="L592">
        <v>127.3445547001879</v>
      </c>
      <c r="M592">
        <v>2524.4185255272541</v>
      </c>
      <c r="N592">
        <v>374.54280794172911</v>
      </c>
      <c r="O592">
        <v>89.890273906014983</v>
      </c>
      <c r="P592">
        <v>155.80980810375931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126.2907791735105</v>
      </c>
      <c r="F593">
        <v>124047.36380458099</v>
      </c>
      <c r="G593">
        <v>32330.439468418681</v>
      </c>
      <c r="H593">
        <v>7949.30293353263</v>
      </c>
      <c r="I593">
        <v>0</v>
      </c>
      <c r="J593">
        <v>0</v>
      </c>
      <c r="K593">
        <v>3.508077199264179</v>
      </c>
      <c r="L593">
        <v>71.915582584915668</v>
      </c>
      <c r="M593">
        <v>1429.541458700153</v>
      </c>
      <c r="N593">
        <v>212.2386705554828</v>
      </c>
      <c r="O593">
        <v>50.867119389330597</v>
      </c>
      <c r="P593">
        <v>96.472122979764933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136.53485408051449</v>
      </c>
      <c r="F594">
        <v>134109.46410316759</v>
      </c>
      <c r="G594">
        <v>34952.922644611717</v>
      </c>
      <c r="H594">
        <v>8594.110537401275</v>
      </c>
      <c r="I594">
        <v>0</v>
      </c>
      <c r="J594">
        <v>0</v>
      </c>
      <c r="K594">
        <v>3.792634835569848</v>
      </c>
      <c r="L594">
        <v>77.749014129181873</v>
      </c>
      <c r="M594">
        <v>1545.498695494713</v>
      </c>
      <c r="N594">
        <v>229.45440755197569</v>
      </c>
      <c r="O594">
        <v>54.993205115762791</v>
      </c>
      <c r="P594">
        <v>104.2974579781708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141.6617480671824</v>
      </c>
      <c r="F595">
        <v>139145.28451471121</v>
      </c>
      <c r="G595">
        <v>36265.407505198687</v>
      </c>
      <c r="H595">
        <v>8916.8200311176461</v>
      </c>
      <c r="I595">
        <v>0</v>
      </c>
      <c r="J595">
        <v>0</v>
      </c>
      <c r="K595">
        <v>3.9350485574217329</v>
      </c>
      <c r="L595">
        <v>80.668495427145515</v>
      </c>
      <c r="M595">
        <v>1603.5322871493561</v>
      </c>
      <c r="N595">
        <v>238.07043772401479</v>
      </c>
      <c r="O595">
        <v>57.058204082615127</v>
      </c>
      <c r="P595">
        <v>108.21383532909771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119.8629928824582</v>
      </c>
      <c r="F596">
        <v>117733.7599950046</v>
      </c>
      <c r="G596">
        <v>30684.92617790931</v>
      </c>
      <c r="H596">
        <v>7544.7094964347334</v>
      </c>
      <c r="I596">
        <v>0</v>
      </c>
      <c r="J596">
        <v>0</v>
      </c>
      <c r="K596">
        <v>3.3295275800682851</v>
      </c>
      <c r="L596">
        <v>68.255315391399833</v>
      </c>
      <c r="M596">
        <v>1356.7824888778259</v>
      </c>
      <c r="N596">
        <v>201.4364185941312</v>
      </c>
      <c r="O596">
        <v>48.278149910990123</v>
      </c>
      <c r="P596">
        <v>91.56200845187783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68.728618707874929</v>
      </c>
      <c r="F597">
        <v>68148.781488071865</v>
      </c>
      <c r="G597">
        <v>15694.325283250369</v>
      </c>
      <c r="H597">
        <v>3858.48273478295</v>
      </c>
      <c r="I597">
        <v>0</v>
      </c>
      <c r="J597">
        <v>0</v>
      </c>
      <c r="K597">
        <v>1.9360174283908429</v>
      </c>
      <c r="L597">
        <v>40.656365996207697</v>
      </c>
      <c r="M597">
        <v>800.54320663961357</v>
      </c>
      <c r="N597">
        <v>119.0650718460368</v>
      </c>
      <c r="O597">
        <v>29.040261425862639</v>
      </c>
      <c r="P597">
        <v>118.0970631318414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52.900630608366058</v>
      </c>
      <c r="F598">
        <v>52454.328105064487</v>
      </c>
      <c r="G598">
        <v>12079.970761316041</v>
      </c>
      <c r="H598">
        <v>2969.8861071119309</v>
      </c>
      <c r="I598">
        <v>0</v>
      </c>
      <c r="J598">
        <v>0</v>
      </c>
      <c r="K598">
        <v>1.4901586086863681</v>
      </c>
      <c r="L598">
        <v>31.293330782413729</v>
      </c>
      <c r="M598">
        <v>616.18058469181301</v>
      </c>
      <c r="N598">
        <v>91.64475443421162</v>
      </c>
      <c r="O598">
        <v>22.35237913029551</v>
      </c>
      <c r="P598">
        <v>90.899675129868427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44.596258795648737</v>
      </c>
      <c r="F599">
        <v>44220.017119330507</v>
      </c>
      <c r="G599">
        <v>10183.64991343455</v>
      </c>
      <c r="H599">
        <v>2503.6716557669838</v>
      </c>
      <c r="I599">
        <v>0</v>
      </c>
      <c r="J599">
        <v>0</v>
      </c>
      <c r="K599">
        <v>1.25623264213095</v>
      </c>
      <c r="L599">
        <v>26.38088548474996</v>
      </c>
      <c r="M599">
        <v>519.45219752114792</v>
      </c>
      <c r="N599">
        <v>77.258307491053444</v>
      </c>
      <c r="O599">
        <v>18.84348963196425</v>
      </c>
      <c r="P599">
        <v>76.630191169987967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34.57038708193398</v>
      </c>
      <c r="F600">
        <v>34278.729872608943</v>
      </c>
      <c r="G600">
        <v>7894.220926188671</v>
      </c>
      <c r="H600">
        <v>1940.810745191392</v>
      </c>
      <c r="I600">
        <v>0</v>
      </c>
      <c r="J600">
        <v>0</v>
      </c>
      <c r="K600">
        <v>0.97381372061785876</v>
      </c>
      <c r="L600">
        <v>20.450088132975029</v>
      </c>
      <c r="M600">
        <v>402.67197347548449</v>
      </c>
      <c r="N600">
        <v>59.889543817998302</v>
      </c>
      <c r="O600">
        <v>14.60720580926788</v>
      </c>
      <c r="P600">
        <v>59.402636957689367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23.306310499426338</v>
      </c>
      <c r="F601">
        <v>23109.68402070583</v>
      </c>
      <c r="G601">
        <v>5322.0452412281584</v>
      </c>
      <c r="H601">
        <v>1308.435966911456</v>
      </c>
      <c r="I601">
        <v>0</v>
      </c>
      <c r="J601">
        <v>0</v>
      </c>
      <c r="K601">
        <v>0.65651578871623506</v>
      </c>
      <c r="L601">
        <v>13.786831563040931</v>
      </c>
      <c r="M601">
        <v>271.46927863416312</v>
      </c>
      <c r="N601">
        <v>40.375721006048451</v>
      </c>
      <c r="O601">
        <v>9.8477368307435231</v>
      </c>
      <c r="P601">
        <v>40.047463111690327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26.66516044710686</v>
      </c>
      <c r="F602">
        <v>26355.26804191076</v>
      </c>
      <c r="G602">
        <v>5854.4440781641242</v>
      </c>
      <c r="H602">
        <v>1439.558324137729</v>
      </c>
      <c r="I602">
        <v>0</v>
      </c>
      <c r="J602">
        <v>0</v>
      </c>
      <c r="K602">
        <v>0.36034000604198457</v>
      </c>
      <c r="L602">
        <v>12.611900211469459</v>
      </c>
      <c r="M602">
        <v>248.27426416292741</v>
      </c>
      <c r="N602">
        <v>36.754680616282428</v>
      </c>
      <c r="O602">
        <v>9.0085001510496152</v>
      </c>
      <c r="P602">
        <v>25.944480435022889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17.588014042438431</v>
      </c>
      <c r="F603">
        <v>17383.612798161441</v>
      </c>
      <c r="G603">
        <v>3861.519785776989</v>
      </c>
      <c r="H603">
        <v>949.51508242623675</v>
      </c>
      <c r="I603">
        <v>0</v>
      </c>
      <c r="J603">
        <v>0</v>
      </c>
      <c r="K603">
        <v>0.2376758654383572</v>
      </c>
      <c r="L603">
        <v>8.3186552903425</v>
      </c>
      <c r="M603">
        <v>163.75867128702811</v>
      </c>
      <c r="N603">
        <v>24.242938274712429</v>
      </c>
      <c r="O603">
        <v>5.9418966359589289</v>
      </c>
      <c r="P603">
        <v>17.11266231156171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16.23373177800611</v>
      </c>
      <c r="F604">
        <v>16045.069489775229</v>
      </c>
      <c r="G604">
        <v>3564.1816242873679</v>
      </c>
      <c r="H604">
        <v>876.4021412585729</v>
      </c>
      <c r="I604">
        <v>0</v>
      </c>
      <c r="J604">
        <v>0</v>
      </c>
      <c r="K604">
        <v>0.21937475375683929</v>
      </c>
      <c r="L604">
        <v>7.6781163814893736</v>
      </c>
      <c r="M604">
        <v>151.14920533846231</v>
      </c>
      <c r="N604">
        <v>22.376224883197612</v>
      </c>
      <c r="O604">
        <v>5.4843688439209819</v>
      </c>
      <c r="P604">
        <v>15.794982270492429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19.154489505240459</v>
      </c>
      <c r="F605">
        <v>18931.883275855242</v>
      </c>
      <c r="G605">
        <v>4205.445824211376</v>
      </c>
      <c r="H605">
        <v>1034.083588830212</v>
      </c>
      <c r="I605">
        <v>0</v>
      </c>
      <c r="J605">
        <v>0</v>
      </c>
      <c r="K605">
        <v>0.25884445277351981</v>
      </c>
      <c r="L605">
        <v>9.0595558470731916</v>
      </c>
      <c r="M605">
        <v>178.34382796095511</v>
      </c>
      <c r="N605">
        <v>26.402134182899019</v>
      </c>
      <c r="O605">
        <v>6.4711113193379948</v>
      </c>
      <c r="P605">
        <v>18.636800599693419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42.396174981870097</v>
      </c>
      <c r="F606">
        <v>41903.462678026743</v>
      </c>
      <c r="G606">
        <v>9308.2520936546407</v>
      </c>
      <c r="H606">
        <v>2288.8205277374459</v>
      </c>
      <c r="I606">
        <v>0</v>
      </c>
      <c r="J606">
        <v>0</v>
      </c>
      <c r="K606">
        <v>0.57292128353878513</v>
      </c>
      <c r="L606">
        <v>20.052244923857479</v>
      </c>
      <c r="M606">
        <v>394.74276435822293</v>
      </c>
      <c r="N606">
        <v>58.437970920956083</v>
      </c>
      <c r="O606">
        <v>14.323032088469629</v>
      </c>
      <c r="P606">
        <v>41.250332414792517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118.60631928644131</v>
      </c>
      <c r="F607">
        <v>117227.92152176111</v>
      </c>
      <c r="G607">
        <v>26040.49823576774</v>
      </c>
      <c r="H607">
        <v>6403.1384533693672</v>
      </c>
      <c r="I607">
        <v>0</v>
      </c>
      <c r="J607">
        <v>0</v>
      </c>
      <c r="K607">
        <v>1.6027880984654239</v>
      </c>
      <c r="L607">
        <v>56.097583446289818</v>
      </c>
      <c r="M607">
        <v>1104.3209998426771</v>
      </c>
      <c r="N607">
        <v>163.48438604347319</v>
      </c>
      <c r="O607">
        <v>40.069702461635593</v>
      </c>
      <c r="P607">
        <v>115.4007430895105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230.26613721229791</v>
      </c>
      <c r="F608">
        <v>227474.55458992961</v>
      </c>
      <c r="G608">
        <v>55986.21464905583</v>
      </c>
      <c r="H608">
        <v>13765.49894238997</v>
      </c>
      <c r="I608">
        <v>0</v>
      </c>
      <c r="J608">
        <v>0</v>
      </c>
      <c r="K608">
        <v>9.4629919402314204</v>
      </c>
      <c r="L608">
        <v>141.94487910347129</v>
      </c>
      <c r="M608">
        <v>2832.5889207759392</v>
      </c>
      <c r="N608">
        <v>419.52597601692628</v>
      </c>
      <c r="O608">
        <v>100.9385806958018</v>
      </c>
      <c r="P608">
        <v>116.7102339295209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242.18215564701569</v>
      </c>
      <c r="F609">
        <v>239246.1117052676</v>
      </c>
      <c r="G609">
        <v>58883.439459984678</v>
      </c>
      <c r="H609">
        <v>14477.84831840516</v>
      </c>
      <c r="I609">
        <v>0</v>
      </c>
      <c r="J609">
        <v>0</v>
      </c>
      <c r="K609">
        <v>9.952691327959549</v>
      </c>
      <c r="L609">
        <v>149.29036991939321</v>
      </c>
      <c r="M609">
        <v>2979.172270835892</v>
      </c>
      <c r="N609">
        <v>441.23598220620659</v>
      </c>
      <c r="O609">
        <v>106.1620408315685</v>
      </c>
      <c r="P609">
        <v>122.7498597115011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210.27431053037111</v>
      </c>
      <c r="F610">
        <v>207725.0945739412</v>
      </c>
      <c r="G610">
        <v>51125.462158952832</v>
      </c>
      <c r="H610">
        <v>12570.371111706019</v>
      </c>
      <c r="I610">
        <v>0</v>
      </c>
      <c r="J610">
        <v>0</v>
      </c>
      <c r="K610">
        <v>8.641410021796073</v>
      </c>
      <c r="L610">
        <v>129.62115032694109</v>
      </c>
      <c r="M610">
        <v>2586.6620665242908</v>
      </c>
      <c r="N610">
        <v>383.10251096629253</v>
      </c>
      <c r="O610">
        <v>92.17504023249144</v>
      </c>
      <c r="P610">
        <v>106.57739026881821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202.3986135386204</v>
      </c>
      <c r="F611">
        <v>201333.04436734359</v>
      </c>
      <c r="G611">
        <v>56743.046595592052</v>
      </c>
      <c r="H611">
        <v>13950.622083169321</v>
      </c>
      <c r="I611">
        <v>0</v>
      </c>
      <c r="J611">
        <v>0</v>
      </c>
      <c r="K611">
        <v>5.9529003981947186</v>
      </c>
      <c r="L611">
        <v>220.25731473320451</v>
      </c>
      <c r="M611">
        <v>4360.499541677631</v>
      </c>
      <c r="N611">
        <v>645.88969320412684</v>
      </c>
      <c r="O611">
        <v>154.77541035306271</v>
      </c>
      <c r="P611">
        <v>211.32796413591251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197.511747879973</v>
      </c>
      <c r="F612">
        <v>196471.90661907551</v>
      </c>
      <c r="G612">
        <v>55372.99943505595</v>
      </c>
      <c r="H612">
        <v>13613.787681079901</v>
      </c>
      <c r="I612">
        <v>0</v>
      </c>
      <c r="J612">
        <v>0</v>
      </c>
      <c r="K612">
        <v>5.8091690552933226</v>
      </c>
      <c r="L612">
        <v>214.93925504585289</v>
      </c>
      <c r="M612">
        <v>4255.2163330023586</v>
      </c>
      <c r="N612">
        <v>630.29484249932545</v>
      </c>
      <c r="O612">
        <v>151.03839543762641</v>
      </c>
      <c r="P612">
        <v>206.22550146291289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205.44195430405961</v>
      </c>
      <c r="F613">
        <v>204360.36283875289</v>
      </c>
      <c r="G613">
        <v>57596.256130185182</v>
      </c>
      <c r="H613">
        <v>14160.38882092834</v>
      </c>
      <c r="I613">
        <v>0</v>
      </c>
      <c r="J613">
        <v>0</v>
      </c>
      <c r="K613">
        <v>6.0424104207076361</v>
      </c>
      <c r="L613">
        <v>223.56918556618251</v>
      </c>
      <c r="M613">
        <v>4426.0656331683431</v>
      </c>
      <c r="N613">
        <v>655.60153064677843</v>
      </c>
      <c r="O613">
        <v>157.10267093839849</v>
      </c>
      <c r="P613">
        <v>214.50556993512109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214.19245585420441</v>
      </c>
      <c r="F614">
        <v>213064.7955719131</v>
      </c>
      <c r="G614">
        <v>60049.484976537533</v>
      </c>
      <c r="H614">
        <v>14763.5300086567</v>
      </c>
      <c r="I614">
        <v>0</v>
      </c>
      <c r="J614">
        <v>0</v>
      </c>
      <c r="K614">
        <v>6.2997781133589523</v>
      </c>
      <c r="L614">
        <v>233.0917901942812</v>
      </c>
      <c r="M614">
        <v>4614.5874680354327</v>
      </c>
      <c r="N614">
        <v>683.52592529944627</v>
      </c>
      <c r="O614">
        <v>163.79423094733269</v>
      </c>
      <c r="P614">
        <v>223.64212302424281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217.44953588295829</v>
      </c>
      <c r="F615">
        <v>216304.7280322804</v>
      </c>
      <c r="G615">
        <v>60962.616942245848</v>
      </c>
      <c r="H615">
        <v>14988.029039462141</v>
      </c>
      <c r="I615">
        <v>0</v>
      </c>
      <c r="J615">
        <v>0</v>
      </c>
      <c r="K615">
        <v>6.3955745847928922</v>
      </c>
      <c r="L615">
        <v>236.63625963733699</v>
      </c>
      <c r="M615">
        <v>4684.7583833607932</v>
      </c>
      <c r="N615">
        <v>693.9198424500288</v>
      </c>
      <c r="O615">
        <v>166.2849392046152</v>
      </c>
      <c r="P615">
        <v>227.0428977601477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229.518671259135</v>
      </c>
      <c r="F616">
        <v>228310.3229604472</v>
      </c>
      <c r="G616">
        <v>64346.234542413957</v>
      </c>
      <c r="H616">
        <v>15819.911943993609</v>
      </c>
      <c r="I616">
        <v>0</v>
      </c>
      <c r="J616">
        <v>0</v>
      </c>
      <c r="K616">
        <v>6.7505491546804413</v>
      </c>
      <c r="L616">
        <v>249.7703187231763</v>
      </c>
      <c r="M616">
        <v>4944.777255803423</v>
      </c>
      <c r="N616">
        <v>732.43458328282793</v>
      </c>
      <c r="O616">
        <v>175.5142780216915</v>
      </c>
      <c r="P616">
        <v>239.64449499115571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308.17721760410529</v>
      </c>
      <c r="F617">
        <v>306028.3061948659</v>
      </c>
      <c r="G617">
        <v>72729.823354568842</v>
      </c>
      <c r="H617">
        <v>17882.60773502741</v>
      </c>
      <c r="I617">
        <v>0</v>
      </c>
      <c r="J617">
        <v>0</v>
      </c>
      <c r="K617">
        <v>4.1645569946500718</v>
      </c>
      <c r="L617">
        <v>149.92405180740261</v>
      </c>
      <c r="M617">
        <v>2931.8481242336511</v>
      </c>
      <c r="N617">
        <v>433.11392744360739</v>
      </c>
      <c r="O617">
        <v>104.11392486625181</v>
      </c>
      <c r="P617">
        <v>129.1012668341522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333.17500859430231</v>
      </c>
      <c r="F618">
        <v>330851.78826410422</v>
      </c>
      <c r="G618">
        <v>78629.302028255333</v>
      </c>
      <c r="H618">
        <v>19333.15522843154</v>
      </c>
      <c r="I618">
        <v>0</v>
      </c>
      <c r="J618">
        <v>0</v>
      </c>
      <c r="K618">
        <v>4.502364981004086</v>
      </c>
      <c r="L618">
        <v>162.08513931614709</v>
      </c>
      <c r="M618">
        <v>3169.6649466268759</v>
      </c>
      <c r="N618">
        <v>468.24595802442491</v>
      </c>
      <c r="O618">
        <v>112.55912452510211</v>
      </c>
      <c r="P618">
        <v>139.5733144111266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345.6857550961642</v>
      </c>
      <c r="F619">
        <v>343275.29766873701</v>
      </c>
      <c r="G619">
        <v>81581.838202694751</v>
      </c>
      <c r="H619">
        <v>20059.11665382337</v>
      </c>
      <c r="I619">
        <v>0</v>
      </c>
      <c r="J619">
        <v>0</v>
      </c>
      <c r="K619">
        <v>4.6714291229211389</v>
      </c>
      <c r="L619">
        <v>168.171448425161</v>
      </c>
      <c r="M619">
        <v>3288.686102536481</v>
      </c>
      <c r="N619">
        <v>485.82862878379831</v>
      </c>
      <c r="O619">
        <v>116.78572807302849</v>
      </c>
      <c r="P619">
        <v>144.81430281055529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292.49200837906108</v>
      </c>
      <c r="F620">
        <v>290452.46950982342</v>
      </c>
      <c r="G620">
        <v>69028.11397745843</v>
      </c>
      <c r="H620">
        <v>16972.441675401202</v>
      </c>
      <c r="I620">
        <v>0</v>
      </c>
      <c r="J620">
        <v>0</v>
      </c>
      <c r="K620">
        <v>3.9525947078251509</v>
      </c>
      <c r="L620">
        <v>142.2934094817054</v>
      </c>
      <c r="M620">
        <v>2782.6266743089059</v>
      </c>
      <c r="N620">
        <v>411.06984961381562</v>
      </c>
      <c r="O620">
        <v>98.814867695628763</v>
      </c>
      <c r="P620">
        <v>122.5304359425797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140.9794167474071</v>
      </c>
      <c r="F621">
        <v>139341.00730953191</v>
      </c>
      <c r="G621">
        <v>30952.602485069241</v>
      </c>
      <c r="H621">
        <v>7610.9833771066405</v>
      </c>
      <c r="I621">
        <v>0</v>
      </c>
      <c r="J621">
        <v>0</v>
      </c>
      <c r="K621">
        <v>1.9051272533433401</v>
      </c>
      <c r="L621">
        <v>66.679453867016889</v>
      </c>
      <c r="M621">
        <v>1312.6326775535611</v>
      </c>
      <c r="N621">
        <v>194.32297984102061</v>
      </c>
      <c r="O621">
        <v>47.628181333583491</v>
      </c>
      <c r="P621">
        <v>137.16916224072051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108.5122935532378</v>
      </c>
      <c r="F622">
        <v>107251.2047362677</v>
      </c>
      <c r="G622">
        <v>23824.313964316949</v>
      </c>
      <c r="H622">
        <v>5858.1974695295266</v>
      </c>
      <c r="I622">
        <v>0</v>
      </c>
      <c r="J622">
        <v>0</v>
      </c>
      <c r="K622">
        <v>1.4663823453140239</v>
      </c>
      <c r="L622">
        <v>51.323382085990843</v>
      </c>
      <c r="M622">
        <v>1010.337435921363</v>
      </c>
      <c r="N622">
        <v>149.57099922203051</v>
      </c>
      <c r="O622">
        <v>36.659558632850597</v>
      </c>
      <c r="P622">
        <v>105.57952886260971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91.477970492175757</v>
      </c>
      <c r="F623">
        <v>90414.848132401821</v>
      </c>
      <c r="G623">
        <v>20084.359278194319</v>
      </c>
      <c r="H623">
        <v>4938.5742177870561</v>
      </c>
      <c r="I623">
        <v>0</v>
      </c>
      <c r="J623">
        <v>0</v>
      </c>
      <c r="K623">
        <v>1.236188790434807</v>
      </c>
      <c r="L623">
        <v>43.26660766521826</v>
      </c>
      <c r="M623">
        <v>851.73407660958242</v>
      </c>
      <c r="N623">
        <v>126.09125662435039</v>
      </c>
      <c r="O623">
        <v>30.90471976087019</v>
      </c>
      <c r="P623">
        <v>89.005592911306138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70.912424826380487</v>
      </c>
      <c r="F624">
        <v>70088.307456776616</v>
      </c>
      <c r="G624">
        <v>15569.11035343519</v>
      </c>
      <c r="H624">
        <v>3828.3126646133792</v>
      </c>
      <c r="I624">
        <v>0</v>
      </c>
      <c r="J624">
        <v>0</v>
      </c>
      <c r="K624">
        <v>0.95827601116730399</v>
      </c>
      <c r="L624">
        <v>33.539660390855637</v>
      </c>
      <c r="M624">
        <v>660.25217169427242</v>
      </c>
      <c r="N624">
        <v>97.744153139065006</v>
      </c>
      <c r="O624">
        <v>23.956900279182602</v>
      </c>
      <c r="P624">
        <v>68.995872804045888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47.807014348836638</v>
      </c>
      <c r="F625">
        <v>47251.419317215034</v>
      </c>
      <c r="G625">
        <v>10496.22381250742</v>
      </c>
      <c r="H625">
        <v>2580.9327341027351</v>
      </c>
      <c r="I625">
        <v>0</v>
      </c>
      <c r="J625">
        <v>0</v>
      </c>
      <c r="K625">
        <v>0.64604073444373833</v>
      </c>
      <c r="L625">
        <v>22.611425705530841</v>
      </c>
      <c r="M625">
        <v>445.12206603173581</v>
      </c>
      <c r="N625">
        <v>65.896154913261313</v>
      </c>
      <c r="O625">
        <v>16.15101836109346</v>
      </c>
      <c r="P625">
        <v>46.514932879949157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5.0633623869223774</v>
      </c>
      <c r="G626">
        <v>2.7066492872264889</v>
      </c>
      <c r="H626">
        <v>1.921078253994527</v>
      </c>
      <c r="I626">
        <v>0.42135173600623438</v>
      </c>
      <c r="J626">
        <v>0.84984502686003227</v>
      </c>
      <c r="K626">
        <v>2.2852975512202551</v>
      </c>
      <c r="L626">
        <v>0.35707774237816481</v>
      </c>
      <c r="M626">
        <v>7.0629977442400991</v>
      </c>
      <c r="N626">
        <v>1.0498085625918041</v>
      </c>
      <c r="O626">
        <v>0.24995441966471529</v>
      </c>
      <c r="P626">
        <v>12.869081835309061</v>
      </c>
      <c r="Q626">
        <v>38.792925931963822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3.3397319674784862</v>
      </c>
      <c r="G627">
        <v>1.785272800669035</v>
      </c>
      <c r="H627">
        <v>1.2671197450658851</v>
      </c>
      <c r="I627">
        <v>0.27791845709623508</v>
      </c>
      <c r="J627">
        <v>0.56054739651613517</v>
      </c>
      <c r="K627">
        <v>1.5073543435728001</v>
      </c>
      <c r="L627">
        <v>0.23552411618325009</v>
      </c>
      <c r="M627">
        <v>4.6586670181046852</v>
      </c>
      <c r="N627">
        <v>0.69244090157875515</v>
      </c>
      <c r="O627">
        <v>0.16486688132827501</v>
      </c>
      <c r="P627">
        <v>8.4882891472443323</v>
      </c>
      <c r="Q627">
        <v>25.58733998214829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3.0825716217680248</v>
      </c>
      <c r="G628">
        <v>1.6478062688999739</v>
      </c>
      <c r="H628">
        <v>1.16955115127729</v>
      </c>
      <c r="I628">
        <v>0.25651865399762119</v>
      </c>
      <c r="J628">
        <v>0.51738508179181231</v>
      </c>
      <c r="K628">
        <v>1.391287614902353</v>
      </c>
      <c r="L628">
        <v>0.2173886898284926</v>
      </c>
      <c r="M628">
        <v>4.2999482848075834</v>
      </c>
      <c r="N628">
        <v>0.63912274809576819</v>
      </c>
      <c r="O628">
        <v>0.1521720828799448</v>
      </c>
      <c r="P628">
        <v>7.8346883814188732</v>
      </c>
      <c r="Q628">
        <v>23.61710726296743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3.637185003777363</v>
      </c>
      <c r="G629">
        <v>1.9442780203548951</v>
      </c>
      <c r="H629">
        <v>1.379975692547406</v>
      </c>
      <c r="I629">
        <v>0.30267124855128968</v>
      </c>
      <c r="J629">
        <v>0.61047251826446569</v>
      </c>
      <c r="K629">
        <v>1.6416067718036049</v>
      </c>
      <c r="L629">
        <v>0.25650105809431328</v>
      </c>
      <c r="M629">
        <v>5.0735909291055163</v>
      </c>
      <c r="N629">
        <v>0.75411311079728105</v>
      </c>
      <c r="O629">
        <v>0.17955074066601931</v>
      </c>
      <c r="P629">
        <v>9.2442981337190524</v>
      </c>
      <c r="Q629">
        <v>27.866274951366201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8.0504746325601797</v>
      </c>
      <c r="G630">
        <v>4.3034272013262456</v>
      </c>
      <c r="H630">
        <v>3.0544113909149351</v>
      </c>
      <c r="I630">
        <v>0.6699266619478853</v>
      </c>
      <c r="J630">
        <v>1.351208013081328</v>
      </c>
      <c r="K630">
        <v>3.6335005393783608</v>
      </c>
      <c r="L630">
        <v>0.56773445927786881</v>
      </c>
      <c r="M630">
        <v>11.22978760451625</v>
      </c>
      <c r="N630">
        <v>1.6691393102769341</v>
      </c>
      <c r="O630">
        <v>0.39741412149450822</v>
      </c>
      <c r="P630">
        <v>20.461149912374399</v>
      </c>
      <c r="Q630">
        <v>61.678671655947667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22.52177619997909</v>
      </c>
      <c r="G631">
        <v>12.03914411818346</v>
      </c>
      <c r="H631">
        <v>8.5449334242515853</v>
      </c>
      <c r="I631">
        <v>1.8741675540180061</v>
      </c>
      <c r="J631">
        <v>3.7801006597990292</v>
      </c>
      <c r="K631">
        <v>10.16497656416546</v>
      </c>
      <c r="L631">
        <v>1.588277588150852</v>
      </c>
      <c r="M631">
        <v>31.41613069362386</v>
      </c>
      <c r="N631">
        <v>4.6695361091635057</v>
      </c>
      <c r="O631">
        <v>1.1117943117055971</v>
      </c>
      <c r="P631">
        <v>57.241524276956717</v>
      </c>
      <c r="Q631">
        <v>172.5504771767086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43.840895883327562</v>
      </c>
      <c r="G632">
        <v>19.639386100018569</v>
      </c>
      <c r="H632">
        <v>13.964549323242659</v>
      </c>
      <c r="I632">
        <v>3.2825036257821401</v>
      </c>
      <c r="J632">
        <v>6.6206429062385537</v>
      </c>
      <c r="K632">
        <v>17.859045150441808</v>
      </c>
      <c r="L632">
        <v>2.0028835682738482</v>
      </c>
      <c r="M632">
        <v>39.11186523601431</v>
      </c>
      <c r="N632">
        <v>5.7861080861244494</v>
      </c>
      <c r="O632">
        <v>1.390891366856839</v>
      </c>
      <c r="P632">
        <v>36.608260775672001</v>
      </c>
      <c r="Q632">
        <v>110.3255032190845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46.109613854040838</v>
      </c>
      <c r="G633">
        <v>20.655702652888859</v>
      </c>
      <c r="H633">
        <v>14.68719933675667</v>
      </c>
      <c r="I633">
        <v>3.452369565213719</v>
      </c>
      <c r="J633">
        <v>6.9632538688208898</v>
      </c>
      <c r="K633">
        <v>18.78323102429837</v>
      </c>
      <c r="L633">
        <v>2.1065305821643028</v>
      </c>
      <c r="M633">
        <v>41.135861090597352</v>
      </c>
      <c r="N633">
        <v>6.0855327929190963</v>
      </c>
      <c r="O633">
        <v>1.4628684598363211</v>
      </c>
      <c r="P633">
        <v>38.502697862891978</v>
      </c>
      <c r="Q633">
        <v>116.034726234217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40.034606332068989</v>
      </c>
      <c r="G634">
        <v>17.934284308655268</v>
      </c>
      <c r="H634">
        <v>12.752139834199641</v>
      </c>
      <c r="I634">
        <v>2.9975149411066879</v>
      </c>
      <c r="J634">
        <v>6.0458352201982359</v>
      </c>
      <c r="K634">
        <v>16.308513493139781</v>
      </c>
      <c r="L634">
        <v>1.828992167454929</v>
      </c>
      <c r="M634">
        <v>35.716152603355972</v>
      </c>
      <c r="N634">
        <v>5.2837551504253488</v>
      </c>
      <c r="O634">
        <v>1.270133449621478</v>
      </c>
      <c r="P634">
        <v>33.429912394037302</v>
      </c>
      <c r="Q634">
        <v>100.7469852239756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31.95889887774198</v>
      </c>
      <c r="G635">
        <v>16.389178911662551</v>
      </c>
      <c r="H635">
        <v>11.636317027280411</v>
      </c>
      <c r="I635">
        <v>0.9833507346997532</v>
      </c>
      <c r="J635">
        <v>1.966701469399506</v>
      </c>
      <c r="K635">
        <v>5.3537984444764337</v>
      </c>
      <c r="L635">
        <v>5.5176902335930604</v>
      </c>
      <c r="M635">
        <v>109.31582334078919</v>
      </c>
      <c r="N635">
        <v>16.170656526173719</v>
      </c>
      <c r="O635">
        <v>3.9334029387990128</v>
      </c>
      <c r="P635">
        <v>289.48753017633288</v>
      </c>
      <c r="Q635">
        <v>872.77840764240329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31.187258980198909</v>
      </c>
      <c r="G636">
        <v>15.99346614369175</v>
      </c>
      <c r="H636">
        <v>11.355360962021139</v>
      </c>
      <c r="I636">
        <v>0.95960796862150477</v>
      </c>
      <c r="J636">
        <v>1.91921593724301</v>
      </c>
      <c r="K636">
        <v>5.2245322736059698</v>
      </c>
      <c r="L636">
        <v>5.3844669350428882</v>
      </c>
      <c r="M636">
        <v>106.6764191784239</v>
      </c>
      <c r="N636">
        <v>15.78021992844252</v>
      </c>
      <c r="O636">
        <v>3.8384318744860191</v>
      </c>
      <c r="P636">
        <v>282.49792365140848</v>
      </c>
      <c r="Q636">
        <v>851.70538370539782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32.439444757344269</v>
      </c>
      <c r="G637">
        <v>16.635612696073981</v>
      </c>
      <c r="H637">
        <v>11.81128501421253</v>
      </c>
      <c r="I637">
        <v>0.998136761764439</v>
      </c>
      <c r="J637">
        <v>1.996273523528878</v>
      </c>
      <c r="K637">
        <v>5.4343001473841666</v>
      </c>
      <c r="L637">
        <v>5.6006562743449084</v>
      </c>
      <c r="M637">
        <v>110.95953668281351</v>
      </c>
      <c r="N637">
        <v>16.413804526793001</v>
      </c>
      <c r="O637">
        <v>3.992547047057756</v>
      </c>
      <c r="P637">
        <v>293.84037225498679</v>
      </c>
      <c r="Q637">
        <v>885.90182810825991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33.821155774436818</v>
      </c>
      <c r="G638">
        <v>17.344182448429141</v>
      </c>
      <c r="H638">
        <v>12.314369538384691</v>
      </c>
      <c r="I638">
        <v>1.040650946905749</v>
      </c>
      <c r="J638">
        <v>2.0813018938114971</v>
      </c>
      <c r="K638">
        <v>5.6657662664868527</v>
      </c>
      <c r="L638">
        <v>5.8392080909711446</v>
      </c>
      <c r="M638">
        <v>115.68569693102241</v>
      </c>
      <c r="N638">
        <v>17.11292668245008</v>
      </c>
      <c r="O638">
        <v>4.1626037876229942</v>
      </c>
      <c r="P638">
        <v>306.35607598075342</v>
      </c>
      <c r="Q638">
        <v>923.63552932034656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34.335451250358282</v>
      </c>
      <c r="G639">
        <v>17.607923718132451</v>
      </c>
      <c r="H639">
        <v>12.501625839874039</v>
      </c>
      <c r="I639">
        <v>1.056475423087947</v>
      </c>
      <c r="J639">
        <v>2.1129508461758939</v>
      </c>
      <c r="K639">
        <v>5.7519217479232676</v>
      </c>
      <c r="L639">
        <v>5.9280009851045934</v>
      </c>
      <c r="M639">
        <v>117.4448511999435</v>
      </c>
      <c r="N639">
        <v>17.373151401890681</v>
      </c>
      <c r="O639">
        <v>4.2259016923517887</v>
      </c>
      <c r="P639">
        <v>311.01462594127958</v>
      </c>
      <c r="Q639">
        <v>937.68063106961358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36.241177135952952</v>
      </c>
      <c r="G640">
        <v>18.585219044078428</v>
      </c>
      <c r="H640">
        <v>13.19550552129569</v>
      </c>
      <c r="I640">
        <v>1.1151131426447061</v>
      </c>
      <c r="J640">
        <v>2.2302262852894121</v>
      </c>
      <c r="K640">
        <v>6.0711715543989548</v>
      </c>
      <c r="L640">
        <v>6.2570237448397394</v>
      </c>
      <c r="M640">
        <v>123.96341102400319</v>
      </c>
      <c r="N640">
        <v>18.337416123490719</v>
      </c>
      <c r="O640">
        <v>4.4604525705788243</v>
      </c>
      <c r="P640">
        <v>328.27691904857198</v>
      </c>
      <c r="Q640">
        <v>989.72486482732359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55.271408162032493</v>
      </c>
      <c r="G641">
        <v>23.53066580903505</v>
      </c>
      <c r="H641">
        <v>16.713370107351999</v>
      </c>
      <c r="I641">
        <v>0.219912764570421</v>
      </c>
      <c r="J641">
        <v>0.36652127428403508</v>
      </c>
      <c r="K641">
        <v>1.0262595679952979</v>
      </c>
      <c r="L641">
        <v>3.0787787039858951</v>
      </c>
      <c r="M641">
        <v>61.135748550577048</v>
      </c>
      <c r="N641">
        <v>9.0897276022440696</v>
      </c>
      <c r="O641">
        <v>2.1991276457042099</v>
      </c>
      <c r="P641">
        <v>144.33607781305301</v>
      </c>
      <c r="Q641">
        <v>435.20736108486318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59.754747714871428</v>
      </c>
      <c r="G642">
        <v>25.439355459514228</v>
      </c>
      <c r="H642">
        <v>18.069074905823189</v>
      </c>
      <c r="I642">
        <v>0.2377509856029367</v>
      </c>
      <c r="J642">
        <v>0.39625164267156121</v>
      </c>
      <c r="K642">
        <v>1.1095045994803709</v>
      </c>
      <c r="L642">
        <v>3.3285137984411142</v>
      </c>
      <c r="M642">
        <v>66.094773997616414</v>
      </c>
      <c r="N642">
        <v>9.827040738254718</v>
      </c>
      <c r="O642">
        <v>2.3775098560293668</v>
      </c>
      <c r="P642">
        <v>156.04389688406081</v>
      </c>
      <c r="Q642">
        <v>470.50920050821168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61.998542962593092</v>
      </c>
      <c r="G643">
        <v>26.39460516046735</v>
      </c>
      <c r="H643">
        <v>18.747570020518861</v>
      </c>
      <c r="I643">
        <v>0.24667855290156401</v>
      </c>
      <c r="J643">
        <v>0.41113092150260683</v>
      </c>
      <c r="K643">
        <v>1.151166580207299</v>
      </c>
      <c r="L643">
        <v>3.453499740621897</v>
      </c>
      <c r="M643">
        <v>68.576637706634799</v>
      </c>
      <c r="N643">
        <v>10.196046853264651</v>
      </c>
      <c r="O643">
        <v>2.46678552901564</v>
      </c>
      <c r="P643">
        <v>161.90335688772649</v>
      </c>
      <c r="Q643">
        <v>488.1768561921952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52.458274835940983</v>
      </c>
      <c r="G644">
        <v>22.333032125115459</v>
      </c>
      <c r="H644">
        <v>15.862714406624059</v>
      </c>
      <c r="I644">
        <v>0.2087199264029482</v>
      </c>
      <c r="J644">
        <v>0.34786654400491368</v>
      </c>
      <c r="K644">
        <v>0.97402632321375826</v>
      </c>
      <c r="L644">
        <v>2.9220789696412748</v>
      </c>
      <c r="M644">
        <v>58.024139540019597</v>
      </c>
      <c r="N644">
        <v>8.6270902913218599</v>
      </c>
      <c r="O644">
        <v>2.0871992640294819</v>
      </c>
      <c r="P644">
        <v>136.98984502913501</v>
      </c>
      <c r="Q644">
        <v>413.0567343514345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26.77013241698042</v>
      </c>
      <c r="G645">
        <v>14.310127201742709</v>
      </c>
      <c r="H645">
        <v>10.1567921299968</v>
      </c>
      <c r="I645">
        <v>2.2276979021182579</v>
      </c>
      <c r="J645">
        <v>4.4931533957978429</v>
      </c>
      <c r="K645">
        <v>12.082429299624449</v>
      </c>
      <c r="L645">
        <v>1.88787957806632</v>
      </c>
      <c r="M645">
        <v>37.342258054151813</v>
      </c>
      <c r="N645">
        <v>5.5503659595149806</v>
      </c>
      <c r="O645">
        <v>1.3215157046464241</v>
      </c>
      <c r="P645">
        <v>68.039179993510189</v>
      </c>
      <c r="Q645">
        <v>205.09923736112501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20.605053803670572</v>
      </c>
      <c r="G646">
        <v>11.014549212399359</v>
      </c>
      <c r="H646">
        <v>7.8177143486422889</v>
      </c>
      <c r="I646">
        <v>1.714665972378792</v>
      </c>
      <c r="J646">
        <v>3.4583940798826478</v>
      </c>
      <c r="K646">
        <v>9.2998832400205664</v>
      </c>
      <c r="L646">
        <v>1.453106756253213</v>
      </c>
      <c r="M646">
        <v>28.742451638688561</v>
      </c>
      <c r="N646">
        <v>4.2721338633844477</v>
      </c>
      <c r="O646">
        <v>1.01717472937725</v>
      </c>
      <c r="P646">
        <v>52.36996749536582</v>
      </c>
      <c r="Q646">
        <v>157.86551799934909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17.370460453101639</v>
      </c>
      <c r="G647">
        <v>9.2854788599795786</v>
      </c>
      <c r="H647">
        <v>6.590484995605558</v>
      </c>
      <c r="I647">
        <v>1.4454967090733379</v>
      </c>
      <c r="J647">
        <v>2.9154933623682582</v>
      </c>
      <c r="K647">
        <v>7.8399821509062404</v>
      </c>
      <c r="L647">
        <v>1.2249972110791001</v>
      </c>
      <c r="M647">
        <v>24.230444835144599</v>
      </c>
      <c r="N647">
        <v>3.6014918005725538</v>
      </c>
      <c r="O647">
        <v>0.85749804775536997</v>
      </c>
      <c r="P647">
        <v>44.14889948729077</v>
      </c>
      <c r="Q647">
        <v>133.0836970116334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13.465334489307899</v>
      </c>
      <c r="G648">
        <v>7.1979714688966041</v>
      </c>
      <c r="H648">
        <v>5.1088504620928408</v>
      </c>
      <c r="I648">
        <v>1.1205285400129279</v>
      </c>
      <c r="J648">
        <v>2.2600490891786169</v>
      </c>
      <c r="K648">
        <v>6.0774429288836762</v>
      </c>
      <c r="L648">
        <v>0.94960045763807444</v>
      </c>
      <c r="M648">
        <v>18.783097052081111</v>
      </c>
      <c r="N648">
        <v>2.7918253454559392</v>
      </c>
      <c r="O648">
        <v>0.66472032034665207</v>
      </c>
      <c r="P648">
        <v>34.223600493276201</v>
      </c>
      <c r="Q648">
        <v>103.1645937178004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9.0779216860561611</v>
      </c>
      <c r="G649">
        <v>4.8526548928283288</v>
      </c>
      <c r="H649">
        <v>3.444232628419051</v>
      </c>
      <c r="I649">
        <v>0.75542648727406703</v>
      </c>
      <c r="J649">
        <v>1.5236568133154911</v>
      </c>
      <c r="K649">
        <v>4.0972284055542616</v>
      </c>
      <c r="L649">
        <v>0.64019193836785337</v>
      </c>
      <c r="M649">
        <v>12.66299654091614</v>
      </c>
      <c r="N649">
        <v>1.8821642988014891</v>
      </c>
      <c r="O649">
        <v>0.44813435685749742</v>
      </c>
      <c r="P649">
        <v>23.07251745877744</v>
      </c>
      <c r="Q649">
        <v>69.550452184283586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23.88676603315017</v>
      </c>
      <c r="G650">
        <v>11.815646299820269</v>
      </c>
      <c r="H650">
        <v>8.3986891266290051</v>
      </c>
      <c r="I650">
        <v>0.54288104620795852</v>
      </c>
      <c r="J650">
        <v>1.085762092415917</v>
      </c>
      <c r="K650">
        <v>2.9379444853607168</v>
      </c>
      <c r="L650">
        <v>1.7563798553786889</v>
      </c>
      <c r="M650">
        <v>34.520847702988419</v>
      </c>
      <c r="N650">
        <v>5.1094686701925509</v>
      </c>
      <c r="O650">
        <v>1.2454329883594339</v>
      </c>
      <c r="P650">
        <v>36.181425020801001</v>
      </c>
      <c r="Q650">
        <v>109.0552219294223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15.755419032742809</v>
      </c>
      <c r="G651">
        <v>7.793455938656205</v>
      </c>
      <c r="H651">
        <v>5.5396727347745456</v>
      </c>
      <c r="I651">
        <v>0.35807770528960942</v>
      </c>
      <c r="J651">
        <v>0.71615541057921883</v>
      </c>
      <c r="K651">
        <v>1.937832287449651</v>
      </c>
      <c r="L651">
        <v>1.1584866935840299</v>
      </c>
      <c r="M651">
        <v>22.769529377533399</v>
      </c>
      <c r="N651">
        <v>3.370143108608088</v>
      </c>
      <c r="O651">
        <v>0.82147238272322154</v>
      </c>
      <c r="P651">
        <v>23.864825887831021</v>
      </c>
      <c r="Q651">
        <v>71.931491974353889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14.54224712412033</v>
      </c>
      <c r="G652">
        <v>7.1933575346584542</v>
      </c>
      <c r="H652">
        <v>5.1131163016626306</v>
      </c>
      <c r="I652">
        <v>0.33050561645728033</v>
      </c>
      <c r="J652">
        <v>0.66101123291456065</v>
      </c>
      <c r="K652">
        <v>1.7886186302393989</v>
      </c>
      <c r="L652">
        <v>1.069282876773554</v>
      </c>
      <c r="M652">
        <v>21.016268905312941</v>
      </c>
      <c r="N652">
        <v>3.1106410960685209</v>
      </c>
      <c r="O652">
        <v>0.75821876716670189</v>
      </c>
      <c r="P652">
        <v>22.027227261535209</v>
      </c>
      <c r="Q652">
        <v>66.392745894212482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17.15867452602382</v>
      </c>
      <c r="G653">
        <v>8.4875796452256882</v>
      </c>
      <c r="H653">
        <v>6.0330633694442053</v>
      </c>
      <c r="I653">
        <v>0.38996987559145058</v>
      </c>
      <c r="J653">
        <v>0.77993975118290115</v>
      </c>
      <c r="K653">
        <v>2.1104252090831439</v>
      </c>
      <c r="L653">
        <v>1.261667244560575</v>
      </c>
      <c r="M653">
        <v>24.79749620672694</v>
      </c>
      <c r="N653">
        <v>3.6703047114489462</v>
      </c>
      <c r="O653">
        <v>0.8946367734156806</v>
      </c>
      <c r="P653">
        <v>25.990345237947849</v>
      </c>
      <c r="Q653">
        <v>78.338066184988449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37.978676876939772</v>
      </c>
      <c r="G654">
        <v>18.786243909716202</v>
      </c>
      <c r="H654">
        <v>13.35346526555503</v>
      </c>
      <c r="I654">
        <v>0.86315174720317678</v>
      </c>
      <c r="J654">
        <v>1.726303494406354</v>
      </c>
      <c r="K654">
        <v>4.6711741613348394</v>
      </c>
      <c r="L654">
        <v>2.7925497703632192</v>
      </c>
      <c r="M654">
        <v>54.886296395684347</v>
      </c>
      <c r="N654">
        <v>8.123781150147547</v>
      </c>
      <c r="O654">
        <v>1.9801716553484641</v>
      </c>
      <c r="P654">
        <v>57.526525269482313</v>
      </c>
      <c r="Q654">
        <v>173.3919539234617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106.2480536904376</v>
      </c>
      <c r="G655">
        <v>52.555855435109528</v>
      </c>
      <c r="H655">
        <v>37.357270214685961</v>
      </c>
      <c r="I655">
        <v>2.4147284929644921</v>
      </c>
      <c r="J655">
        <v>4.8294569859289842</v>
      </c>
      <c r="K655">
        <v>13.067942432513719</v>
      </c>
      <c r="L655">
        <v>7.8123568890027677</v>
      </c>
      <c r="M655">
        <v>153.5483235820362</v>
      </c>
      <c r="N655">
        <v>22.726856404371691</v>
      </c>
      <c r="O655">
        <v>5.5396712485655986</v>
      </c>
      <c r="P655">
        <v>160.934551913457</v>
      </c>
      <c r="Q655">
        <v>485.07634138080817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198.8627048426963</v>
      </c>
      <c r="G656">
        <v>112.2792238016347</v>
      </c>
      <c r="H656">
        <v>79.880243799172959</v>
      </c>
      <c r="I656">
        <v>12.847871380286559</v>
      </c>
      <c r="J656">
        <v>25.975044312318481</v>
      </c>
      <c r="K656">
        <v>69.825387936339993</v>
      </c>
      <c r="L656">
        <v>20.38901327741128</v>
      </c>
      <c r="M656">
        <v>402.47353606506368</v>
      </c>
      <c r="N656">
        <v>59.491230521761672</v>
      </c>
      <c r="O656">
        <v>14.52368069075872</v>
      </c>
      <c r="P656">
        <v>313.65564261003931</v>
      </c>
      <c r="Q656">
        <v>945.15645110629816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209.1536303151577</v>
      </c>
      <c r="G657">
        <v>118.08954970041211</v>
      </c>
      <c r="H657">
        <v>84.013958244571768</v>
      </c>
      <c r="I657">
        <v>13.51273454283322</v>
      </c>
      <c r="J657">
        <v>27.319224184423689</v>
      </c>
      <c r="K657">
        <v>73.438774689310989</v>
      </c>
      <c r="L657">
        <v>21.44412220927881</v>
      </c>
      <c r="M657">
        <v>423.30109730918849</v>
      </c>
      <c r="N657">
        <v>62.569836035292958</v>
      </c>
      <c r="O657">
        <v>15.27526513537668</v>
      </c>
      <c r="P657">
        <v>329.88697590438488</v>
      </c>
      <c r="Q657">
        <v>994.06725419451357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181.59734061309251</v>
      </c>
      <c r="G658">
        <v>102.53108276188649</v>
      </c>
      <c r="H658">
        <v>72.944999178854573</v>
      </c>
      <c r="I658">
        <v>11.732412455340249</v>
      </c>
      <c r="J658">
        <v>23.719877355361799</v>
      </c>
      <c r="K658">
        <v>63.76311117032742</v>
      </c>
      <c r="L658">
        <v>18.61882846173561</v>
      </c>
      <c r="M658">
        <v>367.53057278576722</v>
      </c>
      <c r="N658">
        <v>54.326170717118963</v>
      </c>
      <c r="O658">
        <v>13.2627271234281</v>
      </c>
      <c r="P658">
        <v>286.4238953771108</v>
      </c>
      <c r="Q658">
        <v>863.09747280155204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173.90755563520489</v>
      </c>
      <c r="G659">
        <v>120.41863868115919</v>
      </c>
      <c r="H659">
        <v>85.582267126473084</v>
      </c>
      <c r="I659">
        <v>8.229064146776258</v>
      </c>
      <c r="J659">
        <v>16.458128293552519</v>
      </c>
      <c r="K659">
        <v>44.71124853081767</v>
      </c>
      <c r="L659">
        <v>28.801724513716898</v>
      </c>
      <c r="M659">
        <v>569.17693681869127</v>
      </c>
      <c r="N659">
        <v>84.210756435343711</v>
      </c>
      <c r="O659">
        <v>20.298358228714768</v>
      </c>
      <c r="P659">
        <v>523.0941775967442</v>
      </c>
      <c r="Q659">
        <v>1576.9629926605569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169.7085996910196</v>
      </c>
      <c r="G660">
        <v>117.51115972296149</v>
      </c>
      <c r="H660">
        <v>83.515903948892927</v>
      </c>
      <c r="I660">
        <v>8.0303753797012423</v>
      </c>
      <c r="J660">
        <v>16.060750759402481</v>
      </c>
      <c r="K660">
        <v>43.631706229710083</v>
      </c>
      <c r="L660">
        <v>28.106313828954349</v>
      </c>
      <c r="M660">
        <v>555.43429709600264</v>
      </c>
      <c r="N660">
        <v>82.177508052276053</v>
      </c>
      <c r="O660">
        <v>19.808259269929732</v>
      </c>
      <c r="P660">
        <v>510.4641949696757</v>
      </c>
      <c r="Q660">
        <v>1538.887601930081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176.52249426659861</v>
      </c>
      <c r="G661">
        <v>122.2292980804997</v>
      </c>
      <c r="H661">
        <v>86.869113897758325</v>
      </c>
      <c r="I661">
        <v>8.3527994132459913</v>
      </c>
      <c r="J661">
        <v>16.705598826491979</v>
      </c>
      <c r="K661">
        <v>45.383543478636561</v>
      </c>
      <c r="L661">
        <v>29.23479794636097</v>
      </c>
      <c r="M661">
        <v>577.73529274951454</v>
      </c>
      <c r="N661">
        <v>85.476980662217315</v>
      </c>
      <c r="O661">
        <v>20.60357188600678</v>
      </c>
      <c r="P661">
        <v>530.95961603533692</v>
      </c>
      <c r="Q661">
        <v>1600.6747942250399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184.04121343449009</v>
      </c>
      <c r="G662">
        <v>127.43547744123209</v>
      </c>
      <c r="H662">
        <v>90.569177589212813</v>
      </c>
      <c r="I662">
        <v>8.7085747681935395</v>
      </c>
      <c r="J662">
        <v>17.417149536387079</v>
      </c>
      <c r="K662">
        <v>47.316589573851573</v>
      </c>
      <c r="L662">
        <v>30.48001168867739</v>
      </c>
      <c r="M662">
        <v>602.34308813338657</v>
      </c>
      <c r="N662">
        <v>89.117748461180554</v>
      </c>
      <c r="O662">
        <v>21.481151094877401</v>
      </c>
      <c r="P662">
        <v>553.5750694315027</v>
      </c>
      <c r="Q662">
        <v>1668.8532114114889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186.83980388136061</v>
      </c>
      <c r="G663">
        <v>129.37330268756671</v>
      </c>
      <c r="H663">
        <v>91.946401910070207</v>
      </c>
      <c r="I663">
        <v>8.8410001836605971</v>
      </c>
      <c r="J663">
        <v>17.682000367321191</v>
      </c>
      <c r="K663">
        <v>48.036100997889243</v>
      </c>
      <c r="L663">
        <v>30.94350064281209</v>
      </c>
      <c r="M663">
        <v>611.50251270319131</v>
      </c>
      <c r="N663">
        <v>90.47290187946011</v>
      </c>
      <c r="O663">
        <v>21.807800453029468</v>
      </c>
      <c r="P663">
        <v>561.99291167469198</v>
      </c>
      <c r="Q663">
        <v>1694.230335195492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197.2100025462876</v>
      </c>
      <c r="G664">
        <v>136.55392920791829</v>
      </c>
      <c r="H664">
        <v>97.049717341390718</v>
      </c>
      <c r="I664">
        <v>9.3317035905183374</v>
      </c>
      <c r="J664">
        <v>18.663407181036671</v>
      </c>
      <c r="K664">
        <v>50.702256175149643</v>
      </c>
      <c r="L664">
        <v>32.660962566814177</v>
      </c>
      <c r="M664">
        <v>645.44283167751848</v>
      </c>
      <c r="N664">
        <v>95.494433409637665</v>
      </c>
      <c r="O664">
        <v>23.018202189945239</v>
      </c>
      <c r="P664">
        <v>593.18529157061573</v>
      </c>
      <c r="Q664">
        <v>1788.265464729664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280.25491916019911</v>
      </c>
      <c r="G665">
        <v>165.15022021940311</v>
      </c>
      <c r="H665">
        <v>117.41449223057791</v>
      </c>
      <c r="I665">
        <v>5.3895176761576744</v>
      </c>
      <c r="J665">
        <v>10.779035352315351</v>
      </c>
      <c r="K665">
        <v>28.872416122273261</v>
      </c>
      <c r="L665">
        <v>20.01820851144279</v>
      </c>
      <c r="M665">
        <v>398.05437693907402</v>
      </c>
      <c r="N665">
        <v>58.899728889437441</v>
      </c>
      <c r="O665">
        <v>14.243725286988139</v>
      </c>
      <c r="P665">
        <v>253.69229632770771</v>
      </c>
      <c r="Q665">
        <v>765.3115100143898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302.98779327596509</v>
      </c>
      <c r="G666">
        <v>178.54637818047951</v>
      </c>
      <c r="H666">
        <v>126.93856723787</v>
      </c>
      <c r="I666">
        <v>5.8266883322300984</v>
      </c>
      <c r="J666">
        <v>11.6533766644602</v>
      </c>
      <c r="K666">
        <v>31.214401779804099</v>
      </c>
      <c r="L666">
        <v>21.641985233997509</v>
      </c>
      <c r="M666">
        <v>430.34255253756589</v>
      </c>
      <c r="N666">
        <v>63.67737963080036</v>
      </c>
      <c r="O666">
        <v>15.39910487803669</v>
      </c>
      <c r="P666">
        <v>274.2705436385454</v>
      </c>
      <c r="Q666">
        <v>827.38974317667396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314.3650075839268</v>
      </c>
      <c r="G667">
        <v>185.25080804052831</v>
      </c>
      <c r="H667">
        <v>131.70511993557369</v>
      </c>
      <c r="I667">
        <v>6.0454809150755144</v>
      </c>
      <c r="J667">
        <v>12.090961830151031</v>
      </c>
      <c r="K667">
        <v>32.386504902190261</v>
      </c>
      <c r="L667">
        <v>22.454643398851911</v>
      </c>
      <c r="M667">
        <v>446.50194758486299</v>
      </c>
      <c r="N667">
        <v>66.068470000468125</v>
      </c>
      <c r="O667">
        <v>15.97734241841386</v>
      </c>
      <c r="P667">
        <v>284.56942307391182</v>
      </c>
      <c r="Q667">
        <v>858.45828994072303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265.99086331093599</v>
      </c>
      <c r="G668">
        <v>156.74461587965871</v>
      </c>
      <c r="H668">
        <v>111.43847982120261</v>
      </c>
      <c r="I668">
        <v>5.1152089098256921</v>
      </c>
      <c r="J668">
        <v>10.230417819651381</v>
      </c>
      <c r="K668">
        <v>27.402904874066209</v>
      </c>
      <c r="L668">
        <v>18.999347379352571</v>
      </c>
      <c r="M668">
        <v>377.79471519712621</v>
      </c>
      <c r="N668">
        <v>55.901925943095073</v>
      </c>
      <c r="O668">
        <v>13.518766404539329</v>
      </c>
      <c r="P668">
        <v>240.78019082679509</v>
      </c>
      <c r="Q668">
        <v>726.35966519524823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126.2899711410014</v>
      </c>
      <c r="G669">
        <v>62.469638131243997</v>
      </c>
      <c r="H669">
        <v>44.404094131127493</v>
      </c>
      <c r="I669">
        <v>2.8702266168409412</v>
      </c>
      <c r="J669">
        <v>5.7404532336818814</v>
      </c>
      <c r="K669">
        <v>15.53299110290391</v>
      </c>
      <c r="L669">
        <v>9.2860272897795131</v>
      </c>
      <c r="M669">
        <v>182.51264545912099</v>
      </c>
      <c r="N669">
        <v>27.01389757026768</v>
      </c>
      <c r="O669">
        <v>6.5846375327527458</v>
      </c>
      <c r="P669">
        <v>191.29216216945801</v>
      </c>
      <c r="Q669">
        <v>576.57787626540073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97.20578179037129</v>
      </c>
      <c r="G670">
        <v>48.083073880263868</v>
      </c>
      <c r="H670">
        <v>34.177968731106482</v>
      </c>
      <c r="I670">
        <v>2.2092223134175302</v>
      </c>
      <c r="J670">
        <v>4.4184446268350586</v>
      </c>
      <c r="K670">
        <v>11.955791343200749</v>
      </c>
      <c r="L670">
        <v>7.1474839551743603</v>
      </c>
      <c r="M670">
        <v>140.48054828260879</v>
      </c>
      <c r="N670">
        <v>20.79268059687087</v>
      </c>
      <c r="O670">
        <v>5.0682158954872731</v>
      </c>
      <c r="P670">
        <v>147.23816947659179</v>
      </c>
      <c r="Q670">
        <v>443.79377648946252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81.946361532998239</v>
      </c>
      <c r="G671">
        <v>40.534964929424262</v>
      </c>
      <c r="H671">
        <v>28.812691287671839</v>
      </c>
      <c r="I671">
        <v>1.8624173075681421</v>
      </c>
      <c r="J671">
        <v>3.7248346151362841</v>
      </c>
      <c r="K671">
        <v>10.078964252721709</v>
      </c>
      <c r="L671">
        <v>6.025467759779283</v>
      </c>
      <c r="M671">
        <v>118.4278299694801</v>
      </c>
      <c r="N671">
        <v>17.52863348299428</v>
      </c>
      <c r="O671">
        <v>4.2726044114798549</v>
      </c>
      <c r="P671">
        <v>124.12463585145321</v>
      </c>
      <c r="Q671">
        <v>374.12677090265908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63.523656796705659</v>
      </c>
      <c r="G672">
        <v>31.422129698905209</v>
      </c>
      <c r="H672">
        <v>22.335189488681269</v>
      </c>
      <c r="I672">
        <v>1.4437194726524021</v>
      </c>
      <c r="J672">
        <v>2.8874389453048028</v>
      </c>
      <c r="K672">
        <v>7.8130700872953494</v>
      </c>
      <c r="L672">
        <v>4.6708571174048288</v>
      </c>
      <c r="M672">
        <v>91.803573525720353</v>
      </c>
      <c r="N672">
        <v>13.58794797790496</v>
      </c>
      <c r="O672">
        <v>3.3120623196143328</v>
      </c>
      <c r="P672">
        <v>96.21965661853946</v>
      </c>
      <c r="Q672">
        <v>290.0177646534089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42.82573017924657</v>
      </c>
      <c r="G673">
        <v>21.183850489734269</v>
      </c>
      <c r="H673">
        <v>15.057709942702999</v>
      </c>
      <c r="I673">
        <v>0.97331204952833117</v>
      </c>
      <c r="J673">
        <v>1.9466240990566619</v>
      </c>
      <c r="K673">
        <v>5.2673357974474388</v>
      </c>
      <c r="L673">
        <v>3.1489507484740131</v>
      </c>
      <c r="M673">
        <v>61.891195620007409</v>
      </c>
      <c r="N673">
        <v>9.1605839955607635</v>
      </c>
      <c r="O673">
        <v>2.232892348917936</v>
      </c>
      <c r="P673">
        <v>64.868385418564657</v>
      </c>
      <c r="Q673">
        <v>195.52121465524999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143.36050452142871</v>
      </c>
      <c r="G674">
        <v>57.490674865553792</v>
      </c>
      <c r="H674">
        <v>40.829364633816873</v>
      </c>
      <c r="I674">
        <v>5.8589222792921056</v>
      </c>
      <c r="J674">
        <v>11.717844558584209</v>
      </c>
      <c r="K674">
        <v>31.67479857242294</v>
      </c>
      <c r="L674">
        <v>7.323652849115132</v>
      </c>
      <c r="M674">
        <v>143.72668716388441</v>
      </c>
      <c r="N674">
        <v>21.238593262433881</v>
      </c>
      <c r="O674">
        <v>5.126556994380592</v>
      </c>
      <c r="P674">
        <v>256.51094104025748</v>
      </c>
      <c r="Q674">
        <v>773.37774086655793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94.558837238405829</v>
      </c>
      <c r="G675">
        <v>37.920146734175518</v>
      </c>
      <c r="H675">
        <v>26.930550069175609</v>
      </c>
      <c r="I675">
        <v>3.864473552527441</v>
      </c>
      <c r="J675">
        <v>7.7289471050548828</v>
      </c>
      <c r="K675">
        <v>20.89231014335148</v>
      </c>
      <c r="L675">
        <v>4.8305919406593016</v>
      </c>
      <c r="M675">
        <v>94.80036683543878</v>
      </c>
      <c r="N675">
        <v>14.008716627911969</v>
      </c>
      <c r="O675">
        <v>3.3814143584615111</v>
      </c>
      <c r="P675">
        <v>169.191482721592</v>
      </c>
      <c r="Q675">
        <v>510.11050893362221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87.277778904683643</v>
      </c>
      <c r="G676">
        <v>35.000284260626643</v>
      </c>
      <c r="H676">
        <v>24.856889777451411</v>
      </c>
      <c r="I676">
        <v>3.5669079501275558</v>
      </c>
      <c r="J676">
        <v>7.1338159002551116</v>
      </c>
      <c r="K676">
        <v>19.2835961053771</v>
      </c>
      <c r="L676">
        <v>4.4586349376594452</v>
      </c>
      <c r="M676">
        <v>87.500710651566607</v>
      </c>
      <c r="N676">
        <v>12.930041319212391</v>
      </c>
      <c r="O676">
        <v>3.1210444563616111</v>
      </c>
      <c r="P676">
        <v>156.16368869152211</v>
      </c>
      <c r="Q676">
        <v>470.83184941683737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102.9807146583148</v>
      </c>
      <c r="G677">
        <v>41.297502430026611</v>
      </c>
      <c r="H677">
        <v>29.32911796782145</v>
      </c>
      <c r="I677">
        <v>4.2086626680281896</v>
      </c>
      <c r="J677">
        <v>8.4173253360563809</v>
      </c>
      <c r="K677">
        <v>22.7530825490274</v>
      </c>
      <c r="L677">
        <v>5.2608283350352378</v>
      </c>
      <c r="M677">
        <v>103.2437560750665</v>
      </c>
      <c r="N677">
        <v>15.25640217160219</v>
      </c>
      <c r="O677">
        <v>3.6825798345246659</v>
      </c>
      <c r="P677">
        <v>184.26051243460921</v>
      </c>
      <c r="Q677">
        <v>555.54347217972111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227.93551335406019</v>
      </c>
      <c r="G678">
        <v>91.407089646455802</v>
      </c>
      <c r="H678">
        <v>64.916499971845994</v>
      </c>
      <c r="I678">
        <v>9.3153721932693809</v>
      </c>
      <c r="J678">
        <v>18.630744386538758</v>
      </c>
      <c r="K678">
        <v>50.361230919862592</v>
      </c>
      <c r="L678">
        <v>11.64421524158673</v>
      </c>
      <c r="M678">
        <v>228.5177241161395</v>
      </c>
      <c r="N678">
        <v>33.768224200601502</v>
      </c>
      <c r="O678">
        <v>8.1509506691107063</v>
      </c>
      <c r="P678">
        <v>407.83863883657511</v>
      </c>
      <c r="Q678">
        <v>1229.6291295115579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637.66583389070968</v>
      </c>
      <c r="G679">
        <v>255.7178439868236</v>
      </c>
      <c r="H679">
        <v>181.6085325129352</v>
      </c>
      <c r="I679">
        <v>26.060417221587119</v>
      </c>
      <c r="J679">
        <v>52.120834443174232</v>
      </c>
      <c r="K679">
        <v>140.88913060420529</v>
      </c>
      <c r="L679">
        <v>32.575521526983891</v>
      </c>
      <c r="M679">
        <v>639.29460996705882</v>
      </c>
      <c r="N679">
        <v>94.469012428253293</v>
      </c>
      <c r="O679">
        <v>22.802865068888721</v>
      </c>
      <c r="P679">
        <v>1140.9576414826111</v>
      </c>
      <c r="Q679">
        <v>3439.975073249499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1130.74972099454</v>
      </c>
      <c r="G680">
        <v>514.50565711062598</v>
      </c>
      <c r="H680">
        <v>364.80485857278848</v>
      </c>
      <c r="I680">
        <v>65.403261497113476</v>
      </c>
      <c r="J680">
        <v>132.25992880527389</v>
      </c>
      <c r="K680">
        <v>356.0844237065067</v>
      </c>
      <c r="L680">
        <v>77.030507985489209</v>
      </c>
      <c r="M680">
        <v>1514.4488551109389</v>
      </c>
      <c r="N680">
        <v>223.82449490123281</v>
      </c>
      <c r="O680">
        <v>53.776015008737737</v>
      </c>
      <c r="P680">
        <v>1010.1170386776409</v>
      </c>
      <c r="Q680">
        <v>3044.8851741433941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1189.264770943025</v>
      </c>
      <c r="G681">
        <v>541.13075695865155</v>
      </c>
      <c r="H681">
        <v>383.68310733508912</v>
      </c>
      <c r="I681">
        <v>68.787808087964166</v>
      </c>
      <c r="J681">
        <v>139.10423413343869</v>
      </c>
      <c r="K681">
        <v>374.51139959002711</v>
      </c>
      <c r="L681">
        <v>81.016751748046687</v>
      </c>
      <c r="M681">
        <v>1592.8199117257479</v>
      </c>
      <c r="N681">
        <v>235.4071654565885</v>
      </c>
      <c r="O681">
        <v>56.558864427881652</v>
      </c>
      <c r="P681">
        <v>1062.389480469669</v>
      </c>
      <c r="Q681">
        <v>3202.4546209841101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1032.577437755526</v>
      </c>
      <c r="G682">
        <v>469.83600638233452</v>
      </c>
      <c r="H682">
        <v>333.13230961007332</v>
      </c>
      <c r="I682">
        <v>59.724916065550993</v>
      </c>
      <c r="J682">
        <v>120.77705248811419</v>
      </c>
      <c r="K682">
        <v>325.16898746799978</v>
      </c>
      <c r="L682">
        <v>70.342678921648954</v>
      </c>
      <c r="M682">
        <v>1382.9636120067589</v>
      </c>
      <c r="N682">
        <v>204.3919349798856</v>
      </c>
      <c r="O682">
        <v>49.107153209453038</v>
      </c>
      <c r="P682">
        <v>922.41814812350981</v>
      </c>
      <c r="Q682">
        <v>2780.5266479406519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963.11576970577414</v>
      </c>
      <c r="G683">
        <v>490.14533684614838</v>
      </c>
      <c r="H683">
        <v>348.78266557246138</v>
      </c>
      <c r="I683">
        <v>36.992100894048932</v>
      </c>
      <c r="J683">
        <v>75.305348248599614</v>
      </c>
      <c r="K683">
        <v>203.45655491726919</v>
      </c>
      <c r="L683">
        <v>107.0128633006416</v>
      </c>
      <c r="M683">
        <v>2113.8343368027959</v>
      </c>
      <c r="N683">
        <v>313.11171113891419</v>
      </c>
      <c r="O683">
        <v>75.305348248599614</v>
      </c>
      <c r="P683">
        <v>1573.485434457582</v>
      </c>
      <c r="Q683">
        <v>4745.5580861222779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939.86157197196337</v>
      </c>
      <c r="G684">
        <v>478.31089602414062</v>
      </c>
      <c r="H684">
        <v>340.36139231906498</v>
      </c>
      <c r="I684">
        <v>36.098935548991733</v>
      </c>
      <c r="J684">
        <v>73.487118796161752</v>
      </c>
      <c r="K684">
        <v>198.5441455194545</v>
      </c>
      <c r="L684">
        <v>104.4290635524404</v>
      </c>
      <c r="M684">
        <v>2062.7963170852422</v>
      </c>
      <c r="N684">
        <v>305.5517044682515</v>
      </c>
      <c r="O684">
        <v>73.487118796161752</v>
      </c>
      <c r="P684">
        <v>1535.4940085303269</v>
      </c>
      <c r="Q684">
        <v>4630.9777318563683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977.59753631740455</v>
      </c>
      <c r="G685">
        <v>497.51534427127177</v>
      </c>
      <c r="H685">
        <v>354.0270913412823</v>
      </c>
      <c r="I685">
        <v>37.548327869529942</v>
      </c>
      <c r="J685">
        <v>76.437667448685943</v>
      </c>
      <c r="K685">
        <v>206.51580328241471</v>
      </c>
      <c r="L685">
        <v>108.62194847971161</v>
      </c>
      <c r="M685">
        <v>2145.6187354017111</v>
      </c>
      <c r="N685">
        <v>317.81977518137847</v>
      </c>
      <c r="O685">
        <v>76.437667448685943</v>
      </c>
      <c r="P685">
        <v>1597.1449461646489</v>
      </c>
      <c r="Q685">
        <v>4816.914060976841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1019.236882992919</v>
      </c>
      <c r="G686">
        <v>518.70628750394098</v>
      </c>
      <c r="H686">
        <v>369.10636091924641</v>
      </c>
      <c r="I686">
        <v>39.147644339920063</v>
      </c>
      <c r="J686">
        <v>79.693418834837274</v>
      </c>
      <c r="K686">
        <v>215.3120438695604</v>
      </c>
      <c r="L686">
        <v>113.2485425547688</v>
      </c>
      <c r="M686">
        <v>2237.0082479954331</v>
      </c>
      <c r="N686">
        <v>331.35684673432343</v>
      </c>
      <c r="O686">
        <v>79.693418834837274</v>
      </c>
      <c r="P686">
        <v>1665.1730146016</v>
      </c>
      <c r="Q686">
        <v>5022.0835167497462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1034.735729966437</v>
      </c>
      <c r="G687">
        <v>526.59390372777523</v>
      </c>
      <c r="H687">
        <v>374.71911208661089</v>
      </c>
      <c r="I687">
        <v>39.742936130398121</v>
      </c>
      <c r="J687">
        <v>80.905262836881889</v>
      </c>
      <c r="K687">
        <v>218.5861487171897</v>
      </c>
      <c r="L687">
        <v>114.97063666293739</v>
      </c>
      <c r="M687">
        <v>2271.024921737036</v>
      </c>
      <c r="N687">
        <v>336.39556653229852</v>
      </c>
      <c r="O687">
        <v>80.905262836881889</v>
      </c>
      <c r="P687">
        <v>1690.494176118006</v>
      </c>
      <c r="Q687">
        <v>5098.4509492996449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1092.166827958082</v>
      </c>
      <c r="G688">
        <v>555.82152698552602</v>
      </c>
      <c r="H688">
        <v>395.51720518646601</v>
      </c>
      <c r="I688">
        <v>41.948794489473663</v>
      </c>
      <c r="J688">
        <v>85.395760210714229</v>
      </c>
      <c r="K688">
        <v>230.71836969210511</v>
      </c>
      <c r="L688">
        <v>121.3518697731202</v>
      </c>
      <c r="M688">
        <v>2397.0739708270662</v>
      </c>
      <c r="N688">
        <v>355.06658192875921</v>
      </c>
      <c r="O688">
        <v>85.395760210714229</v>
      </c>
      <c r="P688">
        <v>1784.321937034397</v>
      </c>
      <c r="Q688">
        <v>5381.4310645067644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1380.4283779104551</v>
      </c>
      <c r="G689">
        <v>626.19178006865593</v>
      </c>
      <c r="H689">
        <v>445.52580430655081</v>
      </c>
      <c r="I689">
        <v>56.129235188226872</v>
      </c>
      <c r="J689">
        <v>115.76654757571789</v>
      </c>
      <c r="K689">
        <v>310.46483213487988</v>
      </c>
      <c r="L689">
        <v>68.40750538565149</v>
      </c>
      <c r="M689">
        <v>1357.6258761152369</v>
      </c>
      <c r="N689">
        <v>201.71443895769031</v>
      </c>
      <c r="O689">
        <v>49.113080789698508</v>
      </c>
      <c r="P689">
        <v>1115.5685493660089</v>
      </c>
      <c r="Q689">
        <v>3362.4919954947159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1492.4018077967351</v>
      </c>
      <c r="G690">
        <v>676.98531814921773</v>
      </c>
      <c r="H690">
        <v>481.66462411737058</v>
      </c>
      <c r="I690">
        <v>60.682157369117562</v>
      </c>
      <c r="J690">
        <v>125.15694957380499</v>
      </c>
      <c r="K690">
        <v>335.6481829479315</v>
      </c>
      <c r="L690">
        <v>73.956379293612031</v>
      </c>
      <c r="M690">
        <v>1467.7496813655309</v>
      </c>
      <c r="N690">
        <v>218.07650304526621</v>
      </c>
      <c r="O690">
        <v>53.096887697977863</v>
      </c>
      <c r="P690">
        <v>1206.0578777112121</v>
      </c>
      <c r="Q690">
        <v>3635.2404898936989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1548.441607345452</v>
      </c>
      <c r="G691">
        <v>702.40616749977926</v>
      </c>
      <c r="H691">
        <v>499.75116679256013</v>
      </c>
      <c r="I691">
        <v>62.960776918747733</v>
      </c>
      <c r="J691">
        <v>129.85660239491719</v>
      </c>
      <c r="K691">
        <v>348.25179733182341</v>
      </c>
      <c r="L691">
        <v>76.733446869723792</v>
      </c>
      <c r="M691">
        <v>1522.8637917222111</v>
      </c>
      <c r="N691">
        <v>226.26529205174961</v>
      </c>
      <c r="O691">
        <v>55.090679803904251</v>
      </c>
      <c r="P691">
        <v>1251.3454412601111</v>
      </c>
      <c r="Q691">
        <v>3771.7440422887312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1310.16910275687</v>
      </c>
      <c r="G692">
        <v>594.32067304218867</v>
      </c>
      <c r="H692">
        <v>422.85000266867212</v>
      </c>
      <c r="I692">
        <v>53.272441281092547</v>
      </c>
      <c r="J692">
        <v>109.8744101422534</v>
      </c>
      <c r="K692">
        <v>294.66319083604321</v>
      </c>
      <c r="L692">
        <v>64.925787811331546</v>
      </c>
      <c r="M692">
        <v>1288.5271734864259</v>
      </c>
      <c r="N692">
        <v>191.44783585392631</v>
      </c>
      <c r="O692">
        <v>46.613386120955973</v>
      </c>
      <c r="P692">
        <v>1058.7897704617139</v>
      </c>
      <c r="Q692">
        <v>3191.3521854954511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757.95082321501502</v>
      </c>
      <c r="G693">
        <v>303.95473625736241</v>
      </c>
      <c r="H693">
        <v>215.86594326557901</v>
      </c>
      <c r="I693">
        <v>30.97627885425349</v>
      </c>
      <c r="J693">
        <v>61.95255770850698</v>
      </c>
      <c r="K693">
        <v>167.4655075558079</v>
      </c>
      <c r="L693">
        <v>38.720348567816863</v>
      </c>
      <c r="M693">
        <v>759.88684064340578</v>
      </c>
      <c r="N693">
        <v>112.2890108466689</v>
      </c>
      <c r="O693">
        <v>27.104243997471801</v>
      </c>
      <c r="P693">
        <v>1356.180208587786</v>
      </c>
      <c r="Q693">
        <v>4088.868808761461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583.39709530071298</v>
      </c>
      <c r="G694">
        <v>233.95490156375971</v>
      </c>
      <c r="H694">
        <v>166.15268486853</v>
      </c>
      <c r="I694">
        <v>23.842537738981889</v>
      </c>
      <c r="J694">
        <v>47.685075477963771</v>
      </c>
      <c r="K694">
        <v>128.89871965137081</v>
      </c>
      <c r="L694">
        <v>29.803172173727361</v>
      </c>
      <c r="M694">
        <v>584.88725390939931</v>
      </c>
      <c r="N694">
        <v>86.429199303809327</v>
      </c>
      <c r="O694">
        <v>20.862220521609149</v>
      </c>
      <c r="P694">
        <v>1043.8561053848009</v>
      </c>
      <c r="Q694">
        <v>3147.2149815456091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491.81507939426712</v>
      </c>
      <c r="G695">
        <v>197.22852481455919</v>
      </c>
      <c r="H695">
        <v>140.06993959760101</v>
      </c>
      <c r="I695">
        <v>20.09972227409521</v>
      </c>
      <c r="J695">
        <v>40.199444548190407</v>
      </c>
      <c r="K695">
        <v>108.6641235443272</v>
      </c>
      <c r="L695">
        <v>25.12465284261901</v>
      </c>
      <c r="M695">
        <v>493.07131203639801</v>
      </c>
      <c r="N695">
        <v>72.86149324359512</v>
      </c>
      <c r="O695">
        <v>17.5872569898333</v>
      </c>
      <c r="P695">
        <v>879.99096581273068</v>
      </c>
      <c r="Q695">
        <v>2653.163340180567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381.24807162189171</v>
      </c>
      <c r="G696">
        <v>152.88875413700379</v>
      </c>
      <c r="H696">
        <v>108.58022984889119</v>
      </c>
      <c r="I696">
        <v>15.58101952988574</v>
      </c>
      <c r="J696">
        <v>31.16203905977148</v>
      </c>
      <c r="K696">
        <v>84.234886833444776</v>
      </c>
      <c r="L696">
        <v>19.476274412357171</v>
      </c>
      <c r="M696">
        <v>382.22188534250949</v>
      </c>
      <c r="N696">
        <v>56.481195795835802</v>
      </c>
      <c r="O696">
        <v>13.63339208865002</v>
      </c>
      <c r="P696">
        <v>682.15651129281002</v>
      </c>
      <c r="Q696">
        <v>2056.694577944917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257.02593128240602</v>
      </c>
      <c r="G697">
        <v>103.0729788284489</v>
      </c>
      <c r="H697">
        <v>73.201510441860208</v>
      </c>
      <c r="I697">
        <v>10.504252619459759</v>
      </c>
      <c r="J697">
        <v>21.008505238919518</v>
      </c>
      <c r="K697">
        <v>56.788615723954322</v>
      </c>
      <c r="L697">
        <v>13.1303157743247</v>
      </c>
      <c r="M697">
        <v>257.68244707112223</v>
      </c>
      <c r="N697">
        <v>38.077915745541631</v>
      </c>
      <c r="O697">
        <v>9.1912210420272888</v>
      </c>
      <c r="P697">
        <v>459.88930999572261</v>
      </c>
      <c r="Q697">
        <v>1386.5613457686879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292.95642491213351</v>
      </c>
      <c r="G698">
        <v>113.50710190322511</v>
      </c>
      <c r="H698">
        <v>80.716161353404544</v>
      </c>
      <c r="I698">
        <v>5.4051000906297686</v>
      </c>
      <c r="J698">
        <v>10.810200181259541</v>
      </c>
      <c r="K698">
        <v>29.54788049544274</v>
      </c>
      <c r="L698">
        <v>11.89122019938549</v>
      </c>
      <c r="M698">
        <v>235.66236395145791</v>
      </c>
      <c r="N698">
        <v>34.952980586072513</v>
      </c>
      <c r="O698">
        <v>8.2878201389656461</v>
      </c>
      <c r="P698">
        <v>299.44254502088921</v>
      </c>
      <c r="Q698">
        <v>902.29137512912939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193.23047860138439</v>
      </c>
      <c r="G699">
        <v>74.867897613082505</v>
      </c>
      <c r="H699">
        <v>53.239393858192003</v>
      </c>
      <c r="I699">
        <v>3.565137981575357</v>
      </c>
      <c r="J699">
        <v>7.130275963150714</v>
      </c>
      <c r="K699">
        <v>19.489420965945289</v>
      </c>
      <c r="L699">
        <v>7.8433035594657854</v>
      </c>
      <c r="M699">
        <v>155.44001599668559</v>
      </c>
      <c r="N699">
        <v>23.05455894752064</v>
      </c>
      <c r="O699">
        <v>5.4665449050822144</v>
      </c>
      <c r="P699">
        <v>197.5086441792748</v>
      </c>
      <c r="Q699">
        <v>595.14036705764624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178.35167480431031</v>
      </c>
      <c r="G700">
        <v>69.10304743340437</v>
      </c>
      <c r="H700">
        <v>49.139944841531992</v>
      </c>
      <c r="I700">
        <v>3.2906213063525889</v>
      </c>
      <c r="J700">
        <v>6.5812426127051777</v>
      </c>
      <c r="K700">
        <v>17.988729808060821</v>
      </c>
      <c r="L700">
        <v>7.2393668739756958</v>
      </c>
      <c r="M700">
        <v>143.47108895697289</v>
      </c>
      <c r="N700">
        <v>21.279351114413409</v>
      </c>
      <c r="O700">
        <v>5.0456193364073032</v>
      </c>
      <c r="P700">
        <v>182.3004203719334</v>
      </c>
      <c r="Q700">
        <v>549.31438340712555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210.44054010487159</v>
      </c>
      <c r="G701">
        <v>81.536002623658732</v>
      </c>
      <c r="H701">
        <v>57.981157421268421</v>
      </c>
      <c r="I701">
        <v>3.8826667916027962</v>
      </c>
      <c r="J701">
        <v>7.7653335832055923</v>
      </c>
      <c r="K701">
        <v>21.225245127428622</v>
      </c>
      <c r="L701">
        <v>8.5418669415261519</v>
      </c>
      <c r="M701">
        <v>169.28427211388191</v>
      </c>
      <c r="N701">
        <v>25.10791191903142</v>
      </c>
      <c r="O701">
        <v>5.953422413790955</v>
      </c>
      <c r="P701">
        <v>215.09974025479491</v>
      </c>
      <c r="Q701">
        <v>648.14650974489348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465.78500351703218</v>
      </c>
      <c r="G702">
        <v>180.47020431471731</v>
      </c>
      <c r="H702">
        <v>128.33436751268781</v>
      </c>
      <c r="I702">
        <v>8.5938192530817759</v>
      </c>
      <c r="J702">
        <v>17.187638506163552</v>
      </c>
      <c r="K702">
        <v>46.979545250180372</v>
      </c>
      <c r="L702">
        <v>18.90640235677991</v>
      </c>
      <c r="M702">
        <v>374.6905194343654</v>
      </c>
      <c r="N702">
        <v>55.573364503262162</v>
      </c>
      <c r="O702">
        <v>13.17718952139206</v>
      </c>
      <c r="P702">
        <v>476.0975866207304</v>
      </c>
      <c r="Q702">
        <v>1434.594893981118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1303.066724052389</v>
      </c>
      <c r="G703">
        <v>504.87825101660849</v>
      </c>
      <c r="H703">
        <v>359.02453405625488</v>
      </c>
      <c r="I703">
        <v>24.041821476981351</v>
      </c>
      <c r="J703">
        <v>48.083642953962709</v>
      </c>
      <c r="K703">
        <v>131.4286240741647</v>
      </c>
      <c r="L703">
        <v>52.892007249358983</v>
      </c>
      <c r="M703">
        <v>1048.2234163963869</v>
      </c>
      <c r="N703">
        <v>155.4704455511461</v>
      </c>
      <c r="O703">
        <v>36.864126264704737</v>
      </c>
      <c r="P703">
        <v>1331.9169098247669</v>
      </c>
      <c r="Q703">
        <v>4013.3813985574211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2529.7731786885329</v>
      </c>
      <c r="G704">
        <v>1085.08974247987</v>
      </c>
      <c r="H704">
        <v>769.65667780548893</v>
      </c>
      <c r="I704">
        <v>141.94487910347129</v>
      </c>
      <c r="J704">
        <v>290.19841950043019</v>
      </c>
      <c r="K704">
        <v>782.27400039246413</v>
      </c>
      <c r="L704">
        <v>135.63621780998369</v>
      </c>
      <c r="M704">
        <v>2687.489711025723</v>
      </c>
      <c r="N704">
        <v>397.44566148971973</v>
      </c>
      <c r="O704">
        <v>97.784250049058016</v>
      </c>
      <c r="P704">
        <v>1353.2078474530931</v>
      </c>
      <c r="Q704">
        <v>4078.549526239743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2660.6861483411858</v>
      </c>
      <c r="G705">
        <v>1141.241938939361</v>
      </c>
      <c r="H705">
        <v>809.48556134070998</v>
      </c>
      <c r="I705">
        <v>149.29036991939321</v>
      </c>
      <c r="J705">
        <v>305.21586739075951</v>
      </c>
      <c r="K705">
        <v>822.75581644465603</v>
      </c>
      <c r="L705">
        <v>142.65524236742019</v>
      </c>
      <c r="M705">
        <v>2826.5643371405122</v>
      </c>
      <c r="N705">
        <v>418.01303577430099</v>
      </c>
      <c r="O705">
        <v>102.844477055582</v>
      </c>
      <c r="P705">
        <v>1423.234859898216</v>
      </c>
      <c r="Q705">
        <v>4289.6099623505661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2310.1369458268159</v>
      </c>
      <c r="G706">
        <v>990.88168249928287</v>
      </c>
      <c r="H706">
        <v>702.83468177274722</v>
      </c>
      <c r="I706">
        <v>129.62115032694109</v>
      </c>
      <c r="J706">
        <v>265.0032406684129</v>
      </c>
      <c r="K706">
        <v>714.35656180180865</v>
      </c>
      <c r="L706">
        <v>123.8602103124104</v>
      </c>
      <c r="M706">
        <v>2454.1604461900838</v>
      </c>
      <c r="N706">
        <v>362.93922091543499</v>
      </c>
      <c r="O706">
        <v>89.294570225226082</v>
      </c>
      <c r="P706">
        <v>1235.7216331168379</v>
      </c>
      <c r="Q706">
        <v>3724.447719394107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2238.2905497212141</v>
      </c>
      <c r="G707">
        <v>1098.310123466925</v>
      </c>
      <c r="H707">
        <v>779.82995216350798</v>
      </c>
      <c r="I707">
        <v>92.269956172018126</v>
      </c>
      <c r="J707">
        <v>187.5163625431336</v>
      </c>
      <c r="K707">
        <v>503.0200836474537</v>
      </c>
      <c r="L707">
        <v>208.35151393681511</v>
      </c>
      <c r="M707">
        <v>4140.242226944426</v>
      </c>
      <c r="N707">
        <v>613.14874101405599</v>
      </c>
      <c r="O707">
        <v>148.82250995486791</v>
      </c>
      <c r="P707">
        <v>2440.689163259834</v>
      </c>
      <c r="Q707">
        <v>7357.7848921686709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2184.2475647902888</v>
      </c>
      <c r="G708">
        <v>1071.7916907016181</v>
      </c>
      <c r="H708">
        <v>761.00114624342518</v>
      </c>
      <c r="I708">
        <v>90.0421203570465</v>
      </c>
      <c r="J708">
        <v>182.98882524173959</v>
      </c>
      <c r="K708">
        <v>490.87478517228578</v>
      </c>
      <c r="L708">
        <v>203.3209169352663</v>
      </c>
      <c r="M708">
        <v>4040.2770779565062</v>
      </c>
      <c r="N708">
        <v>598.34441269521221</v>
      </c>
      <c r="O708">
        <v>145.22922638233311</v>
      </c>
      <c r="P708">
        <v>2381.7593126702618</v>
      </c>
      <c r="Q708">
        <v>7180.1329523425457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2271.946318186071</v>
      </c>
      <c r="G709">
        <v>1114.824722620559</v>
      </c>
      <c r="H709">
        <v>791.55576511270021</v>
      </c>
      <c r="I709">
        <v>93.657361520968351</v>
      </c>
      <c r="J709">
        <v>190.3359282522905</v>
      </c>
      <c r="K709">
        <v>510.58368054979519</v>
      </c>
      <c r="L709">
        <v>211.4843647247672</v>
      </c>
      <c r="M709">
        <v>4202.4964476021614</v>
      </c>
      <c r="N709">
        <v>622.36827333288647</v>
      </c>
      <c r="O709">
        <v>151.06026051769089</v>
      </c>
      <c r="P709">
        <v>2477.38827249013</v>
      </c>
      <c r="Q709">
        <v>7468.4192799946368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2368.7165706229662</v>
      </c>
      <c r="G710">
        <v>1162.309061914727</v>
      </c>
      <c r="H710">
        <v>825.27093285002275</v>
      </c>
      <c r="I710">
        <v>97.646560757063753</v>
      </c>
      <c r="J710">
        <v>198.44301057080699</v>
      </c>
      <c r="K710">
        <v>532.33125057883149</v>
      </c>
      <c r="L710">
        <v>220.49223396756329</v>
      </c>
      <c r="M710">
        <v>4381.4956778411524</v>
      </c>
      <c r="N710">
        <v>648.87714567597209</v>
      </c>
      <c r="O710">
        <v>157.49445283397381</v>
      </c>
      <c r="P710">
        <v>2582.9090264771712</v>
      </c>
      <c r="Q710">
        <v>7786.5257481116641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2404.736043882127</v>
      </c>
      <c r="G711">
        <v>1179.9835108942891</v>
      </c>
      <c r="H711">
        <v>837.82027060786879</v>
      </c>
      <c r="I711">
        <v>99.13140606428982</v>
      </c>
      <c r="J711">
        <v>201.46059942097611</v>
      </c>
      <c r="K711">
        <v>540.42605241499939</v>
      </c>
      <c r="L711">
        <v>223.8451104677512</v>
      </c>
      <c r="M711">
        <v>4448.1221237234568</v>
      </c>
      <c r="N711">
        <v>658.74418223366797</v>
      </c>
      <c r="O711">
        <v>159.88936461982229</v>
      </c>
      <c r="P711">
        <v>2622.185579765086</v>
      </c>
      <c r="Q711">
        <v>7904.9301868040138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2538.206482159846</v>
      </c>
      <c r="G712">
        <v>1245.476319038542</v>
      </c>
      <c r="H712">
        <v>884.32193926313778</v>
      </c>
      <c r="I712">
        <v>104.6335118975468</v>
      </c>
      <c r="J712">
        <v>212.64229837243391</v>
      </c>
      <c r="K712">
        <v>570.42140357049732</v>
      </c>
      <c r="L712">
        <v>236.26922041381539</v>
      </c>
      <c r="M712">
        <v>4695.0069370802466</v>
      </c>
      <c r="N712">
        <v>695.30656293208551</v>
      </c>
      <c r="O712">
        <v>168.763728867011</v>
      </c>
      <c r="P712">
        <v>2767.7251534189809</v>
      </c>
      <c r="Q712">
        <v>8343.6787551850248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3402.443064629108</v>
      </c>
      <c r="G713">
        <v>1407.6202641917239</v>
      </c>
      <c r="H713">
        <v>999.49367871601714</v>
      </c>
      <c r="I713">
        <v>66.632911914401149</v>
      </c>
      <c r="J713">
        <v>137.4303808234524</v>
      </c>
      <c r="K713">
        <v>370.64557252385629</v>
      </c>
      <c r="L713">
        <v>141.59493781810241</v>
      </c>
      <c r="M713">
        <v>2786.0886294208981</v>
      </c>
      <c r="N713">
        <v>412.2911424703571</v>
      </c>
      <c r="O713">
        <v>99.949367871601723</v>
      </c>
      <c r="P713">
        <v>1474.253176106125</v>
      </c>
      <c r="Q713">
        <v>4451.9114272809265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3678.4321894803379</v>
      </c>
      <c r="G714">
        <v>1521.799363579381</v>
      </c>
      <c r="H714">
        <v>1080.5675954409801</v>
      </c>
      <c r="I714">
        <v>72.037839696065376</v>
      </c>
      <c r="J714">
        <v>148.57804437313479</v>
      </c>
      <c r="K714">
        <v>400.71048330936361</v>
      </c>
      <c r="L714">
        <v>153.08040935413891</v>
      </c>
      <c r="M714">
        <v>3012.0821722917331</v>
      </c>
      <c r="N714">
        <v>445.73413311940442</v>
      </c>
      <c r="O714">
        <v>108.056759544098</v>
      </c>
      <c r="P714">
        <v>1593.837203275446</v>
      </c>
      <c r="Q714">
        <v>4813.0281646933672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3816.5575934265698</v>
      </c>
      <c r="G715">
        <v>1578.943043547345</v>
      </c>
      <c r="H715">
        <v>1121.1429895010731</v>
      </c>
      <c r="I715">
        <v>74.742865966738222</v>
      </c>
      <c r="J715">
        <v>154.1571610563976</v>
      </c>
      <c r="K715">
        <v>415.75719193998128</v>
      </c>
      <c r="L715">
        <v>158.8285901793187</v>
      </c>
      <c r="M715">
        <v>3125.1860832342409</v>
      </c>
      <c r="N715">
        <v>462.47148316919271</v>
      </c>
      <c r="O715">
        <v>112.1142989501073</v>
      </c>
      <c r="P715">
        <v>1653.6859095140831</v>
      </c>
      <c r="Q715">
        <v>4993.757732402697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3229.2698762931482</v>
      </c>
      <c r="G716">
        <v>1335.977011244901</v>
      </c>
      <c r="H716">
        <v>948.62272987803613</v>
      </c>
      <c r="I716">
        <v>63.241515325202407</v>
      </c>
      <c r="J716">
        <v>130.43562535823</v>
      </c>
      <c r="K716">
        <v>351.78092899643838</v>
      </c>
      <c r="L716">
        <v>134.38822006605511</v>
      </c>
      <c r="M716">
        <v>2644.2858595350258</v>
      </c>
      <c r="N716">
        <v>391.30687607468991</v>
      </c>
      <c r="O716">
        <v>94.862272987803621</v>
      </c>
      <c r="P716">
        <v>1399.218526570103</v>
      </c>
      <c r="Q716">
        <v>4225.3237426650858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1548.868456968135</v>
      </c>
      <c r="G717">
        <v>600.11508480315194</v>
      </c>
      <c r="H717">
        <v>426.74850474890798</v>
      </c>
      <c r="I717">
        <v>28.57690880015009</v>
      </c>
      <c r="J717">
        <v>57.153817600300179</v>
      </c>
      <c r="K717">
        <v>156.2204347741538</v>
      </c>
      <c r="L717">
        <v>62.869199360330207</v>
      </c>
      <c r="M717">
        <v>1245.9532236865441</v>
      </c>
      <c r="N717">
        <v>184.79734357430391</v>
      </c>
      <c r="O717">
        <v>43.817926826896809</v>
      </c>
      <c r="P717">
        <v>1583.1607475283149</v>
      </c>
      <c r="Q717">
        <v>4770.4386423717224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1192.1688467403019</v>
      </c>
      <c r="G718">
        <v>461.91043877391758</v>
      </c>
      <c r="H718">
        <v>328.46964535034141</v>
      </c>
      <c r="I718">
        <v>21.995735179710358</v>
      </c>
      <c r="J718">
        <v>43.991470359420717</v>
      </c>
      <c r="K718">
        <v>120.24335231575</v>
      </c>
      <c r="L718">
        <v>48.390617395362803</v>
      </c>
      <c r="M718">
        <v>959.01405383537178</v>
      </c>
      <c r="N718">
        <v>142.23908749546041</v>
      </c>
      <c r="O718">
        <v>33.726793942222557</v>
      </c>
      <c r="P718">
        <v>1218.563728955954</v>
      </c>
      <c r="Q718">
        <v>3671.821392666317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1005.021486623499</v>
      </c>
      <c r="G719">
        <v>389.39946898696428</v>
      </c>
      <c r="H719">
        <v>276.90628905739692</v>
      </c>
      <c r="I719">
        <v>18.54283185652211</v>
      </c>
      <c r="J719">
        <v>37.085663713044219</v>
      </c>
      <c r="K719">
        <v>101.3674808156542</v>
      </c>
      <c r="L719">
        <v>40.794230084348648</v>
      </c>
      <c r="M719">
        <v>808.4674689443641</v>
      </c>
      <c r="N719">
        <v>119.9103126721763</v>
      </c>
      <c r="O719">
        <v>28.432342180000571</v>
      </c>
      <c r="P719">
        <v>1027.272884851325</v>
      </c>
      <c r="Q719">
        <v>3095.416731248758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779.07839707901815</v>
      </c>
      <c r="G720">
        <v>301.85694351770081</v>
      </c>
      <c r="H720">
        <v>214.65382650147609</v>
      </c>
      <c r="I720">
        <v>14.374140167509561</v>
      </c>
      <c r="J720">
        <v>28.748280335019121</v>
      </c>
      <c r="K720">
        <v>78.578632915718927</v>
      </c>
      <c r="L720">
        <v>31.623108368521031</v>
      </c>
      <c r="M720">
        <v>626.71251130341682</v>
      </c>
      <c r="N720">
        <v>92.952773083228493</v>
      </c>
      <c r="O720">
        <v>22.040348256847992</v>
      </c>
      <c r="P720">
        <v>796.32736528002954</v>
      </c>
      <c r="Q720">
        <v>2399.5231319629288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525.2311171027593</v>
      </c>
      <c r="G721">
        <v>203.50283134977761</v>
      </c>
      <c r="H721">
        <v>144.7131245153974</v>
      </c>
      <c r="I721">
        <v>9.6906110166560744</v>
      </c>
      <c r="J721">
        <v>19.381222033312149</v>
      </c>
      <c r="K721">
        <v>52.975340224386542</v>
      </c>
      <c r="L721">
        <v>21.31934423664336</v>
      </c>
      <c r="M721">
        <v>422.51064032620491</v>
      </c>
      <c r="N721">
        <v>62.66595124104262</v>
      </c>
      <c r="O721">
        <v>14.85893689220598</v>
      </c>
      <c r="P721">
        <v>536.85985032274652</v>
      </c>
      <c r="Q721">
        <v>1617.685999047121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4.9345400047428027</v>
      </c>
      <c r="F722">
        <v>4842.453896654295</v>
      </c>
      <c r="G722">
        <v>1486.1316174283861</v>
      </c>
      <c r="H722">
        <v>365.38370835118633</v>
      </c>
      <c r="I722">
        <v>0</v>
      </c>
      <c r="J722">
        <v>0</v>
      </c>
      <c r="K722">
        <v>0.2277480002188986</v>
      </c>
      <c r="L722">
        <v>4.0235480038672087</v>
      </c>
      <c r="M722">
        <v>79.104472076030788</v>
      </c>
      <c r="N722">
        <v>11.69106401123679</v>
      </c>
      <c r="O722">
        <v>2.808892002699749</v>
      </c>
      <c r="P722">
        <v>11.918812011455691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3.2547622981135058</v>
      </c>
      <c r="F723">
        <v>3194.0234263040961</v>
      </c>
      <c r="G723">
        <v>980.23425765953846</v>
      </c>
      <c r="H723">
        <v>241.0026298587739</v>
      </c>
      <c r="I723">
        <v>0</v>
      </c>
      <c r="J723">
        <v>0</v>
      </c>
      <c r="K723">
        <v>0.1502197983744695</v>
      </c>
      <c r="L723">
        <v>2.6538831046156282</v>
      </c>
      <c r="M723">
        <v>52.176343302065753</v>
      </c>
      <c r="N723">
        <v>7.7112829832227687</v>
      </c>
      <c r="O723">
        <v>1.852710846618457</v>
      </c>
      <c r="P723">
        <v>7.8615027815972383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3.004144641984599</v>
      </c>
      <c r="F724">
        <v>2948.0826812041801</v>
      </c>
      <c r="G724">
        <v>904.75593094600799</v>
      </c>
      <c r="H724">
        <v>222.44535633649039</v>
      </c>
      <c r="I724">
        <v>0</v>
      </c>
      <c r="J724">
        <v>0</v>
      </c>
      <c r="K724">
        <v>0.13865282963005851</v>
      </c>
      <c r="L724">
        <v>2.4495333234643661</v>
      </c>
      <c r="M724">
        <v>48.158749491506967</v>
      </c>
      <c r="N724">
        <v>7.1175119210096662</v>
      </c>
      <c r="O724">
        <v>1.7100515654373869</v>
      </c>
      <c r="P724">
        <v>7.2561647506397247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3.5446475156796078</v>
      </c>
      <c r="F725">
        <v>3478.4989397331569</v>
      </c>
      <c r="G725">
        <v>1067.538765645292</v>
      </c>
      <c r="H725">
        <v>262.4675152763993</v>
      </c>
      <c r="I725">
        <v>0</v>
      </c>
      <c r="J725">
        <v>0</v>
      </c>
      <c r="K725">
        <v>0.16359911610828959</v>
      </c>
      <c r="L725">
        <v>2.8902510512464499</v>
      </c>
      <c r="M725">
        <v>56.823426328279261</v>
      </c>
      <c r="N725">
        <v>8.3980879602255332</v>
      </c>
      <c r="O725">
        <v>2.017722432002238</v>
      </c>
      <c r="P725">
        <v>8.5616870763338238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7.8456539540084682</v>
      </c>
      <c r="F726">
        <v>7699.2419809898183</v>
      </c>
      <c r="G726">
        <v>2362.8695662103041</v>
      </c>
      <c r="H726">
        <v>580.94049970219623</v>
      </c>
      <c r="I726">
        <v>0</v>
      </c>
      <c r="J726">
        <v>0</v>
      </c>
      <c r="K726">
        <v>0.36210710556962161</v>
      </c>
      <c r="L726">
        <v>6.3972255317299824</v>
      </c>
      <c r="M726">
        <v>125.7718680011819</v>
      </c>
      <c r="N726">
        <v>18.58816475257391</v>
      </c>
      <c r="O726">
        <v>4.4659876353586663</v>
      </c>
      <c r="P726">
        <v>18.95027185814353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21.948775762860471</v>
      </c>
      <c r="F727">
        <v>21539.177839778171</v>
      </c>
      <c r="G727">
        <v>6610.295912827024</v>
      </c>
      <c r="H727">
        <v>1625.222426871499</v>
      </c>
      <c r="I727">
        <v>0</v>
      </c>
      <c r="J727">
        <v>0</v>
      </c>
      <c r="K727">
        <v>1.01302041982433</v>
      </c>
      <c r="L727">
        <v>17.896694083563151</v>
      </c>
      <c r="M727">
        <v>351.85575915231709</v>
      </c>
      <c r="N727">
        <v>52.001714884315582</v>
      </c>
      <c r="O727">
        <v>12.493918511166729</v>
      </c>
      <c r="P727">
        <v>53.014735304139897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77.444427783861045</v>
      </c>
      <c r="F728">
        <v>76206.392556371808</v>
      </c>
      <c r="G728">
        <v>19602.045165737269</v>
      </c>
      <c r="H728">
        <v>4819.8400124927966</v>
      </c>
      <c r="I728">
        <v>0</v>
      </c>
      <c r="J728">
        <v>0</v>
      </c>
      <c r="K728">
        <v>3.2268511576608772</v>
      </c>
      <c r="L728">
        <v>39.797830944484147</v>
      </c>
      <c r="M728">
        <v>797.03223594223653</v>
      </c>
      <c r="N728">
        <v>118.3178757808988</v>
      </c>
      <c r="O728">
        <v>29.041660418947892</v>
      </c>
      <c r="P728">
        <v>61.310171995556651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81.452091439102716</v>
      </c>
      <c r="F729">
        <v>80149.989255124819</v>
      </c>
      <c r="G729">
        <v>20616.429366475109</v>
      </c>
      <c r="H729">
        <v>5069.2614130363781</v>
      </c>
      <c r="I729">
        <v>0</v>
      </c>
      <c r="J729">
        <v>0</v>
      </c>
      <c r="K729">
        <v>3.3938371432959462</v>
      </c>
      <c r="L729">
        <v>41.857324767316669</v>
      </c>
      <c r="M729">
        <v>838.27777439409863</v>
      </c>
      <c r="N729">
        <v>124.4406952541847</v>
      </c>
      <c r="O729">
        <v>30.54453428966351</v>
      </c>
      <c r="P729">
        <v>64.482905722622974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70.720661986250647</v>
      </c>
      <c r="F730">
        <v>69590.113625887097</v>
      </c>
      <c r="G730">
        <v>17900.18533385322</v>
      </c>
      <c r="H730">
        <v>4401.3789772276268</v>
      </c>
      <c r="I730">
        <v>0</v>
      </c>
      <c r="J730">
        <v>0</v>
      </c>
      <c r="K730">
        <v>2.94669424942711</v>
      </c>
      <c r="L730">
        <v>36.342562409601022</v>
      </c>
      <c r="M730">
        <v>727.83347960849619</v>
      </c>
      <c r="N730">
        <v>108.0454558123274</v>
      </c>
      <c r="O730">
        <v>26.520248244843991</v>
      </c>
      <c r="P730">
        <v>55.987190739115093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33.72244562366933</v>
      </c>
      <c r="F731">
        <v>33445.667060531661</v>
      </c>
      <c r="G731">
        <v>9868.587389115306</v>
      </c>
      <c r="H731">
        <v>2426.7435397863169</v>
      </c>
      <c r="I731">
        <v>0</v>
      </c>
      <c r="J731">
        <v>0</v>
      </c>
      <c r="K731">
        <v>0.63627255893715717</v>
      </c>
      <c r="L731">
        <v>68.081163806275811</v>
      </c>
      <c r="M731">
        <v>1340.62628168059</v>
      </c>
      <c r="N731">
        <v>198.51703838839299</v>
      </c>
      <c r="O731">
        <v>47.720441920286788</v>
      </c>
      <c r="P731">
        <v>293.3216496700295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32.908225315720223</v>
      </c>
      <c r="F732">
        <v>32638.129504166671</v>
      </c>
      <c r="G732">
        <v>9630.3127291852943</v>
      </c>
      <c r="H732">
        <v>2368.1504029086209</v>
      </c>
      <c r="I732">
        <v>0</v>
      </c>
      <c r="J732">
        <v>0</v>
      </c>
      <c r="K732">
        <v>0.62090991161736275</v>
      </c>
      <c r="L732">
        <v>66.437360543057807</v>
      </c>
      <c r="M732">
        <v>1308.257183777783</v>
      </c>
      <c r="N732">
        <v>193.72389242461719</v>
      </c>
      <c r="O732">
        <v>46.568243371302202</v>
      </c>
      <c r="P732">
        <v>286.23946925560421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34.229508847485697</v>
      </c>
      <c r="F733">
        <v>33948.568539020482</v>
      </c>
      <c r="G733">
        <v>10016.975136311379</v>
      </c>
      <c r="H733">
        <v>2463.23295743982</v>
      </c>
      <c r="I733">
        <v>0</v>
      </c>
      <c r="J733">
        <v>0</v>
      </c>
      <c r="K733">
        <v>0.64583978957520194</v>
      </c>
      <c r="L733">
        <v>69.104857484546599</v>
      </c>
      <c r="M733">
        <v>1360.78443663495</v>
      </c>
      <c r="N733">
        <v>201.50201434746299</v>
      </c>
      <c r="O733">
        <v>48.437984218140137</v>
      </c>
      <c r="P733">
        <v>297.7321429941681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35.687465043654193</v>
      </c>
      <c r="F734">
        <v>35394.558490937401</v>
      </c>
      <c r="G734">
        <v>10443.633638246731</v>
      </c>
      <c r="H734">
        <v>2568.150786349001</v>
      </c>
      <c r="I734">
        <v>0</v>
      </c>
      <c r="J734">
        <v>0</v>
      </c>
      <c r="K734">
        <v>0.67334839705007909</v>
      </c>
      <c r="L734">
        <v>72.048278484358462</v>
      </c>
      <c r="M734">
        <v>1418.745072584516</v>
      </c>
      <c r="N734">
        <v>210.08469987962471</v>
      </c>
      <c r="O734">
        <v>50.501129778755931</v>
      </c>
      <c r="P734">
        <v>310.41361104008649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36.230140224285627</v>
      </c>
      <c r="F735">
        <v>35932.779639425928</v>
      </c>
      <c r="G735">
        <v>10602.442922239061</v>
      </c>
      <c r="H735">
        <v>2607.2029210457631</v>
      </c>
      <c r="I735">
        <v>0</v>
      </c>
      <c r="J735">
        <v>0</v>
      </c>
      <c r="K735">
        <v>0.68358755140161587</v>
      </c>
      <c r="L735">
        <v>73.143867999972883</v>
      </c>
      <c r="M735">
        <v>1440.3189708032039</v>
      </c>
      <c r="N735">
        <v>213.27931603730411</v>
      </c>
      <c r="O735">
        <v>51.269066355121183</v>
      </c>
      <c r="P735">
        <v>315.13386119614489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38.241027326386082</v>
      </c>
      <c r="F736">
        <v>37927.162290782719</v>
      </c>
      <c r="G736">
        <v>11190.911959099019</v>
      </c>
      <c r="H736">
        <v>2751.9109098648401</v>
      </c>
      <c r="I736">
        <v>0</v>
      </c>
      <c r="J736">
        <v>0</v>
      </c>
      <c r="K736">
        <v>0.72152881747898279</v>
      </c>
      <c r="L736">
        <v>77.203583470251147</v>
      </c>
      <c r="M736">
        <v>1520.2612184282159</v>
      </c>
      <c r="N736">
        <v>225.1169910534426</v>
      </c>
      <c r="O736">
        <v>54.114661310923701</v>
      </c>
      <c r="P736">
        <v>332.62478485781111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82.977699351438389</v>
      </c>
      <c r="F737">
        <v>81472.075009583306</v>
      </c>
      <c r="G737">
        <v>19948.319954226961</v>
      </c>
      <c r="H737">
        <v>4904.1022892053006</v>
      </c>
      <c r="I737">
        <v>0</v>
      </c>
      <c r="J737">
        <v>0</v>
      </c>
      <c r="K737">
        <v>0</v>
      </c>
      <c r="L737">
        <v>52.913315528453467</v>
      </c>
      <c r="M737">
        <v>1057.06373521615</v>
      </c>
      <c r="N737">
        <v>156.33479587952161</v>
      </c>
      <c r="O737">
        <v>37.279835940501307</v>
      </c>
      <c r="P737">
        <v>205.6403853492169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89.708434353074082</v>
      </c>
      <c r="F738">
        <v>88080.681312348752</v>
      </c>
      <c r="G738">
        <v>21566.42766737381</v>
      </c>
      <c r="H738">
        <v>5301.8984824903782</v>
      </c>
      <c r="I738">
        <v>0</v>
      </c>
      <c r="J738">
        <v>0</v>
      </c>
      <c r="K738">
        <v>0</v>
      </c>
      <c r="L738">
        <v>57.205378428047247</v>
      </c>
      <c r="M738">
        <v>1142.8074463239441</v>
      </c>
      <c r="N738">
        <v>169.01589081013961</v>
      </c>
      <c r="O738">
        <v>40.303789347033288</v>
      </c>
      <c r="P738">
        <v>222.32090252718359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93.07699277528431</v>
      </c>
      <c r="F739">
        <v>91388.117486086412</v>
      </c>
      <c r="G739">
        <v>22376.248639948059</v>
      </c>
      <c r="H739">
        <v>5500.9851672117311</v>
      </c>
      <c r="I739">
        <v>0</v>
      </c>
      <c r="J739">
        <v>0</v>
      </c>
      <c r="K739">
        <v>0</v>
      </c>
      <c r="L739">
        <v>59.35344466829725</v>
      </c>
      <c r="M739">
        <v>1185.719951441665</v>
      </c>
      <c r="N739">
        <v>175.36245015633281</v>
      </c>
      <c r="O739">
        <v>41.817199652663973</v>
      </c>
      <c r="P739">
        <v>230.66906905179161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78.754406710085348</v>
      </c>
      <c r="F740">
        <v>77325.413707171916</v>
      </c>
      <c r="G740">
        <v>18933.0159203898</v>
      </c>
      <c r="H740">
        <v>4654.4995733873629</v>
      </c>
      <c r="I740">
        <v>0</v>
      </c>
      <c r="J740">
        <v>0</v>
      </c>
      <c r="K740">
        <v>0</v>
      </c>
      <c r="L740">
        <v>50.220201380344292</v>
      </c>
      <c r="M740">
        <v>1003.262659393696</v>
      </c>
      <c r="N740">
        <v>148.3778677146536</v>
      </c>
      <c r="O740">
        <v>35.382414608878918</v>
      </c>
      <c r="P740">
        <v>195.17396445542889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26.089045035574479</v>
      </c>
      <c r="F741">
        <v>25602.1833182183</v>
      </c>
      <c r="G741">
        <v>7857.2176248677833</v>
      </c>
      <c r="H741">
        <v>1931.793442403384</v>
      </c>
      <c r="I741">
        <v>0</v>
      </c>
      <c r="J741">
        <v>0</v>
      </c>
      <c r="K741">
        <v>1.204109770872668</v>
      </c>
      <c r="L741">
        <v>21.272605952083801</v>
      </c>
      <c r="M741">
        <v>418.22746041644012</v>
      </c>
      <c r="N741">
        <v>61.810968238130293</v>
      </c>
      <c r="O741">
        <v>14.85068717409624</v>
      </c>
      <c r="P741">
        <v>63.01507800900297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20.08081873750529</v>
      </c>
      <c r="F742">
        <v>19706.07976629616</v>
      </c>
      <c r="G742">
        <v>6047.7247323908241</v>
      </c>
      <c r="H742">
        <v>1486.907393594046</v>
      </c>
      <c r="I742">
        <v>0</v>
      </c>
      <c r="J742">
        <v>0</v>
      </c>
      <c r="K742">
        <v>0.92680701865409043</v>
      </c>
      <c r="L742">
        <v>16.37359066288893</v>
      </c>
      <c r="M742">
        <v>321.91097114585409</v>
      </c>
      <c r="N742">
        <v>47.576093624243313</v>
      </c>
      <c r="O742">
        <v>11.430619896733781</v>
      </c>
      <c r="P742">
        <v>48.502900642897387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16.928520113041401</v>
      </c>
      <c r="F743">
        <v>16612.607883854951</v>
      </c>
      <c r="G743">
        <v>5098.3493805061289</v>
      </c>
      <c r="H743">
        <v>1253.4918046779731</v>
      </c>
      <c r="I743">
        <v>0</v>
      </c>
      <c r="J743">
        <v>0</v>
      </c>
      <c r="K743">
        <v>0.78131631290960302</v>
      </c>
      <c r="L743">
        <v>13.803254861402991</v>
      </c>
      <c r="M743">
        <v>271.3771993506021</v>
      </c>
      <c r="N743">
        <v>40.107570729359622</v>
      </c>
      <c r="O743">
        <v>9.6362345258851025</v>
      </c>
      <c r="P743">
        <v>40.888887042269218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13.122748607989671</v>
      </c>
      <c r="F744">
        <v>12877.85793012057</v>
      </c>
      <c r="G744">
        <v>3952.168103846242</v>
      </c>
      <c r="H744">
        <v>971.68906231160418</v>
      </c>
      <c r="I744">
        <v>0</v>
      </c>
      <c r="J744">
        <v>0</v>
      </c>
      <c r="K744">
        <v>0.60566532036875387</v>
      </c>
      <c r="L744">
        <v>10.70008732651465</v>
      </c>
      <c r="M744">
        <v>210.3677546080805</v>
      </c>
      <c r="N744">
        <v>31.090819778929369</v>
      </c>
      <c r="O744">
        <v>7.4698722845479644</v>
      </c>
      <c r="P744">
        <v>31.696485099298119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8.8469606353800749</v>
      </c>
      <c r="F745">
        <v>8681.8627392152139</v>
      </c>
      <c r="G745">
        <v>2664.4323292030831</v>
      </c>
      <c r="H745">
        <v>655.08340827822008</v>
      </c>
      <c r="I745">
        <v>0</v>
      </c>
      <c r="J745">
        <v>0</v>
      </c>
      <c r="K745">
        <v>0.40832126009446512</v>
      </c>
      <c r="L745">
        <v>7.2136755950022158</v>
      </c>
      <c r="M745">
        <v>141.82358433947749</v>
      </c>
      <c r="N745">
        <v>20.96049135151587</v>
      </c>
      <c r="O745">
        <v>5.0359622078317354</v>
      </c>
      <c r="P745">
        <v>21.368812611610341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12.315300925535981</v>
      </c>
      <c r="F746">
        <v>12179.832615355081</v>
      </c>
      <c r="G746">
        <v>3455.3474464455999</v>
      </c>
      <c r="H746">
        <v>849.57465649543019</v>
      </c>
      <c r="I746">
        <v>0</v>
      </c>
      <c r="J746">
        <v>0</v>
      </c>
      <c r="K746">
        <v>0.1811073665519996</v>
      </c>
      <c r="L746">
        <v>10.504227260015981</v>
      </c>
      <c r="M746">
        <v>206.28129050272759</v>
      </c>
      <c r="N746">
        <v>30.607144947287939</v>
      </c>
      <c r="O746">
        <v>7.425402028631984</v>
      </c>
      <c r="P746">
        <v>17.748521922095961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8.1230220251190275</v>
      </c>
      <c r="F747">
        <v>8033.6687828427184</v>
      </c>
      <c r="G747">
        <v>2279.1049590771449</v>
      </c>
      <c r="H747">
        <v>560.3690635269611</v>
      </c>
      <c r="I747">
        <v>0</v>
      </c>
      <c r="J747">
        <v>0</v>
      </c>
      <c r="K747">
        <v>0.11945620625175039</v>
      </c>
      <c r="L747">
        <v>6.9284599626015231</v>
      </c>
      <c r="M747">
        <v>136.06061892074371</v>
      </c>
      <c r="N747">
        <v>20.188098856545821</v>
      </c>
      <c r="O747">
        <v>4.8977044563217662</v>
      </c>
      <c r="P747">
        <v>11.70670821267154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7.4975469353409769</v>
      </c>
      <c r="F748">
        <v>7415.0739190522254</v>
      </c>
      <c r="G748">
        <v>2103.6132055789781</v>
      </c>
      <c r="H748">
        <v>517.22048049536056</v>
      </c>
      <c r="I748">
        <v>0</v>
      </c>
      <c r="J748">
        <v>0</v>
      </c>
      <c r="K748">
        <v>0.1102580431667791</v>
      </c>
      <c r="L748">
        <v>6.394966503673186</v>
      </c>
      <c r="M748">
        <v>125.5839111669614</v>
      </c>
      <c r="N748">
        <v>18.633609295185661</v>
      </c>
      <c r="O748">
        <v>4.5205797698379424</v>
      </c>
      <c r="P748">
        <v>10.805288230344351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8.8464985162934351</v>
      </c>
      <c r="F749">
        <v>8749.1870326142071</v>
      </c>
      <c r="G749">
        <v>2482.0933116523879</v>
      </c>
      <c r="H749">
        <v>610.27830205783084</v>
      </c>
      <c r="I749">
        <v>0</v>
      </c>
      <c r="J749">
        <v>0</v>
      </c>
      <c r="K749">
        <v>0.13009556641607989</v>
      </c>
      <c r="L749">
        <v>7.5455428521326349</v>
      </c>
      <c r="M749">
        <v>148.178850147915</v>
      </c>
      <c r="N749">
        <v>21.986150724317511</v>
      </c>
      <c r="O749">
        <v>5.3339182230592774</v>
      </c>
      <c r="P749">
        <v>12.74936550877583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19.580667966693571</v>
      </c>
      <c r="F750">
        <v>19365.28061905994</v>
      </c>
      <c r="G750">
        <v>5493.8171196550966</v>
      </c>
      <c r="H750">
        <v>1350.778138702346</v>
      </c>
      <c r="I750">
        <v>0</v>
      </c>
      <c r="J750">
        <v>0</v>
      </c>
      <c r="K750">
        <v>0.28795099951019959</v>
      </c>
      <c r="L750">
        <v>16.701157971591581</v>
      </c>
      <c r="M750">
        <v>327.97618844211729</v>
      </c>
      <c r="N750">
        <v>48.663718917223733</v>
      </c>
      <c r="O750">
        <v>11.80599097991818</v>
      </c>
      <c r="P750">
        <v>28.219197951999561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54.778313319363953</v>
      </c>
      <c r="F751">
        <v>54175.751872850953</v>
      </c>
      <c r="G751">
        <v>15369.344703237421</v>
      </c>
      <c r="H751">
        <v>3778.898055604946</v>
      </c>
      <c r="I751">
        <v>0</v>
      </c>
      <c r="J751">
        <v>0</v>
      </c>
      <c r="K751">
        <v>0.80556343116711704</v>
      </c>
      <c r="L751">
        <v>46.722679007692783</v>
      </c>
      <c r="M751">
        <v>917.53674809934626</v>
      </c>
      <c r="N751">
        <v>136.14021986724279</v>
      </c>
      <c r="O751">
        <v>33.028100677851803</v>
      </c>
      <c r="P751">
        <v>78.945216254377456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106.5945172277913</v>
      </c>
      <c r="F752">
        <v>104962.80115638131</v>
      </c>
      <c r="G752">
        <v>34067.607706002113</v>
      </c>
      <c r="H752">
        <v>8376.6891384547416</v>
      </c>
      <c r="I752">
        <v>0</v>
      </c>
      <c r="J752">
        <v>0</v>
      </c>
      <c r="K752">
        <v>4.9197469489749848</v>
      </c>
      <c r="L752">
        <v>126.2735050236913</v>
      </c>
      <c r="M752">
        <v>2489.3919561813432</v>
      </c>
      <c r="N752">
        <v>368.98102117312379</v>
      </c>
      <c r="O752">
        <v>88.555445081549735</v>
      </c>
      <c r="P752">
        <v>160.71173366651621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112.11066583610869</v>
      </c>
      <c r="F753">
        <v>110394.510259079</v>
      </c>
      <c r="G753">
        <v>35830.568801220339</v>
      </c>
      <c r="H753">
        <v>8810.1735552437422</v>
      </c>
      <c r="I753">
        <v>0</v>
      </c>
      <c r="J753">
        <v>0</v>
      </c>
      <c r="K753">
        <v>5.1743384232050156</v>
      </c>
      <c r="L753">
        <v>132.80801952892881</v>
      </c>
      <c r="M753">
        <v>2618.2152421417391</v>
      </c>
      <c r="N753">
        <v>388.0753817403762</v>
      </c>
      <c r="O753">
        <v>93.138091617690293</v>
      </c>
      <c r="P753">
        <v>169.0283884913639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97.339925391315944</v>
      </c>
      <c r="F754">
        <v>95849.875764171957</v>
      </c>
      <c r="G754">
        <v>31109.840155064579</v>
      </c>
      <c r="H754">
        <v>7649.4205984437212</v>
      </c>
      <c r="I754">
        <v>0</v>
      </c>
      <c r="J754">
        <v>0</v>
      </c>
      <c r="K754">
        <v>4.4926119411376586</v>
      </c>
      <c r="L754">
        <v>115.3103731558666</v>
      </c>
      <c r="M754">
        <v>2273.2616422156561</v>
      </c>
      <c r="N754">
        <v>336.94589558532442</v>
      </c>
      <c r="O754">
        <v>80.867014940477858</v>
      </c>
      <c r="P754">
        <v>146.75865674383019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73.221389336474871</v>
      </c>
      <c r="F755">
        <v>71957.689151547092</v>
      </c>
      <c r="G755">
        <v>28598.002286882162</v>
      </c>
      <c r="H755">
        <v>7031.7782517959486</v>
      </c>
      <c r="I755">
        <v>0</v>
      </c>
      <c r="J755">
        <v>0</v>
      </c>
      <c r="K755">
        <v>2.5248754943612028</v>
      </c>
      <c r="L755">
        <v>140.13058993704681</v>
      </c>
      <c r="M755">
        <v>2758.426477589614</v>
      </c>
      <c r="N755">
        <v>409.02983008651478</v>
      </c>
      <c r="O755">
        <v>98.470144280086899</v>
      </c>
      <c r="P755">
        <v>209.56466603197981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71.453476568838582</v>
      </c>
      <c r="F756">
        <v>70220.288119779827</v>
      </c>
      <c r="G756">
        <v>27907.51042610173</v>
      </c>
      <c r="H756">
        <v>6861.9976635936364</v>
      </c>
      <c r="I756">
        <v>0</v>
      </c>
      <c r="J756">
        <v>0</v>
      </c>
      <c r="K756">
        <v>2.4639129851323651</v>
      </c>
      <c r="L756">
        <v>136.7471706748463</v>
      </c>
      <c r="M756">
        <v>2691.8249362571091</v>
      </c>
      <c r="N756">
        <v>399.15390359144311</v>
      </c>
      <c r="O756">
        <v>96.092606420162227</v>
      </c>
      <c r="P756">
        <v>204.50477776598629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74.322373355949722</v>
      </c>
      <c r="F757">
        <v>73039.67170544446</v>
      </c>
      <c r="G757">
        <v>29028.01247641947</v>
      </c>
      <c r="H757">
        <v>7137.5106826317233</v>
      </c>
      <c r="I757">
        <v>0</v>
      </c>
      <c r="J757">
        <v>0</v>
      </c>
      <c r="K757">
        <v>2.562840460549991</v>
      </c>
      <c r="L757">
        <v>142.2376455605245</v>
      </c>
      <c r="M757">
        <v>2799.903203150865</v>
      </c>
      <c r="N757">
        <v>415.18015460909851</v>
      </c>
      <c r="O757">
        <v>99.950777961449631</v>
      </c>
      <c r="P757">
        <v>212.71575822564921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77.488026863601803</v>
      </c>
      <c r="F758">
        <v>76150.690399973086</v>
      </c>
      <c r="G758">
        <v>30264.418492089171</v>
      </c>
      <c r="H758">
        <v>7441.5225798321026</v>
      </c>
      <c r="I758">
        <v>0</v>
      </c>
      <c r="J758">
        <v>0</v>
      </c>
      <c r="K758">
        <v>2.6720009263310969</v>
      </c>
      <c r="L758">
        <v>148.29605141137591</v>
      </c>
      <c r="M758">
        <v>2919.1610120167229</v>
      </c>
      <c r="N758">
        <v>432.8641500656376</v>
      </c>
      <c r="O758">
        <v>104.2080361269128</v>
      </c>
      <c r="P758">
        <v>221.77607688548099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78.66633495927465</v>
      </c>
      <c r="F759">
        <v>77308.662523167164</v>
      </c>
      <c r="G759">
        <v>30724.629066076701</v>
      </c>
      <c r="H759">
        <v>7554.6807883303418</v>
      </c>
      <c r="I759">
        <v>0</v>
      </c>
      <c r="J759">
        <v>0</v>
      </c>
      <c r="K759">
        <v>2.712632239974988</v>
      </c>
      <c r="L759">
        <v>150.55108931861179</v>
      </c>
      <c r="M759">
        <v>2963.5507221726748</v>
      </c>
      <c r="N759">
        <v>439.44642287594797</v>
      </c>
      <c r="O759">
        <v>105.7926573590245</v>
      </c>
      <c r="P759">
        <v>225.148475917924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83.032564771244395</v>
      </c>
      <c r="F760">
        <v>81599.537230968272</v>
      </c>
      <c r="G760">
        <v>32429.942926948272</v>
      </c>
      <c r="H760">
        <v>7973.9894099281246</v>
      </c>
      <c r="I760">
        <v>0</v>
      </c>
      <c r="J760">
        <v>0</v>
      </c>
      <c r="K760">
        <v>2.8631918886636001</v>
      </c>
      <c r="L760">
        <v>158.9071498208298</v>
      </c>
      <c r="M760">
        <v>3128.0371383649831</v>
      </c>
      <c r="N760">
        <v>463.83708596350323</v>
      </c>
      <c r="O760">
        <v>111.6644836578804</v>
      </c>
      <c r="P760">
        <v>237.6449267590788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125.92541015706</v>
      </c>
      <c r="F761">
        <v>124876.0317390845</v>
      </c>
      <c r="G761">
        <v>42236.527343133901</v>
      </c>
      <c r="H761">
        <v>10385.030416437539</v>
      </c>
      <c r="I761">
        <v>0</v>
      </c>
      <c r="J761">
        <v>0</v>
      </c>
      <c r="K761">
        <v>1.9079607599554551</v>
      </c>
      <c r="L761">
        <v>104.93784179755001</v>
      </c>
      <c r="M761">
        <v>2077.76926759149</v>
      </c>
      <c r="N761">
        <v>307.1816823528282</v>
      </c>
      <c r="O761">
        <v>74.410469638262725</v>
      </c>
      <c r="P761">
        <v>108.75376331746089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136.13984816105551</v>
      </c>
      <c r="F762">
        <v>135005.3494263801</v>
      </c>
      <c r="G762">
        <v>45662.542708201298</v>
      </c>
      <c r="H762">
        <v>11227.412023342809</v>
      </c>
      <c r="I762">
        <v>0</v>
      </c>
      <c r="J762">
        <v>0</v>
      </c>
      <c r="K762">
        <v>2.0627249721372052</v>
      </c>
      <c r="L762">
        <v>113.4498734675463</v>
      </c>
      <c r="M762">
        <v>2246.3074946574161</v>
      </c>
      <c r="N762">
        <v>332.09872051409002</v>
      </c>
      <c r="O762">
        <v>80.446273913350993</v>
      </c>
      <c r="P762">
        <v>117.5753234118207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141.2519096458926</v>
      </c>
      <c r="F763">
        <v>140074.81039884349</v>
      </c>
      <c r="G763">
        <v>47377.174603501873</v>
      </c>
      <c r="H763">
        <v>11649.00218488778</v>
      </c>
      <c r="I763">
        <v>0</v>
      </c>
      <c r="J763">
        <v>0</v>
      </c>
      <c r="K763">
        <v>2.1401804491801899</v>
      </c>
      <c r="L763">
        <v>117.70992470491051</v>
      </c>
      <c r="M763">
        <v>2330.656509157227</v>
      </c>
      <c r="N763">
        <v>344.56905231801068</v>
      </c>
      <c r="O763">
        <v>83.467037518027425</v>
      </c>
      <c r="P763">
        <v>121.99028560327081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119.51621995014369</v>
      </c>
      <c r="F764">
        <v>118520.2514505592</v>
      </c>
      <c r="G764">
        <v>40086.82668236865</v>
      </c>
      <c r="H764">
        <v>9856.4664422520018</v>
      </c>
      <c r="I764">
        <v>0</v>
      </c>
      <c r="J764">
        <v>0</v>
      </c>
      <c r="K764">
        <v>1.8108518174264201</v>
      </c>
      <c r="L764">
        <v>99.596849958453078</v>
      </c>
      <c r="M764">
        <v>1972.017629177371</v>
      </c>
      <c r="N764">
        <v>291.54714260565362</v>
      </c>
      <c r="O764">
        <v>70.623220879630367</v>
      </c>
      <c r="P764">
        <v>103.2185535933059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65.111325506359179</v>
      </c>
      <c r="F765">
        <v>64395.100925789222</v>
      </c>
      <c r="G765">
        <v>18268.51440199745</v>
      </c>
      <c r="H765">
        <v>4491.7239404460424</v>
      </c>
      <c r="I765">
        <v>0</v>
      </c>
      <c r="J765">
        <v>0</v>
      </c>
      <c r="K765">
        <v>0.95751949274057613</v>
      </c>
      <c r="L765">
        <v>55.536130578953411</v>
      </c>
      <c r="M765">
        <v>1090.614702231516</v>
      </c>
      <c r="N765">
        <v>161.82079427315739</v>
      </c>
      <c r="O765">
        <v>39.258299202363617</v>
      </c>
      <c r="P765">
        <v>93.836910288576448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50.116388831750598</v>
      </c>
      <c r="F766">
        <v>49565.108554601342</v>
      </c>
      <c r="G766">
        <v>14061.332095896611</v>
      </c>
      <c r="H766">
        <v>3457.2938236726768</v>
      </c>
      <c r="I766">
        <v>0</v>
      </c>
      <c r="J766">
        <v>0</v>
      </c>
      <c r="K766">
        <v>0.73700571811397941</v>
      </c>
      <c r="L766">
        <v>42.746331650610813</v>
      </c>
      <c r="M766">
        <v>839.4495129318226</v>
      </c>
      <c r="N766">
        <v>124.5539663612625</v>
      </c>
      <c r="O766">
        <v>30.217234442673149</v>
      </c>
      <c r="P766">
        <v>72.226560375169981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42.249088915220902</v>
      </c>
      <c r="F767">
        <v>41784.34893715346</v>
      </c>
      <c r="G767">
        <v>11853.975991374989</v>
      </c>
      <c r="H767">
        <v>2914.565825019135</v>
      </c>
      <c r="I767">
        <v>0</v>
      </c>
      <c r="J767">
        <v>0</v>
      </c>
      <c r="K767">
        <v>0.6213101311061896</v>
      </c>
      <c r="L767">
        <v>36.035987604158997</v>
      </c>
      <c r="M767">
        <v>707.67223932995</v>
      </c>
      <c r="N767">
        <v>105.001412156946</v>
      </c>
      <c r="O767">
        <v>25.47371537535377</v>
      </c>
      <c r="P767">
        <v>60.888392848406568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32.750894292521622</v>
      </c>
      <c r="F768">
        <v>32390.63445530388</v>
      </c>
      <c r="G768">
        <v>9189.0340030444113</v>
      </c>
      <c r="H768">
        <v>2259.3300753855719</v>
      </c>
      <c r="I768">
        <v>0</v>
      </c>
      <c r="J768">
        <v>0</v>
      </c>
      <c r="K768">
        <v>0.48163079841943562</v>
      </c>
      <c r="L768">
        <v>27.934586308327269</v>
      </c>
      <c r="M768">
        <v>548.57747939973717</v>
      </c>
      <c r="N768">
        <v>81.395604932884623</v>
      </c>
      <c r="O768">
        <v>19.74686273519686</v>
      </c>
      <c r="P768">
        <v>47.199818245104687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22.079663432935401</v>
      </c>
      <c r="F769">
        <v>21836.787135173108</v>
      </c>
      <c r="G769">
        <v>6194.9690976025659</v>
      </c>
      <c r="H769">
        <v>1523.1720759397051</v>
      </c>
      <c r="I769">
        <v>0</v>
      </c>
      <c r="J769">
        <v>0</v>
      </c>
      <c r="K769">
        <v>0.32470093283728529</v>
      </c>
      <c r="L769">
        <v>18.83265410456255</v>
      </c>
      <c r="M769">
        <v>369.83436250166801</v>
      </c>
      <c r="N769">
        <v>54.874457649501217</v>
      </c>
      <c r="O769">
        <v>13.312738246328699</v>
      </c>
      <c r="P769">
        <v>31.820691418053961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342.71835186223018</v>
      </c>
      <c r="F770">
        <v>339826.96745708259</v>
      </c>
      <c r="G770">
        <v>78260.459700596301</v>
      </c>
      <c r="H770">
        <v>19240.497894688018</v>
      </c>
      <c r="I770">
        <v>0</v>
      </c>
      <c r="J770">
        <v>0</v>
      </c>
      <c r="K770">
        <v>9.6540380806262025</v>
      </c>
      <c r="L770">
        <v>202.73479969315031</v>
      </c>
      <c r="M770">
        <v>3991.9447463389338</v>
      </c>
      <c r="N770">
        <v>593.72334195851147</v>
      </c>
      <c r="O770">
        <v>144.810571209393</v>
      </c>
      <c r="P770">
        <v>588.89632291819828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226.05283763849559</v>
      </c>
      <c r="F771">
        <v>224145.71581109479</v>
      </c>
      <c r="G771">
        <v>51619.643051168023</v>
      </c>
      <c r="H771">
        <v>12690.79733559216</v>
      </c>
      <c r="I771">
        <v>0</v>
      </c>
      <c r="J771">
        <v>0</v>
      </c>
      <c r="K771">
        <v>6.3676855672815682</v>
      </c>
      <c r="L771">
        <v>133.72139691291289</v>
      </c>
      <c r="M771">
        <v>2633.0379820709281</v>
      </c>
      <c r="N771">
        <v>391.61266238781639</v>
      </c>
      <c r="O771">
        <v>95.515283509223508</v>
      </c>
      <c r="P771">
        <v>388.4288196041756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208.64670252285771</v>
      </c>
      <c r="F772">
        <v>206886.42963819311</v>
      </c>
      <c r="G772">
        <v>47644.915323987218</v>
      </c>
      <c r="H772">
        <v>11713.60220079029</v>
      </c>
      <c r="I772">
        <v>0</v>
      </c>
      <c r="J772">
        <v>0</v>
      </c>
      <c r="K772">
        <v>5.8773719020523307</v>
      </c>
      <c r="L772">
        <v>123.42480994309889</v>
      </c>
      <c r="M772">
        <v>2430.293281498638</v>
      </c>
      <c r="N772">
        <v>361.4583719762183</v>
      </c>
      <c r="O772">
        <v>88.160578530784946</v>
      </c>
      <c r="P772">
        <v>358.51968602519207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246.18622066872561</v>
      </c>
      <c r="F773">
        <v>244109.24114505571</v>
      </c>
      <c r="G773">
        <v>56217.143601437303</v>
      </c>
      <c r="H773">
        <v>13821.10247303578</v>
      </c>
      <c r="I773">
        <v>0</v>
      </c>
      <c r="J773">
        <v>0</v>
      </c>
      <c r="K773">
        <v>6.9348231174288903</v>
      </c>
      <c r="L773">
        <v>145.63128546600669</v>
      </c>
      <c r="M773">
        <v>2867.5493590568458</v>
      </c>
      <c r="N773">
        <v>426.4916217218767</v>
      </c>
      <c r="O773">
        <v>104.0223467614333</v>
      </c>
      <c r="P773">
        <v>423.02421016316231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544.90379849282988</v>
      </c>
      <c r="F774">
        <v>540306.65236188332</v>
      </c>
      <c r="G774">
        <v>124429.9335910458</v>
      </c>
      <c r="H774">
        <v>30591.3597294707</v>
      </c>
      <c r="I774">
        <v>0</v>
      </c>
      <c r="J774">
        <v>0</v>
      </c>
      <c r="K774">
        <v>15.34940277444591</v>
      </c>
      <c r="L774">
        <v>322.33745826336411</v>
      </c>
      <c r="M774">
        <v>6346.9780472333832</v>
      </c>
      <c r="N774">
        <v>943.98827062842349</v>
      </c>
      <c r="O774">
        <v>230.24104161668859</v>
      </c>
      <c r="P774">
        <v>936.31356924120053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1524.407188433217</v>
      </c>
      <c r="F775">
        <v>1511546.3446885489</v>
      </c>
      <c r="G775">
        <v>348101.6020572923</v>
      </c>
      <c r="H775">
        <v>85581.50779006767</v>
      </c>
      <c r="I775">
        <v>0</v>
      </c>
      <c r="J775">
        <v>0</v>
      </c>
      <c r="K775">
        <v>42.94104756149909</v>
      </c>
      <c r="L775">
        <v>901.76199879148078</v>
      </c>
      <c r="M775">
        <v>17756.12316667987</v>
      </c>
      <c r="N775">
        <v>2640.8744250321938</v>
      </c>
      <c r="O775">
        <v>644.11571342248624</v>
      </c>
      <c r="P775">
        <v>2619.403901251444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3012.9792848397251</v>
      </c>
      <c r="F776">
        <v>2966681.2510402859</v>
      </c>
      <c r="G776">
        <v>775396.58440269646</v>
      </c>
      <c r="H776">
        <v>190666.42150401251</v>
      </c>
      <c r="I776">
        <v>0</v>
      </c>
      <c r="J776">
        <v>0</v>
      </c>
      <c r="K776">
        <v>84.872655910978182</v>
      </c>
      <c r="L776">
        <v>2376.434365507389</v>
      </c>
      <c r="M776">
        <v>46552.651767171526</v>
      </c>
      <c r="N776">
        <v>6917.1214567447196</v>
      </c>
      <c r="O776">
        <v>1655.016790264074</v>
      </c>
      <c r="P776">
        <v>2546.1796773293449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3168.8976371264512</v>
      </c>
      <c r="F777">
        <v>3120203.73118131</v>
      </c>
      <c r="G777">
        <v>815522.50176865503</v>
      </c>
      <c r="H777">
        <v>200533.19836069219</v>
      </c>
      <c r="I777">
        <v>0</v>
      </c>
      <c r="J777">
        <v>0</v>
      </c>
      <c r="K777">
        <v>89.264722172576086</v>
      </c>
      <c r="L777">
        <v>2499.4122208321301</v>
      </c>
      <c r="M777">
        <v>48961.700111657978</v>
      </c>
      <c r="N777">
        <v>7275.0748570649503</v>
      </c>
      <c r="O777">
        <v>1740.662082365234</v>
      </c>
      <c r="P777">
        <v>2677.9416651772822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2751.3908446635842</v>
      </c>
      <c r="F778">
        <v>2709112.4304167111</v>
      </c>
      <c r="G778">
        <v>708076.24667173252</v>
      </c>
      <c r="H778">
        <v>174112.6628883589</v>
      </c>
      <c r="I778">
        <v>0</v>
      </c>
      <c r="J778">
        <v>0</v>
      </c>
      <c r="K778">
        <v>77.503967455312235</v>
      </c>
      <c r="L778">
        <v>2170.1110887487421</v>
      </c>
      <c r="M778">
        <v>42510.92614923876</v>
      </c>
      <c r="N778">
        <v>6316.5733476079467</v>
      </c>
      <c r="O778">
        <v>1511.327365378588</v>
      </c>
      <c r="P778">
        <v>2325.119023659367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2202.84513778774</v>
      </c>
      <c r="F779">
        <v>2187024.7045254461</v>
      </c>
      <c r="G779">
        <v>639258.98369770579</v>
      </c>
      <c r="H779">
        <v>157169.66293700709</v>
      </c>
      <c r="I779">
        <v>0</v>
      </c>
      <c r="J779">
        <v>0</v>
      </c>
      <c r="K779">
        <v>66.752882963264852</v>
      </c>
      <c r="L779">
        <v>2836.9975259387561</v>
      </c>
      <c r="M779">
        <v>56239.303896550628</v>
      </c>
      <c r="N779">
        <v>8344.1103704081052</v>
      </c>
      <c r="O779">
        <v>2002.5864888979449</v>
      </c>
      <c r="P779">
        <v>3471.1499140897722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2149.6579737703469</v>
      </c>
      <c r="F780">
        <v>2134219.5210496322</v>
      </c>
      <c r="G780">
        <v>623824.2298730826</v>
      </c>
      <c r="H780">
        <v>153374.83937097821</v>
      </c>
      <c r="I780">
        <v>0</v>
      </c>
      <c r="J780">
        <v>0</v>
      </c>
      <c r="K780">
        <v>65.141150720313547</v>
      </c>
      <c r="L780">
        <v>2768.498905613325</v>
      </c>
      <c r="M780">
        <v>54881.419481864163</v>
      </c>
      <c r="N780">
        <v>8142.6438400391926</v>
      </c>
      <c r="O780">
        <v>1954.2345216094061</v>
      </c>
      <c r="P780">
        <v>3387.339837456303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2235.967935867091</v>
      </c>
      <c r="F781">
        <v>2219909.620691319</v>
      </c>
      <c r="G781">
        <v>648871.11932821828</v>
      </c>
      <c r="H781">
        <v>159532.92439391109</v>
      </c>
      <c r="I781">
        <v>0</v>
      </c>
      <c r="J781">
        <v>0</v>
      </c>
      <c r="K781">
        <v>67.756604117184594</v>
      </c>
      <c r="L781">
        <v>2879.6556749803449</v>
      </c>
      <c r="M781">
        <v>57084.93896872802</v>
      </c>
      <c r="N781">
        <v>8469.5755146480733</v>
      </c>
      <c r="O781">
        <v>2032.698123515537</v>
      </c>
      <c r="P781">
        <v>3523.3434140935979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2331.2057413832858</v>
      </c>
      <c r="F782">
        <v>2314463.445604261</v>
      </c>
      <c r="G782">
        <v>676508.84188960737</v>
      </c>
      <c r="H782">
        <v>166327.99751778631</v>
      </c>
      <c r="I782">
        <v>0</v>
      </c>
      <c r="J782">
        <v>0</v>
      </c>
      <c r="K782">
        <v>70.642598223735959</v>
      </c>
      <c r="L782">
        <v>3002.3104245087779</v>
      </c>
      <c r="M782">
        <v>59516.389003497541</v>
      </c>
      <c r="N782">
        <v>8830.3247779669946</v>
      </c>
      <c r="O782">
        <v>2119.2779467120781</v>
      </c>
      <c r="P782">
        <v>3673.4151076342691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2366.6548127938358</v>
      </c>
      <c r="F783">
        <v>2349657.9282292249</v>
      </c>
      <c r="G783">
        <v>686796.05499152024</v>
      </c>
      <c r="H783">
        <v>168857.2350522147</v>
      </c>
      <c r="I783">
        <v>0</v>
      </c>
      <c r="J783">
        <v>0</v>
      </c>
      <c r="K783">
        <v>71.716812508904127</v>
      </c>
      <c r="L783">
        <v>3047.964531628425</v>
      </c>
      <c r="M783">
        <v>60421.41453875172</v>
      </c>
      <c r="N783">
        <v>8964.6015636130142</v>
      </c>
      <c r="O783">
        <v>2151.5043752671231</v>
      </c>
      <c r="P783">
        <v>3729.2742504630141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2498.0116225856182</v>
      </c>
      <c r="F784">
        <v>2480071.357296139</v>
      </c>
      <c r="G784">
        <v>724915.40314215678</v>
      </c>
      <c r="H784">
        <v>178229.34440538901</v>
      </c>
      <c r="I784">
        <v>0</v>
      </c>
      <c r="J784">
        <v>0</v>
      </c>
      <c r="K784">
        <v>75.697321896533893</v>
      </c>
      <c r="L784">
        <v>3217.1361806026898</v>
      </c>
      <c r="M784">
        <v>63774.993697829799</v>
      </c>
      <c r="N784">
        <v>9462.1652370667362</v>
      </c>
      <c r="O784">
        <v>2270.919656896016</v>
      </c>
      <c r="P784">
        <v>3936.260738619761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3538.846755953969</v>
      </c>
      <c r="F785">
        <v>3475983.075386398</v>
      </c>
      <c r="G785">
        <v>905944.76952421595</v>
      </c>
      <c r="H785">
        <v>222750.743027547</v>
      </c>
      <c r="I785">
        <v>0</v>
      </c>
      <c r="J785">
        <v>0</v>
      </c>
      <c r="K785">
        <v>98.301298776499138</v>
      </c>
      <c r="L785">
        <v>2015.1766249182319</v>
      </c>
      <c r="M785">
        <v>40057.779251423388</v>
      </c>
      <c r="N785">
        <v>5947.2285759781971</v>
      </c>
      <c r="O785">
        <v>1425.368832259237</v>
      </c>
      <c r="P785">
        <v>2703.285716353726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3825.9002644495808</v>
      </c>
      <c r="F786">
        <v>3757937.3972519282</v>
      </c>
      <c r="G786">
        <v>979430.46769909281</v>
      </c>
      <c r="H786">
        <v>240819.16664563201</v>
      </c>
      <c r="I786">
        <v>0</v>
      </c>
      <c r="J786">
        <v>0</v>
      </c>
      <c r="K786">
        <v>106.27500734582171</v>
      </c>
      <c r="L786">
        <v>2178.637650589345</v>
      </c>
      <c r="M786">
        <v>43307.065493422328</v>
      </c>
      <c r="N786">
        <v>6429.6379444222121</v>
      </c>
      <c r="O786">
        <v>1540.987606514414</v>
      </c>
      <c r="P786">
        <v>2922.562702010096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3969.5631056449201</v>
      </c>
      <c r="F787">
        <v>3899048.2276988109</v>
      </c>
      <c r="G787">
        <v>1016208.1550451</v>
      </c>
      <c r="H787">
        <v>249861.944371983</v>
      </c>
      <c r="I787">
        <v>0</v>
      </c>
      <c r="J787">
        <v>0</v>
      </c>
      <c r="K787">
        <v>110.26564182347001</v>
      </c>
      <c r="L787">
        <v>2260.4456573811349</v>
      </c>
      <c r="M787">
        <v>44933.249043064017</v>
      </c>
      <c r="N787">
        <v>6671.0713303199354</v>
      </c>
      <c r="O787">
        <v>1598.8518064403149</v>
      </c>
      <c r="P787">
        <v>3032.3051501454252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3358.731067279638</v>
      </c>
      <c r="F788">
        <v>3299066.9417928229</v>
      </c>
      <c r="G788">
        <v>859835.15322358743</v>
      </c>
      <c r="H788">
        <v>211413.46106821281</v>
      </c>
      <c r="I788">
        <v>0</v>
      </c>
      <c r="J788">
        <v>0</v>
      </c>
      <c r="K788">
        <v>93.298085202212178</v>
      </c>
      <c r="L788">
        <v>1912.6107466453491</v>
      </c>
      <c r="M788">
        <v>38018.969719901463</v>
      </c>
      <c r="N788">
        <v>5644.5341547338357</v>
      </c>
      <c r="O788">
        <v>1352.822235432076</v>
      </c>
      <c r="P788">
        <v>2565.697343060835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1811.9610962030549</v>
      </c>
      <c r="F789">
        <v>1796674.269490018</v>
      </c>
      <c r="G789">
        <v>413765.1444047906</v>
      </c>
      <c r="H789">
        <v>101725.0271755687</v>
      </c>
      <c r="I789">
        <v>0</v>
      </c>
      <c r="J789">
        <v>0</v>
      </c>
      <c r="K789">
        <v>51.041157639522687</v>
      </c>
      <c r="L789">
        <v>1071.8643104299761</v>
      </c>
      <c r="M789">
        <v>21105.518683942631</v>
      </c>
      <c r="N789">
        <v>3139.0311948306448</v>
      </c>
      <c r="O789">
        <v>765.6173645928402</v>
      </c>
      <c r="P789">
        <v>3113.510616010883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1394.672065713796</v>
      </c>
      <c r="F790">
        <v>1382905.7478636189</v>
      </c>
      <c r="G790">
        <v>318476.31269602501</v>
      </c>
      <c r="H790">
        <v>78298.068365284358</v>
      </c>
      <c r="I790">
        <v>0</v>
      </c>
      <c r="J790">
        <v>0</v>
      </c>
      <c r="K790">
        <v>39.286537062360438</v>
      </c>
      <c r="L790">
        <v>825.01727830956941</v>
      </c>
      <c r="M790">
        <v>16244.98307528604</v>
      </c>
      <c r="N790">
        <v>2416.1220293351671</v>
      </c>
      <c r="O790">
        <v>589.29805593540664</v>
      </c>
      <c r="P790">
        <v>2396.4787608039869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1175.7356323045051</v>
      </c>
      <c r="F791">
        <v>1165816.397885486</v>
      </c>
      <c r="G791">
        <v>268481.71558525268</v>
      </c>
      <c r="H791">
        <v>66006.791976982509</v>
      </c>
      <c r="I791">
        <v>0</v>
      </c>
      <c r="J791">
        <v>0</v>
      </c>
      <c r="K791">
        <v>33.119313586042402</v>
      </c>
      <c r="L791">
        <v>695.50558530689045</v>
      </c>
      <c r="M791">
        <v>13694.836167828529</v>
      </c>
      <c r="N791">
        <v>2036.8377855416079</v>
      </c>
      <c r="O791">
        <v>496.789703790636</v>
      </c>
      <c r="P791">
        <v>2020.2781287485859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911.41358070052047</v>
      </c>
      <c r="F792">
        <v>903724.33091404708</v>
      </c>
      <c r="G792">
        <v>208123.21667461321</v>
      </c>
      <c r="H792">
        <v>51167.528629186963</v>
      </c>
      <c r="I792">
        <v>0</v>
      </c>
      <c r="J792">
        <v>0</v>
      </c>
      <c r="K792">
        <v>25.673621991563959</v>
      </c>
      <c r="L792">
        <v>539.14606182284308</v>
      </c>
      <c r="M792">
        <v>10616.042693511699</v>
      </c>
      <c r="N792">
        <v>1578.927752481183</v>
      </c>
      <c r="O792">
        <v>385.10432987345928</v>
      </c>
      <c r="P792">
        <v>1566.0909414854009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614.44749967236771</v>
      </c>
      <c r="F793">
        <v>609263.63978076563</v>
      </c>
      <c r="G793">
        <v>140310.3846787056</v>
      </c>
      <c r="H793">
        <v>34495.601883014897</v>
      </c>
      <c r="I793">
        <v>0</v>
      </c>
      <c r="J793">
        <v>0</v>
      </c>
      <c r="K793">
        <v>17.308380272461061</v>
      </c>
      <c r="L793">
        <v>363.47598572168232</v>
      </c>
      <c r="M793">
        <v>7157.0152426626491</v>
      </c>
      <c r="N793">
        <v>1064.465386756355</v>
      </c>
      <c r="O793">
        <v>259.6257040869159</v>
      </c>
      <c r="P793">
        <v>1055.811196620125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366.06017746153549</v>
      </c>
      <c r="F794">
        <v>361805.96458833391</v>
      </c>
      <c r="G794">
        <v>80369.995989426578</v>
      </c>
      <c r="H794">
        <v>19762.30282376803</v>
      </c>
      <c r="I794">
        <v>0</v>
      </c>
      <c r="J794">
        <v>0</v>
      </c>
      <c r="K794">
        <v>4.9467591548856147</v>
      </c>
      <c r="L794">
        <v>173.13657042099649</v>
      </c>
      <c r="M794">
        <v>3408.3170577161891</v>
      </c>
      <c r="N794">
        <v>504.56943379833268</v>
      </c>
      <c r="O794">
        <v>123.6689788721404</v>
      </c>
      <c r="P794">
        <v>356.16665915176418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241.4488206190241</v>
      </c>
      <c r="F795">
        <v>238642.79378480301</v>
      </c>
      <c r="G795">
        <v>53011.06741347682</v>
      </c>
      <c r="H795">
        <v>13034.97349152704</v>
      </c>
      <c r="I795">
        <v>0</v>
      </c>
      <c r="J795">
        <v>0</v>
      </c>
      <c r="K795">
        <v>3.262821900257082</v>
      </c>
      <c r="L795">
        <v>114.19876650899791</v>
      </c>
      <c r="M795">
        <v>2248.0842892771302</v>
      </c>
      <c r="N795">
        <v>332.80783382622241</v>
      </c>
      <c r="O795">
        <v>81.570547506427062</v>
      </c>
      <c r="P795">
        <v>234.92317681850989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222.85719027670959</v>
      </c>
      <c r="F796">
        <v>220267.22833565599</v>
      </c>
      <c r="G796">
        <v>48929.199600347318</v>
      </c>
      <c r="H796">
        <v>12031.27669128993</v>
      </c>
      <c r="I796">
        <v>0</v>
      </c>
      <c r="J796">
        <v>0</v>
      </c>
      <c r="K796">
        <v>3.011583652387968</v>
      </c>
      <c r="L796">
        <v>105.4054278335789</v>
      </c>
      <c r="M796">
        <v>2074.9811364953098</v>
      </c>
      <c r="N796">
        <v>307.18153254357281</v>
      </c>
      <c r="O796">
        <v>75.289591309699205</v>
      </c>
      <c r="P796">
        <v>216.83402297193371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262.95344599113849</v>
      </c>
      <c r="F797">
        <v>259897.50053772799</v>
      </c>
      <c r="G797">
        <v>57732.495094838203</v>
      </c>
      <c r="H797">
        <v>14195.93265857565</v>
      </c>
      <c r="I797">
        <v>0</v>
      </c>
      <c r="J797">
        <v>0</v>
      </c>
      <c r="K797">
        <v>3.5534249458261962</v>
      </c>
      <c r="L797">
        <v>124.3698731039168</v>
      </c>
      <c r="M797">
        <v>2448.309787674249</v>
      </c>
      <c r="N797">
        <v>362.44934447427198</v>
      </c>
      <c r="O797">
        <v>88.835623645654891</v>
      </c>
      <c r="P797">
        <v>255.84659609948611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582.0160493066727</v>
      </c>
      <c r="F798">
        <v>575252.07900391961</v>
      </c>
      <c r="G798">
        <v>127783.9831498042</v>
      </c>
      <c r="H798">
        <v>31421.001580812939</v>
      </c>
      <c r="I798">
        <v>0</v>
      </c>
      <c r="J798">
        <v>0</v>
      </c>
      <c r="K798">
        <v>7.8650817473874701</v>
      </c>
      <c r="L798">
        <v>275.27786115856139</v>
      </c>
      <c r="M798">
        <v>5419.0413239499667</v>
      </c>
      <c r="N798">
        <v>802.23833823352197</v>
      </c>
      <c r="O798">
        <v>196.62704368468681</v>
      </c>
      <c r="P798">
        <v>566.28588581189786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1628.23135349876</v>
      </c>
      <c r="F799">
        <v>1609308.664795937</v>
      </c>
      <c r="G799">
        <v>357484.79459857242</v>
      </c>
      <c r="H799">
        <v>87902.489962534426</v>
      </c>
      <c r="I799">
        <v>0</v>
      </c>
      <c r="J799">
        <v>0</v>
      </c>
      <c r="K799">
        <v>22.003126398631899</v>
      </c>
      <c r="L799">
        <v>770.10942395211646</v>
      </c>
      <c r="M799">
        <v>15160.15408865738</v>
      </c>
      <c r="N799">
        <v>2244.3188926604539</v>
      </c>
      <c r="O799">
        <v>550.07815996579745</v>
      </c>
      <c r="P799">
        <v>1584.225100701497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3420.2614394432749</v>
      </c>
      <c r="F800">
        <v>3378796.6261020792</v>
      </c>
      <c r="G800">
        <v>831592.05874902313</v>
      </c>
      <c r="H800">
        <v>204466.04002370479</v>
      </c>
      <c r="I800">
        <v>0</v>
      </c>
      <c r="J800">
        <v>0</v>
      </c>
      <c r="K800">
        <v>140.5586892921894</v>
      </c>
      <c r="L800">
        <v>2108.3803393828412</v>
      </c>
      <c r="M800">
        <v>42073.90099479536</v>
      </c>
      <c r="N800">
        <v>6231.4352252870631</v>
      </c>
      <c r="O800">
        <v>1499.292685783354</v>
      </c>
      <c r="P800">
        <v>1733.5571679370021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3597.256193675732</v>
      </c>
      <c r="F801">
        <v>3553645.6220126762</v>
      </c>
      <c r="G801">
        <v>874626.02988425433</v>
      </c>
      <c r="H801">
        <v>215046.93190686149</v>
      </c>
      <c r="I801">
        <v>0</v>
      </c>
      <c r="J801">
        <v>0</v>
      </c>
      <c r="K801">
        <v>147.83244631544099</v>
      </c>
      <c r="L801">
        <v>2217.486694731615</v>
      </c>
      <c r="M801">
        <v>44251.178930422007</v>
      </c>
      <c r="N801">
        <v>6553.9051199845526</v>
      </c>
      <c r="O801">
        <v>1576.879427364704</v>
      </c>
      <c r="P801">
        <v>1823.2668378904391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3123.312549206833</v>
      </c>
      <c r="F802">
        <v>3085447.732685627</v>
      </c>
      <c r="G802">
        <v>759392.80049139855</v>
      </c>
      <c r="H802">
        <v>186714.19129778931</v>
      </c>
      <c r="I802">
        <v>0</v>
      </c>
      <c r="J802">
        <v>0</v>
      </c>
      <c r="K802">
        <v>128.35531024137671</v>
      </c>
      <c r="L802">
        <v>1925.329653620651</v>
      </c>
      <c r="M802">
        <v>38421.022865585437</v>
      </c>
      <c r="N802">
        <v>5690.4187540343682</v>
      </c>
      <c r="O802">
        <v>1369.123309241352</v>
      </c>
      <c r="P802">
        <v>1583.048826310313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2797.352834766893</v>
      </c>
      <c r="F803">
        <v>2782625.5948426789</v>
      </c>
      <c r="G803">
        <v>784246.09473523614</v>
      </c>
      <c r="H803">
        <v>192811.6578904769</v>
      </c>
      <c r="I803">
        <v>0</v>
      </c>
      <c r="J803">
        <v>0</v>
      </c>
      <c r="K803">
        <v>82.275083375496877</v>
      </c>
      <c r="L803">
        <v>3044.178084893384</v>
      </c>
      <c r="M803">
        <v>60266.498572551449</v>
      </c>
      <c r="N803">
        <v>8926.8465462414097</v>
      </c>
      <c r="O803">
        <v>2139.152167762918</v>
      </c>
      <c r="P803">
        <v>2920.7654598301392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2729.811425938326</v>
      </c>
      <c r="F804">
        <v>2715439.7716664751</v>
      </c>
      <c r="G804">
        <v>765310.66211894492</v>
      </c>
      <c r="H804">
        <v>188156.26696136669</v>
      </c>
      <c r="I804">
        <v>0</v>
      </c>
      <c r="J804">
        <v>0</v>
      </c>
      <c r="K804">
        <v>80.288571351127246</v>
      </c>
      <c r="L804">
        <v>2970.6771399917079</v>
      </c>
      <c r="M804">
        <v>58811.378514700707</v>
      </c>
      <c r="N804">
        <v>8711.3099915973053</v>
      </c>
      <c r="O804">
        <v>2087.502855129308</v>
      </c>
      <c r="P804">
        <v>2850.2442829650172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2839.41487149983</v>
      </c>
      <c r="F805">
        <v>2824466.1873234049</v>
      </c>
      <c r="G805">
        <v>796038.31044518773</v>
      </c>
      <c r="H805">
        <v>195710.84562823101</v>
      </c>
      <c r="I805">
        <v>0</v>
      </c>
      <c r="J805">
        <v>0</v>
      </c>
      <c r="K805">
        <v>83.5122021029362</v>
      </c>
      <c r="L805">
        <v>3089.9514778086391</v>
      </c>
      <c r="M805">
        <v>61172.688040400761</v>
      </c>
      <c r="N805">
        <v>9061.0739281685765</v>
      </c>
      <c r="O805">
        <v>2171.3172546763408</v>
      </c>
      <c r="P805">
        <v>2964.6831746542348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2960.3556224712088</v>
      </c>
      <c r="F806">
        <v>2944770.2208117279</v>
      </c>
      <c r="G806">
        <v>829944.40568810469</v>
      </c>
      <c r="H806">
        <v>204046.86474297871</v>
      </c>
      <c r="I806">
        <v>0</v>
      </c>
      <c r="J806">
        <v>0</v>
      </c>
      <c r="K806">
        <v>87.069283013859078</v>
      </c>
      <c r="L806">
        <v>3221.5634715127858</v>
      </c>
      <c r="M806">
        <v>63778.249807651773</v>
      </c>
      <c r="N806">
        <v>9447.0172070037097</v>
      </c>
      <c r="O806">
        <v>2263.8013583603361</v>
      </c>
      <c r="P806">
        <v>3090.9595469919968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3005.371751249018</v>
      </c>
      <c r="F807">
        <v>2989549.3529115599</v>
      </c>
      <c r="G807">
        <v>842564.80979134236</v>
      </c>
      <c r="H807">
        <v>207149.66761917871</v>
      </c>
      <c r="I807">
        <v>0</v>
      </c>
      <c r="J807">
        <v>0</v>
      </c>
      <c r="K807">
        <v>88.393286801441704</v>
      </c>
      <c r="L807">
        <v>3270.5516116533431</v>
      </c>
      <c r="M807">
        <v>64748.082582056049</v>
      </c>
      <c r="N807">
        <v>9590.6716179564246</v>
      </c>
      <c r="O807">
        <v>2298.2254568374842</v>
      </c>
      <c r="P807">
        <v>3137.961681451181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3172.179366516048</v>
      </c>
      <c r="F808">
        <v>3155478.7751452718</v>
      </c>
      <c r="G808">
        <v>889329.8153420873</v>
      </c>
      <c r="H808">
        <v>218647.12780677521</v>
      </c>
      <c r="I808">
        <v>0</v>
      </c>
      <c r="J808">
        <v>0</v>
      </c>
      <c r="K808">
        <v>93.299393132824946</v>
      </c>
      <c r="L808">
        <v>3452.077545914522</v>
      </c>
      <c r="M808">
        <v>68341.805469794257</v>
      </c>
      <c r="N808">
        <v>10122.98415491151</v>
      </c>
      <c r="O808">
        <v>2425.784221453448</v>
      </c>
      <c r="P808">
        <v>3312.128456215285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4433.8913393611156</v>
      </c>
      <c r="F809">
        <v>4402973.934886653</v>
      </c>
      <c r="G809">
        <v>1046398.3560892229</v>
      </c>
      <c r="H809">
        <v>257285.53258400859</v>
      </c>
      <c r="I809">
        <v>0</v>
      </c>
      <c r="J809">
        <v>0</v>
      </c>
      <c r="K809">
        <v>59.917450531906987</v>
      </c>
      <c r="L809">
        <v>2157.0282191486508</v>
      </c>
      <c r="M809">
        <v>42181.885174462514</v>
      </c>
      <c r="N809">
        <v>6231.414855318325</v>
      </c>
      <c r="O809">
        <v>1497.936263297674</v>
      </c>
      <c r="P809">
        <v>1857.4409664891159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4793.5463775766902</v>
      </c>
      <c r="F810">
        <v>4760121.1082411557</v>
      </c>
      <c r="G810">
        <v>1131276.9451080989</v>
      </c>
      <c r="H810">
        <v>278155.24520695012</v>
      </c>
      <c r="I810">
        <v>0</v>
      </c>
      <c r="J810">
        <v>0</v>
      </c>
      <c r="K810">
        <v>64.777653751036368</v>
      </c>
      <c r="L810">
        <v>2331.9955350373089</v>
      </c>
      <c r="M810">
        <v>45603.468240729599</v>
      </c>
      <c r="N810">
        <v>6736.8759901077801</v>
      </c>
      <c r="O810">
        <v>1619.441343775909</v>
      </c>
      <c r="P810">
        <v>2008.1072662821271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4973.5444027221602</v>
      </c>
      <c r="F811">
        <v>4938864.0120220995</v>
      </c>
      <c r="G811">
        <v>1173756.4790424299</v>
      </c>
      <c r="H811">
        <v>288599.99547687778</v>
      </c>
      <c r="I811">
        <v>0</v>
      </c>
      <c r="J811">
        <v>0</v>
      </c>
      <c r="K811">
        <v>67.210059496245421</v>
      </c>
      <c r="L811">
        <v>2419.5621418648352</v>
      </c>
      <c r="M811">
        <v>47315.881885356772</v>
      </c>
      <c r="N811">
        <v>6989.8461876095234</v>
      </c>
      <c r="O811">
        <v>1680.2514874061351</v>
      </c>
      <c r="P811">
        <v>2083.5118443836081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4208.220818095193</v>
      </c>
      <c r="F812">
        <v>4178877.0080663129</v>
      </c>
      <c r="G812">
        <v>993140.11307046551</v>
      </c>
      <c r="H812">
        <v>244190.5431473075</v>
      </c>
      <c r="I812">
        <v>0</v>
      </c>
      <c r="J812">
        <v>0</v>
      </c>
      <c r="K812">
        <v>56.867848893178277</v>
      </c>
      <c r="L812">
        <v>2047.242560154418</v>
      </c>
      <c r="M812">
        <v>40034.965620797513</v>
      </c>
      <c r="N812">
        <v>5914.2562848905409</v>
      </c>
      <c r="O812">
        <v>1421.696222329457</v>
      </c>
      <c r="P812">
        <v>1762.9033156885271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1935.3699526896769</v>
      </c>
      <c r="F813">
        <v>1912877.8154016619</v>
      </c>
      <c r="G813">
        <v>424918.31920742127</v>
      </c>
      <c r="H813">
        <v>104483.8237972332</v>
      </c>
      <c r="I813">
        <v>0</v>
      </c>
      <c r="J813">
        <v>0</v>
      </c>
      <c r="K813">
        <v>26.153648009319959</v>
      </c>
      <c r="L813">
        <v>915.37768032619852</v>
      </c>
      <c r="M813">
        <v>18019.863478421448</v>
      </c>
      <c r="N813">
        <v>2667.6720969506359</v>
      </c>
      <c r="O813">
        <v>653.84120023299897</v>
      </c>
      <c r="P813">
        <v>1883.0626566710371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1489.660244634536</v>
      </c>
      <c r="F814">
        <v>1472347.976926621</v>
      </c>
      <c r="G814">
        <v>327060.9458726662</v>
      </c>
      <c r="H814">
        <v>80421.522666418503</v>
      </c>
      <c r="I814">
        <v>0</v>
      </c>
      <c r="J814">
        <v>0</v>
      </c>
      <c r="K814">
        <v>20.13054384641265</v>
      </c>
      <c r="L814">
        <v>704.56903462444257</v>
      </c>
      <c r="M814">
        <v>13869.94471017831</v>
      </c>
      <c r="N814">
        <v>2053.3154723340899</v>
      </c>
      <c r="O814">
        <v>503.26359616031613</v>
      </c>
      <c r="P814">
        <v>1449.3991569417101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1255.8125115583221</v>
      </c>
      <c r="F815">
        <v>1241217.933721293</v>
      </c>
      <c r="G815">
        <v>275718.72804443323</v>
      </c>
      <c r="H815">
        <v>67796.905184803996</v>
      </c>
      <c r="I815">
        <v>0</v>
      </c>
      <c r="J815">
        <v>0</v>
      </c>
      <c r="K815">
        <v>16.970439345382729</v>
      </c>
      <c r="L815">
        <v>593.96537708839548</v>
      </c>
      <c r="M815">
        <v>11692.6327089687</v>
      </c>
      <c r="N815">
        <v>1730.984813229039</v>
      </c>
      <c r="O815">
        <v>424.26098363456822</v>
      </c>
      <c r="P815">
        <v>1221.8716328675571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973.48804135881494</v>
      </c>
      <c r="F816">
        <v>962174.53168896935</v>
      </c>
      <c r="G816">
        <v>213733.24605346849</v>
      </c>
      <c r="H816">
        <v>52555.198989573859</v>
      </c>
      <c r="I816">
        <v>0</v>
      </c>
      <c r="J816">
        <v>0</v>
      </c>
      <c r="K816">
        <v>13.155243802146151</v>
      </c>
      <c r="L816">
        <v>460.43353307511518</v>
      </c>
      <c r="M816">
        <v>9063.9629796786958</v>
      </c>
      <c r="N816">
        <v>1341.834867818907</v>
      </c>
      <c r="O816">
        <v>328.88109505365372</v>
      </c>
      <c r="P816">
        <v>947.17755375452271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656.2962255995044</v>
      </c>
      <c r="F817">
        <v>648668.99919388851</v>
      </c>
      <c r="G817">
        <v>144092.49699074519</v>
      </c>
      <c r="H817">
        <v>35431.127314459729</v>
      </c>
      <c r="I817">
        <v>0</v>
      </c>
      <c r="J817">
        <v>0</v>
      </c>
      <c r="K817">
        <v>8.8688679135068167</v>
      </c>
      <c r="L817">
        <v>310.41037697273862</v>
      </c>
      <c r="M817">
        <v>6110.6499924061964</v>
      </c>
      <c r="N817">
        <v>904.62452717769531</v>
      </c>
      <c r="O817">
        <v>221.7216978376704</v>
      </c>
      <c r="P817">
        <v>638.55848977249082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53.824444051733032</v>
      </c>
      <c r="G818">
        <v>28.772164027654188</v>
      </c>
      <c r="H818">
        <v>20.421404019627911</v>
      </c>
      <c r="I818">
        <v>4.4790440043050062</v>
      </c>
      <c r="J818">
        <v>9.0340040086829791</v>
      </c>
      <c r="K818">
        <v>24.293120023349189</v>
      </c>
      <c r="L818">
        <v>3.7958000036483099</v>
      </c>
      <c r="M818">
        <v>75.080924072163569</v>
      </c>
      <c r="N818">
        <v>11.159652010726029</v>
      </c>
      <c r="O818">
        <v>2.6570600025538171</v>
      </c>
      <c r="P818">
        <v>136.80063213148509</v>
      </c>
      <c r="Q818">
        <v>412.37571239635241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35.501945682499631</v>
      </c>
      <c r="G819">
        <v>18.977767861307981</v>
      </c>
      <c r="H819">
        <v>13.469708587577429</v>
      </c>
      <c r="I819">
        <v>2.9543227013645681</v>
      </c>
      <c r="J819">
        <v>5.9587186688539582</v>
      </c>
      <c r="K819">
        <v>16.023445159943421</v>
      </c>
      <c r="L819">
        <v>2.5036633062411591</v>
      </c>
      <c r="M819">
        <v>49.522460197450123</v>
      </c>
      <c r="N819">
        <v>7.3607701203490068</v>
      </c>
      <c r="O819">
        <v>1.752564314368811</v>
      </c>
      <c r="P819">
        <v>90.232025556931376</v>
      </c>
      <c r="Q819">
        <v>271.9979815900395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32.768285402570477</v>
      </c>
      <c r="G820">
        <v>17.516474143264048</v>
      </c>
      <c r="H820">
        <v>12.43253705682857</v>
      </c>
      <c r="I820">
        <v>2.726838982724483</v>
      </c>
      <c r="J820">
        <v>5.4998955753256524</v>
      </c>
      <c r="K820">
        <v>14.78963516053957</v>
      </c>
      <c r="L820">
        <v>2.3108804938343068</v>
      </c>
      <c r="M820">
        <v>45.709216168042587</v>
      </c>
      <c r="N820">
        <v>6.7939886518728629</v>
      </c>
      <c r="O820">
        <v>1.6176163456840149</v>
      </c>
      <c r="P820">
        <v>83.284132997788447</v>
      </c>
      <c r="Q820">
        <v>251.05405685015921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38.663924440259123</v>
      </c>
      <c r="G821">
        <v>20.668021668347251</v>
      </c>
      <c r="H821">
        <v>14.669387411043299</v>
      </c>
      <c r="I821">
        <v>3.2174492834630288</v>
      </c>
      <c r="J821">
        <v>6.4894316056288224</v>
      </c>
      <c r="K821">
        <v>17.450572384884229</v>
      </c>
      <c r="L821">
        <v>2.7266519351381602</v>
      </c>
      <c r="M821">
        <v>53.933175277032809</v>
      </c>
      <c r="N821">
        <v>8.0163566893061908</v>
      </c>
      <c r="O821">
        <v>1.9086563545967119</v>
      </c>
      <c r="P821">
        <v>98.268535742379299</v>
      </c>
      <c r="Q821">
        <v>296.22346623340968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85.577979282953905</v>
      </c>
      <c r="G822">
        <v>45.74619767029553</v>
      </c>
      <c r="H822">
        <v>32.468937132742738</v>
      </c>
      <c r="I822">
        <v>7.1214397428692253</v>
      </c>
      <c r="J822">
        <v>14.36358185426166</v>
      </c>
      <c r="K822">
        <v>38.624757927426309</v>
      </c>
      <c r="L822">
        <v>6.0351184261603601</v>
      </c>
      <c r="M822">
        <v>119.3746424694519</v>
      </c>
      <c r="N822">
        <v>17.743248172911461</v>
      </c>
      <c r="O822">
        <v>4.224582898312252</v>
      </c>
      <c r="P822">
        <v>217.50566807881941</v>
      </c>
      <c r="Q822">
        <v>655.65526581806159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239.4104925518165</v>
      </c>
      <c r="G823">
        <v>127.9782463711403</v>
      </c>
      <c r="H823">
        <v>90.834164310914872</v>
      </c>
      <c r="I823">
        <v>19.922734923211809</v>
      </c>
      <c r="J823">
        <v>40.183143319698402</v>
      </c>
      <c r="K823">
        <v>108.0555114479285</v>
      </c>
      <c r="L823">
        <v>16.883673663738829</v>
      </c>
      <c r="M823">
        <v>333.95906506875389</v>
      </c>
      <c r="N823">
        <v>49.638000571392141</v>
      </c>
      <c r="O823">
        <v>11.81857156461718</v>
      </c>
      <c r="P823">
        <v>608.48759884114725</v>
      </c>
      <c r="Q823">
        <v>1834.2423068285859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847.58623741225688</v>
      </c>
      <c r="G824">
        <v>379.69281955142981</v>
      </c>
      <c r="H824">
        <v>269.97988019095999</v>
      </c>
      <c r="I824">
        <v>63.461406100663908</v>
      </c>
      <c r="J824">
        <v>127.9984292538815</v>
      </c>
      <c r="K824">
        <v>345.27307386971381</v>
      </c>
      <c r="L824">
        <v>38.722213891930522</v>
      </c>
      <c r="M824">
        <v>756.1587879451987</v>
      </c>
      <c r="N824">
        <v>111.8641734655771</v>
      </c>
      <c r="O824">
        <v>26.890426313840639</v>
      </c>
      <c r="P824">
        <v>707.75602058028562</v>
      </c>
      <c r="Q824">
        <v>2132.9486152138388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891.44788963906842</v>
      </c>
      <c r="G825">
        <v>399.34150386115641</v>
      </c>
      <c r="H825">
        <v>283.95104098909422</v>
      </c>
      <c r="I825">
        <v>66.74546381815361</v>
      </c>
      <c r="J825">
        <v>134.62220668407249</v>
      </c>
      <c r="K825">
        <v>363.14057433266618</v>
      </c>
      <c r="L825">
        <v>40.726045719551358</v>
      </c>
      <c r="M825">
        <v>795.28917057901663</v>
      </c>
      <c r="N825">
        <v>117.65302096759279</v>
      </c>
      <c r="O825">
        <v>28.281976194132881</v>
      </c>
      <c r="P825">
        <v>744.38161342957744</v>
      </c>
      <c r="Q825">
        <v>2243.326351718621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773.9983561828542</v>
      </c>
      <c r="G826">
        <v>346.72769001592332</v>
      </c>
      <c r="H826">
        <v>246.54008553540149</v>
      </c>
      <c r="I826">
        <v>57.951653572066498</v>
      </c>
      <c r="J826">
        <v>116.88553856060869</v>
      </c>
      <c r="K826">
        <v>315.29628468870078</v>
      </c>
      <c r="L826">
        <v>35.360330993125316</v>
      </c>
      <c r="M826">
        <v>690.50868578241943</v>
      </c>
      <c r="N826">
        <v>102.1520673134731</v>
      </c>
      <c r="O826">
        <v>24.555785411892579</v>
      </c>
      <c r="P826">
        <v>646.30827204101274</v>
      </c>
      <c r="Q826">
        <v>1947.7648988713199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372.21944697823687</v>
      </c>
      <c r="G827">
        <v>190.88176768114721</v>
      </c>
      <c r="H827">
        <v>135.5260550536145</v>
      </c>
      <c r="I827">
        <v>11.45290606086883</v>
      </c>
      <c r="J827">
        <v>22.905812121737661</v>
      </c>
      <c r="K827">
        <v>62.354710775841397</v>
      </c>
      <c r="L827">
        <v>64.263528452652878</v>
      </c>
      <c r="M827">
        <v>1273.181390433251</v>
      </c>
      <c r="N827">
        <v>188.33667744539849</v>
      </c>
      <c r="O827">
        <v>45.811624243475308</v>
      </c>
      <c r="P827">
        <v>3371.6082898079958</v>
      </c>
      <c r="Q827">
        <v>10165.090401580021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363.23229829615718</v>
      </c>
      <c r="G828">
        <v>186.27297348520881</v>
      </c>
      <c r="H828">
        <v>132.25381117449831</v>
      </c>
      <c r="I828">
        <v>11.17637840911253</v>
      </c>
      <c r="J828">
        <v>22.35275681822506</v>
      </c>
      <c r="K828">
        <v>60.849171338501542</v>
      </c>
      <c r="L828">
        <v>62.71190107335363</v>
      </c>
      <c r="M828">
        <v>1242.4407331463431</v>
      </c>
      <c r="N828">
        <v>183.78933383873931</v>
      </c>
      <c r="O828">
        <v>44.705513636450107</v>
      </c>
      <c r="P828">
        <v>3290.2016216604052</v>
      </c>
      <c r="Q828">
        <v>9919.6567479989862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377.8162769014931</v>
      </c>
      <c r="G829">
        <v>193.75193687256061</v>
      </c>
      <c r="H829">
        <v>137.56387517951799</v>
      </c>
      <c r="I829">
        <v>11.62511621235363</v>
      </c>
      <c r="J829">
        <v>23.250232424707271</v>
      </c>
      <c r="K829">
        <v>63.292299378369783</v>
      </c>
      <c r="L829">
        <v>65.229818747095393</v>
      </c>
      <c r="M829">
        <v>1292.325418939979</v>
      </c>
      <c r="N829">
        <v>191.16857771425981</v>
      </c>
      <c r="O829">
        <v>46.500464849414527</v>
      </c>
      <c r="P829">
        <v>3422.305044958995</v>
      </c>
      <c r="Q829">
        <v>10317.93647825343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393.90881227429628</v>
      </c>
      <c r="G830">
        <v>202.0045191150237</v>
      </c>
      <c r="H830">
        <v>143.42320857166681</v>
      </c>
      <c r="I830">
        <v>12.12027114690142</v>
      </c>
      <c r="J830">
        <v>24.24054229380285</v>
      </c>
      <c r="K830">
        <v>65.98814291090774</v>
      </c>
      <c r="L830">
        <v>68.008188102057986</v>
      </c>
      <c r="M830">
        <v>1347.370142497208</v>
      </c>
      <c r="N830">
        <v>199.31112552682339</v>
      </c>
      <c r="O830">
        <v>48.481084587605693</v>
      </c>
      <c r="P830">
        <v>3568.0731559683691</v>
      </c>
      <c r="Q830">
        <v>10757.41399127206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399.89871756994518</v>
      </c>
      <c r="G831">
        <v>205.0762654204847</v>
      </c>
      <c r="H831">
        <v>145.60414844854421</v>
      </c>
      <c r="I831">
        <v>12.304575925229081</v>
      </c>
      <c r="J831">
        <v>24.609151850458169</v>
      </c>
      <c r="K831">
        <v>66.991580037358347</v>
      </c>
      <c r="L831">
        <v>69.042342691563192</v>
      </c>
      <c r="M831">
        <v>1367.8586903546329</v>
      </c>
      <c r="N831">
        <v>202.3419152148783</v>
      </c>
      <c r="O831">
        <v>49.218303700916337</v>
      </c>
      <c r="P831">
        <v>3622.3304348771621</v>
      </c>
      <c r="Q831">
        <v>10920.994721192221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422.09435822520493</v>
      </c>
      <c r="G832">
        <v>216.4586452436948</v>
      </c>
      <c r="H832">
        <v>153.6856381230233</v>
      </c>
      <c r="I832">
        <v>12.987518714621689</v>
      </c>
      <c r="J832">
        <v>25.975037429243379</v>
      </c>
      <c r="K832">
        <v>70.709824112940296</v>
      </c>
      <c r="L832">
        <v>72.874410565377246</v>
      </c>
      <c r="M832">
        <v>1443.779163775444</v>
      </c>
      <c r="N832">
        <v>213.5725299737789</v>
      </c>
      <c r="O832">
        <v>51.950074858486758</v>
      </c>
      <c r="P832">
        <v>3823.381203821129</v>
      </c>
      <c r="Q832">
        <v>11527.144388044229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906.74181610122525</v>
      </c>
      <c r="G833">
        <v>386.02668828712638</v>
      </c>
      <c r="H833">
        <v>274.18718046562248</v>
      </c>
      <c r="I833">
        <v>3.6077260587581912</v>
      </c>
      <c r="J833">
        <v>6.0128767645969852</v>
      </c>
      <c r="K833">
        <v>16.836054940871559</v>
      </c>
      <c r="L833">
        <v>50.508164822614667</v>
      </c>
      <c r="M833">
        <v>1002.947844334777</v>
      </c>
      <c r="N833">
        <v>149.1193437620052</v>
      </c>
      <c r="O833">
        <v>36.077260587581897</v>
      </c>
      <c r="P833">
        <v>2367.8708698982932</v>
      </c>
      <c r="Q833">
        <v>7139.6898702824601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980.29216669880964</v>
      </c>
      <c r="G834">
        <v>417.3392380773447</v>
      </c>
      <c r="H834">
        <v>296.42787003624483</v>
      </c>
      <c r="I834">
        <v>3.9003667110032221</v>
      </c>
      <c r="J834">
        <v>6.5006111850053694</v>
      </c>
      <c r="K834">
        <v>18.201711318015029</v>
      </c>
      <c r="L834">
        <v>54.605133954045101</v>
      </c>
      <c r="M834">
        <v>1084.3019456588961</v>
      </c>
      <c r="N834">
        <v>161.21515738813321</v>
      </c>
      <c r="O834">
        <v>39.003667110032211</v>
      </c>
      <c r="P834">
        <v>2559.9406846551142</v>
      </c>
      <c r="Q834">
        <v>7718.8257210753754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1017.10221090673</v>
      </c>
      <c r="G835">
        <v>433.01035769371401</v>
      </c>
      <c r="H835">
        <v>307.55875873572211</v>
      </c>
      <c r="I835">
        <v>4.0468257728384476</v>
      </c>
      <c r="J835">
        <v>6.7447096213974147</v>
      </c>
      <c r="K835">
        <v>18.88518693991276</v>
      </c>
      <c r="L835">
        <v>56.655560819738277</v>
      </c>
      <c r="M835">
        <v>1125.017564849089</v>
      </c>
      <c r="N835">
        <v>167.26879861065589</v>
      </c>
      <c r="O835">
        <v>40.468257728384494</v>
      </c>
      <c r="P835">
        <v>2656.0666489063019</v>
      </c>
      <c r="Q835">
        <v>8008.66820444729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860.59163274499065</v>
      </c>
      <c r="G836">
        <v>366.37919643387539</v>
      </c>
      <c r="H836">
        <v>260.23195260723861</v>
      </c>
      <c r="I836">
        <v>3.4241046395689292</v>
      </c>
      <c r="J836">
        <v>5.7068410659482147</v>
      </c>
      <c r="K836">
        <v>15.979154984655001</v>
      </c>
      <c r="L836">
        <v>47.937464953965012</v>
      </c>
      <c r="M836">
        <v>951.90108980016214</v>
      </c>
      <c r="N836">
        <v>141.5296584355157</v>
      </c>
      <c r="O836">
        <v>34.241046395689281</v>
      </c>
      <c r="P836">
        <v>2247.354011770406</v>
      </c>
      <c r="Q836">
        <v>6776.3030817069093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284.57127584957391</v>
      </c>
      <c r="G837">
        <v>152.11920105358041</v>
      </c>
      <c r="H837">
        <v>107.9685094549159</v>
      </c>
      <c r="I837">
        <v>23.68082549382914</v>
      </c>
      <c r="J837">
        <v>47.76302091128251</v>
      </c>
      <c r="K837">
        <v>128.43837555975131</v>
      </c>
      <c r="L837">
        <v>20.068496181211131</v>
      </c>
      <c r="M837">
        <v>396.95485446435617</v>
      </c>
      <c r="N837">
        <v>59.001378772760738</v>
      </c>
      <c r="O837">
        <v>14.047947326847799</v>
      </c>
      <c r="P837">
        <v>723.26860237084941</v>
      </c>
      <c r="Q837">
        <v>2180.2414251267778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219.03539207525</v>
      </c>
      <c r="G838">
        <v>117.0866200233001</v>
      </c>
      <c r="H838">
        <v>83.103696005983437</v>
      </c>
      <c r="I838">
        <v>18.22720470019711</v>
      </c>
      <c r="J838">
        <v>36.76334507327892</v>
      </c>
      <c r="K838">
        <v>98.859415323102979</v>
      </c>
      <c r="L838">
        <v>15.44678364423484</v>
      </c>
      <c r="M838">
        <v>305.53738048296509</v>
      </c>
      <c r="N838">
        <v>45.413543914050429</v>
      </c>
      <c r="O838">
        <v>10.81274855096439</v>
      </c>
      <c r="P838">
        <v>556.70208253822364</v>
      </c>
      <c r="Q838">
        <v>1678.138575109673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184.65108861763619</v>
      </c>
      <c r="G839">
        <v>98.706294197579837</v>
      </c>
      <c r="H839">
        <v>70.058029390894404</v>
      </c>
      <c r="I839">
        <v>15.36588748722219</v>
      </c>
      <c r="J839">
        <v>30.992213745414251</v>
      </c>
      <c r="K839">
        <v>83.340406710357655</v>
      </c>
      <c r="L839">
        <v>13.021938548493379</v>
      </c>
      <c r="M839">
        <v>257.57394448919911</v>
      </c>
      <c r="N839">
        <v>38.284499332570547</v>
      </c>
      <c r="O839">
        <v>9.1153569839453681</v>
      </c>
      <c r="P839">
        <v>469.31066528770162</v>
      </c>
      <c r="Q839">
        <v>1414.703403908321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143.1389040471488</v>
      </c>
      <c r="G840">
        <v>76.515718806585909</v>
      </c>
      <c r="H840">
        <v>54.307990393064927</v>
      </c>
      <c r="I840">
        <v>11.911417967252159</v>
      </c>
      <c r="J840">
        <v>24.02472437462724</v>
      </c>
      <c r="K840">
        <v>64.604300839333746</v>
      </c>
      <c r="L840">
        <v>10.0944220061459</v>
      </c>
      <c r="M840">
        <v>199.66766728156591</v>
      </c>
      <c r="N840">
        <v>29.67760069806894</v>
      </c>
      <c r="O840">
        <v>7.0660954043021276</v>
      </c>
      <c r="P840">
        <v>363.80296910149821</v>
      </c>
      <c r="Q840">
        <v>1096.65800674769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96.499924468991907</v>
      </c>
      <c r="G841">
        <v>51.584585858600747</v>
      </c>
      <c r="H841">
        <v>36.612806321803703</v>
      </c>
      <c r="I841">
        <v>8.0303181151911467</v>
      </c>
      <c r="J841">
        <v>16.19674331708045</v>
      </c>
      <c r="K841">
        <v>43.554267743409611</v>
      </c>
      <c r="L841">
        <v>6.8053543349077508</v>
      </c>
      <c r="M841">
        <v>134.60990874447529</v>
      </c>
      <c r="N841">
        <v>20.007741744628792</v>
      </c>
      <c r="O841">
        <v>4.7637480344354257</v>
      </c>
      <c r="P841">
        <v>245.26497023007539</v>
      </c>
      <c r="Q841">
        <v>739.33369494437807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135.46831018089571</v>
      </c>
      <c r="G842">
        <v>67.009725624239863</v>
      </c>
      <c r="H842">
        <v>47.631237403175902</v>
      </c>
      <c r="I842">
        <v>3.0788252313839939</v>
      </c>
      <c r="J842">
        <v>6.1576504627679878</v>
      </c>
      <c r="K842">
        <v>16.66187772278397</v>
      </c>
      <c r="L842">
        <v>9.9609051603599799</v>
      </c>
      <c r="M842">
        <v>195.77706324271159</v>
      </c>
      <c r="N842">
        <v>28.977178648319939</v>
      </c>
      <c r="O842">
        <v>7.0631872955279853</v>
      </c>
      <c r="P842">
        <v>205.1946463034156</v>
      </c>
      <c r="Q842">
        <v>618.4816567750787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89.353242276309288</v>
      </c>
      <c r="G843">
        <v>44.198796313147653</v>
      </c>
      <c r="H843">
        <v>31.416982244210349</v>
      </c>
      <c r="I843">
        <v>2.0307555062797569</v>
      </c>
      <c r="J843">
        <v>4.0615110125595137</v>
      </c>
      <c r="K843">
        <v>10.989970975161039</v>
      </c>
      <c r="L843">
        <v>6.570091343846272</v>
      </c>
      <c r="M843">
        <v>129.13215895814221</v>
      </c>
      <c r="N843">
        <v>19.11299300028006</v>
      </c>
      <c r="O843">
        <v>4.6587920438182664</v>
      </c>
      <c r="P843">
        <v>135.34388168323321</v>
      </c>
      <c r="Q843">
        <v>407.94294434972761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82.473016288750728</v>
      </c>
      <c r="G844">
        <v>40.795475971708257</v>
      </c>
      <c r="H844">
        <v>28.997865352862888</v>
      </c>
      <c r="I844">
        <v>1.874386733835244</v>
      </c>
      <c r="J844">
        <v>3.748773467670488</v>
      </c>
      <c r="K844">
        <v>10.14373997134367</v>
      </c>
      <c r="L844">
        <v>6.0641923741728494</v>
      </c>
      <c r="M844">
        <v>119.1889446632882</v>
      </c>
      <c r="N844">
        <v>17.641286906684648</v>
      </c>
      <c r="O844">
        <v>4.3000636835043844</v>
      </c>
      <c r="P844">
        <v>124.9223629079607</v>
      </c>
      <c r="Q844">
        <v>376.5312174145505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97.311483679227763</v>
      </c>
      <c r="G845">
        <v>48.135359573949572</v>
      </c>
      <c r="H845">
        <v>34.215133967429018</v>
      </c>
      <c r="I845">
        <v>2.2116246290733592</v>
      </c>
      <c r="J845">
        <v>4.4232492581467184</v>
      </c>
      <c r="K845">
        <v>11.968792110279351</v>
      </c>
      <c r="L845">
        <v>7.1552561528843954</v>
      </c>
      <c r="M845">
        <v>140.6333072957824</v>
      </c>
      <c r="N845">
        <v>20.815290626572789</v>
      </c>
      <c r="O845">
        <v>5.0737270902271163</v>
      </c>
      <c r="P845">
        <v>147.3982767494185</v>
      </c>
      <c r="Q845">
        <v>444.27635931091288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215.3873476336293</v>
      </c>
      <c r="G846">
        <v>106.5418698187738</v>
      </c>
      <c r="H846">
        <v>75.731112871182489</v>
      </c>
      <c r="I846">
        <v>4.8951669916733929</v>
      </c>
      <c r="J846">
        <v>9.7903339833467857</v>
      </c>
      <c r="K846">
        <v>26.491491954938361</v>
      </c>
      <c r="L846">
        <v>15.837304973060981</v>
      </c>
      <c r="M846">
        <v>311.27503047052568</v>
      </c>
      <c r="N846">
        <v>46.072159921631943</v>
      </c>
      <c r="O846">
        <v>11.230088980897779</v>
      </c>
      <c r="P846">
        <v>326.24848244505608</v>
      </c>
      <c r="Q846">
        <v>983.35266332733158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602.56144651300349</v>
      </c>
      <c r="G847">
        <v>298.05846953183328</v>
      </c>
      <c r="H847">
        <v>211.86318239695169</v>
      </c>
      <c r="I847">
        <v>13.69457832984099</v>
      </c>
      <c r="J847">
        <v>27.38915665968198</v>
      </c>
      <c r="K847">
        <v>74.111835667374763</v>
      </c>
      <c r="L847">
        <v>44.305988714191443</v>
      </c>
      <c r="M847">
        <v>870.81406909165344</v>
      </c>
      <c r="N847">
        <v>128.89014898673869</v>
      </c>
      <c r="O847">
        <v>31.416973815517562</v>
      </c>
      <c r="P847">
        <v>912.70336751234345</v>
      </c>
      <c r="Q847">
        <v>2750.9991174357042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1167.6199425567299</v>
      </c>
      <c r="G848">
        <v>659.24609116264799</v>
      </c>
      <c r="H848">
        <v>469.01587580228193</v>
      </c>
      <c r="I848">
        <v>75.436119884283102</v>
      </c>
      <c r="J848">
        <v>152.51215541822461</v>
      </c>
      <c r="K848">
        <v>409.97891241458211</v>
      </c>
      <c r="L848">
        <v>119.713842425058</v>
      </c>
      <c r="M848">
        <v>2363.1184511576512</v>
      </c>
      <c r="N848">
        <v>349.30203337722389</v>
      </c>
      <c r="O848">
        <v>85.275613782233066</v>
      </c>
      <c r="P848">
        <v>1841.625274566303</v>
      </c>
      <c r="Q848">
        <v>5549.4745584437833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1228.04298577399</v>
      </c>
      <c r="G849">
        <v>693.36134870947228</v>
      </c>
      <c r="H849">
        <v>493.28692967887832</v>
      </c>
      <c r="I849">
        <v>79.33985582247692</v>
      </c>
      <c r="J849">
        <v>160.4044911193555</v>
      </c>
      <c r="K849">
        <v>431.19486860041798</v>
      </c>
      <c r="L849">
        <v>125.9089016313221</v>
      </c>
      <c r="M849">
        <v>2485.4072226128101</v>
      </c>
      <c r="N849">
        <v>367.37802804755609</v>
      </c>
      <c r="O849">
        <v>89.68853266888695</v>
      </c>
      <c r="P849">
        <v>1936.927349753078</v>
      </c>
      <c r="Q849">
        <v>5836.6537413752594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1066.246567363338</v>
      </c>
      <c r="G850">
        <v>602.01000011244628</v>
      </c>
      <c r="H850">
        <v>428.2956717217902</v>
      </c>
      <c r="I850">
        <v>68.88671643077744</v>
      </c>
      <c r="J850">
        <v>139.27097017526751</v>
      </c>
      <c r="K850">
        <v>374.38432842813819</v>
      </c>
      <c r="L850">
        <v>109.3202239010164</v>
      </c>
      <c r="M850">
        <v>2157.951269059789</v>
      </c>
      <c r="N850">
        <v>318.97544782077381</v>
      </c>
      <c r="O850">
        <v>77.871940313052747</v>
      </c>
      <c r="P850">
        <v>1681.7344032991971</v>
      </c>
      <c r="Q850">
        <v>5067.6662696032799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800.38553171250123</v>
      </c>
      <c r="G851">
        <v>554.21017101228392</v>
      </c>
      <c r="H851">
        <v>393.8805771203476</v>
      </c>
      <c r="I851">
        <v>37.873132415418027</v>
      </c>
      <c r="J851">
        <v>75.746264830836068</v>
      </c>
      <c r="K851">
        <v>205.77735279043799</v>
      </c>
      <c r="L851">
        <v>132.5559634539631</v>
      </c>
      <c r="M851">
        <v>2619.5583253997479</v>
      </c>
      <c r="N851">
        <v>387.56838838444457</v>
      </c>
      <c r="O851">
        <v>93.420393291364491</v>
      </c>
      <c r="P851">
        <v>2407.4687838734071</v>
      </c>
      <c r="Q851">
        <v>7257.7546085412769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781.06041628695971</v>
      </c>
      <c r="G852">
        <v>540.82890023655409</v>
      </c>
      <c r="H852">
        <v>384.37042568064891</v>
      </c>
      <c r="I852">
        <v>36.958694776985467</v>
      </c>
      <c r="J852">
        <v>73.917389553970935</v>
      </c>
      <c r="K852">
        <v>200.80890828828771</v>
      </c>
      <c r="L852">
        <v>129.35543171944909</v>
      </c>
      <c r="M852">
        <v>2556.3097220748291</v>
      </c>
      <c r="N852">
        <v>378.21064321781802</v>
      </c>
      <c r="O852">
        <v>91.164780449897492</v>
      </c>
      <c r="P852">
        <v>2349.34103132371</v>
      </c>
      <c r="Q852">
        <v>7082.5178757629828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812.42042599434706</v>
      </c>
      <c r="G853">
        <v>562.54348109072293</v>
      </c>
      <c r="H853">
        <v>399.80311184579853</v>
      </c>
      <c r="I853">
        <v>38.442606908249857</v>
      </c>
      <c r="J853">
        <v>76.885213816499714</v>
      </c>
      <c r="K853">
        <v>208.87149753482419</v>
      </c>
      <c r="L853">
        <v>134.54912417887451</v>
      </c>
      <c r="M853">
        <v>2658.9469778206148</v>
      </c>
      <c r="N853">
        <v>393.39601069442352</v>
      </c>
      <c r="O853">
        <v>94.825097040349647</v>
      </c>
      <c r="P853">
        <v>2443.6683791344162</v>
      </c>
      <c r="Q853">
        <v>7366.8849038509479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847.02429364695763</v>
      </c>
      <c r="G854">
        <v>586.50420332967565</v>
      </c>
      <c r="H854">
        <v>416.83214450765098</v>
      </c>
      <c r="I854">
        <v>40.080013894966442</v>
      </c>
      <c r="J854">
        <v>80.160027789932883</v>
      </c>
      <c r="K854">
        <v>217.76807549598439</v>
      </c>
      <c r="L854">
        <v>140.2800486323826</v>
      </c>
      <c r="M854">
        <v>2772.2009610685132</v>
      </c>
      <c r="N854">
        <v>410.15214219182332</v>
      </c>
      <c r="O854">
        <v>98.864034274250571</v>
      </c>
      <c r="P854">
        <v>2547.7528832567</v>
      </c>
      <c r="Q854">
        <v>7680.6666627387367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859.90442007207128</v>
      </c>
      <c r="G855">
        <v>595.42277667450981</v>
      </c>
      <c r="H855">
        <v>423.17062943609812</v>
      </c>
      <c r="I855">
        <v>40.689483599624808</v>
      </c>
      <c r="J855">
        <v>81.37896719924963</v>
      </c>
      <c r="K855">
        <v>221.07952755796151</v>
      </c>
      <c r="L855">
        <v>142.41319259868689</v>
      </c>
      <c r="M855">
        <v>2814.3559489740501</v>
      </c>
      <c r="N855">
        <v>416.38904883616061</v>
      </c>
      <c r="O855">
        <v>100.3673928790746</v>
      </c>
      <c r="P855">
        <v>2586.4948408161508</v>
      </c>
      <c r="Q855">
        <v>7797.4613738081034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907.63182870636126</v>
      </c>
      <c r="G856">
        <v>628.47061956166021</v>
      </c>
      <c r="H856">
        <v>446.65793463152158</v>
      </c>
      <c r="I856">
        <v>42.947878329953987</v>
      </c>
      <c r="J856">
        <v>85.895756659907988</v>
      </c>
      <c r="K856">
        <v>233.35013892608339</v>
      </c>
      <c r="L856">
        <v>150.31757415483901</v>
      </c>
      <c r="M856">
        <v>2970.5615844884851</v>
      </c>
      <c r="N856">
        <v>439.49995490986259</v>
      </c>
      <c r="O856">
        <v>105.9380998805532</v>
      </c>
      <c r="P856">
        <v>2730.0534658407428</v>
      </c>
      <c r="Q856">
        <v>8230.2450839635185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1388.9954332475711</v>
      </c>
      <c r="G857">
        <v>818.51516602089009</v>
      </c>
      <c r="H857">
        <v>581.92803178641373</v>
      </c>
      <c r="I857">
        <v>26.711450639376359</v>
      </c>
      <c r="J857">
        <v>53.422901278752732</v>
      </c>
      <c r="K857">
        <v>143.09705699665909</v>
      </c>
      <c r="L857">
        <v>99.213959517683634</v>
      </c>
      <c r="M857">
        <v>1972.8314257939401</v>
      </c>
      <c r="N857">
        <v>291.91799627318449</v>
      </c>
      <c r="O857">
        <v>70.594548118351824</v>
      </c>
      <c r="P857">
        <v>1257.346140810645</v>
      </c>
      <c r="Q857">
        <v>3793.0259907914428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1501.6637797158851</v>
      </c>
      <c r="G858">
        <v>884.90901304686099</v>
      </c>
      <c r="H858">
        <v>629.13111650184749</v>
      </c>
      <c r="I858">
        <v>28.878149609920861</v>
      </c>
      <c r="J858">
        <v>57.756299219841729</v>
      </c>
      <c r="K858">
        <v>154.7043729102904</v>
      </c>
      <c r="L858">
        <v>107.2616985511346</v>
      </c>
      <c r="M858">
        <v>2132.8576211898699</v>
      </c>
      <c r="N858">
        <v>315.59692073699227</v>
      </c>
      <c r="O858">
        <v>76.320823969076585</v>
      </c>
      <c r="P858">
        <v>1359.3357566384179</v>
      </c>
      <c r="Q858">
        <v>4100.697244608763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1558.051367003178</v>
      </c>
      <c r="G859">
        <v>918.13741269830177</v>
      </c>
      <c r="H859">
        <v>652.75503699995807</v>
      </c>
      <c r="I859">
        <v>29.96252628852266</v>
      </c>
      <c r="J859">
        <v>59.925052577045321</v>
      </c>
      <c r="K859">
        <v>160.51353368851429</v>
      </c>
      <c r="L859">
        <v>111.2893833573699</v>
      </c>
      <c r="M859">
        <v>2212.946584452317</v>
      </c>
      <c r="N859">
        <v>327.44760872456908</v>
      </c>
      <c r="O859">
        <v>79.18667661966704</v>
      </c>
      <c r="P859">
        <v>1410.378916009746</v>
      </c>
      <c r="Q859">
        <v>4254.6787329702183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1318.3001230864329</v>
      </c>
      <c r="G860">
        <v>776.85542967593403</v>
      </c>
      <c r="H860">
        <v>552.30980431505805</v>
      </c>
      <c r="I860">
        <v>25.351925443969868</v>
      </c>
      <c r="J860">
        <v>50.703850887939737</v>
      </c>
      <c r="K860">
        <v>135.81388630698149</v>
      </c>
      <c r="L860">
        <v>94.164294506173803</v>
      </c>
      <c r="M860">
        <v>1872.4207792189179</v>
      </c>
      <c r="N860">
        <v>277.06032806624222</v>
      </c>
      <c r="O860">
        <v>67.001517244777517</v>
      </c>
      <c r="P860">
        <v>1193.351347684011</v>
      </c>
      <c r="Q860">
        <v>3599.9734130437218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716.22458056995094</v>
      </c>
      <c r="G861">
        <v>354.28221231401318</v>
      </c>
      <c r="H861">
        <v>251.8276265907715</v>
      </c>
      <c r="I861">
        <v>16.277831376589791</v>
      </c>
      <c r="J861">
        <v>32.55566275317959</v>
      </c>
      <c r="K861">
        <v>88.091793332133008</v>
      </c>
      <c r="L861">
        <v>52.663572100731692</v>
      </c>
      <c r="M861">
        <v>1035.0785716525629</v>
      </c>
      <c r="N861">
        <v>153.2031188384922</v>
      </c>
      <c r="O861">
        <v>37.34326021688247</v>
      </c>
      <c r="P861">
        <v>1084.869585275073</v>
      </c>
      <c r="Q861">
        <v>3269.929067709068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551.28027714925656</v>
      </c>
      <c r="G862">
        <v>272.69211570217237</v>
      </c>
      <c r="H862">
        <v>193.8325038639766</v>
      </c>
      <c r="I862">
        <v>12.529097207937649</v>
      </c>
      <c r="J862">
        <v>25.058194415875299</v>
      </c>
      <c r="K862">
        <v>67.804526066486105</v>
      </c>
      <c r="L862">
        <v>40.535314496268867</v>
      </c>
      <c r="M862">
        <v>796.70318128121176</v>
      </c>
      <c r="N862">
        <v>117.9209148982367</v>
      </c>
      <c r="O862">
        <v>28.743223006445199</v>
      </c>
      <c r="P862">
        <v>835.02747862313868</v>
      </c>
      <c r="Q862">
        <v>2516.874527359239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464.73997806742977</v>
      </c>
      <c r="G863">
        <v>229.88474850929009</v>
      </c>
      <c r="H863">
        <v>163.40456448092789</v>
      </c>
      <c r="I863">
        <v>10.56227222880522</v>
      </c>
      <c r="J863">
        <v>21.124544457610451</v>
      </c>
      <c r="K863">
        <v>57.160532061769437</v>
      </c>
      <c r="L863">
        <v>34.172057210840428</v>
      </c>
      <c r="M863">
        <v>671.636251725791</v>
      </c>
      <c r="N863">
        <v>99.40962097699034</v>
      </c>
      <c r="O863">
        <v>24.231095113141389</v>
      </c>
      <c r="P863">
        <v>703.94437854331284</v>
      </c>
      <c r="Q863">
        <v>2121.774097727638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360.25983721773781</v>
      </c>
      <c r="G864">
        <v>178.20339541519121</v>
      </c>
      <c r="H864">
        <v>126.66889998431159</v>
      </c>
      <c r="I864">
        <v>8.1877235731304054</v>
      </c>
      <c r="J864">
        <v>16.375447146260811</v>
      </c>
      <c r="K864">
        <v>44.310033454588073</v>
      </c>
      <c r="L864">
        <v>26.489693913068962</v>
      </c>
      <c r="M864">
        <v>520.64289309140986</v>
      </c>
      <c r="N864">
        <v>77.060927747109702</v>
      </c>
      <c r="O864">
        <v>18.783601138357991</v>
      </c>
      <c r="P864">
        <v>545.68769460922056</v>
      </c>
      <c r="Q864">
        <v>1644.769176602372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242.8762977622894</v>
      </c>
      <c r="G865">
        <v>120.1393451497956</v>
      </c>
      <c r="H865">
        <v>85.396345336206025</v>
      </c>
      <c r="I865">
        <v>5.5199158582338503</v>
      </c>
      <c r="J865">
        <v>11.039831716467701</v>
      </c>
      <c r="K865">
        <v>29.872485821030249</v>
      </c>
      <c r="L865">
        <v>17.858551306050689</v>
      </c>
      <c r="M865">
        <v>351.0017083971054</v>
      </c>
      <c r="N865">
        <v>51.952149253965651</v>
      </c>
      <c r="O865">
        <v>12.66333638065413</v>
      </c>
      <c r="P865">
        <v>367.88615690464422</v>
      </c>
      <c r="Q865">
        <v>1108.8536856393289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3779.555908565158</v>
      </c>
      <c r="G866">
        <v>1515.6839786583139</v>
      </c>
      <c r="H866">
        <v>1076.4252459898221</v>
      </c>
      <c r="I866">
        <v>154.46460929001921</v>
      </c>
      <c r="J866">
        <v>308.92921858003848</v>
      </c>
      <c r="K866">
        <v>835.07429397416649</v>
      </c>
      <c r="L866">
        <v>193.08076161252399</v>
      </c>
      <c r="M866">
        <v>3789.2099466457839</v>
      </c>
      <c r="N866">
        <v>559.93420867631971</v>
      </c>
      <c r="O866">
        <v>135.1565331287668</v>
      </c>
      <c r="P866">
        <v>6762.6536754786548</v>
      </c>
      <c r="Q866">
        <v>20389.32842628254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2492.9488995907341</v>
      </c>
      <c r="G867">
        <v>999.72663406320612</v>
      </c>
      <c r="H867">
        <v>709.99694075189484</v>
      </c>
      <c r="I867">
        <v>101.88296907650511</v>
      </c>
      <c r="J867">
        <v>203.76593815301021</v>
      </c>
      <c r="K867">
        <v>550.80480156985561</v>
      </c>
      <c r="L867">
        <v>127.3537113456314</v>
      </c>
      <c r="M867">
        <v>2499.3165851580152</v>
      </c>
      <c r="N867">
        <v>369.32576290233089</v>
      </c>
      <c r="O867">
        <v>89.147597941941939</v>
      </c>
      <c r="P867">
        <v>4460.5637398807376</v>
      </c>
      <c r="Q867">
        <v>13448.55191809867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2300.9910996534868</v>
      </c>
      <c r="G868">
        <v>922.74738862221591</v>
      </c>
      <c r="H868">
        <v>655.32696707883497</v>
      </c>
      <c r="I868">
        <v>94.037950432837292</v>
      </c>
      <c r="J868">
        <v>188.07590086567461</v>
      </c>
      <c r="K868">
        <v>508.39266952752661</v>
      </c>
      <c r="L868">
        <v>117.5474380410466</v>
      </c>
      <c r="M868">
        <v>2306.8684715555401</v>
      </c>
      <c r="N868">
        <v>340.88757031903509</v>
      </c>
      <c r="O868">
        <v>82.283206628732614</v>
      </c>
      <c r="P868">
        <v>4117.0990173876571</v>
      </c>
      <c r="Q868">
        <v>12413.00945713452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2714.98325047341</v>
      </c>
      <c r="G869">
        <v>1088.767229436336</v>
      </c>
      <c r="H869">
        <v>773.23277759332132</v>
      </c>
      <c r="I869">
        <v>110.9571698788622</v>
      </c>
      <c r="J869">
        <v>221.91433975772449</v>
      </c>
      <c r="K869">
        <v>599.86219965759892</v>
      </c>
      <c r="L869">
        <v>138.6964623485778</v>
      </c>
      <c r="M869">
        <v>2721.918073590839</v>
      </c>
      <c r="N869">
        <v>402.21974081087558</v>
      </c>
      <c r="O869">
        <v>97.087523644004449</v>
      </c>
      <c r="P869">
        <v>4857.8435937589365</v>
      </c>
      <c r="Q869">
        <v>14646.346424009809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6009.2911861955736</v>
      </c>
      <c r="G870">
        <v>2409.8562355880081</v>
      </c>
      <c r="H870">
        <v>1711.458409350719</v>
      </c>
      <c r="I870">
        <v>245.59044439113461</v>
      </c>
      <c r="J870">
        <v>491.18088878226922</v>
      </c>
      <c r="K870">
        <v>1327.7233399895711</v>
      </c>
      <c r="L870">
        <v>306.98805548891818</v>
      </c>
      <c r="M870">
        <v>6024.6405889700191</v>
      </c>
      <c r="N870">
        <v>890.26536091786284</v>
      </c>
      <c r="O870">
        <v>214.89163884224271</v>
      </c>
      <c r="P870">
        <v>10752.256643499361</v>
      </c>
      <c r="Q870">
        <v>32417.938659629759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16811.420120326889</v>
      </c>
      <c r="G871">
        <v>6741.7444671553567</v>
      </c>
      <c r="H871">
        <v>4787.9268031071488</v>
      </c>
      <c r="I871">
        <v>687.05676098398544</v>
      </c>
      <c r="J871">
        <v>1374.1135219679711</v>
      </c>
      <c r="K871">
        <v>3714.4006140696711</v>
      </c>
      <c r="L871">
        <v>858.8209512299818</v>
      </c>
      <c r="M871">
        <v>16854.36116788839</v>
      </c>
      <c r="N871">
        <v>2490.5807585669472</v>
      </c>
      <c r="O871">
        <v>601.17466586098715</v>
      </c>
      <c r="P871">
        <v>30080.203816830111</v>
      </c>
      <c r="Q871">
        <v>90691.492449886064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33015.463149370509</v>
      </c>
      <c r="G872">
        <v>15022.46009624314</v>
      </c>
      <c r="H872">
        <v>10651.51831682776</v>
      </c>
      <c r="I872">
        <v>1909.634757997009</v>
      </c>
      <c r="J872">
        <v>3861.7058439495072</v>
      </c>
      <c r="K872">
        <v>10396.900349094831</v>
      </c>
      <c r="L872">
        <v>2249.1253816409212</v>
      </c>
      <c r="M872">
        <v>44218.653729619633</v>
      </c>
      <c r="N872">
        <v>6535.1945051453195</v>
      </c>
      <c r="O872">
        <v>1570.144134353096</v>
      </c>
      <c r="P872">
        <v>29493.24792906491</v>
      </c>
      <c r="Q872">
        <v>88904.107066749624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34723.97692513209</v>
      </c>
      <c r="G873">
        <v>15799.85582454597</v>
      </c>
      <c r="H873">
        <v>11202.7226326583</v>
      </c>
      <c r="I873">
        <v>2008.456248882962</v>
      </c>
      <c r="J873">
        <v>4061.5448588522122</v>
      </c>
      <c r="K873">
        <v>10934.928466140571</v>
      </c>
      <c r="L873">
        <v>2365.5151375732662</v>
      </c>
      <c r="M873">
        <v>46506.920251912139</v>
      </c>
      <c r="N873">
        <v>6873.3836072883578</v>
      </c>
      <c r="O873">
        <v>1651.397360192658</v>
      </c>
      <c r="P873">
        <v>31019.490954970181</v>
      </c>
      <c r="Q873">
        <v>93504.796475773444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30149.043340116459</v>
      </c>
      <c r="G874">
        <v>13718.20223959027</v>
      </c>
      <c r="H874">
        <v>9726.7479156416848</v>
      </c>
      <c r="I874">
        <v>1743.8392677445249</v>
      </c>
      <c r="J874">
        <v>3526.4305192167062</v>
      </c>
      <c r="K874">
        <v>9494.2360132757476</v>
      </c>
      <c r="L874">
        <v>2053.8551375657739</v>
      </c>
      <c r="M874">
        <v>40379.567044217671</v>
      </c>
      <c r="N874">
        <v>5967.8054940590409</v>
      </c>
      <c r="O874">
        <v>1433.8233979232759</v>
      </c>
      <c r="P874">
        <v>26932.628690721001</v>
      </c>
      <c r="Q874">
        <v>81185.405909439563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24331.425840110031</v>
      </c>
      <c r="G875">
        <v>12382.659789685629</v>
      </c>
      <c r="H875">
        <v>8811.3805511509599</v>
      </c>
      <c r="I875">
        <v>934.54036148570776</v>
      </c>
      <c r="J875">
        <v>1902.4571644530481</v>
      </c>
      <c r="K875">
        <v>5139.9719881713927</v>
      </c>
      <c r="L875">
        <v>2703.4917600122262</v>
      </c>
      <c r="M875">
        <v>53402.306370611877</v>
      </c>
      <c r="N875">
        <v>7910.2166311468854</v>
      </c>
      <c r="O875">
        <v>1902.4571644530481</v>
      </c>
      <c r="P875">
        <v>39751.341804624222</v>
      </c>
      <c r="Q875">
        <v>119888.1778020237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23743.949437554282</v>
      </c>
      <c r="G876">
        <v>12083.683458618159</v>
      </c>
      <c r="H876">
        <v>8598.6318950813875</v>
      </c>
      <c r="I876">
        <v>911.97611008438946</v>
      </c>
      <c r="J876">
        <v>1856.5227955289361</v>
      </c>
      <c r="K876">
        <v>5015.8686054641421</v>
      </c>
      <c r="L876">
        <v>2638.2166041726982</v>
      </c>
      <c r="M876">
        <v>52112.920576250828</v>
      </c>
      <c r="N876">
        <v>7719.2263603571546</v>
      </c>
      <c r="O876">
        <v>1856.5227955289361</v>
      </c>
      <c r="P876">
        <v>38791.55525394671</v>
      </c>
      <c r="Q876">
        <v>116993.5066936831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24697.28220071378</v>
      </c>
      <c r="G877">
        <v>12568.85006373774</v>
      </c>
      <c r="H877">
        <v>8943.8717434683658</v>
      </c>
      <c r="I877">
        <v>948.59245764058414</v>
      </c>
      <c r="J877">
        <v>1931.063217339761</v>
      </c>
      <c r="K877">
        <v>5217.2585170232132</v>
      </c>
      <c r="L877">
        <v>2744.142466745976</v>
      </c>
      <c r="M877">
        <v>54205.283293747671</v>
      </c>
      <c r="N877">
        <v>8029.1575878863741</v>
      </c>
      <c r="O877">
        <v>1931.063217339761</v>
      </c>
      <c r="P877">
        <v>40349.057751783417</v>
      </c>
      <c r="Q877">
        <v>121690.8609944635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25749.227052551749</v>
      </c>
      <c r="G878">
        <v>13104.20197050302</v>
      </c>
      <c r="H878">
        <v>9324.8229655331452</v>
      </c>
      <c r="I878">
        <v>988.99637513230323</v>
      </c>
      <c r="J878">
        <v>2013.314049376474</v>
      </c>
      <c r="K878">
        <v>5439.4800632276683</v>
      </c>
      <c r="L878">
        <v>2861.0252280613058</v>
      </c>
      <c r="M878">
        <v>56514.07857898876</v>
      </c>
      <c r="N878">
        <v>8371.1478895127111</v>
      </c>
      <c r="O878">
        <v>2013.314049376474</v>
      </c>
      <c r="P878">
        <v>42067.667242234762</v>
      </c>
      <c r="Q878">
        <v>126874.10640982979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26140.778159495549</v>
      </c>
      <c r="G879">
        <v>13303.46872040171</v>
      </c>
      <c r="H879">
        <v>9466.6192511753434</v>
      </c>
      <c r="I879">
        <v>1004.035375124658</v>
      </c>
      <c r="J879">
        <v>2043.929156503767</v>
      </c>
      <c r="K879">
        <v>5522.194563185617</v>
      </c>
      <c r="L879">
        <v>2904.530906610617</v>
      </c>
      <c r="M879">
        <v>57373.450007123291</v>
      </c>
      <c r="N879">
        <v>8498.4422823051373</v>
      </c>
      <c r="O879">
        <v>2043.929156503767</v>
      </c>
      <c r="P879">
        <v>42707.361849052402</v>
      </c>
      <c r="Q879">
        <v>128803.3952659918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27591.6738312866</v>
      </c>
      <c r="G880">
        <v>14041.85321180704</v>
      </c>
      <c r="H880">
        <v>9992.0464903424727</v>
      </c>
      <c r="I880">
        <v>1059.762506551474</v>
      </c>
      <c r="J880">
        <v>2157.3736740512149</v>
      </c>
      <c r="K880">
        <v>5828.6937860331091</v>
      </c>
      <c r="L880">
        <v>3065.7415368096222</v>
      </c>
      <c r="M880">
        <v>60557.857517227108</v>
      </c>
      <c r="N880">
        <v>8970.1326447392657</v>
      </c>
      <c r="O880">
        <v>2157.3736740512149</v>
      </c>
      <c r="P880">
        <v>45077.755189385927</v>
      </c>
      <c r="Q880">
        <v>135952.3901261749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38681.561068552408</v>
      </c>
      <c r="G881">
        <v>17546.781831605091</v>
      </c>
      <c r="H881">
        <v>12484.26494461539</v>
      </c>
      <c r="I881">
        <v>1572.820780423986</v>
      </c>
      <c r="J881">
        <v>3243.9428596244711</v>
      </c>
      <c r="K881">
        <v>8699.6649417201734</v>
      </c>
      <c r="L881">
        <v>1916.875326141733</v>
      </c>
      <c r="M881">
        <v>38042.602626505162</v>
      </c>
      <c r="N881">
        <v>5652.3246796486992</v>
      </c>
      <c r="O881">
        <v>1376.2181828709879</v>
      </c>
      <c r="P881">
        <v>31259.813010926719</v>
      </c>
      <c r="Q881">
        <v>94221.794877274413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41819.215390580837</v>
      </c>
      <c r="G882">
        <v>18970.088811229169</v>
      </c>
      <c r="H882">
        <v>13496.925932919359</v>
      </c>
      <c r="I882">
        <v>1700.4001175331471</v>
      </c>
      <c r="J882">
        <v>3507.075242412116</v>
      </c>
      <c r="K882">
        <v>9405.3381501052208</v>
      </c>
      <c r="L882">
        <v>2072.3626432435231</v>
      </c>
      <c r="M882">
        <v>41128.427842832993</v>
      </c>
      <c r="N882">
        <v>6110.8129223847473</v>
      </c>
      <c r="O882">
        <v>1487.850102841503</v>
      </c>
      <c r="P882">
        <v>33795.452335971298</v>
      </c>
      <c r="Q882">
        <v>101864.59454097009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43389.530057535449</v>
      </c>
      <c r="G883">
        <v>19682.41706548939</v>
      </c>
      <c r="H883">
        <v>14003.73651158069</v>
      </c>
      <c r="I883">
        <v>1764.2502691755201</v>
      </c>
      <c r="J883">
        <v>3638.7661801745098</v>
      </c>
      <c r="K883">
        <v>9758.5093013770947</v>
      </c>
      <c r="L883">
        <v>2150.1800155576648</v>
      </c>
      <c r="M883">
        <v>42672.803385682892</v>
      </c>
      <c r="N883">
        <v>6340.2744048495251</v>
      </c>
      <c r="O883">
        <v>1543.7189855285801</v>
      </c>
      <c r="P883">
        <v>35064.474099863459</v>
      </c>
      <c r="Q883">
        <v>105689.617687796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36712.796527070488</v>
      </c>
      <c r="G884">
        <v>16653.708208594871</v>
      </c>
      <c r="H884">
        <v>11848.85682068095</v>
      </c>
      <c r="I884">
        <v>1492.7693632353951</v>
      </c>
      <c r="J884">
        <v>3078.8368116730021</v>
      </c>
      <c r="K884">
        <v>8256.8805403957776</v>
      </c>
      <c r="L884">
        <v>1819.3126614431369</v>
      </c>
      <c r="M884">
        <v>36106.358973256109</v>
      </c>
      <c r="N884">
        <v>5364.6398991271999</v>
      </c>
      <c r="O884">
        <v>1306.17319283097</v>
      </c>
      <c r="P884">
        <v>29668.791094303469</v>
      </c>
      <c r="Q884">
        <v>89426.21466632036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19982.613215873131</v>
      </c>
      <c r="G885">
        <v>8013.4617494050608</v>
      </c>
      <c r="H885">
        <v>5691.0890768067793</v>
      </c>
      <c r="I885">
        <v>816.658522232363</v>
      </c>
      <c r="J885">
        <v>1633.317044464726</v>
      </c>
      <c r="K885">
        <v>4415.0601358187123</v>
      </c>
      <c r="L885">
        <v>1020.8231527904539</v>
      </c>
      <c r="M885">
        <v>20033.654373512651</v>
      </c>
      <c r="N885">
        <v>2960.387143092315</v>
      </c>
      <c r="O885">
        <v>714.57620695331752</v>
      </c>
      <c r="P885">
        <v>35754.330926485643</v>
      </c>
      <c r="Q885">
        <v>107798.9249346719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15380.67925991411</v>
      </c>
      <c r="G886">
        <v>6167.9863187905894</v>
      </c>
      <c r="H886">
        <v>4380.44888245319</v>
      </c>
      <c r="I886">
        <v>628.58459299776712</v>
      </c>
      <c r="J886">
        <v>1257.169185995534</v>
      </c>
      <c r="K886">
        <v>3398.285455894179</v>
      </c>
      <c r="L886">
        <v>785.73074124720893</v>
      </c>
      <c r="M886">
        <v>15419.96579697647</v>
      </c>
      <c r="N886">
        <v>2278.6191496169058</v>
      </c>
      <c r="O886">
        <v>550.01151887304616</v>
      </c>
      <c r="P886">
        <v>27520.219212183489</v>
      </c>
      <c r="Q886">
        <v>82973.166275705255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12966.2112689356</v>
      </c>
      <c r="G887">
        <v>5199.7322330086572</v>
      </c>
      <c r="H887">
        <v>3692.8034648437279</v>
      </c>
      <c r="I887">
        <v>529.90901737667843</v>
      </c>
      <c r="J887">
        <v>1059.8180347533571</v>
      </c>
      <c r="K887">
        <v>2864.8206251926681</v>
      </c>
      <c r="L887">
        <v>662.38627172084807</v>
      </c>
      <c r="M887">
        <v>12999.330582521639</v>
      </c>
      <c r="N887">
        <v>1920.920187990459</v>
      </c>
      <c r="O887">
        <v>463.67039020459362</v>
      </c>
      <c r="P887">
        <v>23200.079167022701</v>
      </c>
      <c r="Q887">
        <v>69947.990293721552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10051.223009697291</v>
      </c>
      <c r="G888">
        <v>4030.7586526755408</v>
      </c>
      <c r="H888">
        <v>2862.6088520593812</v>
      </c>
      <c r="I888">
        <v>410.77795186502328</v>
      </c>
      <c r="J888">
        <v>821.55590373004668</v>
      </c>
      <c r="K888">
        <v>2220.7683022702822</v>
      </c>
      <c r="L888">
        <v>513.47243983127919</v>
      </c>
      <c r="M888">
        <v>10076.896631688851</v>
      </c>
      <c r="N888">
        <v>1489.07007551071</v>
      </c>
      <c r="O888">
        <v>359.43070788189527</v>
      </c>
      <c r="P888">
        <v>17984.372205090549</v>
      </c>
      <c r="Q888">
        <v>54222.689646183077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6776.2308766685064</v>
      </c>
      <c r="G889">
        <v>2717.4157027763872</v>
      </c>
      <c r="H889">
        <v>1929.884400379409</v>
      </c>
      <c r="I889">
        <v>276.93408435937698</v>
      </c>
      <c r="J889">
        <v>553.86816871875408</v>
      </c>
      <c r="K889">
        <v>1497.174893567882</v>
      </c>
      <c r="L889">
        <v>346.16760544922118</v>
      </c>
      <c r="M889">
        <v>6793.539256940966</v>
      </c>
      <c r="N889">
        <v>1003.886055802742</v>
      </c>
      <c r="O889">
        <v>242.31732381445491</v>
      </c>
      <c r="P889">
        <v>12124.52038085897</v>
      </c>
      <c r="Q889">
        <v>36555.299135437759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4021.715192922004</v>
      </c>
      <c r="G890">
        <v>1558.229133788969</v>
      </c>
      <c r="H890">
        <v>1108.074050694378</v>
      </c>
      <c r="I890">
        <v>74.201387323284209</v>
      </c>
      <c r="J890">
        <v>148.40277464656839</v>
      </c>
      <c r="K890">
        <v>405.63425070062038</v>
      </c>
      <c r="L890">
        <v>163.2430521112253</v>
      </c>
      <c r="M890">
        <v>3235.1804872951921</v>
      </c>
      <c r="N890">
        <v>479.83563802390461</v>
      </c>
      <c r="O890">
        <v>113.7754605623691</v>
      </c>
      <c r="P890">
        <v>4110.7568577099464</v>
      </c>
      <c r="Q890">
        <v>12386.68492383358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2652.674204909008</v>
      </c>
      <c r="G891">
        <v>1027.7888985809809</v>
      </c>
      <c r="H891">
        <v>730.87210565758642</v>
      </c>
      <c r="I891">
        <v>48.942328503856231</v>
      </c>
      <c r="J891">
        <v>97.884657007712462</v>
      </c>
      <c r="K891">
        <v>267.55139582108069</v>
      </c>
      <c r="L891">
        <v>107.6731227084837</v>
      </c>
      <c r="M891">
        <v>2133.885522768132</v>
      </c>
      <c r="N891">
        <v>316.49372432493698</v>
      </c>
      <c r="O891">
        <v>75.044903705912901</v>
      </c>
      <c r="P891">
        <v>2711.4049991136349</v>
      </c>
      <c r="Q891">
        <v>8170.1060382437336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2448.4175093914182</v>
      </c>
      <c r="G892">
        <v>948.64885050220994</v>
      </c>
      <c r="H892">
        <v>674.59473813490479</v>
      </c>
      <c r="I892">
        <v>45.173754785819519</v>
      </c>
      <c r="J892">
        <v>90.347509571639037</v>
      </c>
      <c r="K892">
        <v>246.9498594958134</v>
      </c>
      <c r="L892">
        <v>99.382260528802945</v>
      </c>
      <c r="M892">
        <v>1969.5757086617309</v>
      </c>
      <c r="N892">
        <v>292.12361428163291</v>
      </c>
      <c r="O892">
        <v>69.266424004923266</v>
      </c>
      <c r="P892">
        <v>2502.6260151344009</v>
      </c>
      <c r="Q892">
        <v>7541.005465579472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2888.9344809566969</v>
      </c>
      <c r="G893">
        <v>1119.328857935252</v>
      </c>
      <c r="H893">
        <v>795.96718786506779</v>
      </c>
      <c r="I893">
        <v>53.301374187392931</v>
      </c>
      <c r="J893">
        <v>106.6027483747859</v>
      </c>
      <c r="K893">
        <v>291.38084555774799</v>
      </c>
      <c r="L893">
        <v>117.2630232122645</v>
      </c>
      <c r="M893">
        <v>2323.9399145703319</v>
      </c>
      <c r="N893">
        <v>344.68221974514103</v>
      </c>
      <c r="O893">
        <v>81.728773754002503</v>
      </c>
      <c r="P893">
        <v>2952.8961299815692</v>
      </c>
      <c r="Q893">
        <v>8897.7760643487945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6394.3114606260124</v>
      </c>
      <c r="G894">
        <v>2477.5007504270529</v>
      </c>
      <c r="H894">
        <v>1761.7783114147931</v>
      </c>
      <c r="I894">
        <v>117.976226210812</v>
      </c>
      <c r="J894">
        <v>235.95245242162409</v>
      </c>
      <c r="K894">
        <v>644.93670328577252</v>
      </c>
      <c r="L894">
        <v>259.54769766378649</v>
      </c>
      <c r="M894">
        <v>5143.7634627914049</v>
      </c>
      <c r="N894">
        <v>762.91292949658464</v>
      </c>
      <c r="O894">
        <v>180.8968801899118</v>
      </c>
      <c r="P894">
        <v>6535.8829320789873</v>
      </c>
      <c r="Q894">
        <v>19694.164695458221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17888.541762087731</v>
      </c>
      <c r="G895">
        <v>6930.9848155690479</v>
      </c>
      <c r="H895">
        <v>4928.7003132935442</v>
      </c>
      <c r="I895">
        <v>330.04689597947839</v>
      </c>
      <c r="J895">
        <v>660.0937919589569</v>
      </c>
      <c r="K895">
        <v>1804.2563646878159</v>
      </c>
      <c r="L895">
        <v>726.10317115485259</v>
      </c>
      <c r="M895">
        <v>14390.044664705259</v>
      </c>
      <c r="N895">
        <v>2134.3032606672941</v>
      </c>
      <c r="O895">
        <v>506.07190716853358</v>
      </c>
      <c r="P895">
        <v>18284.598037263109</v>
      </c>
      <c r="Q895">
        <v>55095.82850217427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37576.02293744529</v>
      </c>
      <c r="G896">
        <v>16117.39637217105</v>
      </c>
      <c r="H896">
        <v>11432.10672909807</v>
      </c>
      <c r="I896">
        <v>2108.3803393828412</v>
      </c>
      <c r="J896">
        <v>4310.4664716271409</v>
      </c>
      <c r="K896">
        <v>11619.518314820991</v>
      </c>
      <c r="L896">
        <v>2014.674546521381</v>
      </c>
      <c r="M896">
        <v>39918.667758981777</v>
      </c>
      <c r="N896">
        <v>5903.4649502719549</v>
      </c>
      <c r="O896">
        <v>1452.4397893526241</v>
      </c>
      <c r="P896">
        <v>20099.892568783089</v>
      </c>
      <c r="Q896">
        <v>60580.795084933627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39520.5406483279</v>
      </c>
      <c r="G897">
        <v>16951.45384417057</v>
      </c>
      <c r="H897">
        <v>12023.705633655871</v>
      </c>
      <c r="I897">
        <v>2217.486694731615</v>
      </c>
      <c r="J897">
        <v>4533.5283536735251</v>
      </c>
      <c r="K897">
        <v>12220.815562076459</v>
      </c>
      <c r="L897">
        <v>2118.9317305213208</v>
      </c>
      <c r="M897">
        <v>41984.414753585253</v>
      </c>
      <c r="N897">
        <v>6208.9627452485238</v>
      </c>
      <c r="O897">
        <v>1527.6019452595569</v>
      </c>
      <c r="P897">
        <v>21140.039823108069</v>
      </c>
      <c r="Q897">
        <v>63715.784361955077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34313.652937861378</v>
      </c>
      <c r="G898">
        <v>14718.07557434453</v>
      </c>
      <c r="H898">
        <v>10439.565232965309</v>
      </c>
      <c r="I898">
        <v>1925.329653620651</v>
      </c>
      <c r="J898">
        <v>3936.2295140688871</v>
      </c>
      <c r="K898">
        <v>10610.705646620479</v>
      </c>
      <c r="L898">
        <v>1839.759446793066</v>
      </c>
      <c r="M898">
        <v>36452.90810855099</v>
      </c>
      <c r="N898">
        <v>5390.9230301378229</v>
      </c>
      <c r="O898">
        <v>1326.338205827559</v>
      </c>
      <c r="P898">
        <v>18354.80936451687</v>
      </c>
      <c r="Q898">
        <v>55321.138714033383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30935.43134918682</v>
      </c>
      <c r="G899">
        <v>15179.75288277917</v>
      </c>
      <c r="H899">
        <v>10778.035922190091</v>
      </c>
      <c r="I899">
        <v>1275.263792320201</v>
      </c>
      <c r="J899">
        <v>2591.665126328151</v>
      </c>
      <c r="K899">
        <v>6952.2445452294851</v>
      </c>
      <c r="L899">
        <v>2879.6279181423902</v>
      </c>
      <c r="M899">
        <v>57222.320487658071</v>
      </c>
      <c r="N899">
        <v>8474.3335876761776</v>
      </c>
      <c r="O899">
        <v>2056.8770843874222</v>
      </c>
      <c r="P899">
        <v>33732.784183953707</v>
      </c>
      <c r="Q899">
        <v>101692.0030521141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30188.50282802384</v>
      </c>
      <c r="G900">
        <v>14813.24141428298</v>
      </c>
      <c r="H900">
        <v>10517.802846997671</v>
      </c>
      <c r="I900">
        <v>1244.4728559424721</v>
      </c>
      <c r="J900">
        <v>2529.089997560508</v>
      </c>
      <c r="K900">
        <v>6784.3842791702527</v>
      </c>
      <c r="L900">
        <v>2810.0999972894529</v>
      </c>
      <c r="M900">
        <v>55840.701374709002</v>
      </c>
      <c r="N900">
        <v>8269.7228491661062</v>
      </c>
      <c r="O900">
        <v>2007.214283778181</v>
      </c>
      <c r="P900">
        <v>32918.314253962169</v>
      </c>
      <c r="Q900">
        <v>99236.674189993268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31400.587990704011</v>
      </c>
      <c r="G901">
        <v>15408.00128799173</v>
      </c>
      <c r="H901">
        <v>10940.098475484639</v>
      </c>
      <c r="I901">
        <v>1294.439132595511</v>
      </c>
      <c r="J901">
        <v>2630.6343662424902</v>
      </c>
      <c r="K901">
        <v>7056.7810776981087</v>
      </c>
      <c r="L901">
        <v>2922.927073602767</v>
      </c>
      <c r="M901">
        <v>58082.736562592123</v>
      </c>
      <c r="N901">
        <v>8601.7568166024284</v>
      </c>
      <c r="O901">
        <v>2087.8050525734052</v>
      </c>
      <c r="P901">
        <v>34240.002862203837</v>
      </c>
      <c r="Q901">
        <v>103221.0817992291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32738.050413211011</v>
      </c>
      <c r="G902">
        <v>16064.282716057</v>
      </c>
      <c r="H902">
        <v>11406.076074815541</v>
      </c>
      <c r="I902">
        <v>1349.5738867148159</v>
      </c>
      <c r="J902">
        <v>2742.6824149365611</v>
      </c>
      <c r="K902">
        <v>7357.3544146710919</v>
      </c>
      <c r="L902">
        <v>3047.424905485067</v>
      </c>
      <c r="M902">
        <v>60556.686336138991</v>
      </c>
      <c r="N902">
        <v>8968.1361504274864</v>
      </c>
      <c r="O902">
        <v>2176.7320753464769</v>
      </c>
      <c r="P902">
        <v>35698.406035682223</v>
      </c>
      <c r="Q902">
        <v>107617.63380512979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33235.875837342079</v>
      </c>
      <c r="G903">
        <v>16308.561414866001</v>
      </c>
      <c r="H903">
        <v>11579.52057098886</v>
      </c>
      <c r="I903">
        <v>1370.0959454223459</v>
      </c>
      <c r="J903">
        <v>2784.3885342454141</v>
      </c>
      <c r="K903">
        <v>7469.2327347218243</v>
      </c>
      <c r="L903">
        <v>3093.7650380504601</v>
      </c>
      <c r="M903">
        <v>61477.530970402709</v>
      </c>
      <c r="N903">
        <v>9104.508540548497</v>
      </c>
      <c r="O903">
        <v>2209.832170036042</v>
      </c>
      <c r="P903">
        <v>36241.247588591097</v>
      </c>
      <c r="Q903">
        <v>109254.10248658191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35080.571817942167</v>
      </c>
      <c r="G904">
        <v>17213.738033006201</v>
      </c>
      <c r="H904">
        <v>12222.22050040007</v>
      </c>
      <c r="I904">
        <v>1446.140593558787</v>
      </c>
      <c r="J904">
        <v>2938.930883683985</v>
      </c>
      <c r="K904">
        <v>7883.7987197237071</v>
      </c>
      <c r="L904">
        <v>3265.4787596488732</v>
      </c>
      <c r="M904">
        <v>64889.727923879742</v>
      </c>
      <c r="N904">
        <v>9609.8374926809684</v>
      </c>
      <c r="O904">
        <v>2332.4848283206229</v>
      </c>
      <c r="P904">
        <v>38252.751184458233</v>
      </c>
      <c r="Q904">
        <v>115318.0499121716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48952.557084567998</v>
      </c>
      <c r="G905">
        <v>20252.098279784561</v>
      </c>
      <c r="H905">
        <v>14380.18812765767</v>
      </c>
      <c r="I905">
        <v>958.67920851051178</v>
      </c>
      <c r="J905">
        <v>1977.2758675529301</v>
      </c>
      <c r="K905">
        <v>5332.6530973397212</v>
      </c>
      <c r="L905">
        <v>2037.193318084838</v>
      </c>
      <c r="M905">
        <v>40084.774405845768</v>
      </c>
      <c r="N905">
        <v>5931.827602658791</v>
      </c>
      <c r="O905">
        <v>1438.018812765768</v>
      </c>
      <c r="P905">
        <v>21210.777488295069</v>
      </c>
      <c r="Q905">
        <v>64051.75461860856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52923.343114596697</v>
      </c>
      <c r="G906">
        <v>21894.846967850292</v>
      </c>
      <c r="H906">
        <v>15546.636900248721</v>
      </c>
      <c r="I906">
        <v>1036.4424600165819</v>
      </c>
      <c r="J906">
        <v>2137.6625737842</v>
      </c>
      <c r="K906">
        <v>5765.2111838422352</v>
      </c>
      <c r="L906">
        <v>2202.4402275352359</v>
      </c>
      <c r="M906">
        <v>43336.250359443322</v>
      </c>
      <c r="N906">
        <v>6412.9877213525997</v>
      </c>
      <c r="O906">
        <v>1554.6636900248729</v>
      </c>
      <c r="P906">
        <v>22931.289427866868</v>
      </c>
      <c r="Q906">
        <v>69247.311859857859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54910.618608432502</v>
      </c>
      <c r="G907">
        <v>22717.00010973095</v>
      </c>
      <c r="H907">
        <v>16130.414279098901</v>
      </c>
      <c r="I907">
        <v>1075.360951939927</v>
      </c>
      <c r="J907">
        <v>2217.9319633760988</v>
      </c>
      <c r="K907">
        <v>5981.6952951658413</v>
      </c>
      <c r="L907">
        <v>2285.1420228723441</v>
      </c>
      <c r="M907">
        <v>44963.529802988181</v>
      </c>
      <c r="N907">
        <v>6653.7958901282946</v>
      </c>
      <c r="O907">
        <v>1613.04142790989</v>
      </c>
      <c r="P907">
        <v>23792.361061670879</v>
      </c>
      <c r="Q907">
        <v>71847.553601486346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46461.032545726659</v>
      </c>
      <c r="G908">
        <v>19221.332925894261</v>
      </c>
      <c r="H908">
        <v>13648.283734362791</v>
      </c>
      <c r="I908">
        <v>909.88558229085254</v>
      </c>
      <c r="J908">
        <v>1876.6390134748831</v>
      </c>
      <c r="K908">
        <v>5061.2385514928656</v>
      </c>
      <c r="L908">
        <v>1933.506862368062</v>
      </c>
      <c r="M908">
        <v>38044.590909536273</v>
      </c>
      <c r="N908">
        <v>5629.9170404246497</v>
      </c>
      <c r="O908">
        <v>1364.828373436279</v>
      </c>
      <c r="P908">
        <v>20131.218508185109</v>
      </c>
      <c r="Q908">
        <v>60791.730466807581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21262.91583157712</v>
      </c>
      <c r="G909">
        <v>8238.3991229357871</v>
      </c>
      <c r="H909">
        <v>5858.4171540876696</v>
      </c>
      <c r="I909">
        <v>392.30472013979931</v>
      </c>
      <c r="J909">
        <v>784.60944027959863</v>
      </c>
      <c r="K909">
        <v>2144.5991367642359</v>
      </c>
      <c r="L909">
        <v>863.07038430755858</v>
      </c>
      <c r="M909">
        <v>17104.485798095251</v>
      </c>
      <c r="N909">
        <v>2536.9038569040358</v>
      </c>
      <c r="O909">
        <v>601.53390421435904</v>
      </c>
      <c r="P909">
        <v>21733.681495744881</v>
      </c>
      <c r="Q909">
        <v>65488.734615337169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16366.13214713348</v>
      </c>
      <c r="G910">
        <v>6341.1213116199824</v>
      </c>
      <c r="H910">
        <v>4509.2418215964317</v>
      </c>
      <c r="I910">
        <v>301.95815769618957</v>
      </c>
      <c r="J910">
        <v>603.91631539237926</v>
      </c>
      <c r="K910">
        <v>1650.7045954058369</v>
      </c>
      <c r="L910">
        <v>664.30794693161727</v>
      </c>
      <c r="M910">
        <v>13165.375675553871</v>
      </c>
      <c r="N910">
        <v>1952.662753102026</v>
      </c>
      <c r="O910">
        <v>463.00250846749083</v>
      </c>
      <c r="P910">
        <v>16728.481936368909</v>
      </c>
      <c r="Q910">
        <v>50406.881791417261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13796.967187796159</v>
      </c>
      <c r="G911">
        <v>5345.6883937955599</v>
      </c>
      <c r="H911">
        <v>3801.3784133657309</v>
      </c>
      <c r="I911">
        <v>254.5565901807409</v>
      </c>
      <c r="J911">
        <v>509.11318036148191</v>
      </c>
      <c r="K911">
        <v>1391.576026321384</v>
      </c>
      <c r="L911">
        <v>560.02449839763005</v>
      </c>
      <c r="M911">
        <v>11098.6673318803</v>
      </c>
      <c r="N911">
        <v>1646.1326165021251</v>
      </c>
      <c r="O911">
        <v>390.32010494380279</v>
      </c>
      <c r="P911">
        <v>14102.43509601305</v>
      </c>
      <c r="Q911">
        <v>42493.980120838351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10695.213211144821</v>
      </c>
      <c r="G912">
        <v>4143.9017976760369</v>
      </c>
      <c r="H912">
        <v>2946.7746116807371</v>
      </c>
      <c r="I912">
        <v>197.32865703219221</v>
      </c>
      <c r="J912">
        <v>394.65731406438442</v>
      </c>
      <c r="K912">
        <v>1078.729991775984</v>
      </c>
      <c r="L912">
        <v>434.12304547082289</v>
      </c>
      <c r="M912">
        <v>8603.5294466035812</v>
      </c>
      <c r="N912">
        <v>1276.058648808176</v>
      </c>
      <c r="O912">
        <v>302.57060744936138</v>
      </c>
      <c r="P912">
        <v>10932.00759958345</v>
      </c>
      <c r="Q912">
        <v>32940.730480573948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7210.3896136810408</v>
      </c>
      <c r="G913">
        <v>2793.693392754647</v>
      </c>
      <c r="H913">
        <v>1986.626412625526</v>
      </c>
      <c r="I913">
        <v>133.03301870260219</v>
      </c>
      <c r="J913">
        <v>266.06603740520438</v>
      </c>
      <c r="K913">
        <v>727.24716890755883</v>
      </c>
      <c r="L913">
        <v>292.67264114572492</v>
      </c>
      <c r="M913">
        <v>5800.2396154334574</v>
      </c>
      <c r="N913">
        <v>860.28018761016119</v>
      </c>
      <c r="O913">
        <v>203.9839620106568</v>
      </c>
      <c r="P913">
        <v>7370.0292361241636</v>
      </c>
      <c r="Q913">
        <v>22207.64525542107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1.197174706831065</v>
      </c>
      <c r="F914">
        <v>1184.3561776530451</v>
      </c>
      <c r="G914">
        <v>587.69598352167918</v>
      </c>
      <c r="H914">
        <v>144.50774692943759</v>
      </c>
      <c r="I914">
        <v>0</v>
      </c>
      <c r="J914">
        <v>0</v>
      </c>
      <c r="K914">
        <v>5.8398766186881217E-2</v>
      </c>
      <c r="L914">
        <v>1.664364836326115</v>
      </c>
      <c r="M914">
        <v>36.324032568240121</v>
      </c>
      <c r="N914">
        <v>1.2847728561113869</v>
      </c>
      <c r="O914">
        <v>1.167975323737624</v>
      </c>
      <c r="P914">
        <v>20.497966931595311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0.78964180983510657</v>
      </c>
      <c r="F915">
        <v>781.18686460296976</v>
      </c>
      <c r="G915">
        <v>387.63709040368758</v>
      </c>
      <c r="H915">
        <v>95.315544313998601</v>
      </c>
      <c r="I915">
        <v>0</v>
      </c>
      <c r="J915">
        <v>0</v>
      </c>
      <c r="K915">
        <v>3.8519112674883248E-2</v>
      </c>
      <c r="L915">
        <v>1.097794711234173</v>
      </c>
      <c r="M915">
        <v>23.958888083777381</v>
      </c>
      <c r="N915">
        <v>0.84742047884743155</v>
      </c>
      <c r="O915">
        <v>0.77038225349766498</v>
      </c>
      <c r="P915">
        <v>13.520208548884019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0.72883915777140051</v>
      </c>
      <c r="F916">
        <v>721.03524581379941</v>
      </c>
      <c r="G916">
        <v>357.78892020646288</v>
      </c>
      <c r="H916">
        <v>87.976219312455143</v>
      </c>
      <c r="I916">
        <v>0</v>
      </c>
      <c r="J916">
        <v>0</v>
      </c>
      <c r="K916">
        <v>3.5553129647385391E-2</v>
      </c>
      <c r="L916">
        <v>1.013264194950483</v>
      </c>
      <c r="M916">
        <v>22.11404664067371</v>
      </c>
      <c r="N916">
        <v>0.78216885224247856</v>
      </c>
      <c r="O916">
        <v>0.71106259294770779</v>
      </c>
      <c r="P916">
        <v>12.479148506232271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0.85997121237734975</v>
      </c>
      <c r="F917">
        <v>850.76322793262648</v>
      </c>
      <c r="G917">
        <v>422.16196564680291</v>
      </c>
      <c r="H917">
        <v>103.8048178062318</v>
      </c>
      <c r="I917">
        <v>0</v>
      </c>
      <c r="J917">
        <v>0</v>
      </c>
      <c r="K917">
        <v>4.1949815237919498E-2</v>
      </c>
      <c r="L917">
        <v>1.1955697342807059</v>
      </c>
      <c r="M917">
        <v>26.09278507798593</v>
      </c>
      <c r="N917">
        <v>0.92289593523422908</v>
      </c>
      <c r="O917">
        <v>0.83899630475839004</v>
      </c>
      <c r="P917">
        <v>14.724385148509739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1.903443575948401</v>
      </c>
      <c r="F918">
        <v>1883.062802049832</v>
      </c>
      <c r="G918">
        <v>934.40509397837741</v>
      </c>
      <c r="H918">
        <v>229.75956725289359</v>
      </c>
      <c r="I918">
        <v>0</v>
      </c>
      <c r="J918">
        <v>0</v>
      </c>
      <c r="K918">
        <v>9.2850906143824463E-2</v>
      </c>
      <c r="L918">
        <v>2.6462508250989969</v>
      </c>
      <c r="M918">
        <v>57.753263621458807</v>
      </c>
      <c r="N918">
        <v>2.0427199351641381</v>
      </c>
      <c r="O918">
        <v>1.857018122876489</v>
      </c>
      <c r="P918">
        <v>32.590668056482393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5.325018981292641</v>
      </c>
      <c r="F919">
        <v>5268.0023146392887</v>
      </c>
      <c r="G919">
        <v>2614.0648057677308</v>
      </c>
      <c r="H919">
        <v>642.76875459554344</v>
      </c>
      <c r="I919">
        <v>0</v>
      </c>
      <c r="J919">
        <v>0</v>
      </c>
      <c r="K919">
        <v>0.25975702347768981</v>
      </c>
      <c r="L919">
        <v>7.4030751691141594</v>
      </c>
      <c r="M919">
        <v>161.56886860312309</v>
      </c>
      <c r="N919">
        <v>5.7146545165091762</v>
      </c>
      <c r="O919">
        <v>5.1951404695537962</v>
      </c>
      <c r="P919">
        <v>91.174715240669116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13.149907261584991</v>
      </c>
      <c r="F920">
        <v>12874.246242693989</v>
      </c>
      <c r="G920">
        <v>5510.0546594052503</v>
      </c>
      <c r="H920">
        <v>1354.9274815455351</v>
      </c>
      <c r="I920">
        <v>0</v>
      </c>
      <c r="J920">
        <v>0</v>
      </c>
      <c r="K920">
        <v>0.48703360228092551</v>
      </c>
      <c r="L920">
        <v>11.68880645474221</v>
      </c>
      <c r="M920">
        <v>257.88429240775002</v>
      </c>
      <c r="N920">
        <v>9.010121642197122</v>
      </c>
      <c r="O920">
        <v>8.2795712387757341</v>
      </c>
      <c r="P920">
        <v>82.308678785476417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13.830400447603941</v>
      </c>
      <c r="F921">
        <v>13540.47427525787</v>
      </c>
      <c r="G921">
        <v>5795.1939060728564</v>
      </c>
      <c r="H921">
        <v>1425.04348315682</v>
      </c>
      <c r="I921">
        <v>0</v>
      </c>
      <c r="J921">
        <v>0</v>
      </c>
      <c r="K921">
        <v>0.51223705361496064</v>
      </c>
      <c r="L921">
        <v>12.293689286759051</v>
      </c>
      <c r="M921">
        <v>271.22951988912172</v>
      </c>
      <c r="N921">
        <v>9.4763854918767709</v>
      </c>
      <c r="O921">
        <v>8.7080299114543305</v>
      </c>
      <c r="P921">
        <v>86.568062060928341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12.00822542317106</v>
      </c>
      <c r="F922">
        <v>11756.497438374219</v>
      </c>
      <c r="G922">
        <v>5031.6688268535472</v>
      </c>
      <c r="H922">
        <v>1237.2919676763661</v>
      </c>
      <c r="I922">
        <v>0</v>
      </c>
      <c r="J922">
        <v>0</v>
      </c>
      <c r="K922">
        <v>0.44474908974707628</v>
      </c>
      <c r="L922">
        <v>10.673978153929831</v>
      </c>
      <c r="M922">
        <v>235.49464302107691</v>
      </c>
      <c r="N922">
        <v>8.2278581603209116</v>
      </c>
      <c r="O922">
        <v>7.5607345257002976</v>
      </c>
      <c r="P922">
        <v>75.162596167255899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10.25706647112597</v>
      </c>
      <c r="F923">
        <v>10097.97727687993</v>
      </c>
      <c r="G923">
        <v>4700.2483784216829</v>
      </c>
      <c r="H923">
        <v>1155.6992650425809</v>
      </c>
      <c r="I923">
        <v>0</v>
      </c>
      <c r="J923">
        <v>0</v>
      </c>
      <c r="K923">
        <v>0.20932788716583611</v>
      </c>
      <c r="L923">
        <v>10.885050132623469</v>
      </c>
      <c r="M923">
        <v>237.58715193322399</v>
      </c>
      <c r="N923">
        <v>8.3731154866334432</v>
      </c>
      <c r="O923">
        <v>7.7451318251359336</v>
      </c>
      <c r="P923">
        <v>94.825532886123739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10.009412077551589</v>
      </c>
      <c r="F924">
        <v>9854.1640534916078</v>
      </c>
      <c r="G924">
        <v>4586.7620161090499</v>
      </c>
      <c r="H924">
        <v>1127.795185309436</v>
      </c>
      <c r="I924">
        <v>0</v>
      </c>
      <c r="J924">
        <v>0</v>
      </c>
      <c r="K924">
        <v>0.2042737158683999</v>
      </c>
      <c r="L924">
        <v>10.622233225156791</v>
      </c>
      <c r="M924">
        <v>231.85066751063391</v>
      </c>
      <c r="N924">
        <v>8.1709486347359945</v>
      </c>
      <c r="O924">
        <v>7.5581274871307942</v>
      </c>
      <c r="P924">
        <v>92.535993288385129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10.411295534159789</v>
      </c>
      <c r="F925">
        <v>10249.81421567078</v>
      </c>
      <c r="G925">
        <v>4770.923059673959</v>
      </c>
      <c r="H925">
        <v>1173.076788655025</v>
      </c>
      <c r="I925">
        <v>0</v>
      </c>
      <c r="J925">
        <v>0</v>
      </c>
      <c r="K925">
        <v>0.21247541906448561</v>
      </c>
      <c r="L925">
        <v>11.04872179135325</v>
      </c>
      <c r="M925">
        <v>241.15960063819111</v>
      </c>
      <c r="N925">
        <v>8.4990167625794228</v>
      </c>
      <c r="O925">
        <v>7.8615905053859656</v>
      </c>
      <c r="P925">
        <v>96.251364836211977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10.85474954052029</v>
      </c>
      <c r="F926">
        <v>10686.39015989182</v>
      </c>
      <c r="G926">
        <v>4974.133595568218</v>
      </c>
      <c r="H926">
        <v>1223.0422900655619</v>
      </c>
      <c r="I926">
        <v>0</v>
      </c>
      <c r="J926">
        <v>0</v>
      </c>
      <c r="K926">
        <v>0.2215255008269448</v>
      </c>
      <c r="L926">
        <v>11.519326043001129</v>
      </c>
      <c r="M926">
        <v>251.43144343858231</v>
      </c>
      <c r="N926">
        <v>8.8610200330777911</v>
      </c>
      <c r="O926">
        <v>8.196443530596957</v>
      </c>
      <c r="P926">
        <v>100.351051874606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11.019810386405689</v>
      </c>
      <c r="F927">
        <v>10848.89087837164</v>
      </c>
      <c r="G927">
        <v>5049.7718860480272</v>
      </c>
      <c r="H927">
        <v>1241.640268231547</v>
      </c>
      <c r="I927">
        <v>0</v>
      </c>
      <c r="J927">
        <v>0</v>
      </c>
      <c r="K927">
        <v>0.2248940895184835</v>
      </c>
      <c r="L927">
        <v>11.69449265496114</v>
      </c>
      <c r="M927">
        <v>255.25479160347871</v>
      </c>
      <c r="N927">
        <v>8.9957635807393377</v>
      </c>
      <c r="O927">
        <v>8.3210813121838871</v>
      </c>
      <c r="P927">
        <v>101.877022551873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11.63144463447745</v>
      </c>
      <c r="F928">
        <v>11451.038554432491</v>
      </c>
      <c r="G928">
        <v>5330.0501596440135</v>
      </c>
      <c r="H928">
        <v>1310.555220958164</v>
      </c>
      <c r="I928">
        <v>0</v>
      </c>
      <c r="J928">
        <v>0</v>
      </c>
      <c r="K928">
        <v>0.23737642111178481</v>
      </c>
      <c r="L928">
        <v>12.343573897812799</v>
      </c>
      <c r="M928">
        <v>269.42223796187568</v>
      </c>
      <c r="N928">
        <v>9.4950568444713905</v>
      </c>
      <c r="O928">
        <v>8.7829275811360343</v>
      </c>
      <c r="P928">
        <v>107.5315187636385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14.09637777847866</v>
      </c>
      <c r="F929">
        <v>13845.232109078421</v>
      </c>
      <c r="G929">
        <v>6592.5019014615709</v>
      </c>
      <c r="H929">
        <v>1620.795763345893</v>
      </c>
      <c r="I929">
        <v>0</v>
      </c>
      <c r="J929">
        <v>0</v>
      </c>
      <c r="K929">
        <v>0.2876811791526257</v>
      </c>
      <c r="L929">
        <v>10.35652244949453</v>
      </c>
      <c r="M929">
        <v>226.69276917226901</v>
      </c>
      <c r="N929">
        <v>8.0550730162735196</v>
      </c>
      <c r="O929">
        <v>7.1920294788156429</v>
      </c>
      <c r="P929">
        <v>134.05942948512359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15.239805278294501</v>
      </c>
      <c r="F930">
        <v>14968.287931193459</v>
      </c>
      <c r="G930">
        <v>7127.2526072938108</v>
      </c>
      <c r="H930">
        <v>1752.266590569616</v>
      </c>
      <c r="I930">
        <v>0</v>
      </c>
      <c r="J930">
        <v>0</v>
      </c>
      <c r="K930">
        <v>0.31101643425090808</v>
      </c>
      <c r="L930">
        <v>11.196591633032689</v>
      </c>
      <c r="M930">
        <v>245.08095018971559</v>
      </c>
      <c r="N930">
        <v>8.7084601590254263</v>
      </c>
      <c r="O930">
        <v>7.7754108562727033</v>
      </c>
      <c r="P930">
        <v>144.9336583609232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15.812061106782091</v>
      </c>
      <c r="F931">
        <v>15530.34826298167</v>
      </c>
      <c r="G931">
        <v>7394.8814759799698</v>
      </c>
      <c r="H931">
        <v>1818.064332155313</v>
      </c>
      <c r="I931">
        <v>0</v>
      </c>
      <c r="J931">
        <v>0</v>
      </c>
      <c r="K931">
        <v>0.32269512462820599</v>
      </c>
      <c r="L931">
        <v>11.617024486615421</v>
      </c>
      <c r="M931">
        <v>254.28375820702641</v>
      </c>
      <c r="N931">
        <v>9.0354634895897679</v>
      </c>
      <c r="O931">
        <v>8.0673781157051501</v>
      </c>
      <c r="P931">
        <v>150.375928076744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13.378918400755509</v>
      </c>
      <c r="F932">
        <v>13140.55522190123</v>
      </c>
      <c r="G932">
        <v>6256.9651851370063</v>
      </c>
      <c r="H932">
        <v>1538.302576935848</v>
      </c>
      <c r="I932">
        <v>0</v>
      </c>
      <c r="J932">
        <v>0</v>
      </c>
      <c r="K932">
        <v>0.27303915103582682</v>
      </c>
      <c r="L932">
        <v>9.8294094372897636</v>
      </c>
      <c r="M932">
        <v>215.1548510162315</v>
      </c>
      <c r="N932">
        <v>7.6450962290031486</v>
      </c>
      <c r="O932">
        <v>6.8259787758956696</v>
      </c>
      <c r="P932">
        <v>127.2362443826953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6.3294947070946463</v>
      </c>
      <c r="F933">
        <v>6261.7228003528289</v>
      </c>
      <c r="G933">
        <v>3107.16438950473</v>
      </c>
      <c r="H933">
        <v>764.01632452222941</v>
      </c>
      <c r="I933">
        <v>0</v>
      </c>
      <c r="J933">
        <v>0</v>
      </c>
      <c r="K933">
        <v>0.30875583937047058</v>
      </c>
      <c r="L933">
        <v>8.7995414220584109</v>
      </c>
      <c r="M933">
        <v>192.0461320884327</v>
      </c>
      <c r="N933">
        <v>6.7926284661503527</v>
      </c>
      <c r="O933">
        <v>6.1751167874094124</v>
      </c>
      <c r="P933">
        <v>108.37329961903519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4.8718316726370707</v>
      </c>
      <c r="F934">
        <v>4819.6674261910302</v>
      </c>
      <c r="G934">
        <v>2391.5940506138131</v>
      </c>
      <c r="H934">
        <v>588.06573043611866</v>
      </c>
      <c r="I934">
        <v>0</v>
      </c>
      <c r="J934">
        <v>0</v>
      </c>
      <c r="K934">
        <v>0.2376503254944913</v>
      </c>
      <c r="L934">
        <v>6.7730342765930009</v>
      </c>
      <c r="M934">
        <v>147.8185024575736</v>
      </c>
      <c r="N934">
        <v>5.2283071608788081</v>
      </c>
      <c r="O934">
        <v>4.7530065098898264</v>
      </c>
      <c r="P934">
        <v>83.41526424856643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4.1070486983457837</v>
      </c>
      <c r="F935">
        <v>4063.0732256976421</v>
      </c>
      <c r="G935">
        <v>2016.1602232098919</v>
      </c>
      <c r="H935">
        <v>495.75082946617761</v>
      </c>
      <c r="I935">
        <v>0</v>
      </c>
      <c r="J935">
        <v>0</v>
      </c>
      <c r="K935">
        <v>0.20034383894369681</v>
      </c>
      <c r="L935">
        <v>5.7097994098953571</v>
      </c>
      <c r="M935">
        <v>124.6138678229794</v>
      </c>
      <c r="N935">
        <v>4.407564456761329</v>
      </c>
      <c r="O935">
        <v>4.0068767788739352</v>
      </c>
      <c r="P935">
        <v>70.320687469237569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3.183725879714828</v>
      </c>
      <c r="F936">
        <v>3149.6367172466621</v>
      </c>
      <c r="G936">
        <v>1562.898799537081</v>
      </c>
      <c r="H936">
        <v>384.29900923679708</v>
      </c>
      <c r="I936">
        <v>0</v>
      </c>
      <c r="J936">
        <v>0</v>
      </c>
      <c r="K936">
        <v>0.15530370144950381</v>
      </c>
      <c r="L936">
        <v>4.4261554913108574</v>
      </c>
      <c r="M936">
        <v>96.598902301591352</v>
      </c>
      <c r="N936">
        <v>3.4166814318890828</v>
      </c>
      <c r="O936">
        <v>3.1060740289900761</v>
      </c>
      <c r="P936">
        <v>54.511599208775827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2.1463717985521038</v>
      </c>
      <c r="F937">
        <v>2123.389915148095</v>
      </c>
      <c r="G937">
        <v>1053.659150962395</v>
      </c>
      <c r="H937">
        <v>259.0827812447406</v>
      </c>
      <c r="I937">
        <v>0</v>
      </c>
      <c r="J937">
        <v>0</v>
      </c>
      <c r="K937">
        <v>0.1047010633440051</v>
      </c>
      <c r="L937">
        <v>2.9839803053041449</v>
      </c>
      <c r="M937">
        <v>65.124061399971168</v>
      </c>
      <c r="N937">
        <v>2.3034233935681119</v>
      </c>
      <c r="O937">
        <v>2.0940212668801022</v>
      </c>
      <c r="P937">
        <v>36.750073233745788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8.9648408555994212</v>
      </c>
      <c r="F938">
        <v>8917.8584488932247</v>
      </c>
      <c r="G938">
        <v>4117.6842174339336</v>
      </c>
      <c r="H938">
        <v>1012.362954397135</v>
      </c>
      <c r="I938">
        <v>0</v>
      </c>
      <c r="J938">
        <v>0</v>
      </c>
      <c r="K938">
        <v>0.16601557139998929</v>
      </c>
      <c r="L938">
        <v>9.1308564269994115</v>
      </c>
      <c r="M938">
        <v>201.21087253678701</v>
      </c>
      <c r="N938">
        <v>7.1386695701995384</v>
      </c>
      <c r="O938">
        <v>6.4746072845995819</v>
      </c>
      <c r="P938">
        <v>40.009752707397411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5.9130994980986991</v>
      </c>
      <c r="F939">
        <v>5882.1104766549597</v>
      </c>
      <c r="G939">
        <v>2715.974200950779</v>
      </c>
      <c r="H939">
        <v>667.74223591492341</v>
      </c>
      <c r="I939">
        <v>0</v>
      </c>
      <c r="J939">
        <v>0</v>
      </c>
      <c r="K939">
        <v>0.10950184255738329</v>
      </c>
      <c r="L939">
        <v>6.0226013406560828</v>
      </c>
      <c r="M939">
        <v>132.7162331795486</v>
      </c>
      <c r="N939">
        <v>4.7085792299674827</v>
      </c>
      <c r="O939">
        <v>4.2705718597379496</v>
      </c>
      <c r="P939">
        <v>26.38994405632938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5.4577890941624538</v>
      </c>
      <c r="F940">
        <v>5429.1862365023062</v>
      </c>
      <c r="G940">
        <v>2506.8433870835429</v>
      </c>
      <c r="H940">
        <v>616.32588696671564</v>
      </c>
      <c r="I940">
        <v>0</v>
      </c>
      <c r="J940">
        <v>0</v>
      </c>
      <c r="K940">
        <v>0.1010701684104158</v>
      </c>
      <c r="L940">
        <v>5.5588592625728701</v>
      </c>
      <c r="M940">
        <v>122.497044113424</v>
      </c>
      <c r="N940">
        <v>4.3460172416478793</v>
      </c>
      <c r="O940">
        <v>3.941736568006216</v>
      </c>
      <c r="P940">
        <v>24.357910586910211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6.4397493660444658</v>
      </c>
      <c r="F941">
        <v>6406.0003091816779</v>
      </c>
      <c r="G941">
        <v>2957.8722875185349</v>
      </c>
      <c r="H941">
        <v>727.21465989146577</v>
      </c>
      <c r="I941">
        <v>0</v>
      </c>
      <c r="J941">
        <v>0</v>
      </c>
      <c r="K941">
        <v>0.1192546178897123</v>
      </c>
      <c r="L941">
        <v>6.5590039839341792</v>
      </c>
      <c r="M941">
        <v>144.53659688233139</v>
      </c>
      <c r="N941">
        <v>5.1279485692576303</v>
      </c>
      <c r="O941">
        <v>4.6509300976987813</v>
      </c>
      <c r="P941">
        <v>28.740362911420672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14.253616150277081</v>
      </c>
      <c r="F942">
        <v>14178.91664341545</v>
      </c>
      <c r="G942">
        <v>6546.8970625059719</v>
      </c>
      <c r="H942">
        <v>1609.602801562771</v>
      </c>
      <c r="I942">
        <v>0</v>
      </c>
      <c r="J942">
        <v>0</v>
      </c>
      <c r="K942">
        <v>0.26395585463476079</v>
      </c>
      <c r="L942">
        <v>14.517572004911839</v>
      </c>
      <c r="M942">
        <v>319.91449581733008</v>
      </c>
      <c r="N942">
        <v>11.35010174929471</v>
      </c>
      <c r="O942">
        <v>10.29427833075567</v>
      </c>
      <c r="P942">
        <v>63.613360966977353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39.875506430216447</v>
      </c>
      <c r="F943">
        <v>39666.529239109943</v>
      </c>
      <c r="G943">
        <v>18315.41085164182</v>
      </c>
      <c r="H943">
        <v>4502.9784853974052</v>
      </c>
      <c r="I943">
        <v>0</v>
      </c>
      <c r="J943">
        <v>0</v>
      </c>
      <c r="K943">
        <v>0.73843530426326753</v>
      </c>
      <c r="L943">
        <v>40.61394173447971</v>
      </c>
      <c r="M943">
        <v>894.98358876708016</v>
      </c>
      <c r="N943">
        <v>31.752718083320499</v>
      </c>
      <c r="O943">
        <v>28.798976866267431</v>
      </c>
      <c r="P943">
        <v>177.96290832744751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73.859516525376435</v>
      </c>
      <c r="F944">
        <v>73515.785698469888</v>
      </c>
      <c r="G944">
        <v>37267.807588323587</v>
      </c>
      <c r="H944">
        <v>9162.841175100064</v>
      </c>
      <c r="I944">
        <v>0</v>
      </c>
      <c r="J944">
        <v>0</v>
      </c>
      <c r="K944">
        <v>8.5222519067742049</v>
      </c>
      <c r="L944">
        <v>106.52814883467759</v>
      </c>
      <c r="M944">
        <v>2323.7340199137661</v>
      </c>
      <c r="N944">
        <v>82.381768432150636</v>
      </c>
      <c r="O944">
        <v>75.279891843172138</v>
      </c>
      <c r="P944">
        <v>275.55281165236602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77.681664979989392</v>
      </c>
      <c r="F945">
        <v>77320.14646219791</v>
      </c>
      <c r="G945">
        <v>39196.375495095417</v>
      </c>
      <c r="H945">
        <v>9637.0080920367618</v>
      </c>
      <c r="I945">
        <v>0</v>
      </c>
      <c r="J945">
        <v>0</v>
      </c>
      <c r="K945">
        <v>8.9632690361526226</v>
      </c>
      <c r="L945">
        <v>112.0408629519078</v>
      </c>
      <c r="M945">
        <v>2443.9846905242821</v>
      </c>
      <c r="N945">
        <v>86.644934016142017</v>
      </c>
      <c r="O945">
        <v>79.175543152681499</v>
      </c>
      <c r="P945">
        <v>289.81236550226822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67.446994601560746</v>
      </c>
      <c r="F946">
        <v>67133.106665145795</v>
      </c>
      <c r="G946">
        <v>34032.197006841358</v>
      </c>
      <c r="H946">
        <v>8367.3185033590071</v>
      </c>
      <c r="I946">
        <v>0</v>
      </c>
      <c r="J946">
        <v>0</v>
      </c>
      <c r="K946">
        <v>7.7823455309493177</v>
      </c>
      <c r="L946">
        <v>97.279319136866462</v>
      </c>
      <c r="M946">
        <v>2121.986214772181</v>
      </c>
      <c r="N946">
        <v>75.229340132510075</v>
      </c>
      <c r="O946">
        <v>68.744052190052301</v>
      </c>
      <c r="P946">
        <v>251.6291721673613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61.938645815512913</v>
      </c>
      <c r="F947">
        <v>61202.668965234458</v>
      </c>
      <c r="G947">
        <v>32006.491604353469</v>
      </c>
      <c r="H947">
        <v>7869.8514683239928</v>
      </c>
      <c r="I947">
        <v>0</v>
      </c>
      <c r="J947">
        <v>0</v>
      </c>
      <c r="K947">
        <v>3.6434497538536998</v>
      </c>
      <c r="L947">
        <v>97.158660102765353</v>
      </c>
      <c r="M947">
        <v>2116.844306989</v>
      </c>
      <c r="N947">
        <v>74.083478328358567</v>
      </c>
      <c r="O947">
        <v>68.01106207193574</v>
      </c>
      <c r="P947">
        <v>274.47321479031211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60.443152166189449</v>
      </c>
      <c r="F948">
        <v>59724.945299273553</v>
      </c>
      <c r="G948">
        <v>31233.70259191679</v>
      </c>
      <c r="H948">
        <v>7679.8358046452468</v>
      </c>
      <c r="I948">
        <v>0</v>
      </c>
      <c r="J948">
        <v>0</v>
      </c>
      <c r="K948">
        <v>3.5554795391876142</v>
      </c>
      <c r="L948">
        <v>94.812787711669714</v>
      </c>
      <c r="M948">
        <v>2065.733612268004</v>
      </c>
      <c r="N948">
        <v>72.294750630148158</v>
      </c>
      <c r="O948">
        <v>66.36895139816879</v>
      </c>
      <c r="P948">
        <v>267.84612528546688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62.869978310686228</v>
      </c>
      <c r="F949">
        <v>62122.935038994547</v>
      </c>
      <c r="G949">
        <v>32487.75310587891</v>
      </c>
      <c r="H949">
        <v>7988.1854794754254</v>
      </c>
      <c r="I949">
        <v>0</v>
      </c>
      <c r="J949">
        <v>0</v>
      </c>
      <c r="K949">
        <v>3.6982340182756599</v>
      </c>
      <c r="L949">
        <v>98.619573820684266</v>
      </c>
      <c r="M949">
        <v>2148.6739646181591</v>
      </c>
      <c r="N949">
        <v>75.197425038271746</v>
      </c>
      <c r="O949">
        <v>69.033701674478976</v>
      </c>
      <c r="P949">
        <v>278.60029604343299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65.547833690950441</v>
      </c>
      <c r="F950">
        <v>64768.97119650503</v>
      </c>
      <c r="G950">
        <v>33871.521746888393</v>
      </c>
      <c r="H950">
        <v>8328.4306336737027</v>
      </c>
      <c r="I950">
        <v>0</v>
      </c>
      <c r="J950">
        <v>0</v>
      </c>
      <c r="K950">
        <v>3.8557549229970851</v>
      </c>
      <c r="L950">
        <v>102.82013127992229</v>
      </c>
      <c r="M950">
        <v>2240.1936102613058</v>
      </c>
      <c r="N950">
        <v>78.400350100940713</v>
      </c>
      <c r="O950">
        <v>71.974091895945577</v>
      </c>
      <c r="P950">
        <v>290.46687086578032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66.544575332440715</v>
      </c>
      <c r="F951">
        <v>65753.869202019952</v>
      </c>
      <c r="G951">
        <v>34386.583104140052</v>
      </c>
      <c r="H951">
        <v>8455.0754540042308</v>
      </c>
      <c r="I951">
        <v>0</v>
      </c>
      <c r="J951">
        <v>0</v>
      </c>
      <c r="K951">
        <v>3.914386784261219</v>
      </c>
      <c r="L951">
        <v>104.3836475802992</v>
      </c>
      <c r="M951">
        <v>2274.2587216557681</v>
      </c>
      <c r="N951">
        <v>79.592531279978104</v>
      </c>
      <c r="O951">
        <v>73.068553306209395</v>
      </c>
      <c r="P951">
        <v>294.88380441434509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70.238009236432589</v>
      </c>
      <c r="F952">
        <v>69403.41642079968</v>
      </c>
      <c r="G952">
        <v>36295.146968959692</v>
      </c>
      <c r="H952">
        <v>8924.3588206290806</v>
      </c>
      <c r="I952">
        <v>0</v>
      </c>
      <c r="J952">
        <v>0</v>
      </c>
      <c r="K952">
        <v>4.1316476021430928</v>
      </c>
      <c r="L952">
        <v>110.17726939048249</v>
      </c>
      <c r="M952">
        <v>2400.4872568451369</v>
      </c>
      <c r="N952">
        <v>84.010167910242885</v>
      </c>
      <c r="O952">
        <v>77.12408857333773</v>
      </c>
      <c r="P952">
        <v>311.250786028113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96.486163480991237</v>
      </c>
      <c r="F953">
        <v>95309.709382407236</v>
      </c>
      <c r="G953">
        <v>45582.094916072499</v>
      </c>
      <c r="H953">
        <v>11207.629621186719</v>
      </c>
      <c r="I953">
        <v>0</v>
      </c>
      <c r="J953">
        <v>0</v>
      </c>
      <c r="K953">
        <v>1.692739710192829</v>
      </c>
      <c r="L953">
        <v>89.715204640219923</v>
      </c>
      <c r="M953">
        <v>1960.192584403296</v>
      </c>
      <c r="N953">
        <v>69.402328117905981</v>
      </c>
      <c r="O953">
        <v>62.631369277134667</v>
      </c>
      <c r="P953">
        <v>196.35780638236821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104.3126373744709</v>
      </c>
      <c r="F954">
        <v>103040.7552170103</v>
      </c>
      <c r="G954">
        <v>49279.485951223753</v>
      </c>
      <c r="H954">
        <v>12116.73635186618</v>
      </c>
      <c r="I954">
        <v>0</v>
      </c>
      <c r="J954">
        <v>0</v>
      </c>
      <c r="K954">
        <v>1.8300462697275599</v>
      </c>
      <c r="L954">
        <v>96.992452295560696</v>
      </c>
      <c r="M954">
        <v>2119.1935803445149</v>
      </c>
      <c r="N954">
        <v>75.031897058829969</v>
      </c>
      <c r="O954">
        <v>67.711711979919727</v>
      </c>
      <c r="P954">
        <v>212.285367288397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108.22958471286449</v>
      </c>
      <c r="F955">
        <v>106909.94328522521</v>
      </c>
      <c r="G955">
        <v>51129.93433593012</v>
      </c>
      <c r="H955">
        <v>12571.72070848906</v>
      </c>
      <c r="I955">
        <v>0</v>
      </c>
      <c r="J955">
        <v>0</v>
      </c>
      <c r="K955">
        <v>1.898764644085343</v>
      </c>
      <c r="L955">
        <v>100.63452613652321</v>
      </c>
      <c r="M955">
        <v>2198.7694578508272</v>
      </c>
      <c r="N955">
        <v>77.84935040749906</v>
      </c>
      <c r="O955">
        <v>70.254291831157687</v>
      </c>
      <c r="P955">
        <v>220.25669871389979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91.575334337659541</v>
      </c>
      <c r="F956">
        <v>90458.757892665279</v>
      </c>
      <c r="G956">
        <v>43262.115842885898</v>
      </c>
      <c r="H956">
        <v>10637.19804648498</v>
      </c>
      <c r="I956">
        <v>0</v>
      </c>
      <c r="J956">
        <v>0</v>
      </c>
      <c r="K956">
        <v>1.606584812941396</v>
      </c>
      <c r="L956">
        <v>85.148995085893958</v>
      </c>
      <c r="M956">
        <v>1860.425213386136</v>
      </c>
      <c r="N956">
        <v>65.869977330597209</v>
      </c>
      <c r="O956">
        <v>59.443638078831633</v>
      </c>
      <c r="P956">
        <v>186.36383830120189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47.397353470373062</v>
      </c>
      <c r="F957">
        <v>47148.956229037583</v>
      </c>
      <c r="G957">
        <v>21770.306631956719</v>
      </c>
      <c r="H957">
        <v>5352.390027080276</v>
      </c>
      <c r="I957">
        <v>0</v>
      </c>
      <c r="J957">
        <v>0</v>
      </c>
      <c r="K957">
        <v>0.87772876796987143</v>
      </c>
      <c r="L957">
        <v>48.275082238342932</v>
      </c>
      <c r="M957">
        <v>1063.8072667794841</v>
      </c>
      <c r="N957">
        <v>37.742337022704469</v>
      </c>
      <c r="O957">
        <v>34.231421950824988</v>
      </c>
      <c r="P957">
        <v>211.532633080739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36.481889711877407</v>
      </c>
      <c r="F958">
        <v>36290.697586165174</v>
      </c>
      <c r="G958">
        <v>16756.67241710547</v>
      </c>
      <c r="H958">
        <v>4119.7511752412684</v>
      </c>
      <c r="I958">
        <v>0</v>
      </c>
      <c r="J958">
        <v>0</v>
      </c>
      <c r="K958">
        <v>0.67559055021995218</v>
      </c>
      <c r="L958">
        <v>37.157480262097373</v>
      </c>
      <c r="M958">
        <v>818.815746866582</v>
      </c>
      <c r="N958">
        <v>29.050393659457939</v>
      </c>
      <c r="O958">
        <v>26.348031458578131</v>
      </c>
      <c r="P958">
        <v>162.81732260300839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30.754941410620951</v>
      </c>
      <c r="F959">
        <v>30593.762736191209</v>
      </c>
      <c r="G959">
        <v>14126.20021865984</v>
      </c>
      <c r="H959">
        <v>3473.030235591973</v>
      </c>
      <c r="I959">
        <v>0</v>
      </c>
      <c r="J959">
        <v>0</v>
      </c>
      <c r="K959">
        <v>0.56953595204853613</v>
      </c>
      <c r="L959">
        <v>31.32447736266948</v>
      </c>
      <c r="M959">
        <v>690.27757388282578</v>
      </c>
      <c r="N959">
        <v>24.49004593808705</v>
      </c>
      <c r="O959">
        <v>22.211902129892909</v>
      </c>
      <c r="P959">
        <v>137.25816444369721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23.840794227140499</v>
      </c>
      <c r="F960">
        <v>23715.850805542701</v>
      </c>
      <c r="G960">
        <v>10950.42998547714</v>
      </c>
      <c r="H960">
        <v>2692.2437629093101</v>
      </c>
      <c r="I960">
        <v>0</v>
      </c>
      <c r="J960">
        <v>0</v>
      </c>
      <c r="K960">
        <v>0.44149618939149071</v>
      </c>
      <c r="L960">
        <v>24.282290416531989</v>
      </c>
      <c r="M960">
        <v>535.09338154248667</v>
      </c>
      <c r="N960">
        <v>18.984336143834099</v>
      </c>
      <c r="O960">
        <v>17.218351386268129</v>
      </c>
      <c r="P960">
        <v>106.4005816433492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16.072743168705738</v>
      </c>
      <c r="F961">
        <v>15988.510088766039</v>
      </c>
      <c r="G961">
        <v>7382.4490521001562</v>
      </c>
      <c r="H961">
        <v>1815.0294044956961</v>
      </c>
      <c r="I961">
        <v>0</v>
      </c>
      <c r="J961">
        <v>0</v>
      </c>
      <c r="K961">
        <v>0.29764339201306927</v>
      </c>
      <c r="L961">
        <v>16.37038656071881</v>
      </c>
      <c r="M961">
        <v>360.74379111984001</v>
      </c>
      <c r="N961">
        <v>12.79866585656198</v>
      </c>
      <c r="O961">
        <v>11.608092288509701</v>
      </c>
      <c r="P961">
        <v>71.732057475149688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0.92582268455301453</v>
      </c>
      <c r="F962">
        <v>912.91784999077549</v>
      </c>
      <c r="G962">
        <v>293.56136836530987</v>
      </c>
      <c r="H962">
        <v>72.176380714132961</v>
      </c>
      <c r="I962">
        <v>0</v>
      </c>
      <c r="J962">
        <v>0</v>
      </c>
      <c r="K962">
        <v>5.6683021503245792E-2</v>
      </c>
      <c r="L962">
        <v>0.86913966304976875</v>
      </c>
      <c r="M962">
        <v>19.10217824659383</v>
      </c>
      <c r="N962">
        <v>0.68019625803894945</v>
      </c>
      <c r="O962">
        <v>0.62351323653570367</v>
      </c>
      <c r="P962">
        <v>12.583630773720561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0.61066133125380273</v>
      </c>
      <c r="F963">
        <v>602.14946004469357</v>
      </c>
      <c r="G963">
        <v>193.6294919120476</v>
      </c>
      <c r="H963">
        <v>47.606658885500543</v>
      </c>
      <c r="I963">
        <v>0</v>
      </c>
      <c r="J963">
        <v>0</v>
      </c>
      <c r="K963">
        <v>3.7387428444110367E-2</v>
      </c>
      <c r="L963">
        <v>0.57327390280969237</v>
      </c>
      <c r="M963">
        <v>12.59956338566519</v>
      </c>
      <c r="N963">
        <v>0.44864914132932437</v>
      </c>
      <c r="O963">
        <v>0.41126171288521413</v>
      </c>
      <c r="P963">
        <v>8.3000091145925019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0.56364022878616915</v>
      </c>
      <c r="F964">
        <v>555.78377416859871</v>
      </c>
      <c r="G964">
        <v>178.71996397246349</v>
      </c>
      <c r="H964">
        <v>43.940932121697273</v>
      </c>
      <c r="I964">
        <v>0</v>
      </c>
      <c r="J964">
        <v>0</v>
      </c>
      <c r="K964">
        <v>3.450858543588791E-2</v>
      </c>
      <c r="L964">
        <v>0.52913164335028129</v>
      </c>
      <c r="M964">
        <v>11.629393291894219</v>
      </c>
      <c r="N964">
        <v>0.41410302523065501</v>
      </c>
      <c r="O964">
        <v>0.37959443979476698</v>
      </c>
      <c r="P964">
        <v>7.6609059667671158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0.66504984772774656</v>
      </c>
      <c r="F965">
        <v>655.7798671971741</v>
      </c>
      <c r="G965">
        <v>210.87509151318369</v>
      </c>
      <c r="H965">
        <v>51.846743231020241</v>
      </c>
      <c r="I965">
        <v>0</v>
      </c>
      <c r="J965">
        <v>0</v>
      </c>
      <c r="K965">
        <v>4.0717337615984478E-2</v>
      </c>
      <c r="L965">
        <v>0.62433251011176205</v>
      </c>
      <c r="M965">
        <v>13.721742776586771</v>
      </c>
      <c r="N965">
        <v>0.48860805139181379</v>
      </c>
      <c r="O965">
        <v>0.44789071377582929</v>
      </c>
      <c r="P965">
        <v>9.0392489507485561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1.4720084139134859</v>
      </c>
      <c r="F966">
        <v>1451.490419082814</v>
      </c>
      <c r="G966">
        <v>466.74683116273138</v>
      </c>
      <c r="H966">
        <v>114.7565743091738</v>
      </c>
      <c r="I966">
        <v>0</v>
      </c>
      <c r="J966">
        <v>0</v>
      </c>
      <c r="K966">
        <v>9.0122964117152218E-2</v>
      </c>
      <c r="L966">
        <v>1.381885449796334</v>
      </c>
      <c r="M966">
        <v>30.3714389074803</v>
      </c>
      <c r="N966">
        <v>1.0814755694058269</v>
      </c>
      <c r="O966">
        <v>0.99135260528867442</v>
      </c>
      <c r="P966">
        <v>20.007298034007789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4.1180483854406962</v>
      </c>
      <c r="F967">
        <v>4060.6478334558801</v>
      </c>
      <c r="G967">
        <v>1305.7575053998389</v>
      </c>
      <c r="H967">
        <v>321.03969045680532</v>
      </c>
      <c r="I967">
        <v>0</v>
      </c>
      <c r="J967">
        <v>0</v>
      </c>
      <c r="K967">
        <v>0.25212541135351202</v>
      </c>
      <c r="L967">
        <v>3.865922974087185</v>
      </c>
      <c r="M967">
        <v>84.966263626133539</v>
      </c>
      <c r="N967">
        <v>3.025504936242144</v>
      </c>
      <c r="O967">
        <v>2.7733795248886319</v>
      </c>
      <c r="P967">
        <v>55.971841320479669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6.3801067121236663</v>
      </c>
      <c r="F968">
        <v>6341.0140582693812</v>
      </c>
      <c r="G968">
        <v>2334.887052756821</v>
      </c>
      <c r="H968">
        <v>574.09360215090953</v>
      </c>
      <c r="I968">
        <v>0</v>
      </c>
      <c r="J968">
        <v>0</v>
      </c>
      <c r="K968">
        <v>0.23200388044086059</v>
      </c>
      <c r="L968">
        <v>5.6840950708010842</v>
      </c>
      <c r="M968">
        <v>123.6580682749787</v>
      </c>
      <c r="N968">
        <v>4.4080737283763511</v>
      </c>
      <c r="O968">
        <v>3.9440659674946299</v>
      </c>
      <c r="P968">
        <v>42.688714001118349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6.7102701921625698</v>
      </c>
      <c r="F969">
        <v>6669.1545366214996</v>
      </c>
      <c r="G969">
        <v>2455.7148805063312</v>
      </c>
      <c r="H969">
        <v>603.80231238204647</v>
      </c>
      <c r="I969">
        <v>0</v>
      </c>
      <c r="J969">
        <v>0</v>
      </c>
      <c r="K969">
        <v>0.244009825169548</v>
      </c>
      <c r="L969">
        <v>5.9782407166539251</v>
      </c>
      <c r="M969">
        <v>130.05723681536909</v>
      </c>
      <c r="N969">
        <v>4.6361866782214118</v>
      </c>
      <c r="O969">
        <v>4.1481670278823159</v>
      </c>
      <c r="P969">
        <v>44.897807831196829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5.8261825044865958</v>
      </c>
      <c r="F970">
        <v>5790.4838953227409</v>
      </c>
      <c r="G970">
        <v>2132.170935460113</v>
      </c>
      <c r="H970">
        <v>524.25049481280291</v>
      </c>
      <c r="I970">
        <v>0</v>
      </c>
      <c r="J970">
        <v>0</v>
      </c>
      <c r="K970">
        <v>0.21186118198133069</v>
      </c>
      <c r="L970">
        <v>5.1905989585426031</v>
      </c>
      <c r="M970">
        <v>112.9220099960493</v>
      </c>
      <c r="N970">
        <v>4.0253624576452847</v>
      </c>
      <c r="O970">
        <v>3.6016400936826232</v>
      </c>
      <c r="P970">
        <v>38.982457484564847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6.7100327863730467</v>
      </c>
      <c r="F971">
        <v>6688.7632484841661</v>
      </c>
      <c r="G971">
        <v>2421.8154183118868</v>
      </c>
      <c r="H971">
        <v>595.42045649646116</v>
      </c>
      <c r="I971">
        <v>0</v>
      </c>
      <c r="J971">
        <v>0</v>
      </c>
      <c r="K971">
        <v>0.25320878439143568</v>
      </c>
      <c r="L971">
        <v>7.3430547473516361</v>
      </c>
      <c r="M971">
        <v>161.2939956573446</v>
      </c>
      <c r="N971">
        <v>5.6971976488073039</v>
      </c>
      <c r="O971">
        <v>5.1907800800244326</v>
      </c>
      <c r="P971">
        <v>54.060075467571529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6.5480206647541266</v>
      </c>
      <c r="F972">
        <v>6527.2646747224544</v>
      </c>
      <c r="G972">
        <v>2363.341269737391</v>
      </c>
      <c r="H972">
        <v>581.04417332714456</v>
      </c>
      <c r="I972">
        <v>0</v>
      </c>
      <c r="J972">
        <v>0</v>
      </c>
      <c r="K972">
        <v>0.2470951194246841</v>
      </c>
      <c r="L972">
        <v>7.1657584633158384</v>
      </c>
      <c r="M972">
        <v>157.39959107352371</v>
      </c>
      <c r="N972">
        <v>5.5596401870553906</v>
      </c>
      <c r="O972">
        <v>5.0654499482060231</v>
      </c>
      <c r="P972">
        <v>52.754807997170047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6.8109273328285846</v>
      </c>
      <c r="F973">
        <v>6789.3379782641478</v>
      </c>
      <c r="G973">
        <v>2458.2307348995851</v>
      </c>
      <c r="H973">
        <v>604.37341974137428</v>
      </c>
      <c r="I973">
        <v>0</v>
      </c>
      <c r="J973">
        <v>0</v>
      </c>
      <c r="K973">
        <v>0.25701612576711652</v>
      </c>
      <c r="L973">
        <v>7.4534676472463763</v>
      </c>
      <c r="M973">
        <v>163.71927211365309</v>
      </c>
      <c r="N973">
        <v>5.7828628297601199</v>
      </c>
      <c r="O973">
        <v>5.2688305782258871</v>
      </c>
      <c r="P973">
        <v>54.872942851279362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7.1010288867479074</v>
      </c>
      <c r="F974">
        <v>7078.5199649936876</v>
      </c>
      <c r="G974">
        <v>2562.93550140756</v>
      </c>
      <c r="H974">
        <v>630.11582744104544</v>
      </c>
      <c r="I974">
        <v>0</v>
      </c>
      <c r="J974">
        <v>0</v>
      </c>
      <c r="K974">
        <v>0.26796335421690209</v>
      </c>
      <c r="L974">
        <v>7.7709372722901628</v>
      </c>
      <c r="M974">
        <v>170.6926566361667</v>
      </c>
      <c r="N974">
        <v>6.0291754698802986</v>
      </c>
      <c r="O974">
        <v>5.4932487614464938</v>
      </c>
      <c r="P974">
        <v>57.210176125308607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7.2090094375959826</v>
      </c>
      <c r="F975">
        <v>7186.1582378692638</v>
      </c>
      <c r="G975">
        <v>2601.9083307881801</v>
      </c>
      <c r="H975">
        <v>639.69757330214918</v>
      </c>
      <c r="I975">
        <v>0</v>
      </c>
      <c r="J975">
        <v>0</v>
      </c>
      <c r="K975">
        <v>0.27203809198475409</v>
      </c>
      <c r="L975">
        <v>7.8891046675578682</v>
      </c>
      <c r="M975">
        <v>173.28826459428831</v>
      </c>
      <c r="N975">
        <v>6.1208570696569664</v>
      </c>
      <c r="O975">
        <v>5.5767808856874579</v>
      </c>
      <c r="P975">
        <v>58.080132638744999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7.6091322085055131</v>
      </c>
      <c r="F976">
        <v>7585.012695089873</v>
      </c>
      <c r="G976">
        <v>2746.3224531415458</v>
      </c>
      <c r="H976">
        <v>675.20280710568738</v>
      </c>
      <c r="I976">
        <v>0</v>
      </c>
      <c r="J976">
        <v>0</v>
      </c>
      <c r="K976">
        <v>0.28713706447190618</v>
      </c>
      <c r="L976">
        <v>8.3269748696852783</v>
      </c>
      <c r="M976">
        <v>182.9063100686042</v>
      </c>
      <c r="N976">
        <v>6.4605839506178881</v>
      </c>
      <c r="O976">
        <v>5.8863098216740761</v>
      </c>
      <c r="P976">
        <v>61.303763264751971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7.0310435092526102</v>
      </c>
      <c r="F977">
        <v>6903.2291826022683</v>
      </c>
      <c r="G977">
        <v>2430.7321846273312</v>
      </c>
      <c r="H977">
        <v>597.63869828647194</v>
      </c>
      <c r="I977">
        <v>0</v>
      </c>
      <c r="J977">
        <v>0</v>
      </c>
      <c r="K977">
        <v>0.25110869675902181</v>
      </c>
      <c r="L977">
        <v>5.1477282835599469</v>
      </c>
      <c r="M977">
        <v>112.9989135415598</v>
      </c>
      <c r="N977">
        <v>4.017739148144349</v>
      </c>
      <c r="O977">
        <v>3.6410761030058159</v>
      </c>
      <c r="P977">
        <v>49.845076306665817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7.6013665118863241</v>
      </c>
      <c r="F978">
        <v>7463.184527795248</v>
      </c>
      <c r="G978">
        <v>2627.9009941092718</v>
      </c>
      <c r="H978">
        <v>646.11615351033765</v>
      </c>
      <c r="I978">
        <v>0</v>
      </c>
      <c r="J978">
        <v>0</v>
      </c>
      <c r="K978">
        <v>0.27147737542451161</v>
      </c>
      <c r="L978">
        <v>5.5652861962024884</v>
      </c>
      <c r="M978">
        <v>122.16481894103021</v>
      </c>
      <c r="N978">
        <v>4.3436380067921858</v>
      </c>
      <c r="O978">
        <v>3.936421943655418</v>
      </c>
      <c r="P978">
        <v>53.888259021765542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7.886798393164546</v>
      </c>
      <c r="F979">
        <v>7743.427665231663</v>
      </c>
      <c r="G979">
        <v>2726.5788730654581</v>
      </c>
      <c r="H979">
        <v>670.37786341898652</v>
      </c>
      <c r="I979">
        <v>0</v>
      </c>
      <c r="J979">
        <v>0</v>
      </c>
      <c r="K979">
        <v>0.28167137118444813</v>
      </c>
      <c r="L979">
        <v>5.7742631092811862</v>
      </c>
      <c r="M979">
        <v>126.7521170330016</v>
      </c>
      <c r="N979">
        <v>4.50674193895117</v>
      </c>
      <c r="O979">
        <v>4.0842348821744974</v>
      </c>
      <c r="P979">
        <v>55.911767180112953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6.6731864639771699</v>
      </c>
      <c r="F980">
        <v>6551.8774671855836</v>
      </c>
      <c r="G980">
        <v>2307.0158918321072</v>
      </c>
      <c r="H980">
        <v>567.22084943805953</v>
      </c>
      <c r="I980">
        <v>0</v>
      </c>
      <c r="J980">
        <v>0</v>
      </c>
      <c r="K980">
        <v>0.2383280879991847</v>
      </c>
      <c r="L980">
        <v>4.8857258039832852</v>
      </c>
      <c r="M980">
        <v>107.2476395996331</v>
      </c>
      <c r="N980">
        <v>3.8132494079869552</v>
      </c>
      <c r="O980">
        <v>3.4557572759881769</v>
      </c>
      <c r="P980">
        <v>47.308125467838153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4.894849304908818</v>
      </c>
      <c r="F981">
        <v>4826.6210992914157</v>
      </c>
      <c r="G981">
        <v>1552.06680919119</v>
      </c>
      <c r="H981">
        <v>381.59845601534039</v>
      </c>
      <c r="I981">
        <v>0</v>
      </c>
      <c r="J981">
        <v>0</v>
      </c>
      <c r="K981">
        <v>0.29968465132094801</v>
      </c>
      <c r="L981">
        <v>4.5951646535878696</v>
      </c>
      <c r="M981">
        <v>100.9937274951595</v>
      </c>
      <c r="N981">
        <v>3.5962158158513771</v>
      </c>
      <c r="O981">
        <v>3.2965311645304278</v>
      </c>
      <c r="P981">
        <v>66.529992593250469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3.7675806648057861</v>
      </c>
      <c r="F982">
        <v>3715.0652037024729</v>
      </c>
      <c r="G982">
        <v>1194.630628348724</v>
      </c>
      <c r="H982">
        <v>293.71751305220619</v>
      </c>
      <c r="I982">
        <v>0</v>
      </c>
      <c r="J982">
        <v>0</v>
      </c>
      <c r="K982">
        <v>0.23066820396770121</v>
      </c>
      <c r="L982">
        <v>3.5369124608380851</v>
      </c>
      <c r="M982">
        <v>77.73518473711529</v>
      </c>
      <c r="N982">
        <v>2.7680184476124139</v>
      </c>
      <c r="O982">
        <v>2.5373502436447128</v>
      </c>
      <c r="P982">
        <v>51.208341280829657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3.1761436570585868</v>
      </c>
      <c r="F983">
        <v>3131.8721036346878</v>
      </c>
      <c r="G983">
        <v>1007.0968163208011</v>
      </c>
      <c r="H983">
        <v>247.60956673395509</v>
      </c>
      <c r="I983">
        <v>0</v>
      </c>
      <c r="J983">
        <v>0</v>
      </c>
      <c r="K983">
        <v>0.19445777492195429</v>
      </c>
      <c r="L983">
        <v>2.9816858821366319</v>
      </c>
      <c r="M983">
        <v>65.532270148698586</v>
      </c>
      <c r="N983">
        <v>2.333493299063452</v>
      </c>
      <c r="O983">
        <v>2.1390355241414971</v>
      </c>
      <c r="P983">
        <v>43.169626032673847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2.4621014994885169</v>
      </c>
      <c r="F984">
        <v>2427.7828194038102</v>
      </c>
      <c r="G984">
        <v>780.6871632153692</v>
      </c>
      <c r="H984">
        <v>191.9434230213497</v>
      </c>
      <c r="I984">
        <v>0</v>
      </c>
      <c r="J984">
        <v>0</v>
      </c>
      <c r="K984">
        <v>0.15074090813195001</v>
      </c>
      <c r="L984">
        <v>2.3113605913565669</v>
      </c>
      <c r="M984">
        <v>50.799686040467151</v>
      </c>
      <c r="N984">
        <v>1.8088908975833999</v>
      </c>
      <c r="O984">
        <v>1.65814998945145</v>
      </c>
      <c r="P984">
        <v>33.464481605292903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1.659874443759696</v>
      </c>
      <c r="F985">
        <v>1636.7378265130051</v>
      </c>
      <c r="G985">
        <v>526.31569862641629</v>
      </c>
      <c r="H985">
        <v>129.40245663595999</v>
      </c>
      <c r="I985">
        <v>0</v>
      </c>
      <c r="J985">
        <v>0</v>
      </c>
      <c r="K985">
        <v>0.10162496594447119</v>
      </c>
      <c r="L985">
        <v>1.5582494778152249</v>
      </c>
      <c r="M985">
        <v>34.247613523286788</v>
      </c>
      <c r="N985">
        <v>1.2194995913336539</v>
      </c>
      <c r="O985">
        <v>1.1178746253891829</v>
      </c>
      <c r="P985">
        <v>22.560742439672602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3.0394656170593919</v>
      </c>
      <c r="F986">
        <v>2995.415390725198</v>
      </c>
      <c r="G986">
        <v>949.28237750188248</v>
      </c>
      <c r="H986">
        <v>233.42214934489451</v>
      </c>
      <c r="I986">
        <v>0</v>
      </c>
      <c r="J986">
        <v>0</v>
      </c>
      <c r="K986">
        <v>8.8100452668388174E-2</v>
      </c>
      <c r="L986">
        <v>1.3215067900258219</v>
      </c>
      <c r="M986">
        <v>29.425551191241649</v>
      </c>
      <c r="N986">
        <v>1.0572054320206581</v>
      </c>
      <c r="O986">
        <v>0.96910497935226991</v>
      </c>
      <c r="P986">
        <v>1.233406337357434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2.0047943855574908</v>
      </c>
      <c r="F987">
        <v>1975.739394462455</v>
      </c>
      <c r="G987">
        <v>626.13505809802803</v>
      </c>
      <c r="H987">
        <v>153.96239781259629</v>
      </c>
      <c r="I987">
        <v>0</v>
      </c>
      <c r="J987">
        <v>0</v>
      </c>
      <c r="K987">
        <v>5.8109982190072212E-2</v>
      </c>
      <c r="L987">
        <v>0.87164973285108305</v>
      </c>
      <c r="M987">
        <v>19.408734051484121</v>
      </c>
      <c r="N987">
        <v>0.69731978628086644</v>
      </c>
      <c r="O987">
        <v>0.63920980409079431</v>
      </c>
      <c r="P987">
        <v>0.81353975066101081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1.8504246270592959</v>
      </c>
      <c r="F988">
        <v>1823.606878841046</v>
      </c>
      <c r="G988">
        <v>577.92247410330197</v>
      </c>
      <c r="H988">
        <v>142.10724780851029</v>
      </c>
      <c r="I988">
        <v>0</v>
      </c>
      <c r="J988">
        <v>0</v>
      </c>
      <c r="K988">
        <v>5.3635496436501347E-2</v>
      </c>
      <c r="L988">
        <v>0.8045324465475201</v>
      </c>
      <c r="M988">
        <v>17.914255809791449</v>
      </c>
      <c r="N988">
        <v>0.64362595723801619</v>
      </c>
      <c r="O988">
        <v>0.58999046080151485</v>
      </c>
      <c r="P988">
        <v>0.75089695011101876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2.1833512826216732</v>
      </c>
      <c r="F989">
        <v>2151.708510409765</v>
      </c>
      <c r="G989">
        <v>681.90174116662399</v>
      </c>
      <c r="H989">
        <v>167.67504995090209</v>
      </c>
      <c r="I989">
        <v>0</v>
      </c>
      <c r="J989">
        <v>0</v>
      </c>
      <c r="K989">
        <v>6.328554442381662E-2</v>
      </c>
      <c r="L989">
        <v>0.94928316635724908</v>
      </c>
      <c r="M989">
        <v>21.137371837554749</v>
      </c>
      <c r="N989">
        <v>0.75942653308579933</v>
      </c>
      <c r="O989">
        <v>0.69614098866198271</v>
      </c>
      <c r="P989">
        <v>0.88599762193343246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4.8325873158662809</v>
      </c>
      <c r="F990">
        <v>4762.5498185348861</v>
      </c>
      <c r="G990">
        <v>1509.30806749157</v>
      </c>
      <c r="H990">
        <v>371.12869835906412</v>
      </c>
      <c r="I990">
        <v>0</v>
      </c>
      <c r="J990">
        <v>0</v>
      </c>
      <c r="K990">
        <v>0.1400749946627908</v>
      </c>
      <c r="L990">
        <v>2.1011249199418609</v>
      </c>
      <c r="M990">
        <v>46.785048217372108</v>
      </c>
      <c r="N990">
        <v>1.6808999359534891</v>
      </c>
      <c r="O990">
        <v>1.540824941290698</v>
      </c>
      <c r="P990">
        <v>1.961049925279071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13.51950722937508</v>
      </c>
      <c r="F991">
        <v>13323.572341992831</v>
      </c>
      <c r="G991">
        <v>4222.3968230874334</v>
      </c>
      <c r="H991">
        <v>1038.2589682385301</v>
      </c>
      <c r="I991">
        <v>0</v>
      </c>
      <c r="J991">
        <v>0</v>
      </c>
      <c r="K991">
        <v>0.39186977476449503</v>
      </c>
      <c r="L991">
        <v>5.8780466214674254</v>
      </c>
      <c r="M991">
        <v>130.88450477134131</v>
      </c>
      <c r="N991">
        <v>4.7024372971739403</v>
      </c>
      <c r="O991">
        <v>4.3105675224094453</v>
      </c>
      <c r="P991">
        <v>5.4861768467029286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24.45336926003672</v>
      </c>
      <c r="F992">
        <v>24262.851965204802</v>
      </c>
      <c r="G992">
        <v>8013.040628419496</v>
      </c>
      <c r="H992">
        <v>1970.1386159056451</v>
      </c>
      <c r="I992">
        <v>0</v>
      </c>
      <c r="J992">
        <v>0</v>
      </c>
      <c r="K992">
        <v>1.4599026423902519</v>
      </c>
      <c r="L992">
        <v>14.964002084500081</v>
      </c>
      <c r="M992">
        <v>324.46336227123362</v>
      </c>
      <c r="N992">
        <v>11.31424547852445</v>
      </c>
      <c r="O992">
        <v>10.58429415732933</v>
      </c>
      <c r="P992">
        <v>10.58429415732933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25.718804127799739</v>
      </c>
      <c r="F993">
        <v>25518.427773251798</v>
      </c>
      <c r="G993">
        <v>8427.7066362066143</v>
      </c>
      <c r="H993">
        <v>2072.0911146546709</v>
      </c>
      <c r="I993">
        <v>0</v>
      </c>
      <c r="J993">
        <v>0</v>
      </c>
      <c r="K993">
        <v>1.5354509927044619</v>
      </c>
      <c r="L993">
        <v>15.738372675220729</v>
      </c>
      <c r="M993">
        <v>341.25398312856657</v>
      </c>
      <c r="N993">
        <v>11.89974519345958</v>
      </c>
      <c r="O993">
        <v>11.132019697107349</v>
      </c>
      <c r="P993">
        <v>11.132019697107349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22.330314928408821</v>
      </c>
      <c r="F994">
        <v>22156.33844493674</v>
      </c>
      <c r="G994">
        <v>7317.3442425853082</v>
      </c>
      <c r="H994">
        <v>1799.090149008221</v>
      </c>
      <c r="I994">
        <v>0</v>
      </c>
      <c r="J994">
        <v>0</v>
      </c>
      <c r="K994">
        <v>1.3331531300542581</v>
      </c>
      <c r="L994">
        <v>13.66481958305614</v>
      </c>
      <c r="M994">
        <v>296.29328315455882</v>
      </c>
      <c r="N994">
        <v>10.3319367579205</v>
      </c>
      <c r="O994">
        <v>9.6653601928933703</v>
      </c>
      <c r="P994">
        <v>9.6653601928933703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21.42589853868833</v>
      </c>
      <c r="F995">
        <v>21119.24036585334</v>
      </c>
      <c r="G995">
        <v>7925.2390016620102</v>
      </c>
      <c r="H995">
        <v>1948.7524280266359</v>
      </c>
      <c r="I995">
        <v>0</v>
      </c>
      <c r="J995">
        <v>0</v>
      </c>
      <c r="K995">
        <v>1.004338994001015</v>
      </c>
      <c r="L995">
        <v>18.747661221352281</v>
      </c>
      <c r="M995">
        <v>410.77464854641522</v>
      </c>
      <c r="N995">
        <v>14.39552558068122</v>
      </c>
      <c r="O995">
        <v>13.391186586680201</v>
      </c>
      <c r="P995">
        <v>12.386847592679191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20.908575391341831</v>
      </c>
      <c r="F996">
        <v>20609.321406053248</v>
      </c>
      <c r="G996">
        <v>7733.8860193630508</v>
      </c>
      <c r="H996">
        <v>1901.7002711406381</v>
      </c>
      <c r="I996">
        <v>0</v>
      </c>
      <c r="J996">
        <v>0</v>
      </c>
      <c r="K996">
        <v>0.98008947146914849</v>
      </c>
      <c r="L996">
        <v>18.295003467424099</v>
      </c>
      <c r="M996">
        <v>400.85659383088171</v>
      </c>
      <c r="N996">
        <v>14.0479490910578</v>
      </c>
      <c r="O996">
        <v>13.067859619588649</v>
      </c>
      <c r="P996">
        <v>12.0877701481195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21.748066311080379</v>
      </c>
      <c r="F997">
        <v>21436.797112003042</v>
      </c>
      <c r="G997">
        <v>8044.4058403469644</v>
      </c>
      <c r="H997">
        <v>1978.054593699982</v>
      </c>
      <c r="I997">
        <v>0</v>
      </c>
      <c r="J997">
        <v>0</v>
      </c>
      <c r="K997">
        <v>1.019440608331893</v>
      </c>
      <c r="L997">
        <v>19.029558022195332</v>
      </c>
      <c r="M997">
        <v>416.95120880774408</v>
      </c>
      <c r="N997">
        <v>14.61198205275713</v>
      </c>
      <c r="O997">
        <v>13.59254144442524</v>
      </c>
      <c r="P997">
        <v>12.573100836093341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22.67439359711307</v>
      </c>
      <c r="F998">
        <v>22349.866338754389</v>
      </c>
      <c r="G998">
        <v>8387.0456191321518</v>
      </c>
      <c r="H998">
        <v>2062.3069551374251</v>
      </c>
      <c r="I998">
        <v>0</v>
      </c>
      <c r="J998">
        <v>0</v>
      </c>
      <c r="K998">
        <v>1.062862199864675</v>
      </c>
      <c r="L998">
        <v>19.840094397473941</v>
      </c>
      <c r="M998">
        <v>434.71063974465221</v>
      </c>
      <c r="N998">
        <v>15.23435819806034</v>
      </c>
      <c r="O998">
        <v>14.17149599819567</v>
      </c>
      <c r="P998">
        <v>13.10863379833099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23.01918778818181</v>
      </c>
      <c r="F999">
        <v>22689.72566296345</v>
      </c>
      <c r="G999">
        <v>8514.5817579629365</v>
      </c>
      <c r="H999">
        <v>2093.667064296973</v>
      </c>
      <c r="I999">
        <v>0</v>
      </c>
      <c r="J999">
        <v>0</v>
      </c>
      <c r="K999">
        <v>1.0790244275710219</v>
      </c>
      <c r="L999">
        <v>20.141789314659079</v>
      </c>
      <c r="M999">
        <v>441.32099087654808</v>
      </c>
      <c r="N999">
        <v>15.46601679518465</v>
      </c>
      <c r="O999">
        <v>14.38699236761363</v>
      </c>
      <c r="P999">
        <v>13.307967940042611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24.296825344578998</v>
      </c>
      <c r="F1000">
        <v>23949.077031834709</v>
      </c>
      <c r="G1000">
        <v>8987.1679122221649</v>
      </c>
      <c r="H1000">
        <v>2209.8721926686608</v>
      </c>
      <c r="I1000">
        <v>0</v>
      </c>
      <c r="J1000">
        <v>0</v>
      </c>
      <c r="K1000">
        <v>1.13891368802714</v>
      </c>
      <c r="L1000">
        <v>21.259722176506621</v>
      </c>
      <c r="M1000">
        <v>465.81569840310038</v>
      </c>
      <c r="N1000">
        <v>16.324429528389011</v>
      </c>
      <c r="O1000">
        <v>15.18551584036187</v>
      </c>
      <c r="P1000">
        <v>14.04660215233473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30.78209768382786</v>
      </c>
      <c r="F1001">
        <v>30429.66497121592</v>
      </c>
      <c r="G1001">
        <v>10023.81091098447</v>
      </c>
      <c r="H1001">
        <v>2464.798401494912</v>
      </c>
      <c r="I1001">
        <v>0</v>
      </c>
      <c r="J1001">
        <v>0</v>
      </c>
      <c r="K1001">
        <v>1.338352073209907</v>
      </c>
      <c r="L1001">
        <v>8.9223471547327122</v>
      </c>
      <c r="M1001">
        <v>194.5071679731731</v>
      </c>
      <c r="N1001">
        <v>6.6917603660495333</v>
      </c>
      <c r="O1001">
        <v>6.2456430083128982</v>
      </c>
      <c r="P1001">
        <v>4.4611735773663561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33.27898713633973</v>
      </c>
      <c r="F1002">
        <v>32897.966848836717</v>
      </c>
      <c r="G1002">
        <v>10836.892202411849</v>
      </c>
      <c r="H1002">
        <v>2664.7304917141601</v>
      </c>
      <c r="I1002">
        <v>0</v>
      </c>
      <c r="J1002">
        <v>0</v>
      </c>
      <c r="K1002">
        <v>1.446912484188684</v>
      </c>
      <c r="L1002">
        <v>9.6460832279245601</v>
      </c>
      <c r="M1002">
        <v>210.2846143687554</v>
      </c>
      <c r="N1002">
        <v>7.2345624209434192</v>
      </c>
      <c r="O1002">
        <v>6.7522582595471912</v>
      </c>
      <c r="P1002">
        <v>4.82304161396228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34.528615593342273</v>
      </c>
      <c r="F1003">
        <v>34133.287965534437</v>
      </c>
      <c r="G1003">
        <v>11243.81831546098</v>
      </c>
      <c r="H1003">
        <v>2764.7913210611018</v>
      </c>
      <c r="I1003">
        <v>0</v>
      </c>
      <c r="J1003">
        <v>0</v>
      </c>
      <c r="K1003">
        <v>1.5012441562322729</v>
      </c>
      <c r="L1003">
        <v>10.008294374881819</v>
      </c>
      <c r="M1003">
        <v>218.18081737242369</v>
      </c>
      <c r="N1003">
        <v>7.506220781161363</v>
      </c>
      <c r="O1003">
        <v>7.0058060624172729</v>
      </c>
      <c r="P1003">
        <v>5.0041471874409096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29.215389909936459</v>
      </c>
      <c r="F1004">
        <v>28880.894866040089</v>
      </c>
      <c r="G1004">
        <v>9513.6318244400336</v>
      </c>
      <c r="H1004">
        <v>2339.3482500347668</v>
      </c>
      <c r="I1004">
        <v>0</v>
      </c>
      <c r="J1004">
        <v>0</v>
      </c>
      <c r="K1004">
        <v>1.270234343910281</v>
      </c>
      <c r="L1004">
        <v>8.4682289594018734</v>
      </c>
      <c r="M1004">
        <v>184.60739131496081</v>
      </c>
      <c r="N1004">
        <v>6.3511717195514041</v>
      </c>
      <c r="O1004">
        <v>5.9277602715813096</v>
      </c>
      <c r="P1004">
        <v>4.2341144797009367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16.069736042534259</v>
      </c>
      <c r="F1005">
        <v>15836.841317280139</v>
      </c>
      <c r="G1005">
        <v>5018.8813292262803</v>
      </c>
      <c r="H1005">
        <v>1234.10914912158</v>
      </c>
      <c r="I1005">
        <v>0</v>
      </c>
      <c r="J1005">
        <v>0</v>
      </c>
      <c r="K1005">
        <v>0.4657894505082395</v>
      </c>
      <c r="L1005">
        <v>6.9868417576235906</v>
      </c>
      <c r="M1005">
        <v>155.573676469752</v>
      </c>
      <c r="N1005">
        <v>5.5894734060988744</v>
      </c>
      <c r="O1005">
        <v>5.1236839555906339</v>
      </c>
      <c r="P1005">
        <v>6.5210523071153519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12.368925585036481</v>
      </c>
      <c r="F1006">
        <v>12189.665793948991</v>
      </c>
      <c r="G1006">
        <v>3863.048497935305</v>
      </c>
      <c r="H1006">
        <v>949.89763297258401</v>
      </c>
      <c r="I1006">
        <v>0</v>
      </c>
      <c r="J1006">
        <v>0</v>
      </c>
      <c r="K1006">
        <v>0.35851958217497037</v>
      </c>
      <c r="L1006">
        <v>5.3777937326245544</v>
      </c>
      <c r="M1006">
        <v>119.7455404464401</v>
      </c>
      <c r="N1006">
        <v>4.3022349860996441</v>
      </c>
      <c r="O1006">
        <v>3.9437154039246738</v>
      </c>
      <c r="P1006">
        <v>5.0192741504495846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10.42724444058277</v>
      </c>
      <c r="F1007">
        <v>10276.124955936641</v>
      </c>
      <c r="G1007">
        <v>3256.6248941240378</v>
      </c>
      <c r="H1007">
        <v>800.78214913982731</v>
      </c>
      <c r="I1007">
        <v>0</v>
      </c>
      <c r="J1007">
        <v>0</v>
      </c>
      <c r="K1007">
        <v>0.30223896929225408</v>
      </c>
      <c r="L1007">
        <v>4.5335845393838117</v>
      </c>
      <c r="M1007">
        <v>100.94781574361291</v>
      </c>
      <c r="N1007">
        <v>3.62686763150705</v>
      </c>
      <c r="O1007">
        <v>3.324628662214796</v>
      </c>
      <c r="P1007">
        <v>4.2313455700915572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8.0830519474889666</v>
      </c>
      <c r="F1008">
        <v>7965.9062670905769</v>
      </c>
      <c r="G1008">
        <v>2524.489412585322</v>
      </c>
      <c r="H1008">
        <v>620.75496043107307</v>
      </c>
      <c r="I1008">
        <v>0</v>
      </c>
      <c r="J1008">
        <v>0</v>
      </c>
      <c r="K1008">
        <v>0.2342913607967817</v>
      </c>
      <c r="L1008">
        <v>3.5143704119517252</v>
      </c>
      <c r="M1008">
        <v>78.253314506125079</v>
      </c>
      <c r="N1008">
        <v>2.81149632956138</v>
      </c>
      <c r="O1008">
        <v>2.5772049687645979</v>
      </c>
      <c r="P1008">
        <v>3.2800790511549431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5.4493494106584306</v>
      </c>
      <c r="F1009">
        <v>5370.3733322430917</v>
      </c>
      <c r="G1009">
        <v>1701.9344898505681</v>
      </c>
      <c r="H1009">
        <v>418.49423952288453</v>
      </c>
      <c r="I1009">
        <v>0</v>
      </c>
      <c r="J1009">
        <v>0</v>
      </c>
      <c r="K1009">
        <v>0.1579521568306792</v>
      </c>
      <c r="L1009">
        <v>2.3692823524601869</v>
      </c>
      <c r="M1009">
        <v>52.756020381446838</v>
      </c>
      <c r="N1009">
        <v>1.89542588196815</v>
      </c>
      <c r="O1009">
        <v>1.737473725137471</v>
      </c>
      <c r="P1009">
        <v>2.2113301956295079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13.168921775141721</v>
      </c>
      <c r="G1010">
        <v>11.387759406441839</v>
      </c>
      <c r="H1010">
        <v>8.0882291168830491</v>
      </c>
      <c r="I1010">
        <v>0.87598149280321824</v>
      </c>
      <c r="J1010">
        <v>1.751962985606436</v>
      </c>
      <c r="K1010">
        <v>4.7303000611373784</v>
      </c>
      <c r="L1010">
        <v>2.9491376924375019</v>
      </c>
      <c r="M1010">
        <v>64.851829850531601</v>
      </c>
      <c r="N1010">
        <v>2.2775518812883671</v>
      </c>
      <c r="O1010">
        <v>2.102355582727724</v>
      </c>
      <c r="P1010">
        <v>204.6584761019252</v>
      </c>
      <c r="Q1010">
        <v>624.42880745322748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8.6860599081861736</v>
      </c>
      <c r="G1011">
        <v>7.5112269716022331</v>
      </c>
      <c r="H1011">
        <v>5.3348971054713301</v>
      </c>
      <c r="I1011">
        <v>0.57778669012324868</v>
      </c>
      <c r="J1011">
        <v>1.1555733802464969</v>
      </c>
      <c r="K1011">
        <v>3.1200481266655431</v>
      </c>
      <c r="L1011">
        <v>1.9452151900816039</v>
      </c>
      <c r="M1011">
        <v>42.775474625457854</v>
      </c>
      <c r="N1011">
        <v>1.502245394320447</v>
      </c>
      <c r="O1011">
        <v>1.3866880562957971</v>
      </c>
      <c r="P1011">
        <v>134.99023036912831</v>
      </c>
      <c r="Q1011">
        <v>411.86561227618921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8.0172307354854055</v>
      </c>
      <c r="G1012">
        <v>6.932860281240151</v>
      </c>
      <c r="H1012">
        <v>4.9241084561628767</v>
      </c>
      <c r="I1012">
        <v>0.53329694471078082</v>
      </c>
      <c r="J1012">
        <v>1.0665938894215621</v>
      </c>
      <c r="K1012">
        <v>2.8798035014382171</v>
      </c>
      <c r="L1012">
        <v>1.795433047192962</v>
      </c>
      <c r="M1012">
        <v>39.481750473421478</v>
      </c>
      <c r="N1012">
        <v>1.3865720562480299</v>
      </c>
      <c r="O1012">
        <v>1.2799126673058741</v>
      </c>
      <c r="P1012">
        <v>124.5959428492621</v>
      </c>
      <c r="Q1012">
        <v>380.15183875466829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9.4596833361508477</v>
      </c>
      <c r="G1013">
        <v>8.1802139713943021</v>
      </c>
      <c r="H1013">
        <v>5.8100494104518514</v>
      </c>
      <c r="I1013">
        <v>0.62924722856879245</v>
      </c>
      <c r="J1013">
        <v>1.2584944571375849</v>
      </c>
      <c r="K1013">
        <v>3.3979350342714789</v>
      </c>
      <c r="L1013">
        <v>2.1184656695149351</v>
      </c>
      <c r="M1013">
        <v>46.585269821709609</v>
      </c>
      <c r="N1013">
        <v>1.63604279427886</v>
      </c>
      <c r="O1013">
        <v>1.510193348565102</v>
      </c>
      <c r="P1013">
        <v>147.01312750128889</v>
      </c>
      <c r="Q1013">
        <v>448.5483994314543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20.93787933543241</v>
      </c>
      <c r="G1014">
        <v>18.105926698045771</v>
      </c>
      <c r="H1014">
        <v>12.85985050091969</v>
      </c>
      <c r="I1014">
        <v>1.3927635921573669</v>
      </c>
      <c r="J1014">
        <v>2.7855271843147329</v>
      </c>
      <c r="K1014">
        <v>7.5209233976497796</v>
      </c>
      <c r="L1014">
        <v>4.6889707602631354</v>
      </c>
      <c r="M1014">
        <v>103.1109312727171</v>
      </c>
      <c r="N1014">
        <v>3.6211853396091529</v>
      </c>
      <c r="O1014">
        <v>3.34263262117768</v>
      </c>
      <c r="P1014">
        <v>325.39600058103281</v>
      </c>
      <c r="Q1014">
        <v>992.80831394284303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58.575208794219051</v>
      </c>
      <c r="G1015">
        <v>50.652619578149512</v>
      </c>
      <c r="H1015">
        <v>35.976347751660043</v>
      </c>
      <c r="I1015">
        <v>3.896355352165346</v>
      </c>
      <c r="J1015">
        <v>7.7927107043306929</v>
      </c>
      <c r="K1015">
        <v>21.040318901692871</v>
      </c>
      <c r="L1015">
        <v>13.117729685623329</v>
      </c>
      <c r="M1015">
        <v>288.46017457197451</v>
      </c>
      <c r="N1015">
        <v>10.130523915629899</v>
      </c>
      <c r="O1015">
        <v>9.351252845196834</v>
      </c>
      <c r="P1015">
        <v>910.31848877756386</v>
      </c>
      <c r="Q1015">
        <v>2777.4519735351978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143.18787907059209</v>
      </c>
      <c r="G1016">
        <v>106.66035889952271</v>
      </c>
      <c r="H1016">
        <v>75.73372515468391</v>
      </c>
      <c r="I1016">
        <v>7.3055040342138824</v>
      </c>
      <c r="J1016">
        <v>14.85452486956823</v>
      </c>
      <c r="K1016">
        <v>39.936755387035888</v>
      </c>
      <c r="L1016">
        <v>20.942444898079799</v>
      </c>
      <c r="M1016">
        <v>460.2467541554746</v>
      </c>
      <c r="N1016">
        <v>16.315625676410999</v>
      </c>
      <c r="O1016">
        <v>14.85452486956823</v>
      </c>
      <c r="P1016">
        <v>821.86920384906182</v>
      </c>
      <c r="Q1016">
        <v>2507.736018144486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150.5976937627984</v>
      </c>
      <c r="G1017">
        <v>112.1799147416764</v>
      </c>
      <c r="H1017">
        <v>79.652861837126366</v>
      </c>
      <c r="I1017">
        <v>7.6835558042244081</v>
      </c>
      <c r="J1017">
        <v>15.6232301352563</v>
      </c>
      <c r="K1017">
        <v>42.003438396426773</v>
      </c>
      <c r="L1017">
        <v>22.026193305443311</v>
      </c>
      <c r="M1017">
        <v>484.06401566613778</v>
      </c>
      <c r="N1017">
        <v>17.159941296101181</v>
      </c>
      <c r="O1017">
        <v>15.6232301352563</v>
      </c>
      <c r="P1017">
        <v>864.40002797524608</v>
      </c>
      <c r="Q1017">
        <v>2637.5085890634318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130.7562323856404</v>
      </c>
      <c r="G1018">
        <v>97.400050654609714</v>
      </c>
      <c r="H1018">
        <v>69.158483455670364</v>
      </c>
      <c r="I1018">
        <v>6.6712363462061441</v>
      </c>
      <c r="J1018">
        <v>13.56484723728583</v>
      </c>
      <c r="K1018">
        <v>36.469425359260264</v>
      </c>
      <c r="L1018">
        <v>19.124210859124279</v>
      </c>
      <c r="M1018">
        <v>420.28788981098711</v>
      </c>
      <c r="N1018">
        <v>14.89909450652706</v>
      </c>
      <c r="O1018">
        <v>13.56484723728583</v>
      </c>
      <c r="P1018">
        <v>750.51408894819133</v>
      </c>
      <c r="Q1018">
        <v>2290.0130631076959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112.40907540805399</v>
      </c>
      <c r="G1019">
        <v>91.057630917138681</v>
      </c>
      <c r="H1019">
        <v>64.682317134243348</v>
      </c>
      <c r="I1019">
        <v>3.7679019689850501</v>
      </c>
      <c r="J1019">
        <v>7.5358039379700994</v>
      </c>
      <c r="K1019">
        <v>20.095477167920269</v>
      </c>
      <c r="L1019">
        <v>19.258165619256921</v>
      </c>
      <c r="M1019">
        <v>424.09829939798391</v>
      </c>
      <c r="N1019">
        <v>14.862279988774359</v>
      </c>
      <c r="O1019">
        <v>13.60631266577934</v>
      </c>
      <c r="P1019">
        <v>947.41801731257408</v>
      </c>
      <c r="Q1019">
        <v>2890.8181217601959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109.6949854213307</v>
      </c>
      <c r="G1020">
        <v>88.859066402753925</v>
      </c>
      <c r="H1020">
        <v>63.120578203335548</v>
      </c>
      <c r="I1020">
        <v>3.6769268856311981</v>
      </c>
      <c r="J1020">
        <v>7.3538537712623953</v>
      </c>
      <c r="K1020">
        <v>19.61027672336639</v>
      </c>
      <c r="L1020">
        <v>18.79318185989279</v>
      </c>
      <c r="M1020">
        <v>413.85854834937811</v>
      </c>
      <c r="N1020">
        <v>14.503433826656391</v>
      </c>
      <c r="O1020">
        <v>13.27779153144599</v>
      </c>
      <c r="P1020">
        <v>924.54283802037776</v>
      </c>
      <c r="Q1020">
        <v>2821.0200161426019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114.09930003762879</v>
      </c>
      <c r="G1021">
        <v>92.426807293051226</v>
      </c>
      <c r="H1021">
        <v>65.654904490926043</v>
      </c>
      <c r="I1021">
        <v>3.8245575431607408</v>
      </c>
      <c r="J1021">
        <v>7.6491150863214816</v>
      </c>
      <c r="K1021">
        <v>20.397640230190621</v>
      </c>
      <c r="L1021">
        <v>19.547738553932671</v>
      </c>
      <c r="M1021">
        <v>430.47519902464779</v>
      </c>
      <c r="N1021">
        <v>15.085754753578479</v>
      </c>
      <c r="O1021">
        <v>13.810902239191559</v>
      </c>
      <c r="P1021">
        <v>961.66374668586172</v>
      </c>
      <c r="Q1021">
        <v>2934.2855372805461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118.9591939440693</v>
      </c>
      <c r="G1022">
        <v>96.363592859720967</v>
      </c>
      <c r="H1022">
        <v>68.451379755525934</v>
      </c>
      <c r="I1022">
        <v>3.987459014885006</v>
      </c>
      <c r="J1022">
        <v>7.974918029770012</v>
      </c>
      <c r="K1022">
        <v>21.266448079386699</v>
      </c>
      <c r="L1022">
        <v>20.380346076078919</v>
      </c>
      <c r="M1022">
        <v>448.81066467539011</v>
      </c>
      <c r="N1022">
        <v>15.72831055871308</v>
      </c>
      <c r="O1022">
        <v>14.39915755375141</v>
      </c>
      <c r="P1022">
        <v>1002.624416742752</v>
      </c>
      <c r="Q1022">
        <v>3059.267166420108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120.7681260714256</v>
      </c>
      <c r="G1023">
        <v>97.828928940540294</v>
      </c>
      <c r="H1023">
        <v>69.492273661211385</v>
      </c>
      <c r="I1023">
        <v>4.0480936113327024</v>
      </c>
      <c r="J1023">
        <v>8.0961872226654048</v>
      </c>
      <c r="K1023">
        <v>21.58983259377441</v>
      </c>
      <c r="L1023">
        <v>20.690256235700481</v>
      </c>
      <c r="M1023">
        <v>455.63542536444749</v>
      </c>
      <c r="N1023">
        <v>15.967480355812331</v>
      </c>
      <c r="O1023">
        <v>14.618115818701421</v>
      </c>
      <c r="P1023">
        <v>1017.8706491606559</v>
      </c>
      <c r="Q1023">
        <v>3105.7873762502559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127.4711381370284</v>
      </c>
      <c r="G1024">
        <v>103.25874318362639</v>
      </c>
      <c r="H1024">
        <v>73.349314123541475</v>
      </c>
      <c r="I1024">
        <v>4.2727755800121257</v>
      </c>
      <c r="J1024">
        <v>8.5455511600242513</v>
      </c>
      <c r="K1024">
        <v>22.788136426731331</v>
      </c>
      <c r="L1024">
        <v>21.838630742284199</v>
      </c>
      <c r="M1024">
        <v>480.92462917247587</v>
      </c>
      <c r="N1024">
        <v>16.85372589893672</v>
      </c>
      <c r="O1024">
        <v>15.429467372266011</v>
      </c>
      <c r="P1024">
        <v>1074.3656819519381</v>
      </c>
      <c r="Q1024">
        <v>3278.168375553747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153.90943084665469</v>
      </c>
      <c r="G1025">
        <v>127.7304435437658</v>
      </c>
      <c r="H1025">
        <v>90.619571433077098</v>
      </c>
      <c r="I1025">
        <v>6.6166671205103924</v>
      </c>
      <c r="J1025">
        <v>13.233334241020779</v>
      </c>
      <c r="K1025">
        <v>35.384785035772957</v>
      </c>
      <c r="L1025">
        <v>18.411595465768041</v>
      </c>
      <c r="M1025">
        <v>404.76741906774441</v>
      </c>
      <c r="N1025">
        <v>14.384058957631289</v>
      </c>
      <c r="O1025">
        <v>12.94565306186816</v>
      </c>
      <c r="P1025">
        <v>1340.5942948512361</v>
      </c>
      <c r="Q1025">
        <v>4090.2510051920322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166.39379232423579</v>
      </c>
      <c r="G1026">
        <v>138.09129680740321</v>
      </c>
      <c r="H1026">
        <v>97.97017678903606</v>
      </c>
      <c r="I1026">
        <v>7.1533779877708872</v>
      </c>
      <c r="J1026">
        <v>14.306755975541771</v>
      </c>
      <c r="K1026">
        <v>38.255021412861701</v>
      </c>
      <c r="L1026">
        <v>19.905051792058121</v>
      </c>
      <c r="M1026">
        <v>437.60012299102772</v>
      </c>
      <c r="N1026">
        <v>15.55082171254541</v>
      </c>
      <c r="O1026">
        <v>13.99573954129086</v>
      </c>
      <c r="P1026">
        <v>1449.3365836092321</v>
      </c>
      <c r="Q1026">
        <v>4422.0316621794118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172.64189167609021</v>
      </c>
      <c r="G1027">
        <v>143.2766353349235</v>
      </c>
      <c r="H1027">
        <v>101.6489642578849</v>
      </c>
      <c r="I1027">
        <v>7.4219878664487391</v>
      </c>
      <c r="J1027">
        <v>14.84397573289748</v>
      </c>
      <c r="K1027">
        <v>39.691500329269338</v>
      </c>
      <c r="L1027">
        <v>20.65248797620519</v>
      </c>
      <c r="M1027">
        <v>454.03204035188588</v>
      </c>
      <c r="N1027">
        <v>16.1347562314103</v>
      </c>
      <c r="O1027">
        <v>14.52128060826927</v>
      </c>
      <c r="P1027">
        <v>1503.75928076744</v>
      </c>
      <c r="Q1027">
        <v>4588.0792819638336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146.0759458041673</v>
      </c>
      <c r="G1028">
        <v>121.22938305990709</v>
      </c>
      <c r="H1028">
        <v>86.007332576285435</v>
      </c>
      <c r="I1028">
        <v>6.2799004738240161</v>
      </c>
      <c r="J1028">
        <v>12.55980094764803</v>
      </c>
      <c r="K1028">
        <v>33.583815577406689</v>
      </c>
      <c r="L1028">
        <v>17.474505666292909</v>
      </c>
      <c r="M1028">
        <v>384.16608550740818</v>
      </c>
      <c r="N1028">
        <v>13.651957551791339</v>
      </c>
      <c r="O1028">
        <v>12.2867617966122</v>
      </c>
      <c r="P1028">
        <v>1272.362443826953</v>
      </c>
      <c r="Q1028">
        <v>3882.070649427385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69.624441778041117</v>
      </c>
      <c r="G1029">
        <v>60.207388677241759</v>
      </c>
      <c r="H1029">
        <v>42.762683752810169</v>
      </c>
      <c r="I1029">
        <v>4.6313375905570577</v>
      </c>
      <c r="J1029">
        <v>9.2626751811141155</v>
      </c>
      <c r="K1029">
        <v>25.009222989008119</v>
      </c>
      <c r="L1029">
        <v>15.59216988820876</v>
      </c>
      <c r="M1029">
        <v>342.87335962090759</v>
      </c>
      <c r="N1029">
        <v>12.04147773544835</v>
      </c>
      <c r="O1029">
        <v>11.115210217336941</v>
      </c>
      <c r="P1029">
        <v>1082.0348390738141</v>
      </c>
      <c r="Q1029">
        <v>3301.3718124687571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53.590148399007781</v>
      </c>
      <c r="G1030">
        <v>46.341813471425787</v>
      </c>
      <c r="H1030">
        <v>32.914570080987041</v>
      </c>
      <c r="I1030">
        <v>3.5647548824173692</v>
      </c>
      <c r="J1030">
        <v>7.1295097648347374</v>
      </c>
      <c r="K1030">
        <v>19.249676365053791</v>
      </c>
      <c r="L1030">
        <v>12.00134143747181</v>
      </c>
      <c r="M1030">
        <v>263.91068646163262</v>
      </c>
      <c r="N1030">
        <v>9.2683626942851589</v>
      </c>
      <c r="O1030">
        <v>8.555411717801686</v>
      </c>
      <c r="P1030">
        <v>832.84556569544463</v>
      </c>
      <c r="Q1030">
        <v>2541.0761053498481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45.177535681803619</v>
      </c>
      <c r="G1031">
        <v>39.067048594020868</v>
      </c>
      <c r="H1031">
        <v>27.747621693702001</v>
      </c>
      <c r="I1031">
        <v>3.0051575841554512</v>
      </c>
      <c r="J1031">
        <v>6.0103151683109024</v>
      </c>
      <c r="K1031">
        <v>16.22785095443944</v>
      </c>
      <c r="L1031">
        <v>10.117363866656691</v>
      </c>
      <c r="M1031">
        <v>222.48183314697519</v>
      </c>
      <c r="N1031">
        <v>7.8134097188041736</v>
      </c>
      <c r="O1031">
        <v>7.2123782019730838</v>
      </c>
      <c r="P1031">
        <v>702.10498357818528</v>
      </c>
      <c r="Q1031">
        <v>2142.1764979054778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35.020984676863108</v>
      </c>
      <c r="G1032">
        <v>30.28422178265324</v>
      </c>
      <c r="H1032">
        <v>21.509562650756269</v>
      </c>
      <c r="I1032">
        <v>2.3295555217425572</v>
      </c>
      <c r="J1032">
        <v>4.6591110434851144</v>
      </c>
      <c r="K1032">
        <v>12.579599817409809</v>
      </c>
      <c r="L1032">
        <v>7.8428369231999424</v>
      </c>
      <c r="M1032">
        <v>172.46476045967401</v>
      </c>
      <c r="N1032">
        <v>6.0568443565306476</v>
      </c>
      <c r="O1032">
        <v>5.5909332521821371</v>
      </c>
      <c r="P1032">
        <v>544.26182172978599</v>
      </c>
      <c r="Q1032">
        <v>1660.584827748819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23.61008978407315</v>
      </c>
      <c r="G1033">
        <v>20.416707352080991</v>
      </c>
      <c r="H1033">
        <v>14.501097273144699</v>
      </c>
      <c r="I1033">
        <v>1.5705159501600761</v>
      </c>
      <c r="J1033">
        <v>3.141031900320153</v>
      </c>
      <c r="K1033">
        <v>8.480786130864411</v>
      </c>
      <c r="L1033">
        <v>5.2874036988722573</v>
      </c>
      <c r="M1033">
        <v>116.27053084351761</v>
      </c>
      <c r="N1033">
        <v>4.0833414704161983</v>
      </c>
      <c r="O1033">
        <v>3.769238280384184</v>
      </c>
      <c r="P1033">
        <v>366.92487648906581</v>
      </c>
      <c r="Q1033">
        <v>1119.516119805774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99.111296125793586</v>
      </c>
      <c r="G1034">
        <v>79.687474271994844</v>
      </c>
      <c r="H1034">
        <v>56.611309847396342</v>
      </c>
      <c r="I1034">
        <v>3.3203114279997861</v>
      </c>
      <c r="J1034">
        <v>6.8066384273995606</v>
      </c>
      <c r="K1034">
        <v>18.427728425398811</v>
      </c>
      <c r="L1034">
        <v>16.435541568598939</v>
      </c>
      <c r="M1034">
        <v>359.25769650957682</v>
      </c>
      <c r="N1034">
        <v>12.61718342639919</v>
      </c>
      <c r="O1034">
        <v>11.621089997999251</v>
      </c>
      <c r="P1034">
        <v>398.93541807417421</v>
      </c>
      <c r="Q1034">
        <v>1217.392185076121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65.372600006757835</v>
      </c>
      <c r="G1035">
        <v>52.560884427543989</v>
      </c>
      <c r="H1035">
        <v>37.340128312067712</v>
      </c>
      <c r="I1035">
        <v>2.1900368511476662</v>
      </c>
      <c r="J1035">
        <v>4.4895755448527161</v>
      </c>
      <c r="K1035">
        <v>12.154704523869549</v>
      </c>
      <c r="L1035">
        <v>10.84068241318095</v>
      </c>
      <c r="M1035">
        <v>236.9619872941775</v>
      </c>
      <c r="N1035">
        <v>8.3221400343611318</v>
      </c>
      <c r="O1035">
        <v>7.6651289790168322</v>
      </c>
      <c r="P1035">
        <v>263.13292766539212</v>
      </c>
      <c r="Q1035">
        <v>802.9770114732919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60.33889054101823</v>
      </c>
      <c r="G1036">
        <v>48.513680836999583</v>
      </c>
      <c r="H1036">
        <v>34.464927427951793</v>
      </c>
      <c r="I1036">
        <v>2.0214033682083161</v>
      </c>
      <c r="J1036">
        <v>4.1438769048270476</v>
      </c>
      <c r="K1036">
        <v>11.21878869355616</v>
      </c>
      <c r="L1036">
        <v>10.005946672631159</v>
      </c>
      <c r="M1036">
        <v>218.71584444013979</v>
      </c>
      <c r="N1036">
        <v>7.6813327991916021</v>
      </c>
      <c r="O1036">
        <v>7.0749117887291062</v>
      </c>
      <c r="P1036">
        <v>242.87161469022919</v>
      </c>
      <c r="Q1036">
        <v>741.1475449535792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71.19500688015826</v>
      </c>
      <c r="G1037">
        <v>57.242216587061918</v>
      </c>
      <c r="H1037">
        <v>40.665824700391902</v>
      </c>
      <c r="I1037">
        <v>2.3850923577942469</v>
      </c>
      <c r="J1037">
        <v>4.8894393334782054</v>
      </c>
      <c r="K1037">
        <v>13.237262585758071</v>
      </c>
      <c r="L1037">
        <v>11.806207171081519</v>
      </c>
      <c r="M1037">
        <v>258.0669931133375</v>
      </c>
      <c r="N1037">
        <v>9.0633509596181376</v>
      </c>
      <c r="O1037">
        <v>8.3478232522798628</v>
      </c>
      <c r="P1037">
        <v>286.56884678897882</v>
      </c>
      <c r="Q1037">
        <v>874.49411298526059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157.58164521695221</v>
      </c>
      <c r="G1038">
        <v>126.6988102246852</v>
      </c>
      <c r="H1038">
        <v>90.008946430453435</v>
      </c>
      <c r="I1038">
        <v>5.2791170926952162</v>
      </c>
      <c r="J1038">
        <v>10.822190040025189</v>
      </c>
      <c r="K1038">
        <v>29.299099864458451</v>
      </c>
      <c r="L1038">
        <v>26.131629608841319</v>
      </c>
      <c r="M1038">
        <v>571.20046942962233</v>
      </c>
      <c r="N1038">
        <v>20.06064495224182</v>
      </c>
      <c r="O1038">
        <v>18.47690982443326</v>
      </c>
      <c r="P1038">
        <v>634.2859186873302</v>
      </c>
      <c r="Q1038">
        <v>1935.588282036701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440.84587664517062</v>
      </c>
      <c r="G1039">
        <v>354.44894604636829</v>
      </c>
      <c r="H1039">
        <v>251.80643875377419</v>
      </c>
      <c r="I1039">
        <v>14.76870608526535</v>
      </c>
      <c r="J1039">
        <v>30.27584747479397</v>
      </c>
      <c r="K1039">
        <v>81.966318773222696</v>
      </c>
      <c r="L1039">
        <v>73.105095122063474</v>
      </c>
      <c r="M1039">
        <v>1597.973998425711</v>
      </c>
      <c r="N1039">
        <v>56.121083124008329</v>
      </c>
      <c r="O1039">
        <v>51.690471298428719</v>
      </c>
      <c r="P1039">
        <v>1774.4600361446321</v>
      </c>
      <c r="Q1039">
        <v>5414.9460861625412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818.13618305032367</v>
      </c>
      <c r="G1040">
        <v>721.550661440216</v>
      </c>
      <c r="H1040">
        <v>512.75548972424792</v>
      </c>
      <c r="I1040">
        <v>159.08203559311849</v>
      </c>
      <c r="J1040">
        <v>322.42519713962412</v>
      </c>
      <c r="K1040">
        <v>870.69006980876452</v>
      </c>
      <c r="L1040">
        <v>188.90991726682819</v>
      </c>
      <c r="M1040">
        <v>4148.9163032812421</v>
      </c>
      <c r="N1040">
        <v>146.2986577329572</v>
      </c>
      <c r="O1040">
        <v>133.5152798727959</v>
      </c>
      <c r="P1040">
        <v>2745.5854892990892</v>
      </c>
      <c r="Q1040">
        <v>8378.7939996768382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860.47382747065183</v>
      </c>
      <c r="G1041">
        <v>758.89011172758876</v>
      </c>
      <c r="H1041">
        <v>539.29002034184953</v>
      </c>
      <c r="I1041">
        <v>167.31435534151561</v>
      </c>
      <c r="J1041">
        <v>339.11034520110758</v>
      </c>
      <c r="K1041">
        <v>915.74731986025961</v>
      </c>
      <c r="L1041">
        <v>198.6857969680498</v>
      </c>
      <c r="M1041">
        <v>4363.6181424336364</v>
      </c>
      <c r="N1041">
        <v>153.86945178728669</v>
      </c>
      <c r="O1041">
        <v>140.42454823305769</v>
      </c>
      <c r="P1041">
        <v>2887.6665078138371</v>
      </c>
      <c r="Q1041">
        <v>8812.3873407107203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747.1051709711345</v>
      </c>
      <c r="G1042">
        <v>658.90525495370889</v>
      </c>
      <c r="H1042">
        <v>468.23778944545057</v>
      </c>
      <c r="I1042">
        <v>145.2704499110539</v>
      </c>
      <c r="J1042">
        <v>294.43207258758252</v>
      </c>
      <c r="K1042">
        <v>795.09630174532197</v>
      </c>
      <c r="L1042">
        <v>172.50865926937649</v>
      </c>
      <c r="M1042">
        <v>3788.7052159838258</v>
      </c>
      <c r="N1042">
        <v>133.59693161462999</v>
      </c>
      <c r="O1042">
        <v>121.923413318206</v>
      </c>
      <c r="P1042">
        <v>2507.2123185541718</v>
      </c>
      <c r="Q1042">
        <v>7651.3427145116702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680.11062071935737</v>
      </c>
      <c r="G1043">
        <v>619.38645815512916</v>
      </c>
      <c r="H1043">
        <v>440.85742021629773</v>
      </c>
      <c r="I1043">
        <v>74.083478328358567</v>
      </c>
      <c r="J1043">
        <v>150.59592315928629</v>
      </c>
      <c r="K1043">
        <v>405.63740592904531</v>
      </c>
      <c r="L1043">
        <v>172.4566216824085</v>
      </c>
      <c r="M1043">
        <v>3779.471877997571</v>
      </c>
      <c r="N1043">
        <v>133.59315764130241</v>
      </c>
      <c r="O1043">
        <v>121.4483251284567</v>
      </c>
      <c r="P1043">
        <v>2738.6597316466982</v>
      </c>
      <c r="Q1043">
        <v>8358.0737353403892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663.68951398168804</v>
      </c>
      <c r="G1044">
        <v>604.43152166189452</v>
      </c>
      <c r="H1044">
        <v>430.21302424170131</v>
      </c>
      <c r="I1044">
        <v>72.294750630148158</v>
      </c>
      <c r="J1044">
        <v>146.9598209530881</v>
      </c>
      <c r="K1044">
        <v>395.84338869622098</v>
      </c>
      <c r="L1044">
        <v>168.29269818821371</v>
      </c>
      <c r="M1044">
        <v>3688.2174419839521</v>
      </c>
      <c r="N1044">
        <v>130.36758310354591</v>
      </c>
      <c r="O1044">
        <v>118.5159846395871</v>
      </c>
      <c r="P1044">
        <v>2672.5354536226901</v>
      </c>
      <c r="Q1044">
        <v>8156.2700628963876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690.33701674478982</v>
      </c>
      <c r="G1045">
        <v>628.69978310686224</v>
      </c>
      <c r="H1045">
        <v>447.48631621135479</v>
      </c>
      <c r="I1045">
        <v>75.197425038271746</v>
      </c>
      <c r="J1045">
        <v>152.8603394220606</v>
      </c>
      <c r="K1045">
        <v>411.73672070135677</v>
      </c>
      <c r="L1045">
        <v>175.0497435317146</v>
      </c>
      <c r="M1045">
        <v>3836.3014216246179</v>
      </c>
      <c r="N1045">
        <v>135.6019140034409</v>
      </c>
      <c r="O1045">
        <v>123.2744672758553</v>
      </c>
      <c r="P1045">
        <v>2779.8392370705378</v>
      </c>
      <c r="Q1045">
        <v>8483.7488379243641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719.74091895945571</v>
      </c>
      <c r="G1046">
        <v>655.47833690950438</v>
      </c>
      <c r="H1046">
        <v>466.5463456826472</v>
      </c>
      <c r="I1046">
        <v>78.400350100940713</v>
      </c>
      <c r="J1046">
        <v>159.3712034838795</v>
      </c>
      <c r="K1046">
        <v>429.27404809367539</v>
      </c>
      <c r="L1046">
        <v>182.505733021862</v>
      </c>
      <c r="M1046">
        <v>3999.7031067889761</v>
      </c>
      <c r="N1046">
        <v>141.37768050989311</v>
      </c>
      <c r="O1046">
        <v>128.52516409990281</v>
      </c>
      <c r="P1046">
        <v>2898.242450452808</v>
      </c>
      <c r="Q1046">
        <v>8845.1017933553121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730.68553306209412</v>
      </c>
      <c r="G1047">
        <v>665.44575332440718</v>
      </c>
      <c r="H1047">
        <v>473.64080089560741</v>
      </c>
      <c r="I1047">
        <v>79.592531279978104</v>
      </c>
      <c r="J1047">
        <v>161.79465374946369</v>
      </c>
      <c r="K1047">
        <v>435.80172864774897</v>
      </c>
      <c r="L1047">
        <v>185.28097445503099</v>
      </c>
      <c r="M1047">
        <v>4060.5238908736369</v>
      </c>
      <c r="N1047">
        <v>143.52751542291131</v>
      </c>
      <c r="O1047">
        <v>130.47955947537389</v>
      </c>
      <c r="P1047">
        <v>2942.314066169683</v>
      </c>
      <c r="Q1047">
        <v>8979.6032830952354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771.24088573337735</v>
      </c>
      <c r="G1048">
        <v>702.38009236432583</v>
      </c>
      <c r="H1048">
        <v>499.92935985931422</v>
      </c>
      <c r="I1048">
        <v>84.010167910242885</v>
      </c>
      <c r="J1048">
        <v>170.77476755524779</v>
      </c>
      <c r="K1048">
        <v>459.99009970526441</v>
      </c>
      <c r="L1048">
        <v>195.56465316810639</v>
      </c>
      <c r="M1048">
        <v>4285.8957792897681</v>
      </c>
      <c r="N1048">
        <v>151.49374541191341</v>
      </c>
      <c r="O1048">
        <v>137.7215867381031</v>
      </c>
      <c r="P1048">
        <v>3105.6217809442251</v>
      </c>
      <c r="Q1048">
        <v>9477.9995993162556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1059.6550585807111</v>
      </c>
      <c r="G1049">
        <v>883.61012872065658</v>
      </c>
      <c r="H1049">
        <v>628.00643248153949</v>
      </c>
      <c r="I1049">
        <v>35.547533914049403</v>
      </c>
      <c r="J1049">
        <v>71.095067828098806</v>
      </c>
      <c r="K1049">
        <v>192.9723269619825</v>
      </c>
      <c r="L1049">
        <v>159.11753275812589</v>
      </c>
      <c r="M1049">
        <v>3500.58572067877</v>
      </c>
      <c r="N1049">
        <v>123.56999884407649</v>
      </c>
      <c r="O1049">
        <v>113.4135605829195</v>
      </c>
      <c r="P1049">
        <v>1958.4998446931029</v>
      </c>
      <c r="Q1049">
        <v>5973.6784372704933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1145.6089648494531</v>
      </c>
      <c r="G1050">
        <v>955.28415279778642</v>
      </c>
      <c r="H1050">
        <v>678.94716606892484</v>
      </c>
      <c r="I1050">
        <v>38.430971664278758</v>
      </c>
      <c r="J1050">
        <v>76.86194332855753</v>
      </c>
      <c r="K1050">
        <v>208.62527474894191</v>
      </c>
      <c r="L1050">
        <v>172.02434935439069</v>
      </c>
      <c r="M1050">
        <v>3784.5356857965949</v>
      </c>
      <c r="N1050">
        <v>133.59337769011191</v>
      </c>
      <c r="O1050">
        <v>122.6131000717465</v>
      </c>
      <c r="P1050">
        <v>2117.3635340747869</v>
      </c>
      <c r="Q1050">
        <v>6458.2332858685604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1188.6266671974249</v>
      </c>
      <c r="G1051">
        <v>991.15514421254898</v>
      </c>
      <c r="H1051">
        <v>704.44168295566226</v>
      </c>
      <c r="I1051">
        <v>39.874057525792203</v>
      </c>
      <c r="J1051">
        <v>79.748115051584406</v>
      </c>
      <c r="K1051">
        <v>216.4591694257291</v>
      </c>
      <c r="L1051">
        <v>178.48387654402219</v>
      </c>
      <c r="M1051">
        <v>3926.6452839684889</v>
      </c>
      <c r="N1051">
        <v>138.60981901823001</v>
      </c>
      <c r="O1051">
        <v>127.217231153718</v>
      </c>
      <c r="P1051">
        <v>2196.8706932067421</v>
      </c>
      <c r="Q1051">
        <v>6700.7404289771757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1005.722092901314</v>
      </c>
      <c r="G1052">
        <v>838.63727235540841</v>
      </c>
      <c r="H1052">
        <v>596.04296560125772</v>
      </c>
      <c r="I1052">
        <v>33.738281071769308</v>
      </c>
      <c r="J1052">
        <v>67.476562143538615</v>
      </c>
      <c r="K1052">
        <v>183.15066867531911</v>
      </c>
      <c r="L1052">
        <v>151.01897241649121</v>
      </c>
      <c r="M1052">
        <v>3322.4173931628061</v>
      </c>
      <c r="N1052">
        <v>117.2806913447219</v>
      </c>
      <c r="O1052">
        <v>107.64118246707351</v>
      </c>
      <c r="P1052">
        <v>1858.8186285731949</v>
      </c>
      <c r="Q1052">
        <v>5669.6378048701854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524.00407447801319</v>
      </c>
      <c r="G1053">
        <v>421.30980862553821</v>
      </c>
      <c r="H1053">
        <v>299.30550987772608</v>
      </c>
      <c r="I1053">
        <v>17.554575359397429</v>
      </c>
      <c r="J1053">
        <v>35.986879486764728</v>
      </c>
      <c r="K1053">
        <v>97.427893244655735</v>
      </c>
      <c r="L1053">
        <v>86.895148029017264</v>
      </c>
      <c r="M1053">
        <v>1899.4050538868021</v>
      </c>
      <c r="N1053">
        <v>66.707386365710235</v>
      </c>
      <c r="O1053">
        <v>61.441013757891</v>
      </c>
      <c r="P1053">
        <v>2109.1822294316012</v>
      </c>
      <c r="Q1053">
        <v>6436.3850555230674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403.32755848131143</v>
      </c>
      <c r="G1054">
        <v>324.28346410557702</v>
      </c>
      <c r="H1054">
        <v>230.3763776250037</v>
      </c>
      <c r="I1054">
        <v>13.511811004399039</v>
      </c>
      <c r="J1054">
        <v>27.69921255901804</v>
      </c>
      <c r="K1054">
        <v>74.990551074414697</v>
      </c>
      <c r="L1054">
        <v>66.883464471775255</v>
      </c>
      <c r="M1054">
        <v>1461.977950675976</v>
      </c>
      <c r="N1054">
        <v>51.344881816716367</v>
      </c>
      <c r="O1054">
        <v>47.291338515396653</v>
      </c>
      <c r="P1054">
        <v>1623.4440921785449</v>
      </c>
      <c r="Q1054">
        <v>4954.1055047629097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340.012963372976</v>
      </c>
      <c r="G1055">
        <v>273.37725698329729</v>
      </c>
      <c r="H1055">
        <v>194.21175964855081</v>
      </c>
      <c r="I1055">
        <v>11.390719040970721</v>
      </c>
      <c r="J1055">
        <v>23.350974033989981</v>
      </c>
      <c r="K1055">
        <v>63.218490677387507</v>
      </c>
      <c r="L1055">
        <v>56.384059252805073</v>
      </c>
      <c r="M1055">
        <v>1232.475800233032</v>
      </c>
      <c r="N1055">
        <v>43.284732355688753</v>
      </c>
      <c r="O1055">
        <v>39.867516643397522</v>
      </c>
      <c r="P1055">
        <v>1368.594892772632</v>
      </c>
      <c r="Q1055">
        <v>4176.4071363719149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263.57322506671989</v>
      </c>
      <c r="G1056">
        <v>211.91817090791551</v>
      </c>
      <c r="H1056">
        <v>150.55020058249829</v>
      </c>
      <c r="I1056">
        <v>8.8299237878298129</v>
      </c>
      <c r="J1056">
        <v>18.101343765051119</v>
      </c>
      <c r="K1056">
        <v>49.006077022455457</v>
      </c>
      <c r="L1056">
        <v>43.708122749757571</v>
      </c>
      <c r="M1056">
        <v>955.39775384318568</v>
      </c>
      <c r="N1056">
        <v>33.553710393753292</v>
      </c>
      <c r="O1056">
        <v>30.904733257404349</v>
      </c>
      <c r="P1056">
        <v>1060.9153431077521</v>
      </c>
      <c r="Q1056">
        <v>3237.4915568078009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177.6931050318023</v>
      </c>
      <c r="G1057">
        <v>142.8688281662732</v>
      </c>
      <c r="H1057">
        <v>101.4963966764566</v>
      </c>
      <c r="I1057">
        <v>5.9528678402613853</v>
      </c>
      <c r="J1057">
        <v>12.20337907253584</v>
      </c>
      <c r="K1057">
        <v>33.038416513450692</v>
      </c>
      <c r="L1057">
        <v>29.46669580929386</v>
      </c>
      <c r="M1057">
        <v>644.10030031628185</v>
      </c>
      <c r="N1057">
        <v>22.620897792993269</v>
      </c>
      <c r="O1057">
        <v>20.835037440914849</v>
      </c>
      <c r="P1057">
        <v>715.23707100740535</v>
      </c>
      <c r="Q1057">
        <v>2182.6189936318369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10.146260849080999</v>
      </c>
      <c r="G1058">
        <v>5.6871964908256611</v>
      </c>
      <c r="H1058">
        <v>4.043388867231533</v>
      </c>
      <c r="I1058">
        <v>1.001400046557342</v>
      </c>
      <c r="J1058">
        <v>2.040588774116848</v>
      </c>
      <c r="K1058">
        <v>5.5171474263159226</v>
      </c>
      <c r="L1058">
        <v>1.5493359210887181</v>
      </c>
      <c r="M1058">
        <v>34.104284604452879</v>
      </c>
      <c r="N1058">
        <v>1.2092377920692441</v>
      </c>
      <c r="O1058">
        <v>1.0958717490627521</v>
      </c>
      <c r="P1058">
        <v>125.76073037520131</v>
      </c>
      <c r="Q1058">
        <v>383.74405557697401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6.6923496914957559</v>
      </c>
      <c r="G1059">
        <v>3.7512053205590741</v>
      </c>
      <c r="H1059">
        <v>2.6669698956798729</v>
      </c>
      <c r="I1059">
        <v>0.66051123584594984</v>
      </c>
      <c r="J1059">
        <v>1.345947423987973</v>
      </c>
      <c r="K1059">
        <v>3.639043035226742</v>
      </c>
      <c r="L1059">
        <v>1.021923044139017</v>
      </c>
      <c r="M1059">
        <v>22.494769447206409</v>
      </c>
      <c r="N1059">
        <v>0.79759847347435464</v>
      </c>
      <c r="O1059">
        <v>0.72282361658613381</v>
      </c>
      <c r="P1059">
        <v>82.950241241332861</v>
      </c>
      <c r="Q1059">
        <v>253.11289056662719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6.1770367930239356</v>
      </c>
      <c r="G1060">
        <v>3.4623614054007539</v>
      </c>
      <c r="H1060">
        <v>2.461612427760004</v>
      </c>
      <c r="I1060">
        <v>0.60965167603401971</v>
      </c>
      <c r="J1060">
        <v>1.242309075691965</v>
      </c>
      <c r="K1060">
        <v>3.35883564909309</v>
      </c>
      <c r="L1060">
        <v>0.94323466858093619</v>
      </c>
      <c r="M1060">
        <v>20.76266557059256</v>
      </c>
      <c r="N1060">
        <v>0.73618315596560879</v>
      </c>
      <c r="O1060">
        <v>0.66716598509383296</v>
      </c>
      <c r="P1060">
        <v>76.563048220423298</v>
      </c>
      <c r="Q1060">
        <v>233.62312340096119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7.2884034332612222</v>
      </c>
      <c r="G1061">
        <v>4.0853062074704436</v>
      </c>
      <c r="H1061">
        <v>2.904503416606893</v>
      </c>
      <c r="I1061">
        <v>0.71933963121572586</v>
      </c>
      <c r="J1061">
        <v>1.465824154175442</v>
      </c>
      <c r="K1061">
        <v>3.96315419462249</v>
      </c>
      <c r="L1061">
        <v>1.1129405615035759</v>
      </c>
      <c r="M1061">
        <v>24.498264798950661</v>
      </c>
      <c r="N1061">
        <v>0.86863653580766909</v>
      </c>
      <c r="O1061">
        <v>0.78720186057570007</v>
      </c>
      <c r="P1061">
        <v>90.338199723997562</v>
      </c>
      <c r="Q1061">
        <v>275.65637566021502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16.132010576970249</v>
      </c>
      <c r="G1062">
        <v>9.0423373997542722</v>
      </c>
      <c r="H1062">
        <v>6.4287714403568579</v>
      </c>
      <c r="I1062">
        <v>1.5921723660696889</v>
      </c>
      <c r="J1062">
        <v>3.24442670821748</v>
      </c>
      <c r="K1062">
        <v>8.771968507402816</v>
      </c>
      <c r="L1062">
        <v>2.4633610192021611</v>
      </c>
      <c r="M1062">
        <v>54.223983410486582</v>
      </c>
      <c r="N1062">
        <v>1.922623234499248</v>
      </c>
      <c r="O1062">
        <v>1.742377306264943</v>
      </c>
      <c r="P1062">
        <v>199.9528163879217</v>
      </c>
      <c r="Q1062">
        <v>610.13246707312055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45.13044863227865</v>
      </c>
      <c r="G1063">
        <v>25.29658293913571</v>
      </c>
      <c r="H1063">
        <v>17.98494600988386</v>
      </c>
      <c r="I1063">
        <v>4.4542156005787126</v>
      </c>
      <c r="J1063">
        <v>9.0765148087264329</v>
      </c>
      <c r="K1063">
        <v>24.540206705075171</v>
      </c>
      <c r="L1063">
        <v>6.8914279103293294</v>
      </c>
      <c r="M1063">
        <v>151.6954558310297</v>
      </c>
      <c r="N1063">
        <v>5.378675442208257</v>
      </c>
      <c r="O1063">
        <v>4.8744246195012328</v>
      </c>
      <c r="P1063">
        <v>559.3822459896586</v>
      </c>
      <c r="Q1063">
        <v>1706.889034863276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70.529179654021618</v>
      </c>
      <c r="G1064">
        <v>45.240756685967817</v>
      </c>
      <c r="H1064">
        <v>32.132537441059192</v>
      </c>
      <c r="I1064">
        <v>4.988083429478503</v>
      </c>
      <c r="J1064">
        <v>10.20817073939787</v>
      </c>
      <c r="K1064">
        <v>27.376457892021548</v>
      </c>
      <c r="L1064">
        <v>10.09216879917744</v>
      </c>
      <c r="M1064">
        <v>220.75169223947881</v>
      </c>
      <c r="N1064">
        <v>7.7721299947688296</v>
      </c>
      <c r="O1064">
        <v>7.0761183534462484</v>
      </c>
      <c r="P1064">
        <v>426.19112836986091</v>
      </c>
      <c r="Q1064">
        <v>1300.6137537514639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74.178986851542589</v>
      </c>
      <c r="G1065">
        <v>47.581915908061852</v>
      </c>
      <c r="H1065">
        <v>33.795360785982403</v>
      </c>
      <c r="I1065">
        <v>5.2462112411452813</v>
      </c>
      <c r="J1065">
        <v>10.73643230746011</v>
      </c>
      <c r="K1065">
        <v>28.793159370006659</v>
      </c>
      <c r="L1065">
        <v>10.61442739487534</v>
      </c>
      <c r="M1065">
        <v>232.17534864882489</v>
      </c>
      <c r="N1065">
        <v>8.1743291431798575</v>
      </c>
      <c r="O1065">
        <v>7.4422996676712136</v>
      </c>
      <c r="P1065">
        <v>448.24604883645969</v>
      </c>
      <c r="Q1065">
        <v>1367.9190799004859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64.405799322324555</v>
      </c>
      <c r="G1066">
        <v>41.312930486359491</v>
      </c>
      <c r="H1066">
        <v>29.342773704414309</v>
      </c>
      <c r="I1066">
        <v>4.5550154125986104</v>
      </c>
      <c r="J1066">
        <v>9.3218920071785529</v>
      </c>
      <c r="K1066">
        <v>24.999619473797029</v>
      </c>
      <c r="L1066">
        <v>9.2159614161878878</v>
      </c>
      <c r="M1066">
        <v>201.58591465523619</v>
      </c>
      <c r="N1066">
        <v>7.0973495963745803</v>
      </c>
      <c r="O1066">
        <v>6.4617660504305876</v>
      </c>
      <c r="P1066">
        <v>389.18899129970458</v>
      </c>
      <c r="Q1066">
        <v>1187.69378618734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74.4433826110821</v>
      </c>
      <c r="G1067">
        <v>46.843625112415609</v>
      </c>
      <c r="H1067">
        <v>33.296955147473803</v>
      </c>
      <c r="I1067">
        <v>5.6971976488073039</v>
      </c>
      <c r="J1067">
        <v>11.52099968981033</v>
      </c>
      <c r="K1067">
        <v>31.14468048014659</v>
      </c>
      <c r="L1067">
        <v>13.166856788354661</v>
      </c>
      <c r="M1067">
        <v>288.15159663745379</v>
      </c>
      <c r="N1067">
        <v>10.128351375657431</v>
      </c>
      <c r="O1067">
        <v>9.2421206302874044</v>
      </c>
      <c r="P1067">
        <v>540.60075467571528</v>
      </c>
      <c r="Q1067">
        <v>1649.402021525812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72.645965110857105</v>
      </c>
      <c r="G1068">
        <v>45.712597093566551</v>
      </c>
      <c r="H1068">
        <v>32.493008204345948</v>
      </c>
      <c r="I1068">
        <v>5.5596401870553906</v>
      </c>
      <c r="J1068">
        <v>11.24282793382312</v>
      </c>
      <c r="K1068">
        <v>30.392699689236139</v>
      </c>
      <c r="L1068">
        <v>12.84894621008357</v>
      </c>
      <c r="M1068">
        <v>281.19424590529042</v>
      </c>
      <c r="N1068">
        <v>9.8838047769873629</v>
      </c>
      <c r="O1068">
        <v>9.0189718590009669</v>
      </c>
      <c r="P1068">
        <v>527.54807997170053</v>
      </c>
      <c r="Q1068">
        <v>1609.5776079323921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75.562740975532222</v>
      </c>
      <c r="G1069">
        <v>47.547983266916539</v>
      </c>
      <c r="H1069">
        <v>33.79762053837581</v>
      </c>
      <c r="I1069">
        <v>5.7828628297601199</v>
      </c>
      <c r="J1069">
        <v>11.6942337224038</v>
      </c>
      <c r="K1069">
        <v>31.612983469355321</v>
      </c>
      <c r="L1069">
        <v>13.36483853989005</v>
      </c>
      <c r="M1069">
        <v>292.48435112297852</v>
      </c>
      <c r="N1069">
        <v>10.28064503068466</v>
      </c>
      <c r="O1069">
        <v>9.3810885904997487</v>
      </c>
      <c r="P1069">
        <v>548.72942851279356</v>
      </c>
      <c r="Q1069">
        <v>1674.203043246996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78.781226139769231</v>
      </c>
      <c r="G1070">
        <v>49.573220530126903</v>
      </c>
      <c r="H1070">
        <v>35.237181079522642</v>
      </c>
      <c r="I1070">
        <v>6.0291754698802986</v>
      </c>
      <c r="J1070">
        <v>12.19233261686905</v>
      </c>
      <c r="K1070">
        <v>32.959492568678961</v>
      </c>
      <c r="L1070">
        <v>13.93409441927891</v>
      </c>
      <c r="M1070">
        <v>304.94229709883462</v>
      </c>
      <c r="N1070">
        <v>10.71853416867609</v>
      </c>
      <c r="O1070">
        <v>9.7806624289169282</v>
      </c>
      <c r="P1070">
        <v>572.10176125308612</v>
      </c>
      <c r="Q1070">
        <v>1745.513289368901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79.979199043517696</v>
      </c>
      <c r="G1071">
        <v>50.327047017179503</v>
      </c>
      <c r="H1071">
        <v>35.773009095995157</v>
      </c>
      <c r="I1071">
        <v>6.1208570696569664</v>
      </c>
      <c r="J1071">
        <v>12.37773318530631</v>
      </c>
      <c r="K1071">
        <v>33.460685314124753</v>
      </c>
      <c r="L1071">
        <v>14.145980783207211</v>
      </c>
      <c r="M1071">
        <v>309.57934867865009</v>
      </c>
      <c r="N1071">
        <v>10.88152367939016</v>
      </c>
      <c r="O1071">
        <v>9.9293903574435234</v>
      </c>
      <c r="P1071">
        <v>580.80132638744999</v>
      </c>
      <c r="Q1071">
        <v>1772.0561311886879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84.418296954740413</v>
      </c>
      <c r="G1072">
        <v>53.120356927302637</v>
      </c>
      <c r="H1072">
        <v>37.758523978055663</v>
      </c>
      <c r="I1072">
        <v>6.4605839506178881</v>
      </c>
      <c r="J1072">
        <v>13.06473643347173</v>
      </c>
      <c r="K1072">
        <v>35.317858930044459</v>
      </c>
      <c r="L1072">
        <v>14.93112735253912</v>
      </c>
      <c r="M1072">
        <v>326.76197936902918</v>
      </c>
      <c r="N1072">
        <v>11.485482578876249</v>
      </c>
      <c r="O1072">
        <v>10.48050285322457</v>
      </c>
      <c r="P1072">
        <v>613.03763264751967</v>
      </c>
      <c r="Q1072">
        <v>1870.4108379699969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76.839261208260666</v>
      </c>
      <c r="G1073">
        <v>47.082880642316589</v>
      </c>
      <c r="H1073">
        <v>33.3974566689499</v>
      </c>
      <c r="I1073">
        <v>4.6455108900419031</v>
      </c>
      <c r="J1073">
        <v>9.4165761284633174</v>
      </c>
      <c r="K1073">
        <v>25.487532721040711</v>
      </c>
      <c r="L1073">
        <v>9.165467431704295</v>
      </c>
      <c r="M1073">
        <v>201.89139219425351</v>
      </c>
      <c r="N1073">
        <v>7.1565978576321214</v>
      </c>
      <c r="O1073">
        <v>6.5288261157345664</v>
      </c>
      <c r="P1073">
        <v>498.45076306665828</v>
      </c>
      <c r="Q1073">
        <v>1520.839821921016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83.072076879900536</v>
      </c>
      <c r="G1074">
        <v>50.902007892095916</v>
      </c>
      <c r="H1074">
        <v>36.106490931460037</v>
      </c>
      <c r="I1074">
        <v>5.0223314453534647</v>
      </c>
      <c r="J1074">
        <v>10.180401578419181</v>
      </c>
      <c r="K1074">
        <v>27.554953605587929</v>
      </c>
      <c r="L1074">
        <v>9.9089242029946725</v>
      </c>
      <c r="M1074">
        <v>218.2678098413073</v>
      </c>
      <c r="N1074">
        <v>7.73710519959858</v>
      </c>
      <c r="O1074">
        <v>7.0584117610373012</v>
      </c>
      <c r="P1074">
        <v>538.88259021765555</v>
      </c>
      <c r="Q1074">
        <v>1644.202724258555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86.19143958244112</v>
      </c>
      <c r="G1075">
        <v>52.813382097084023</v>
      </c>
      <c r="H1075">
        <v>37.462292367531603</v>
      </c>
      <c r="I1075">
        <v>5.2109203669122897</v>
      </c>
      <c r="J1075">
        <v>10.56267641941681</v>
      </c>
      <c r="K1075">
        <v>28.58964417522148</v>
      </c>
      <c r="L1075">
        <v>10.281005048232361</v>
      </c>
      <c r="M1075">
        <v>226.46378243229631</v>
      </c>
      <c r="N1075">
        <v>8.0276340787567708</v>
      </c>
      <c r="O1075">
        <v>7.3234556507956503</v>
      </c>
      <c r="P1075">
        <v>559.11767180112952</v>
      </c>
      <c r="Q1075">
        <v>1705.9426595786099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72.928394927750503</v>
      </c>
      <c r="G1076">
        <v>44.686516499847123</v>
      </c>
      <c r="H1076">
        <v>31.69763570389156</v>
      </c>
      <c r="I1076">
        <v>4.4090696279849162</v>
      </c>
      <c r="J1076">
        <v>8.9373032999694235</v>
      </c>
      <c r="K1076">
        <v>24.190300931917239</v>
      </c>
      <c r="L1076">
        <v>8.6989752119702395</v>
      </c>
      <c r="M1076">
        <v>191.61578275134451</v>
      </c>
      <c r="N1076">
        <v>6.7923505079767619</v>
      </c>
      <c r="O1076">
        <v>6.1965302879788</v>
      </c>
      <c r="P1076">
        <v>473.08125467838153</v>
      </c>
      <c r="Q1076">
        <v>1443.4340649670621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53.643552586449687</v>
      </c>
      <c r="G1077">
        <v>30.06836001586845</v>
      </c>
      <c r="H1077">
        <v>21.377505127560958</v>
      </c>
      <c r="I1077">
        <v>5.2944288400034152</v>
      </c>
      <c r="J1077">
        <v>10.78864744755413</v>
      </c>
      <c r="K1077">
        <v>29.169306061905608</v>
      </c>
      <c r="L1077">
        <v>8.1913804694392454</v>
      </c>
      <c r="M1077">
        <v>180.3102652114371</v>
      </c>
      <c r="N1077">
        <v>6.3932725615135588</v>
      </c>
      <c r="O1077">
        <v>5.7939032588716621</v>
      </c>
      <c r="P1077">
        <v>664.90034639740998</v>
      </c>
      <c r="Q1077">
        <v>2028.8650894428181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41.289608510218507</v>
      </c>
      <c r="G1078">
        <v>23.14370979809269</v>
      </c>
      <c r="H1078">
        <v>16.454331883029351</v>
      </c>
      <c r="I1078">
        <v>4.0751382700960539</v>
      </c>
      <c r="J1078">
        <v>8.304055342837243</v>
      </c>
      <c r="K1078">
        <v>22.451705186189582</v>
      </c>
      <c r="L1078">
        <v>6.3049309084504994</v>
      </c>
      <c r="M1078">
        <v>138.78536938723349</v>
      </c>
      <c r="N1078">
        <v>4.9209216846442922</v>
      </c>
      <c r="O1078">
        <v>4.4595852767088902</v>
      </c>
      <c r="P1078">
        <v>511.77585520300642</v>
      </c>
      <c r="Q1078">
        <v>1561.623740861337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34.807941711029819</v>
      </c>
      <c r="G1079">
        <v>19.510596750502749</v>
      </c>
      <c r="H1079">
        <v>13.87132127776607</v>
      </c>
      <c r="I1079">
        <v>3.435420690287859</v>
      </c>
      <c r="J1079">
        <v>7.0004798971903544</v>
      </c>
      <c r="K1079">
        <v>18.92722342573688</v>
      </c>
      <c r="L1079">
        <v>5.3151791812000839</v>
      </c>
      <c r="M1079">
        <v>116.9987612447092</v>
      </c>
      <c r="N1079">
        <v>4.1484325316683588</v>
      </c>
      <c r="O1079">
        <v>3.7595169818244489</v>
      </c>
      <c r="P1079">
        <v>431.43698329350917</v>
      </c>
      <c r="Q1079">
        <v>1316.4791362216311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26.982622555619049</v>
      </c>
      <c r="G1080">
        <v>15.12433778257232</v>
      </c>
      <c r="H1080">
        <v>10.752851446745771</v>
      </c>
      <c r="I1080">
        <v>2.663089376997783</v>
      </c>
      <c r="J1080">
        <v>5.4266726927502011</v>
      </c>
      <c r="K1080">
        <v>14.67211505817647</v>
      </c>
      <c r="L1080">
        <v>4.1202514889399673</v>
      </c>
      <c r="M1080">
        <v>90.6957797260566</v>
      </c>
      <c r="N1080">
        <v>3.215806040148268</v>
      </c>
      <c r="O1080">
        <v>2.9143242238843672</v>
      </c>
      <c r="P1080">
        <v>334.44382817541981</v>
      </c>
      <c r="Q1080">
        <v>1020.5159480533021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18.190868904060341</v>
      </c>
      <c r="G1081">
        <v>10.196371583095271</v>
      </c>
      <c r="H1081">
        <v>7.2492475707056103</v>
      </c>
      <c r="I1081">
        <v>1.795374398352324</v>
      </c>
      <c r="J1081">
        <v>3.6584987740009618</v>
      </c>
      <c r="K1081">
        <v>9.8914966852618615</v>
      </c>
      <c r="L1081">
        <v>2.7777490691488791</v>
      </c>
      <c r="M1081">
        <v>61.144354509923502</v>
      </c>
      <c r="N1081">
        <v>2.1679992734820521</v>
      </c>
      <c r="O1081">
        <v>1.964749341593109</v>
      </c>
      <c r="P1081">
        <v>225.4719244421334</v>
      </c>
      <c r="Q1081">
        <v>688.00101944406993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33.301971108650733</v>
      </c>
      <c r="G1082">
        <v>18.368944381358929</v>
      </c>
      <c r="H1082">
        <v>13.08291722125564</v>
      </c>
      <c r="I1082">
        <v>1.982260185038734</v>
      </c>
      <c r="J1082">
        <v>4.008570596411662</v>
      </c>
      <c r="K1082">
        <v>10.836355678211749</v>
      </c>
      <c r="L1082">
        <v>2.37871222204648</v>
      </c>
      <c r="M1082">
        <v>52.507869790359351</v>
      </c>
      <c r="N1082">
        <v>1.8501095060361521</v>
      </c>
      <c r="O1082">
        <v>1.6739086006993751</v>
      </c>
      <c r="P1082">
        <v>12.290013147240151</v>
      </c>
      <c r="Q1082">
        <v>37.442692384064983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21.96557326784729</v>
      </c>
      <c r="G1083">
        <v>12.115931286630049</v>
      </c>
      <c r="H1083">
        <v>8.6293323552257224</v>
      </c>
      <c r="I1083">
        <v>1.307474599276625</v>
      </c>
      <c r="J1083">
        <v>2.6440041896482849</v>
      </c>
      <c r="K1083">
        <v>7.1475278093788814</v>
      </c>
      <c r="L1083">
        <v>1.568969519131949</v>
      </c>
      <c r="M1083">
        <v>34.633549385283033</v>
      </c>
      <c r="N1083">
        <v>1.220309625991516</v>
      </c>
      <c r="O1083">
        <v>1.104089661611372</v>
      </c>
      <c r="P1083">
        <v>8.1063425155150721</v>
      </c>
      <c r="Q1083">
        <v>24.696742430780692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20.27421765299751</v>
      </c>
      <c r="G1084">
        <v>11.18300100701053</v>
      </c>
      <c r="H1084">
        <v>7.9648712208204504</v>
      </c>
      <c r="I1084">
        <v>1.20679866982128</v>
      </c>
      <c r="J1084">
        <v>2.4404150878608108</v>
      </c>
      <c r="K1084">
        <v>6.5971660616896646</v>
      </c>
      <c r="L1084">
        <v>1.448158403785536</v>
      </c>
      <c r="M1084">
        <v>31.966755876154799</v>
      </c>
      <c r="N1084">
        <v>1.1263454251665279</v>
      </c>
      <c r="O1084">
        <v>1.0190744322935259</v>
      </c>
      <c r="P1084">
        <v>7.4821517528919372</v>
      </c>
      <c r="Q1084">
        <v>22.795085985513069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23.921935792202682</v>
      </c>
      <c r="G1085">
        <v>13.19503601236576</v>
      </c>
      <c r="H1085">
        <v>9.3979033469367668</v>
      </c>
      <c r="I1085">
        <v>1.423924749535874</v>
      </c>
      <c r="J1085">
        <v>2.8794922712836559</v>
      </c>
      <c r="K1085">
        <v>7.7841219641294428</v>
      </c>
      <c r="L1085">
        <v>1.708709699443048</v>
      </c>
      <c r="M1085">
        <v>37.718184476594701</v>
      </c>
      <c r="N1085">
        <v>1.3289964329001489</v>
      </c>
      <c r="O1085">
        <v>1.2024253440525161</v>
      </c>
      <c r="P1085">
        <v>8.8283334471224162</v>
      </c>
      <c r="Q1085">
        <v>26.896356380122061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52.948347982534912</v>
      </c>
      <c r="G1086">
        <v>29.20563638719187</v>
      </c>
      <c r="H1086">
        <v>20.80113670742443</v>
      </c>
      <c r="I1086">
        <v>3.1516873799127918</v>
      </c>
      <c r="J1086">
        <v>6.3734122571569793</v>
      </c>
      <c r="K1086">
        <v>17.22922434352326</v>
      </c>
      <c r="L1086">
        <v>3.78202485589535</v>
      </c>
      <c r="M1086">
        <v>83.484696819023299</v>
      </c>
      <c r="N1086">
        <v>2.9415748879186059</v>
      </c>
      <c r="O1086">
        <v>2.6614248985930251</v>
      </c>
      <c r="P1086">
        <v>19.540461755459312</v>
      </c>
      <c r="Q1086">
        <v>59.531872731686079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148.12677486097911</v>
      </c>
      <c r="G1087">
        <v>81.704848038397216</v>
      </c>
      <c r="H1087">
        <v>58.192661552527511</v>
      </c>
      <c r="I1087">
        <v>8.8170699322011377</v>
      </c>
      <c r="J1087">
        <v>17.830074751784519</v>
      </c>
      <c r="K1087">
        <v>48.199982296032893</v>
      </c>
      <c r="L1087">
        <v>10.58048391864136</v>
      </c>
      <c r="M1087">
        <v>233.55438575963899</v>
      </c>
      <c r="N1087">
        <v>8.2292652700543965</v>
      </c>
      <c r="O1087">
        <v>7.4455257205254064</v>
      </c>
      <c r="P1087">
        <v>54.665833579647057</v>
      </c>
      <c r="Q1087">
        <v>166.54465427491041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269.7170131815991</v>
      </c>
      <c r="G1088">
        <v>155.11465575396431</v>
      </c>
      <c r="H1088">
        <v>110.222649500464</v>
      </c>
      <c r="I1088">
        <v>28.468101526609921</v>
      </c>
      <c r="J1088">
        <v>57.3011787138174</v>
      </c>
      <c r="K1088">
        <v>154.74968009336669</v>
      </c>
      <c r="L1088">
        <v>26.278247563024539</v>
      </c>
      <c r="M1088">
        <v>579.58134902893005</v>
      </c>
      <c r="N1088">
        <v>20.438636993463529</v>
      </c>
      <c r="O1088">
        <v>18.61375869047572</v>
      </c>
      <c r="P1088">
        <v>106.937868555086</v>
      </c>
      <c r="Q1088">
        <v>325.92326491362383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283.6745709021493</v>
      </c>
      <c r="G1089">
        <v>163.1416679748491</v>
      </c>
      <c r="H1089">
        <v>115.92654994918691</v>
      </c>
      <c r="I1089">
        <v>29.941294357737</v>
      </c>
      <c r="J1089">
        <v>60.266451463650121</v>
      </c>
      <c r="K1089">
        <v>162.7578052266729</v>
      </c>
      <c r="L1089">
        <v>27.638117868680311</v>
      </c>
      <c r="M1089">
        <v>609.57404410367121</v>
      </c>
      <c r="N1089">
        <v>21.496313897862461</v>
      </c>
      <c r="O1089">
        <v>19.577000156981889</v>
      </c>
      <c r="P1089">
        <v>112.4717852156018</v>
      </c>
      <c r="Q1089">
        <v>342.78943412127109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246.30004077752409</v>
      </c>
      <c r="G1090">
        <v>141.6475200682649</v>
      </c>
      <c r="H1090">
        <v>100.65306131909649</v>
      </c>
      <c r="I1090">
        <v>25.99648603605803</v>
      </c>
      <c r="J1090">
        <v>52.326260354629618</v>
      </c>
      <c r="K1090">
        <v>141.3142317857513</v>
      </c>
      <c r="L1090">
        <v>23.996756340976649</v>
      </c>
      <c r="M1090">
        <v>529.26179263154029</v>
      </c>
      <c r="N1090">
        <v>18.664143820759609</v>
      </c>
      <c r="O1090">
        <v>16.997702408191788</v>
      </c>
      <c r="P1090">
        <v>97.653466776474389</v>
      </c>
      <c r="Q1090">
        <v>297.62643628461308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235.01532459623749</v>
      </c>
      <c r="G1091">
        <v>153.3290864174883</v>
      </c>
      <c r="H1091">
        <v>109.1381706814436</v>
      </c>
      <c r="I1091">
        <v>20.756339209354309</v>
      </c>
      <c r="J1091">
        <v>41.847458083375628</v>
      </c>
      <c r="K1091">
        <v>113.15552665744769</v>
      </c>
      <c r="L1091">
        <v>33.477966466700508</v>
      </c>
      <c r="M1091">
        <v>733.50224528540809</v>
      </c>
      <c r="N1091">
        <v>25.778034179359391</v>
      </c>
      <c r="O1091">
        <v>23.76935619135736</v>
      </c>
      <c r="P1091">
        <v>123.8684759267919</v>
      </c>
      <c r="Q1091">
        <v>378.30102107371567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229.34093632378071</v>
      </c>
      <c r="G1092">
        <v>149.62699264429</v>
      </c>
      <c r="H1092">
        <v>106.50305589964751</v>
      </c>
      <c r="I1092">
        <v>20.255182410362401</v>
      </c>
      <c r="J1092">
        <v>40.837061311214519</v>
      </c>
      <c r="K1092">
        <v>110.4234137855241</v>
      </c>
      <c r="L1092">
        <v>32.669649048971607</v>
      </c>
      <c r="M1092">
        <v>715.7920106629681</v>
      </c>
      <c r="N1092">
        <v>25.155629767708142</v>
      </c>
      <c r="O1092">
        <v>23.19545082476985</v>
      </c>
      <c r="P1092">
        <v>120.877701481195</v>
      </c>
      <c r="Q1092">
        <v>369.16703425337931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238.54910234966289</v>
      </c>
      <c r="G1093">
        <v>155.63459953866891</v>
      </c>
      <c r="H1093">
        <v>110.7792127720657</v>
      </c>
      <c r="I1093">
        <v>21.06843923885911</v>
      </c>
      <c r="J1093">
        <v>42.47669201382886</v>
      </c>
      <c r="K1093">
        <v>114.8569752053932</v>
      </c>
      <c r="L1093">
        <v>33.981353611063092</v>
      </c>
      <c r="M1093">
        <v>744.53145761839221</v>
      </c>
      <c r="N1093">
        <v>26.165642280518579</v>
      </c>
      <c r="O1093">
        <v>24.12676106385479</v>
      </c>
      <c r="P1093">
        <v>125.7310083609334</v>
      </c>
      <c r="Q1093">
        <v>383.98929580501289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248.70975476833399</v>
      </c>
      <c r="G1094">
        <v>162.2636291793404</v>
      </c>
      <c r="H1094">
        <v>115.4976923852947</v>
      </c>
      <c r="I1094">
        <v>21.965818797203291</v>
      </c>
      <c r="J1094">
        <v>44.285924994361473</v>
      </c>
      <c r="K1094">
        <v>119.7491411847534</v>
      </c>
      <c r="L1094">
        <v>35.428739995489167</v>
      </c>
      <c r="M1094">
        <v>776.2436933011677</v>
      </c>
      <c r="N1094">
        <v>27.280129796526658</v>
      </c>
      <c r="O1094">
        <v>25.154405396797319</v>
      </c>
      <c r="P1094">
        <v>131.08633798330999</v>
      </c>
      <c r="Q1094">
        <v>400.34476194902771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252.49171605161919</v>
      </c>
      <c r="G1095">
        <v>164.73106260917609</v>
      </c>
      <c r="H1095">
        <v>117.25398779605111</v>
      </c>
      <c r="I1095">
        <v>22.299838169801131</v>
      </c>
      <c r="J1095">
        <v>44.959351148792592</v>
      </c>
      <c r="K1095">
        <v>121.5700855063352</v>
      </c>
      <c r="L1095">
        <v>35.967480919034067</v>
      </c>
      <c r="M1095">
        <v>788.04750693603648</v>
      </c>
      <c r="N1095">
        <v>27.694960307656231</v>
      </c>
      <c r="O1095">
        <v>25.53691145251419</v>
      </c>
      <c r="P1095">
        <v>133.0796794004261</v>
      </c>
      <c r="Q1095">
        <v>406.43253438508498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266.50580299835087</v>
      </c>
      <c r="G1096">
        <v>173.8741563721434</v>
      </c>
      <c r="H1096">
        <v>123.7619540989493</v>
      </c>
      <c r="I1096">
        <v>23.5375495525609</v>
      </c>
      <c r="J1096">
        <v>47.454737001130852</v>
      </c>
      <c r="K1096">
        <v>128.3176088510578</v>
      </c>
      <c r="L1096">
        <v>37.963789600904683</v>
      </c>
      <c r="M1096">
        <v>831.78663015582151</v>
      </c>
      <c r="N1096">
        <v>29.232117992696601</v>
      </c>
      <c r="O1096">
        <v>26.954290616642329</v>
      </c>
      <c r="P1096">
        <v>140.46602152334731</v>
      </c>
      <c r="Q1096">
        <v>428.99082249022291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338.60307452210651</v>
      </c>
      <c r="G1097">
        <v>194.0610506154365</v>
      </c>
      <c r="H1097">
        <v>137.8502635406204</v>
      </c>
      <c r="I1097">
        <v>23.198102602305049</v>
      </c>
      <c r="J1097">
        <v>47.28843992008337</v>
      </c>
      <c r="K1097">
        <v>127.1434469549412</v>
      </c>
      <c r="L1097">
        <v>16.060224878518881</v>
      </c>
      <c r="M1097">
        <v>347.52542167683907</v>
      </c>
      <c r="N1097">
        <v>12.04516865888916</v>
      </c>
      <c r="O1097">
        <v>11.15293394341589</v>
      </c>
      <c r="P1097">
        <v>45.503970489136833</v>
      </c>
      <c r="Q1097">
        <v>139.18861561383031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366.06885849973708</v>
      </c>
      <c r="G1098">
        <v>209.8023102073592</v>
      </c>
      <c r="H1098">
        <v>149.03198587143439</v>
      </c>
      <c r="I1098">
        <v>25.079816392603849</v>
      </c>
      <c r="J1098">
        <v>51.12424110800017</v>
      </c>
      <c r="K1098">
        <v>137.45668599792501</v>
      </c>
      <c r="L1098">
        <v>17.362949810264212</v>
      </c>
      <c r="M1098">
        <v>375.7149417276616</v>
      </c>
      <c r="N1098">
        <v>13.022212357698161</v>
      </c>
      <c r="O1098">
        <v>12.057604034905699</v>
      </c>
      <c r="P1098">
        <v>49.195024462415262</v>
      </c>
      <c r="Q1098">
        <v>150.4788983556231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379.81477152676501</v>
      </c>
      <c r="G1099">
        <v>217.68040265367961</v>
      </c>
      <c r="H1099">
        <v>154.62814809192409</v>
      </c>
      <c r="I1099">
        <v>26.021565374692731</v>
      </c>
      <c r="J1099">
        <v>53.04396018687364</v>
      </c>
      <c r="K1099">
        <v>142.61819484206589</v>
      </c>
      <c r="L1099">
        <v>18.014929874787271</v>
      </c>
      <c r="M1099">
        <v>389.82306590164683</v>
      </c>
      <c r="N1099">
        <v>13.511197406090449</v>
      </c>
      <c r="O1099">
        <v>12.510367968602271</v>
      </c>
      <c r="P1099">
        <v>51.042301311897283</v>
      </c>
      <c r="Q1099">
        <v>156.12939224815639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321.3692890093011</v>
      </c>
      <c r="G1100">
        <v>184.18397986699071</v>
      </c>
      <c r="H1100">
        <v>130.83413742275889</v>
      </c>
      <c r="I1100">
        <v>22.017395294444871</v>
      </c>
      <c r="J1100">
        <v>44.881613484829927</v>
      </c>
      <c r="K1100">
        <v>120.6722626714767</v>
      </c>
      <c r="L1100">
        <v>15.24281212692337</v>
      </c>
      <c r="M1100">
        <v>329.83751796870303</v>
      </c>
      <c r="N1100">
        <v>11.43210909519253</v>
      </c>
      <c r="O1100">
        <v>10.585286199252341</v>
      </c>
      <c r="P1100">
        <v>43.187967692949563</v>
      </c>
      <c r="Q1100">
        <v>132.1043717666692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176.06841229211449</v>
      </c>
      <c r="G1101">
        <v>97.117100430967923</v>
      </c>
      <c r="H1101">
        <v>69.169733400473561</v>
      </c>
      <c r="I1101">
        <v>10.480262636435389</v>
      </c>
      <c r="J1101">
        <v>21.193419998124899</v>
      </c>
      <c r="K1101">
        <v>57.292102412513451</v>
      </c>
      <c r="L1101">
        <v>12.576315163722469</v>
      </c>
      <c r="M1101">
        <v>277.61051250291069</v>
      </c>
      <c r="N1101">
        <v>9.7815784606730283</v>
      </c>
      <c r="O1101">
        <v>8.8499995596565508</v>
      </c>
      <c r="P1101">
        <v>64.977628345899404</v>
      </c>
      <c r="Q1101">
        <v>197.96051646600179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135.5204020621388</v>
      </c>
      <c r="G1102">
        <v>74.751332883481325</v>
      </c>
      <c r="H1102">
        <v>53.240157952983097</v>
      </c>
      <c r="I1102">
        <v>8.066690598936832</v>
      </c>
      <c r="J1102">
        <v>16.312640988961149</v>
      </c>
      <c r="K1102">
        <v>44.097908607521347</v>
      </c>
      <c r="L1102">
        <v>9.6800287187242002</v>
      </c>
      <c r="M1102">
        <v>213.67767097628229</v>
      </c>
      <c r="N1102">
        <v>7.5289112256743778</v>
      </c>
      <c r="O1102">
        <v>6.8118720613244372</v>
      </c>
      <c r="P1102">
        <v>50.01348171340836</v>
      </c>
      <c r="Q1102">
        <v>152.37082242436239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114.246330392472</v>
      </c>
      <c r="G1103">
        <v>63.016825097434982</v>
      </c>
      <c r="H1103">
        <v>44.882486939899742</v>
      </c>
      <c r="I1103">
        <v>6.8003768090757184</v>
      </c>
      <c r="J1103">
        <v>13.75187310279756</v>
      </c>
      <c r="K1103">
        <v>37.175393222947257</v>
      </c>
      <c r="L1103">
        <v>8.1604521708908617</v>
      </c>
      <c r="M1103">
        <v>180.13442569818349</v>
      </c>
      <c r="N1103">
        <v>6.3470183551373367</v>
      </c>
      <c r="O1103">
        <v>5.7425404165528287</v>
      </c>
      <c r="P1103">
        <v>42.162336216269438</v>
      </c>
      <c r="Q1103">
        <v>128.45156194920801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88.562134381183469</v>
      </c>
      <c r="G1104">
        <v>48.849748726128979</v>
      </c>
      <c r="H1104">
        <v>34.792267078322077</v>
      </c>
      <c r="I1104">
        <v>5.2715556179275884</v>
      </c>
      <c r="J1104">
        <v>10.660256916253569</v>
      </c>
      <c r="K1104">
        <v>28.817837378004139</v>
      </c>
      <c r="L1104">
        <v>6.3258667415131047</v>
      </c>
      <c r="M1104">
        <v>139.63765103488191</v>
      </c>
      <c r="N1104">
        <v>4.9201185767324151</v>
      </c>
      <c r="O1104">
        <v>4.451535855138852</v>
      </c>
      <c r="P1104">
        <v>32.683644831151042</v>
      </c>
      <c r="Q1104">
        <v>99.573828338632211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59.705915281996717</v>
      </c>
      <c r="G1105">
        <v>32.933024699196608</v>
      </c>
      <c r="H1105">
        <v>23.455895289355851</v>
      </c>
      <c r="I1105">
        <v>3.5539235286902811</v>
      </c>
      <c r="J1105">
        <v>7.186823135795902</v>
      </c>
      <c r="K1105">
        <v>19.42811529017354</v>
      </c>
      <c r="L1105">
        <v>4.2647082344283378</v>
      </c>
      <c r="M1105">
        <v>94.139485471084782</v>
      </c>
      <c r="N1105">
        <v>3.316995293444263</v>
      </c>
      <c r="O1105">
        <v>3.0010909797829042</v>
      </c>
      <c r="P1105">
        <v>22.034325877879741</v>
      </c>
      <c r="Q1105">
        <v>67.129666653038655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7.9947283302884538</v>
      </c>
      <c r="F1106">
        <v>7845.5344000632249</v>
      </c>
      <c r="G1106">
        <v>2407.7661814419498</v>
      </c>
      <c r="H1106">
        <v>591.97888390274352</v>
      </c>
      <c r="I1106">
        <v>0</v>
      </c>
      <c r="J1106">
        <v>0</v>
      </c>
      <c r="K1106">
        <v>0.36898746139792871</v>
      </c>
      <c r="L1106">
        <v>6.5187784846967389</v>
      </c>
      <c r="M1106">
        <v>128.16164492554719</v>
      </c>
      <c r="N1106">
        <v>18.941356351760341</v>
      </c>
      <c r="O1106">
        <v>4.55084535724112</v>
      </c>
      <c r="P1106">
        <v>19.310343813158269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5.2732251290035022</v>
      </c>
      <c r="F1107">
        <v>5174.8186354422523</v>
      </c>
      <c r="G1107">
        <v>1588.133155774962</v>
      </c>
      <c r="H1107">
        <v>390.46203916759782</v>
      </c>
      <c r="I1107">
        <v>0</v>
      </c>
      <c r="J1107">
        <v>0</v>
      </c>
      <c r="K1107">
        <v>0.2433796213386232</v>
      </c>
      <c r="L1107">
        <v>4.2997066436490092</v>
      </c>
      <c r="M1107">
        <v>84.533855144948461</v>
      </c>
      <c r="N1107">
        <v>12.49348722871599</v>
      </c>
      <c r="O1107">
        <v>3.0016819965096859</v>
      </c>
      <c r="P1107">
        <v>12.736866850054611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4.8671852400577222</v>
      </c>
      <c r="F1108">
        <v>4776.356075500953</v>
      </c>
      <c r="G1108">
        <v>1465.8464347595379</v>
      </c>
      <c r="H1108">
        <v>360.39634708304328</v>
      </c>
      <c r="I1108">
        <v>0</v>
      </c>
      <c r="J1108">
        <v>0</v>
      </c>
      <c r="K1108">
        <v>0.22463931877189491</v>
      </c>
      <c r="L1108">
        <v>3.968627964970143</v>
      </c>
      <c r="M1108">
        <v>78.024723386771484</v>
      </c>
      <c r="N1108">
        <v>11.5314850302906</v>
      </c>
      <c r="O1108">
        <v>2.770551598186703</v>
      </c>
      <c r="P1108">
        <v>11.7561243490625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5.7428846229340529</v>
      </c>
      <c r="F1109">
        <v>5635.7135606629918</v>
      </c>
      <c r="G1109">
        <v>1729.580144285492</v>
      </c>
      <c r="H1109">
        <v>425.23851831048609</v>
      </c>
      <c r="I1109">
        <v>0</v>
      </c>
      <c r="J1109">
        <v>0</v>
      </c>
      <c r="K1109">
        <v>0.26505621336618712</v>
      </c>
      <c r="L1109">
        <v>4.6826597694693044</v>
      </c>
      <c r="M1109">
        <v>92.06285810918898</v>
      </c>
      <c r="N1109">
        <v>13.606218952797599</v>
      </c>
      <c r="O1109">
        <v>3.269026631516307</v>
      </c>
      <c r="P1109">
        <v>13.871275166163789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12.711189264949629</v>
      </c>
      <c r="F1110">
        <v>12473.97891758987</v>
      </c>
      <c r="G1110">
        <v>3828.2190930869829</v>
      </c>
      <c r="H1110">
        <v>941.21467588003929</v>
      </c>
      <c r="I1110">
        <v>0</v>
      </c>
      <c r="J1110">
        <v>0</v>
      </c>
      <c r="K1110">
        <v>0.58667027376690584</v>
      </c>
      <c r="L1110">
        <v>10.364508169882001</v>
      </c>
      <c r="M1110">
        <v>203.77014175503871</v>
      </c>
      <c r="N1110">
        <v>30.115740720034498</v>
      </c>
      <c r="O1110">
        <v>7.2356000431251717</v>
      </c>
      <c r="P1110">
        <v>30.702410993801401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35.560457355261647</v>
      </c>
      <c r="F1111">
        <v>34896.844512616532</v>
      </c>
      <c r="G1111">
        <v>10709.71558748618</v>
      </c>
      <c r="H1111">
        <v>2633.115096167297</v>
      </c>
      <c r="I1111">
        <v>0</v>
      </c>
      <c r="J1111">
        <v>0</v>
      </c>
      <c r="K1111">
        <v>1.641251877935153</v>
      </c>
      <c r="L1111">
        <v>28.99544984352103</v>
      </c>
      <c r="M1111">
        <v>570.06148560280974</v>
      </c>
      <c r="N1111">
        <v>84.250929734004515</v>
      </c>
      <c r="O1111">
        <v>20.242106494533552</v>
      </c>
      <c r="P1111">
        <v>85.892181611939662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61.432665362877287</v>
      </c>
      <c r="F1112">
        <v>60450.59594853461</v>
      </c>
      <c r="G1112">
        <v>15549.29018851494</v>
      </c>
      <c r="H1112">
        <v>3823.3301873757382</v>
      </c>
      <c r="I1112">
        <v>0</v>
      </c>
      <c r="J1112">
        <v>0</v>
      </c>
      <c r="K1112">
        <v>2.559694390119887</v>
      </c>
      <c r="L1112">
        <v>31.569564144811931</v>
      </c>
      <c r="M1112">
        <v>632.24451435961203</v>
      </c>
      <c r="N1112">
        <v>93.855460971062513</v>
      </c>
      <c r="O1112">
        <v>23.037249511078979</v>
      </c>
      <c r="P1112">
        <v>48.634193412277853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64.611737986495285</v>
      </c>
      <c r="F1113">
        <v>63578.847563961157</v>
      </c>
      <c r="G1113">
        <v>16353.94879258181</v>
      </c>
      <c r="H1113">
        <v>4021.1833044095192</v>
      </c>
      <c r="I1113">
        <v>0</v>
      </c>
      <c r="J1113">
        <v>0</v>
      </c>
      <c r="K1113">
        <v>2.692155749437303</v>
      </c>
      <c r="L1113">
        <v>33.203254243060073</v>
      </c>
      <c r="M1113">
        <v>664.962470111014</v>
      </c>
      <c r="N1113">
        <v>98.712377479367802</v>
      </c>
      <c r="O1113">
        <v>24.229401744935728</v>
      </c>
      <c r="P1113">
        <v>51.150959239308762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56.09904916810396</v>
      </c>
      <c r="F1114">
        <v>55202.243534874957</v>
      </c>
      <c r="G1114">
        <v>14199.29266721565</v>
      </c>
      <c r="H1114">
        <v>3491.3866572538032</v>
      </c>
      <c r="I1114">
        <v>0</v>
      </c>
      <c r="J1114">
        <v>0</v>
      </c>
      <c r="K1114">
        <v>2.3374603820043309</v>
      </c>
      <c r="L1114">
        <v>28.828678044720089</v>
      </c>
      <c r="M1114">
        <v>577.35271435506991</v>
      </c>
      <c r="N1114">
        <v>85.706880673492165</v>
      </c>
      <c r="O1114">
        <v>21.037143438038989</v>
      </c>
      <c r="P1114">
        <v>44.411747258082293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43.898187593243129</v>
      </c>
      <c r="F1115">
        <v>43537.891147902359</v>
      </c>
      <c r="G1115">
        <v>12846.4318787019</v>
      </c>
      <c r="H1115">
        <v>3159.0129713326278</v>
      </c>
      <c r="I1115">
        <v>0</v>
      </c>
      <c r="J1115">
        <v>0</v>
      </c>
      <c r="K1115">
        <v>0.82826769043854964</v>
      </c>
      <c r="L1115">
        <v>88.62464287692481</v>
      </c>
      <c r="M1115">
        <v>1745.160023754024</v>
      </c>
      <c r="N1115">
        <v>258.41951941682748</v>
      </c>
      <c r="O1115">
        <v>62.120076782891218</v>
      </c>
      <c r="P1115">
        <v>381.83140529217138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42.838276452175407</v>
      </c>
      <c r="F1116">
        <v>42486.679277520772</v>
      </c>
      <c r="G1116">
        <v>12536.25788251397</v>
      </c>
      <c r="H1116">
        <v>3082.739365822586</v>
      </c>
      <c r="I1116">
        <v>0</v>
      </c>
      <c r="J1116">
        <v>0</v>
      </c>
      <c r="K1116">
        <v>0.80826936702217766</v>
      </c>
      <c r="L1116">
        <v>86.484822271373005</v>
      </c>
      <c r="M1116">
        <v>1703.023556315728</v>
      </c>
      <c r="N1116">
        <v>252.18004251091941</v>
      </c>
      <c r="O1116">
        <v>60.62020252666332</v>
      </c>
      <c r="P1116">
        <v>372.6121781972239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44.558257054667401</v>
      </c>
      <c r="F1117">
        <v>44192.543058086638</v>
      </c>
      <c r="G1117">
        <v>13039.59560222437</v>
      </c>
      <c r="H1117">
        <v>3206.5130642736131</v>
      </c>
      <c r="I1117">
        <v>0</v>
      </c>
      <c r="J1117">
        <v>0</v>
      </c>
      <c r="K1117">
        <v>0.84072183122013977</v>
      </c>
      <c r="L1117">
        <v>89.957235940554952</v>
      </c>
      <c r="M1117">
        <v>1771.400898380834</v>
      </c>
      <c r="N1117">
        <v>262.30521134068363</v>
      </c>
      <c r="O1117">
        <v>63.054137341510483</v>
      </c>
      <c r="P1117">
        <v>387.57276419248439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46.456151273739572</v>
      </c>
      <c r="F1118">
        <v>46074.860220832459</v>
      </c>
      <c r="G1118">
        <v>13594.998231239641</v>
      </c>
      <c r="H1118">
        <v>3343.0898293970331</v>
      </c>
      <c r="I1118">
        <v>0</v>
      </c>
      <c r="J1118">
        <v>0</v>
      </c>
      <c r="K1118">
        <v>0.87653115610829391</v>
      </c>
      <c r="L1118">
        <v>93.788833703587429</v>
      </c>
      <c r="M1118">
        <v>1846.851145920175</v>
      </c>
      <c r="N1118">
        <v>273.47772070578759</v>
      </c>
      <c r="O1118">
        <v>65.739836708122041</v>
      </c>
      <c r="P1118">
        <v>404.08086296592347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47.162578593614462</v>
      </c>
      <c r="F1119">
        <v>46775.489505157428</v>
      </c>
      <c r="G1119">
        <v>13801.72818843321</v>
      </c>
      <c r="H1119">
        <v>3393.9259387933121</v>
      </c>
      <c r="I1119">
        <v>0</v>
      </c>
      <c r="J1119">
        <v>0</v>
      </c>
      <c r="K1119">
        <v>0.88985997346442369</v>
      </c>
      <c r="L1119">
        <v>95.215017160693336</v>
      </c>
      <c r="M1119">
        <v>1874.93496408954</v>
      </c>
      <c r="N1119">
        <v>277.63631172090021</v>
      </c>
      <c r="O1119">
        <v>66.739498009831777</v>
      </c>
      <c r="P1119">
        <v>410.22544776709941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49.78025052114748</v>
      </c>
      <c r="F1120">
        <v>49371.676766870143</v>
      </c>
      <c r="G1120">
        <v>14567.767652509379</v>
      </c>
      <c r="H1120">
        <v>3582.2995375029532</v>
      </c>
      <c r="I1120">
        <v>0</v>
      </c>
      <c r="J1120">
        <v>0</v>
      </c>
      <c r="K1120">
        <v>0.93925000983297147</v>
      </c>
      <c r="L1120">
        <v>100.49975105212791</v>
      </c>
      <c r="M1120">
        <v>1978.999770718071</v>
      </c>
      <c r="N1120">
        <v>293.04600306788711</v>
      </c>
      <c r="O1120">
        <v>70.443750737472854</v>
      </c>
      <c r="P1120">
        <v>432.99425453299978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71.337092793548095</v>
      </c>
      <c r="F1121">
        <v>70042.686414163705</v>
      </c>
      <c r="G1121">
        <v>17149.85065593298</v>
      </c>
      <c r="H1121">
        <v>4216.1255711896974</v>
      </c>
      <c r="I1121">
        <v>0</v>
      </c>
      <c r="J1121">
        <v>0</v>
      </c>
      <c r="K1121">
        <v>0</v>
      </c>
      <c r="L1121">
        <v>45.490320042262553</v>
      </c>
      <c r="M1121">
        <v>908.7725299351996</v>
      </c>
      <c r="N1121">
        <v>134.40321830668481</v>
      </c>
      <c r="O1121">
        <v>32.049998211594072</v>
      </c>
      <c r="P1121">
        <v>176.7919256187931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77.123600145925607</v>
      </c>
      <c r="F1122">
        <v>75724.198009944463</v>
      </c>
      <c r="G1122">
        <v>18540.960568414699</v>
      </c>
      <c r="H1122">
        <v>4558.1165419577483</v>
      </c>
      <c r="I1122">
        <v>0</v>
      </c>
      <c r="J1122">
        <v>0</v>
      </c>
      <c r="K1122">
        <v>0</v>
      </c>
      <c r="L1122">
        <v>49.180266759720681</v>
      </c>
      <c r="M1122">
        <v>982.48760185896538</v>
      </c>
      <c r="N1122">
        <v>145.30533360826561</v>
      </c>
      <c r="O1122">
        <v>34.649733398894107</v>
      </c>
      <c r="P1122">
        <v>191.13240036164169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80.019597102022615</v>
      </c>
      <c r="F1123">
        <v>78567.647311127948</v>
      </c>
      <c r="G1123">
        <v>19237.175025048571</v>
      </c>
      <c r="H1123">
        <v>4729.2741591601189</v>
      </c>
      <c r="I1123">
        <v>0</v>
      </c>
      <c r="J1123">
        <v>0</v>
      </c>
      <c r="K1123">
        <v>0</v>
      </c>
      <c r="L1123">
        <v>51.026989456362251</v>
      </c>
      <c r="M1123">
        <v>1019.380084821418</v>
      </c>
      <c r="N1123">
        <v>150.7615597574339</v>
      </c>
      <c r="O1123">
        <v>35.950833480618861</v>
      </c>
      <c r="P1123">
        <v>198.3094362963169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67.706268832347433</v>
      </c>
      <c r="F1124">
        <v>66477.743490635854</v>
      </c>
      <c r="G1124">
        <v>16276.9795274055</v>
      </c>
      <c r="H1124">
        <v>4001.5386130190259</v>
      </c>
      <c r="I1124">
        <v>0</v>
      </c>
      <c r="J1124">
        <v>0</v>
      </c>
      <c r="K1124">
        <v>0</v>
      </c>
      <c r="L1124">
        <v>43.175012009033154</v>
      </c>
      <c r="M1124">
        <v>862.51898990773032</v>
      </c>
      <c r="N1124">
        <v>127.56253548123431</v>
      </c>
      <c r="O1124">
        <v>30.418758460909721</v>
      </c>
      <c r="P1124">
        <v>167.79379667146969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42.268342592340538</v>
      </c>
      <c r="F1125">
        <v>41479.550291348103</v>
      </c>
      <c r="G1125">
        <v>12729.924224425509</v>
      </c>
      <c r="H1125">
        <v>3129.8081984143851</v>
      </c>
      <c r="I1125">
        <v>0</v>
      </c>
      <c r="J1125">
        <v>0</v>
      </c>
      <c r="K1125">
        <v>1.950846581184948</v>
      </c>
      <c r="L1125">
        <v>34.464956267600748</v>
      </c>
      <c r="M1125">
        <v>677.5940458649053</v>
      </c>
      <c r="N1125">
        <v>100.1434578341607</v>
      </c>
      <c r="O1125">
        <v>24.06044116794769</v>
      </c>
      <c r="P1125">
        <v>102.0943044153456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32.534074159256598</v>
      </c>
      <c r="F1126">
        <v>31926.93828302309</v>
      </c>
      <c r="G1126">
        <v>9798.262088332418</v>
      </c>
      <c r="H1126">
        <v>2409.0230604384919</v>
      </c>
      <c r="I1126">
        <v>0</v>
      </c>
      <c r="J1126">
        <v>0</v>
      </c>
      <c r="K1126">
        <v>1.5015726535041509</v>
      </c>
      <c r="L1126">
        <v>26.527783545239991</v>
      </c>
      <c r="M1126">
        <v>521.54623498377509</v>
      </c>
      <c r="N1126">
        <v>77.080729546546394</v>
      </c>
      <c r="O1126">
        <v>18.519396059884521</v>
      </c>
      <c r="P1126">
        <v>78.582302200050549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27.426856243441069</v>
      </c>
      <c r="F1127">
        <v>26915.02891077501</v>
      </c>
      <c r="G1127">
        <v>8260.1251972554201</v>
      </c>
      <c r="H1127">
        <v>2030.8532169181831</v>
      </c>
      <c r="I1127">
        <v>0</v>
      </c>
      <c r="J1127">
        <v>0</v>
      </c>
      <c r="K1127">
        <v>1.2658549035434341</v>
      </c>
      <c r="L1127">
        <v>22.36343662926733</v>
      </c>
      <c r="M1127">
        <v>439.6736031640861</v>
      </c>
      <c r="N1127">
        <v>64.980551715229609</v>
      </c>
      <c r="O1127">
        <v>15.61221047703568</v>
      </c>
      <c r="P1127">
        <v>66.246406618773051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21.260909824768259</v>
      </c>
      <c r="F1128">
        <v>20864.148538346039</v>
      </c>
      <c r="G1128">
        <v>6403.131857379436</v>
      </c>
      <c r="H1128">
        <v>1574.2885997939941</v>
      </c>
      <c r="I1128">
        <v>0</v>
      </c>
      <c r="J1128">
        <v>0</v>
      </c>
      <c r="K1128">
        <v>0.98127276114315032</v>
      </c>
      <c r="L1128">
        <v>17.335818780195659</v>
      </c>
      <c r="M1128">
        <v>340.82873903705422</v>
      </c>
      <c r="N1128">
        <v>50.37200173868171</v>
      </c>
      <c r="O1128">
        <v>12.10236405409885</v>
      </c>
      <c r="P1128">
        <v>51.353274499824863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14.333463050383431</v>
      </c>
      <c r="F1129">
        <v>14065.978578381661</v>
      </c>
      <c r="G1129">
        <v>4316.7980411431681</v>
      </c>
      <c r="H1129">
        <v>1061.3378101768531</v>
      </c>
      <c r="I1129">
        <v>0</v>
      </c>
      <c r="J1129">
        <v>0</v>
      </c>
      <c r="K1129">
        <v>0.6615444484792351</v>
      </c>
      <c r="L1129">
        <v>11.68728525646649</v>
      </c>
      <c r="M1129">
        <v>229.77643843845431</v>
      </c>
      <c r="N1129">
        <v>33.959281688600733</v>
      </c>
      <c r="O1129">
        <v>8.1590481979105665</v>
      </c>
      <c r="P1129">
        <v>34.620826137079973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19.745618728954241</v>
      </c>
      <c r="F1130">
        <v>19528.41692293575</v>
      </c>
      <c r="G1130">
        <v>5540.0979372017346</v>
      </c>
      <c r="H1130">
        <v>1362.157315551829</v>
      </c>
      <c r="I1130">
        <v>0</v>
      </c>
      <c r="J1130">
        <v>0</v>
      </c>
      <c r="K1130">
        <v>0.29037674601403302</v>
      </c>
      <c r="L1130">
        <v>16.841851268813919</v>
      </c>
      <c r="M1130">
        <v>330.73911370998371</v>
      </c>
      <c r="N1130">
        <v>49.073670076371577</v>
      </c>
      <c r="O1130">
        <v>11.90544658657535</v>
      </c>
      <c r="P1130">
        <v>28.45692110937523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13.02396886643016</v>
      </c>
      <c r="F1131">
        <v>12880.705208899421</v>
      </c>
      <c r="G1131">
        <v>3654.1809118032488</v>
      </c>
      <c r="H1131">
        <v>898.46232282976268</v>
      </c>
      <c r="I1131">
        <v>0</v>
      </c>
      <c r="J1131">
        <v>0</v>
      </c>
      <c r="K1131">
        <v>0.19152895391809049</v>
      </c>
      <c r="L1131">
        <v>11.10867932724925</v>
      </c>
      <c r="M1131">
        <v>218.1514785127051</v>
      </c>
      <c r="N1131">
        <v>32.368393212157301</v>
      </c>
      <c r="O1131">
        <v>7.8526871106417113</v>
      </c>
      <c r="P1131">
        <v>18.769837483972871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12.021119425568539</v>
      </c>
      <c r="F1132">
        <v>11888.887111887279</v>
      </c>
      <c r="G1132">
        <v>3372.80790471209</v>
      </c>
      <c r="H1132">
        <v>829.28045919620615</v>
      </c>
      <c r="I1132">
        <v>0</v>
      </c>
      <c r="J1132">
        <v>0</v>
      </c>
      <c r="K1132">
        <v>0.17678116802306679</v>
      </c>
      <c r="L1132">
        <v>10.253307745337869</v>
      </c>
      <c r="M1132">
        <v>201.35375037827299</v>
      </c>
      <c r="N1132">
        <v>29.87601739589828</v>
      </c>
      <c r="O1132">
        <v>7.2480278889457361</v>
      </c>
      <c r="P1132">
        <v>17.32455446626054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14.18394790717532</v>
      </c>
      <c r="F1133">
        <v>14027.924480196391</v>
      </c>
      <c r="G1133">
        <v>3979.6403253087929</v>
      </c>
      <c r="H1133">
        <v>978.483818125874</v>
      </c>
      <c r="I1133">
        <v>0</v>
      </c>
      <c r="J1133">
        <v>0</v>
      </c>
      <c r="K1133">
        <v>0.20858746922316651</v>
      </c>
      <c r="L1133">
        <v>12.098073214943661</v>
      </c>
      <c r="M1133">
        <v>237.58112744518661</v>
      </c>
      <c r="N1133">
        <v>35.25128229871514</v>
      </c>
      <c r="O1133">
        <v>8.5520862381498262</v>
      </c>
      <c r="P1133">
        <v>20.441571983870311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31.394474764874928</v>
      </c>
      <c r="F1134">
        <v>31049.135542461299</v>
      </c>
      <c r="G1134">
        <v>8808.4585888095389</v>
      </c>
      <c r="H1134">
        <v>2165.7570753239452</v>
      </c>
      <c r="I1134">
        <v>0</v>
      </c>
      <c r="J1134">
        <v>0</v>
      </c>
      <c r="K1134">
        <v>0.46168345242463132</v>
      </c>
      <c r="L1134">
        <v>26.77764024062861</v>
      </c>
      <c r="M1134">
        <v>525.85745231165504</v>
      </c>
      <c r="N1134">
        <v>78.024503459762684</v>
      </c>
      <c r="O1134">
        <v>18.929021549409882</v>
      </c>
      <c r="P1134">
        <v>45.244978337613858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87.828279305508161</v>
      </c>
      <c r="F1135">
        <v>86862.168233147575</v>
      </c>
      <c r="G1135">
        <v>24642.290306908679</v>
      </c>
      <c r="H1135">
        <v>6058.8596797373348</v>
      </c>
      <c r="I1135">
        <v>0</v>
      </c>
      <c r="J1135">
        <v>0</v>
      </c>
      <c r="K1135">
        <v>1.2915923427280609</v>
      </c>
      <c r="L1135">
        <v>74.912355878227544</v>
      </c>
      <c r="M1135">
        <v>1471.1236783672621</v>
      </c>
      <c r="N1135">
        <v>218.27910592104229</v>
      </c>
      <c r="O1135">
        <v>52.955286051850507</v>
      </c>
      <c r="P1135">
        <v>126.57604958735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179.32923544940459</v>
      </c>
      <c r="F1136">
        <v>176584.1186913714</v>
      </c>
      <c r="G1136">
        <v>57313.623649629713</v>
      </c>
      <c r="H1136">
        <v>14092.51899500859</v>
      </c>
      <c r="I1136">
        <v>0</v>
      </c>
      <c r="J1136">
        <v>0</v>
      </c>
      <c r="K1136">
        <v>8.2767339438186731</v>
      </c>
      <c r="L1136">
        <v>212.43617122467921</v>
      </c>
      <c r="M1136">
        <v>4188.0273755722483</v>
      </c>
      <c r="N1136">
        <v>620.75504578640039</v>
      </c>
      <c r="O1136">
        <v>148.98121098873611</v>
      </c>
      <c r="P1136">
        <v>270.37330883140999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188.60932544165871</v>
      </c>
      <c r="F1137">
        <v>185722.15192143639</v>
      </c>
      <c r="G1137">
        <v>60279.540411154143</v>
      </c>
      <c r="H1137">
        <v>14821.791297784501</v>
      </c>
      <c r="I1137">
        <v>0</v>
      </c>
      <c r="J1137">
        <v>0</v>
      </c>
      <c r="K1137">
        <v>8.7050457896150188</v>
      </c>
      <c r="L1137">
        <v>223.42950860011879</v>
      </c>
      <c r="M1137">
        <v>4404.7531695451999</v>
      </c>
      <c r="N1137">
        <v>652.87843422112633</v>
      </c>
      <c r="O1137">
        <v>156.6908242130703</v>
      </c>
      <c r="P1137">
        <v>284.36482912742389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163.7597772671906</v>
      </c>
      <c r="F1138">
        <v>161252.99298440819</v>
      </c>
      <c r="G1138">
        <v>52337.624814594114</v>
      </c>
      <c r="H1138">
        <v>12868.99911201245</v>
      </c>
      <c r="I1138">
        <v>0</v>
      </c>
      <c r="J1138">
        <v>0</v>
      </c>
      <c r="K1138">
        <v>7.5581435661780274</v>
      </c>
      <c r="L1138">
        <v>193.9923515319027</v>
      </c>
      <c r="M1138">
        <v>3824.420644486082</v>
      </c>
      <c r="N1138">
        <v>566.86076746335186</v>
      </c>
      <c r="O1138">
        <v>136.04658419120449</v>
      </c>
      <c r="P1138">
        <v>246.89935649514891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125.5952966086675</v>
      </c>
      <c r="F1139">
        <v>123427.6950240938</v>
      </c>
      <c r="G1139">
        <v>49053.625070278373</v>
      </c>
      <c r="H1139">
        <v>12061.479346728929</v>
      </c>
      <c r="I1139">
        <v>0</v>
      </c>
      <c r="J1139">
        <v>0</v>
      </c>
      <c r="K1139">
        <v>4.3308722968506039</v>
      </c>
      <c r="L1139">
        <v>240.36341247520849</v>
      </c>
      <c r="M1139">
        <v>4731.4779843092847</v>
      </c>
      <c r="N1139">
        <v>701.60131208979783</v>
      </c>
      <c r="O1139">
        <v>168.90401957717361</v>
      </c>
      <c r="P1139">
        <v>359.46240063860012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122.56282849461419</v>
      </c>
      <c r="F1140">
        <v>120447.5631269744</v>
      </c>
      <c r="G1140">
        <v>47869.237136008538</v>
      </c>
      <c r="H1140">
        <v>11770.257839913809</v>
      </c>
      <c r="I1140">
        <v>0</v>
      </c>
      <c r="J1140">
        <v>0</v>
      </c>
      <c r="K1140">
        <v>4.2263044308487654</v>
      </c>
      <c r="L1140">
        <v>234.5598959121065</v>
      </c>
      <c r="M1140">
        <v>4617.2375907022761</v>
      </c>
      <c r="N1140">
        <v>684.66131779749992</v>
      </c>
      <c r="O1140">
        <v>164.82587280310179</v>
      </c>
      <c r="P1140">
        <v>350.78326776044747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127.48379416027601</v>
      </c>
      <c r="F1141">
        <v>125283.5997127857</v>
      </c>
      <c r="G1141">
        <v>49791.213605391917</v>
      </c>
      <c r="H1141">
        <v>12242.84023228857</v>
      </c>
      <c r="I1141">
        <v>0</v>
      </c>
      <c r="J1141">
        <v>0</v>
      </c>
      <c r="K1141">
        <v>4.3959929020784818</v>
      </c>
      <c r="L1141">
        <v>243.9776060653557</v>
      </c>
      <c r="M1141">
        <v>4802.6222455207408</v>
      </c>
      <c r="N1141">
        <v>712.15085013671398</v>
      </c>
      <c r="O1141">
        <v>171.44372318106079</v>
      </c>
      <c r="P1141">
        <v>364.86741087251397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132.91378114709499</v>
      </c>
      <c r="F1142">
        <v>130619.8726138495</v>
      </c>
      <c r="G1142">
        <v>51911.998005605921</v>
      </c>
      <c r="H1142">
        <v>12764.306223953779</v>
      </c>
      <c r="I1142">
        <v>0</v>
      </c>
      <c r="J1142">
        <v>0</v>
      </c>
      <c r="K1142">
        <v>4.5832338326584496</v>
      </c>
      <c r="L1142">
        <v>254.3694777125439</v>
      </c>
      <c r="M1142">
        <v>5007.1829621793559</v>
      </c>
      <c r="N1142">
        <v>742.48388089066873</v>
      </c>
      <c r="O1142">
        <v>178.7461194736795</v>
      </c>
      <c r="P1142">
        <v>380.40840811065129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134.934911258303</v>
      </c>
      <c r="F1143">
        <v>132606.1208071037</v>
      </c>
      <c r="G1143">
        <v>52701.388702316173</v>
      </c>
      <c r="H1143">
        <v>12958.40440877151</v>
      </c>
      <c r="I1143">
        <v>0</v>
      </c>
      <c r="J1143">
        <v>0</v>
      </c>
      <c r="K1143">
        <v>4.6529279744242418</v>
      </c>
      <c r="L1143">
        <v>258.23750258054542</v>
      </c>
      <c r="M1143">
        <v>5083.3238120584838</v>
      </c>
      <c r="N1143">
        <v>753.77433185672703</v>
      </c>
      <c r="O1143">
        <v>181.46419100254539</v>
      </c>
      <c r="P1143">
        <v>386.193021877212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142.42422460328709</v>
      </c>
      <c r="F1144">
        <v>139966.17893384071</v>
      </c>
      <c r="G1144">
        <v>55626.482067901088</v>
      </c>
      <c r="H1144">
        <v>13677.636742074301</v>
      </c>
      <c r="I1144">
        <v>0</v>
      </c>
      <c r="J1144">
        <v>0</v>
      </c>
      <c r="K1144">
        <v>4.9111801587340382</v>
      </c>
      <c r="L1144">
        <v>272.57049880973909</v>
      </c>
      <c r="M1144">
        <v>5365.4643234169371</v>
      </c>
      <c r="N1144">
        <v>795.61118571491409</v>
      </c>
      <c r="O1144">
        <v>191.5360261906275</v>
      </c>
      <c r="P1144">
        <v>407.62795317492521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218.9250138002599</v>
      </c>
      <c r="F1145">
        <v>217100.63868525781</v>
      </c>
      <c r="G1145">
        <v>73429.439856005367</v>
      </c>
      <c r="H1145">
        <v>18054.679547194159</v>
      </c>
      <c r="I1145">
        <v>0</v>
      </c>
      <c r="J1145">
        <v>0</v>
      </c>
      <c r="K1145">
        <v>3.3170456636403021</v>
      </c>
      <c r="L1145">
        <v>182.4375115002166</v>
      </c>
      <c r="M1145">
        <v>3612.2627277042889</v>
      </c>
      <c r="N1145">
        <v>534.0443518460886</v>
      </c>
      <c r="O1145">
        <v>129.3647808819718</v>
      </c>
      <c r="P1145">
        <v>189.0716028274972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236.6831134419252</v>
      </c>
      <c r="F1146">
        <v>234710.7541632425</v>
      </c>
      <c r="G1146">
        <v>79385.667913089375</v>
      </c>
      <c r="H1146">
        <v>19519.184643399982</v>
      </c>
      <c r="I1146">
        <v>0</v>
      </c>
      <c r="J1146">
        <v>0</v>
      </c>
      <c r="K1146">
        <v>3.5861077794231089</v>
      </c>
      <c r="L1146">
        <v>197.23592786827101</v>
      </c>
      <c r="M1146">
        <v>3905.2713717917659</v>
      </c>
      <c r="N1146">
        <v>577.36335248712055</v>
      </c>
      <c r="O1146">
        <v>139.85820339750131</v>
      </c>
      <c r="P1146">
        <v>204.40814342711721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245.5705820610051</v>
      </c>
      <c r="F1147">
        <v>243524.1605438301</v>
      </c>
      <c r="G1147">
        <v>82366.605683098052</v>
      </c>
      <c r="H1147">
        <v>20252.131487243201</v>
      </c>
      <c r="I1147">
        <v>0</v>
      </c>
      <c r="J1147">
        <v>0</v>
      </c>
      <c r="K1147">
        <v>3.720766394863714</v>
      </c>
      <c r="L1147">
        <v>204.6421517175043</v>
      </c>
      <c r="M1147">
        <v>4051.9146040065848</v>
      </c>
      <c r="N1147">
        <v>599.04338957305799</v>
      </c>
      <c r="O1147">
        <v>145.10988939968479</v>
      </c>
      <c r="P1147">
        <v>212.08368450723171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207.78244890610881</v>
      </c>
      <c r="F1148">
        <v>206050.92849855791</v>
      </c>
      <c r="G1148">
        <v>69692.122294462606</v>
      </c>
      <c r="H1148">
        <v>17135.755596908341</v>
      </c>
      <c r="I1148">
        <v>0</v>
      </c>
      <c r="J1148">
        <v>0</v>
      </c>
      <c r="K1148">
        <v>3.1482189228198312</v>
      </c>
      <c r="L1148">
        <v>173.1520407550907</v>
      </c>
      <c r="M1148">
        <v>3428.4104069507962</v>
      </c>
      <c r="N1148">
        <v>506.86324657399291</v>
      </c>
      <c r="O1148">
        <v>122.7805379899734</v>
      </c>
      <c r="P1148">
        <v>179.4484786007304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104.39561454154661</v>
      </c>
      <c r="F1149">
        <v>103247.2627815896</v>
      </c>
      <c r="G1149">
        <v>29290.646027031871</v>
      </c>
      <c r="H1149">
        <v>7201.7621737411037</v>
      </c>
      <c r="I1149">
        <v>0</v>
      </c>
      <c r="J1149">
        <v>0</v>
      </c>
      <c r="K1149">
        <v>1.535229625610979</v>
      </c>
      <c r="L1149">
        <v>89.043318285436797</v>
      </c>
      <c r="M1149">
        <v>1748.6265435709061</v>
      </c>
      <c r="N1149">
        <v>259.45380672825547</v>
      </c>
      <c r="O1149">
        <v>62.944414650050149</v>
      </c>
      <c r="P1149">
        <v>150.45250330987599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80.353627729214693</v>
      </c>
      <c r="F1150">
        <v>79469.737824193333</v>
      </c>
      <c r="G1150">
        <v>22545.100933024809</v>
      </c>
      <c r="H1150">
        <v>5543.2186423197954</v>
      </c>
      <c r="I1150">
        <v>0</v>
      </c>
      <c r="J1150">
        <v>0</v>
      </c>
      <c r="K1150">
        <v>1.1816709960178631</v>
      </c>
      <c r="L1150">
        <v>68.536917769036052</v>
      </c>
      <c r="M1150">
        <v>1345.9232644643459</v>
      </c>
      <c r="N1150">
        <v>199.7023983270189</v>
      </c>
      <c r="O1150">
        <v>48.448510836732382</v>
      </c>
      <c r="P1150">
        <v>115.8037576097506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67.739668434397856</v>
      </c>
      <c r="F1151">
        <v>66994.532081619473</v>
      </c>
      <c r="G1151">
        <v>19005.95785382171</v>
      </c>
      <c r="H1151">
        <v>4673.0409503788278</v>
      </c>
      <c r="I1151">
        <v>0</v>
      </c>
      <c r="J1151">
        <v>0</v>
      </c>
      <c r="K1151">
        <v>0.99617159462349791</v>
      </c>
      <c r="L1151">
        <v>57.777952488162867</v>
      </c>
      <c r="M1151">
        <v>1134.6394462761641</v>
      </c>
      <c r="N1151">
        <v>168.35299949137121</v>
      </c>
      <c r="O1151">
        <v>40.84303537956341</v>
      </c>
      <c r="P1151">
        <v>97.62481627310278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52.510829872740103</v>
      </c>
      <c r="F1152">
        <v>51933.210744139949</v>
      </c>
      <c r="G1152">
        <v>14733.148869735411</v>
      </c>
      <c r="H1152">
        <v>3622.475043132702</v>
      </c>
      <c r="I1152">
        <v>0</v>
      </c>
      <c r="J1152">
        <v>0</v>
      </c>
      <c r="K1152">
        <v>0.77221808636382494</v>
      </c>
      <c r="L1152">
        <v>44.788649009101839</v>
      </c>
      <c r="M1152">
        <v>879.55640036839657</v>
      </c>
      <c r="N1152">
        <v>130.50485659548639</v>
      </c>
      <c r="O1152">
        <v>31.66094154091682</v>
      </c>
      <c r="P1152">
        <v>75.677372463654834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35.40121499640918</v>
      </c>
      <c r="F1153">
        <v>35011.801631448667</v>
      </c>
      <c r="G1153">
        <v>9932.6438370072156</v>
      </c>
      <c r="H1153">
        <v>2442.163228649345</v>
      </c>
      <c r="I1153">
        <v>0</v>
      </c>
      <c r="J1153">
        <v>0</v>
      </c>
      <c r="K1153">
        <v>0.52060610288837028</v>
      </c>
      <c r="L1153">
        <v>30.195153967525471</v>
      </c>
      <c r="M1153">
        <v>592.97035118985377</v>
      </c>
      <c r="N1153">
        <v>87.982431388134572</v>
      </c>
      <c r="O1153">
        <v>21.344850218423179</v>
      </c>
      <c r="P1153">
        <v>51.019398083060281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27.418981907181571</v>
      </c>
      <c r="F1154">
        <v>27187.658383767459</v>
      </c>
      <c r="G1154">
        <v>6261.1824459314757</v>
      </c>
      <c r="H1154">
        <v>1539.3248152397989</v>
      </c>
      <c r="I1154">
        <v>0</v>
      </c>
      <c r="J1154">
        <v>0</v>
      </c>
      <c r="K1154">
        <v>0.77236568752624146</v>
      </c>
      <c r="L1154">
        <v>16.21967943805107</v>
      </c>
      <c r="M1154">
        <v>319.37321179210079</v>
      </c>
      <c r="N1154">
        <v>47.500489782863838</v>
      </c>
      <c r="O1154">
        <v>11.585485312893621</v>
      </c>
      <c r="P1154">
        <v>47.114306939100722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18.085225467495722</v>
      </c>
      <c r="F1155">
        <v>17932.64729770656</v>
      </c>
      <c r="G1155">
        <v>4129.7994437254656</v>
      </c>
      <c r="H1155">
        <v>1015.3198410343369</v>
      </c>
      <c r="I1155">
        <v>0</v>
      </c>
      <c r="J1155">
        <v>0</v>
      </c>
      <c r="K1155">
        <v>0.50944297091537238</v>
      </c>
      <c r="L1155">
        <v>10.698302389222819</v>
      </c>
      <c r="M1155">
        <v>210.65466847350649</v>
      </c>
      <c r="N1155">
        <v>31.3307427112954</v>
      </c>
      <c r="O1155">
        <v>7.6416445637305843</v>
      </c>
      <c r="P1155">
        <v>31.07602122583771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16.692657776806389</v>
      </c>
      <c r="F1156">
        <v>16551.828171055589</v>
      </c>
      <c r="G1156">
        <v>3811.80366951214</v>
      </c>
      <c r="H1156">
        <v>937.13991406127127</v>
      </c>
      <c r="I1156">
        <v>0</v>
      </c>
      <c r="J1156">
        <v>0</v>
      </c>
      <c r="K1156">
        <v>0.47021571202271523</v>
      </c>
      <c r="L1156">
        <v>9.8745299524770189</v>
      </c>
      <c r="M1156">
        <v>194.4341969213927</v>
      </c>
      <c r="N1156">
        <v>28.918266289396978</v>
      </c>
      <c r="O1156">
        <v>7.0532356803407268</v>
      </c>
      <c r="P1156">
        <v>28.683158433385621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19.695985037377589</v>
      </c>
      <c r="F1157">
        <v>19529.817501639711</v>
      </c>
      <c r="G1157">
        <v>4497.619794521167</v>
      </c>
      <c r="H1157">
        <v>1105.7492444927759</v>
      </c>
      <c r="I1157">
        <v>0</v>
      </c>
      <c r="J1157">
        <v>0</v>
      </c>
      <c r="K1157">
        <v>0.55481647992612937</v>
      </c>
      <c r="L1157">
        <v>11.65114607844872</v>
      </c>
      <c r="M1157">
        <v>229.4166144494545</v>
      </c>
      <c r="N1157">
        <v>34.121213515456951</v>
      </c>
      <c r="O1157">
        <v>8.3222471988919384</v>
      </c>
      <c r="P1157">
        <v>33.843805275493892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43.594710673782103</v>
      </c>
      <c r="F1158">
        <v>43226.918678097652</v>
      </c>
      <c r="G1158">
        <v>9954.944283859566</v>
      </c>
      <c r="H1158">
        <v>2447.4438978266958</v>
      </c>
      <c r="I1158">
        <v>0</v>
      </c>
      <c r="J1158">
        <v>0</v>
      </c>
      <c r="K1158">
        <v>1.228020018979777</v>
      </c>
      <c r="L1158">
        <v>25.78842039857533</v>
      </c>
      <c r="M1158">
        <v>507.7862778481379</v>
      </c>
      <c r="N1158">
        <v>75.523231167256313</v>
      </c>
      <c r="O1158">
        <v>18.420300284696658</v>
      </c>
      <c r="P1158">
        <v>74.90922115776641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121.95930825329771</v>
      </c>
      <c r="F1159">
        <v>120930.3839484566</v>
      </c>
      <c r="G1159">
        <v>27849.66570015093</v>
      </c>
      <c r="H1159">
        <v>6846.8986295442937</v>
      </c>
      <c r="I1159">
        <v>0</v>
      </c>
      <c r="J1159">
        <v>0</v>
      </c>
      <c r="K1159">
        <v>3.43547347192388</v>
      </c>
      <c r="L1159">
        <v>72.144942910401483</v>
      </c>
      <c r="M1159">
        <v>1420.5682806405241</v>
      </c>
      <c r="N1159">
        <v>211.2816185233186</v>
      </c>
      <c r="O1159">
        <v>51.532102078858202</v>
      </c>
      <c r="P1159">
        <v>209.56388178735671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237.60563134783189</v>
      </c>
      <c r="F1160">
        <v>233954.5363647264</v>
      </c>
      <c r="G1160">
        <v>61148.311211092718</v>
      </c>
      <c r="H1160">
        <v>15036.085938673359</v>
      </c>
      <c r="I1160">
        <v>0</v>
      </c>
      <c r="J1160">
        <v>0</v>
      </c>
      <c r="K1160">
        <v>6.6931163759952641</v>
      </c>
      <c r="L1160">
        <v>187.40725852786741</v>
      </c>
      <c r="M1160">
        <v>3671.1743322334019</v>
      </c>
      <c r="N1160">
        <v>545.48898464361389</v>
      </c>
      <c r="O1160">
        <v>130.51576933190759</v>
      </c>
      <c r="P1160">
        <v>200.7934912798579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249.901460502785</v>
      </c>
      <c r="F1161">
        <v>246061.42538435489</v>
      </c>
      <c r="G1161">
        <v>64312.668821223757</v>
      </c>
      <c r="H1161">
        <v>15814.18678928187</v>
      </c>
      <c r="I1161">
        <v>0</v>
      </c>
      <c r="J1161">
        <v>0</v>
      </c>
      <c r="K1161">
        <v>7.0394777606418319</v>
      </c>
      <c r="L1161">
        <v>197.10537729797119</v>
      </c>
      <c r="M1161">
        <v>3861.1535517120451</v>
      </c>
      <c r="N1161">
        <v>573.71743749230916</v>
      </c>
      <c r="O1161">
        <v>137.26981633251569</v>
      </c>
      <c r="P1161">
        <v>211.18433281925491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216.97658593949191</v>
      </c>
      <c r="F1162">
        <v>213642.48093583019</v>
      </c>
      <c r="G1162">
        <v>55839.382792766148</v>
      </c>
      <c r="H1162">
        <v>13730.645079241371</v>
      </c>
      <c r="I1162">
        <v>0</v>
      </c>
      <c r="J1162">
        <v>0</v>
      </c>
      <c r="K1162">
        <v>6.1120165053378006</v>
      </c>
      <c r="L1162">
        <v>171.1364621494584</v>
      </c>
      <c r="M1162">
        <v>3352.4410531777839</v>
      </c>
      <c r="N1162">
        <v>498.12934518503079</v>
      </c>
      <c r="O1162">
        <v>119.1843218540871</v>
      </c>
      <c r="P1162">
        <v>183.36049516013401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180.91003524033391</v>
      </c>
      <c r="F1163">
        <v>179610.77225997151</v>
      </c>
      <c r="G1163">
        <v>52499.54401451689</v>
      </c>
      <c r="H1163">
        <v>12907.65690828382</v>
      </c>
      <c r="I1163">
        <v>0</v>
      </c>
      <c r="J1163">
        <v>0</v>
      </c>
      <c r="K1163">
        <v>5.4821222800101177</v>
      </c>
      <c r="L1163">
        <v>232.99019690042999</v>
      </c>
      <c r="M1163">
        <v>4618.6880209085239</v>
      </c>
      <c r="N1163">
        <v>685.26528500126471</v>
      </c>
      <c r="O1163">
        <v>164.4636684003035</v>
      </c>
      <c r="P1163">
        <v>285.07035856052607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176.5420061166964</v>
      </c>
      <c r="F1164">
        <v>175274.11352731279</v>
      </c>
      <c r="G1164">
        <v>51231.955199289179</v>
      </c>
      <c r="H1164">
        <v>12596.00464853823</v>
      </c>
      <c r="I1164">
        <v>0</v>
      </c>
      <c r="J1164">
        <v>0</v>
      </c>
      <c r="K1164">
        <v>5.349757761112012</v>
      </c>
      <c r="L1164">
        <v>227.3647048472605</v>
      </c>
      <c r="M1164">
        <v>4507.1709137368698</v>
      </c>
      <c r="N1164">
        <v>668.71972013900142</v>
      </c>
      <c r="O1164">
        <v>160.49273283336029</v>
      </c>
      <c r="P1164">
        <v>278.18740357782463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183.63026575722449</v>
      </c>
      <c r="F1165">
        <v>182311.46657587719</v>
      </c>
      <c r="G1165">
        <v>53288.946667395772</v>
      </c>
      <c r="H1165">
        <v>13101.741234102579</v>
      </c>
      <c r="I1165">
        <v>0</v>
      </c>
      <c r="J1165">
        <v>0</v>
      </c>
      <c r="K1165">
        <v>5.5645535077946828</v>
      </c>
      <c r="L1165">
        <v>236.49352408127399</v>
      </c>
      <c r="M1165">
        <v>4688.1363303170192</v>
      </c>
      <c r="N1165">
        <v>695.56918847433531</v>
      </c>
      <c r="O1165">
        <v>166.93660523384051</v>
      </c>
      <c r="P1165">
        <v>289.35678240532337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191.45173012464221</v>
      </c>
      <c r="F1166">
        <v>190076.7586082925</v>
      </c>
      <c r="G1166">
        <v>55558.711925413198</v>
      </c>
      <c r="H1166">
        <v>13659.79086601424</v>
      </c>
      <c r="I1166">
        <v>0</v>
      </c>
      <c r="J1166">
        <v>0</v>
      </c>
      <c r="K1166">
        <v>5.8015675795346118</v>
      </c>
      <c r="L1166">
        <v>246.56662213022099</v>
      </c>
      <c r="M1166">
        <v>4887.8206857579098</v>
      </c>
      <c r="N1166">
        <v>725.19594744182643</v>
      </c>
      <c r="O1166">
        <v>174.04702738603831</v>
      </c>
      <c r="P1166">
        <v>301.68151413579977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194.36300729438531</v>
      </c>
      <c r="F1167">
        <v>192967.12751472561</v>
      </c>
      <c r="G1167">
        <v>56403.55573802063</v>
      </c>
      <c r="H1167">
        <v>13867.5060810494</v>
      </c>
      <c r="I1167">
        <v>0</v>
      </c>
      <c r="J1167">
        <v>0</v>
      </c>
      <c r="K1167">
        <v>5.8897880998298584</v>
      </c>
      <c r="L1167">
        <v>250.31599424276891</v>
      </c>
      <c r="M1167">
        <v>4962.1464741066548</v>
      </c>
      <c r="N1167">
        <v>736.22351247873212</v>
      </c>
      <c r="O1167">
        <v>176.6936429948957</v>
      </c>
      <c r="P1167">
        <v>306.26898119115248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205.15076748725761</v>
      </c>
      <c r="F1168">
        <v>203677.41197530361</v>
      </c>
      <c r="G1168">
        <v>59534.131055809761</v>
      </c>
      <c r="H1168">
        <v>14637.19642571963</v>
      </c>
      <c r="I1168">
        <v>0</v>
      </c>
      <c r="J1168">
        <v>0</v>
      </c>
      <c r="K1168">
        <v>6.2166899238562907</v>
      </c>
      <c r="L1168">
        <v>264.20932176389232</v>
      </c>
      <c r="M1168">
        <v>5237.5612608489246</v>
      </c>
      <c r="N1168">
        <v>777.08624048203626</v>
      </c>
      <c r="O1168">
        <v>186.50069771568869</v>
      </c>
      <c r="P1168">
        <v>323.26787604052703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294.73786272597857</v>
      </c>
      <c r="F1169">
        <v>289502.17208116571</v>
      </c>
      <c r="G1169">
        <v>75452.892857850515</v>
      </c>
      <c r="H1169">
        <v>18552.111026029648</v>
      </c>
      <c r="I1169">
        <v>0</v>
      </c>
      <c r="J1169">
        <v>0</v>
      </c>
      <c r="K1169">
        <v>8.1871628534994052</v>
      </c>
      <c r="L1169">
        <v>167.83683849673781</v>
      </c>
      <c r="M1169">
        <v>3336.2688628010069</v>
      </c>
      <c r="N1169">
        <v>495.32335263671388</v>
      </c>
      <c r="O1169">
        <v>118.7138613757414</v>
      </c>
      <c r="P1169">
        <v>225.14697847123361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318.64552062036017</v>
      </c>
      <c r="F1170">
        <v>312985.13699711801</v>
      </c>
      <c r="G1170">
        <v>81573.253278812219</v>
      </c>
      <c r="H1170">
        <v>20056.96527015934</v>
      </c>
      <c r="I1170">
        <v>0</v>
      </c>
      <c r="J1170">
        <v>0</v>
      </c>
      <c r="K1170">
        <v>8.8512644616766742</v>
      </c>
      <c r="L1170">
        <v>181.45092146437179</v>
      </c>
      <c r="M1170">
        <v>3606.8902681332438</v>
      </c>
      <c r="N1170">
        <v>535.50149993143862</v>
      </c>
      <c r="O1170">
        <v>128.34333469431169</v>
      </c>
      <c r="P1170">
        <v>243.40977269610849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330.6106837616619</v>
      </c>
      <c r="F1171">
        <v>324737.75230984017</v>
      </c>
      <c r="G1171">
        <v>84636.335042985447</v>
      </c>
      <c r="H1171">
        <v>20810.105816775718</v>
      </c>
      <c r="I1171">
        <v>0</v>
      </c>
      <c r="J1171">
        <v>0</v>
      </c>
      <c r="K1171">
        <v>9.183630104490609</v>
      </c>
      <c r="L1171">
        <v>188.26441714205751</v>
      </c>
      <c r="M1171">
        <v>3742.329267579923</v>
      </c>
      <c r="N1171">
        <v>555.60962132168174</v>
      </c>
      <c r="O1171">
        <v>133.1626365151138</v>
      </c>
      <c r="P1171">
        <v>252.54982787349181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279.73667256876831</v>
      </c>
      <c r="F1172">
        <v>274767.46139910922</v>
      </c>
      <c r="G1172">
        <v>71612.588177604688</v>
      </c>
      <c r="H1172">
        <v>17607.869445578581</v>
      </c>
      <c r="I1172">
        <v>0</v>
      </c>
      <c r="J1172">
        <v>0</v>
      </c>
      <c r="K1172">
        <v>7.7704631269102302</v>
      </c>
      <c r="L1172">
        <v>159.29449410165969</v>
      </c>
      <c r="M1172">
        <v>3166.4637242159179</v>
      </c>
      <c r="N1172">
        <v>470.1130191780689</v>
      </c>
      <c r="O1172">
        <v>112.6717153401983</v>
      </c>
      <c r="P1172">
        <v>213.68773599003131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144.964890976367</v>
      </c>
      <c r="F1173">
        <v>143741.87731869321</v>
      </c>
      <c r="G1173">
        <v>33103.039118307577</v>
      </c>
      <c r="H1173">
        <v>8138.4514849549159</v>
      </c>
      <c r="I1173">
        <v>0</v>
      </c>
      <c r="J1173">
        <v>0</v>
      </c>
      <c r="K1173">
        <v>4.083518055672311</v>
      </c>
      <c r="L1173">
        <v>85.753879169118534</v>
      </c>
      <c r="M1173">
        <v>1688.5347160204999</v>
      </c>
      <c r="N1173">
        <v>251.13636042384709</v>
      </c>
      <c r="O1173">
        <v>61.252770835084661</v>
      </c>
      <c r="P1173">
        <v>249.09460139601089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111.57992540659291</v>
      </c>
      <c r="F1174">
        <v>110638.5680077401</v>
      </c>
      <c r="G1174">
        <v>25479.511698832252</v>
      </c>
      <c r="H1174">
        <v>6264.1913052208329</v>
      </c>
      <c r="I1174">
        <v>0</v>
      </c>
      <c r="J1174">
        <v>0</v>
      </c>
      <c r="K1174">
        <v>3.1430964903265601</v>
      </c>
      <c r="L1174">
        <v>66.00502629685775</v>
      </c>
      <c r="M1174">
        <v>1299.6703987500321</v>
      </c>
      <c r="N1174">
        <v>193.30043415508339</v>
      </c>
      <c r="O1174">
        <v>47.146447354898378</v>
      </c>
      <c r="P1174">
        <v>191.72888590992011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94.064043709994067</v>
      </c>
      <c r="F1175">
        <v>93270.461144046378</v>
      </c>
      <c r="G1175">
        <v>21479.723108030059</v>
      </c>
      <c r="H1175">
        <v>5280.8349046202302</v>
      </c>
      <c r="I1175">
        <v>0</v>
      </c>
      <c r="J1175">
        <v>0</v>
      </c>
      <c r="K1175">
        <v>2.649691372112509</v>
      </c>
      <c r="L1175">
        <v>55.643518814362693</v>
      </c>
      <c r="M1175">
        <v>1095.6473823685219</v>
      </c>
      <c r="N1175">
        <v>162.9560193849193</v>
      </c>
      <c r="O1175">
        <v>39.745370581687631</v>
      </c>
      <c r="P1175">
        <v>161.63117369886311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72.917112093351975</v>
      </c>
      <c r="F1176">
        <v>72301.938147662993</v>
      </c>
      <c r="G1176">
        <v>16650.776596753742</v>
      </c>
      <c r="H1176">
        <v>4093.6282930155071</v>
      </c>
      <c r="I1176">
        <v>0</v>
      </c>
      <c r="J1176">
        <v>0</v>
      </c>
      <c r="K1176">
        <v>2.0540031575592108</v>
      </c>
      <c r="L1176">
        <v>43.134066308743428</v>
      </c>
      <c r="M1176">
        <v>849.33030565073352</v>
      </c>
      <c r="N1176">
        <v>126.3211941898915</v>
      </c>
      <c r="O1176">
        <v>30.810047363388161</v>
      </c>
      <c r="P1176">
        <v>125.2941926111118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49.15851393683802</v>
      </c>
      <c r="F1177">
        <v>48743.782248835683</v>
      </c>
      <c r="G1177">
        <v>11225.45051349232</v>
      </c>
      <c r="H1177">
        <v>2759.8005148202301</v>
      </c>
      <c r="I1177">
        <v>0</v>
      </c>
      <c r="J1177">
        <v>0</v>
      </c>
      <c r="K1177">
        <v>1.384746871460226</v>
      </c>
      <c r="L1177">
        <v>29.079684300664741</v>
      </c>
      <c r="M1177">
        <v>572.59283134880343</v>
      </c>
      <c r="N1177">
        <v>85.161932594803901</v>
      </c>
      <c r="O1177">
        <v>20.77120307190339</v>
      </c>
      <c r="P1177">
        <v>84.469559159073782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43.462849709607049</v>
      </c>
      <c r="F1178">
        <v>42957.740915684597</v>
      </c>
      <c r="G1178">
        <v>9542.4448544862935</v>
      </c>
      <c r="H1178">
        <v>2346.406548511894</v>
      </c>
      <c r="I1178">
        <v>0</v>
      </c>
      <c r="J1178">
        <v>0</v>
      </c>
      <c r="K1178">
        <v>0.58733580688658182</v>
      </c>
      <c r="L1178">
        <v>20.556753241030361</v>
      </c>
      <c r="M1178">
        <v>404.67437094485479</v>
      </c>
      <c r="N1178">
        <v>59.908252302431343</v>
      </c>
      <c r="O1178">
        <v>14.683395172164539</v>
      </c>
      <c r="P1178">
        <v>42.288178095833892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28.66756464988385</v>
      </c>
      <c r="F1179">
        <v>28334.401060709519</v>
      </c>
      <c r="G1179">
        <v>6294.0800387386871</v>
      </c>
      <c r="H1179">
        <v>1547.6610915714321</v>
      </c>
      <c r="I1179">
        <v>0</v>
      </c>
      <c r="J1179">
        <v>0</v>
      </c>
      <c r="K1179">
        <v>0.38739952229572772</v>
      </c>
      <c r="L1179">
        <v>13.55898328035047</v>
      </c>
      <c r="M1179">
        <v>266.91827086175641</v>
      </c>
      <c r="N1179">
        <v>39.514751274164233</v>
      </c>
      <c r="O1179">
        <v>9.6849880573931912</v>
      </c>
      <c r="P1179">
        <v>27.892765605292389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26.460153723549169</v>
      </c>
      <c r="F1180">
        <v>26152.643828924141</v>
      </c>
      <c r="G1180">
        <v>5809.4340208986941</v>
      </c>
      <c r="H1180">
        <v>1428.4907314267421</v>
      </c>
      <c r="I1180">
        <v>0</v>
      </c>
      <c r="J1180">
        <v>0</v>
      </c>
      <c r="K1180">
        <v>0.35756964491282672</v>
      </c>
      <c r="L1180">
        <v>12.514937571948931</v>
      </c>
      <c r="M1180">
        <v>246.36548534493761</v>
      </c>
      <c r="N1180">
        <v>36.472103781108324</v>
      </c>
      <c r="O1180">
        <v>8.9392411228206665</v>
      </c>
      <c r="P1180">
        <v>25.745014433723519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31.22083965262015</v>
      </c>
      <c r="F1181">
        <v>30858.00286746808</v>
      </c>
      <c r="G1181">
        <v>6854.6619167043182</v>
      </c>
      <c r="H1181">
        <v>1685.503438002939</v>
      </c>
      <c r="I1181">
        <v>0</v>
      </c>
      <c r="J1181">
        <v>0</v>
      </c>
      <c r="K1181">
        <v>0.42190323854892098</v>
      </c>
      <c r="L1181">
        <v>14.76661334921223</v>
      </c>
      <c r="M1181">
        <v>290.6913313602065</v>
      </c>
      <c r="N1181">
        <v>43.034130331989942</v>
      </c>
      <c r="O1181">
        <v>10.54758096372302</v>
      </c>
      <c r="P1181">
        <v>30.37703317552231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69.103600000994874</v>
      </c>
      <c r="F1182">
        <v>68300.504109091431</v>
      </c>
      <c r="G1182">
        <v>15171.97552994816</v>
      </c>
      <c r="H1182">
        <v>3730.660567621278</v>
      </c>
      <c r="I1182">
        <v>0</v>
      </c>
      <c r="J1182">
        <v>0</v>
      </c>
      <c r="K1182">
        <v>0.93383243244587688</v>
      </c>
      <c r="L1182">
        <v>32.684135135605693</v>
      </c>
      <c r="M1182">
        <v>643.41054595520916</v>
      </c>
      <c r="N1182">
        <v>95.25090810947944</v>
      </c>
      <c r="O1182">
        <v>23.345810811146919</v>
      </c>
      <c r="P1182">
        <v>67.235935136103137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193.32224308125561</v>
      </c>
      <c r="F1183">
        <v>191075.5251211221</v>
      </c>
      <c r="G1183">
        <v>42444.682207312973</v>
      </c>
      <c r="H1183">
        <v>10436.78866364346</v>
      </c>
      <c r="I1183">
        <v>0</v>
      </c>
      <c r="J1183">
        <v>0</v>
      </c>
      <c r="K1183">
        <v>2.612462744341292</v>
      </c>
      <c r="L1183">
        <v>91.436196051945217</v>
      </c>
      <c r="M1183">
        <v>1799.98683085115</v>
      </c>
      <c r="N1183">
        <v>266.47119992281182</v>
      </c>
      <c r="O1183">
        <v>65.311568608532298</v>
      </c>
      <c r="P1183">
        <v>188.09731759257301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399.70263091213019</v>
      </c>
      <c r="F1184">
        <v>394856.92093463388</v>
      </c>
      <c r="G1184">
        <v>97182.493096704115</v>
      </c>
      <c r="H1184">
        <v>23894.551798637491</v>
      </c>
      <c r="I1184">
        <v>0</v>
      </c>
      <c r="J1184">
        <v>0</v>
      </c>
      <c r="K1184">
        <v>16.42613551693686</v>
      </c>
      <c r="L1184">
        <v>246.39203275405291</v>
      </c>
      <c r="M1184">
        <v>4916.8898980697668</v>
      </c>
      <c r="N1184">
        <v>728.22534125086747</v>
      </c>
      <c r="O1184">
        <v>175.21211218065989</v>
      </c>
      <c r="P1184">
        <v>202.58900470888801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420.38680087309501</v>
      </c>
      <c r="F1185">
        <v>415290.33075292117</v>
      </c>
      <c r="G1185">
        <v>102211.5798451584</v>
      </c>
      <c r="H1185">
        <v>25131.068479591599</v>
      </c>
      <c r="I1185">
        <v>0</v>
      </c>
      <c r="J1185">
        <v>0</v>
      </c>
      <c r="K1185">
        <v>17.27616989889432</v>
      </c>
      <c r="L1185">
        <v>259.14254848341483</v>
      </c>
      <c r="M1185">
        <v>5171.3335230690327</v>
      </c>
      <c r="N1185">
        <v>765.91019885098137</v>
      </c>
      <c r="O1185">
        <v>184.27914558820609</v>
      </c>
      <c r="P1185">
        <v>213.07276208636321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365.00023907004208</v>
      </c>
      <c r="F1186">
        <v>360575.23617172719</v>
      </c>
      <c r="G1186">
        <v>88745.058126769552</v>
      </c>
      <c r="H1186">
        <v>21820.014291803611</v>
      </c>
      <c r="I1186">
        <v>0</v>
      </c>
      <c r="J1186">
        <v>0</v>
      </c>
      <c r="K1186">
        <v>15.000009824796249</v>
      </c>
      <c r="L1186">
        <v>225.00014737194371</v>
      </c>
      <c r="M1186">
        <v>4490.0029408890114</v>
      </c>
      <c r="N1186">
        <v>665.00043556596711</v>
      </c>
      <c r="O1186">
        <v>160.00010479782671</v>
      </c>
      <c r="P1186">
        <v>185.0001211724871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309.33454575842831</v>
      </c>
      <c r="F1187">
        <v>307705.99035575893</v>
      </c>
      <c r="G1187">
        <v>86722.849710862894</v>
      </c>
      <c r="H1187">
        <v>21321.33847014343</v>
      </c>
      <c r="I1187">
        <v>0</v>
      </c>
      <c r="J1187">
        <v>0</v>
      </c>
      <c r="K1187">
        <v>9.0980748752478906</v>
      </c>
      <c r="L1187">
        <v>336.62877038417201</v>
      </c>
      <c r="M1187">
        <v>6664.33984611908</v>
      </c>
      <c r="N1187">
        <v>987.14112396439612</v>
      </c>
      <c r="O1187">
        <v>236.54994675644511</v>
      </c>
      <c r="P1187">
        <v>322.9816580713001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301.865737833955</v>
      </c>
      <c r="F1188">
        <v>300276.50350829982</v>
      </c>
      <c r="G1188">
        <v>84628.947442154677</v>
      </c>
      <c r="H1188">
        <v>20806.539900408039</v>
      </c>
      <c r="I1188">
        <v>0</v>
      </c>
      <c r="J1188">
        <v>0</v>
      </c>
      <c r="K1188">
        <v>8.8784040539398532</v>
      </c>
      <c r="L1188">
        <v>328.50094999577448</v>
      </c>
      <c r="M1188">
        <v>6503.4309695109414</v>
      </c>
      <c r="N1188">
        <v>963.30683985247401</v>
      </c>
      <c r="O1188">
        <v>230.83850540243611</v>
      </c>
      <c r="P1188">
        <v>315.18334391486468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313.98581493862002</v>
      </c>
      <c r="F1189">
        <v>312332.77197173733</v>
      </c>
      <c r="G1189">
        <v>88026.846705733115</v>
      </c>
      <c r="H1189">
        <v>21641.934038489879</v>
      </c>
      <c r="I1189">
        <v>0</v>
      </c>
      <c r="J1189">
        <v>0</v>
      </c>
      <c r="K1189">
        <v>9.2348769099594126</v>
      </c>
      <c r="L1189">
        <v>341.69044566849823</v>
      </c>
      <c r="M1189">
        <v>6764.547336545269</v>
      </c>
      <c r="N1189">
        <v>1001.984144730596</v>
      </c>
      <c r="O1189">
        <v>240.10679965894471</v>
      </c>
      <c r="P1189">
        <v>327.83813030355913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327.35958452551279</v>
      </c>
      <c r="F1190">
        <v>325636.13259521668</v>
      </c>
      <c r="G1190">
        <v>91776.222344034948</v>
      </c>
      <c r="H1190">
        <v>22563.74077457469</v>
      </c>
      <c r="I1190">
        <v>0</v>
      </c>
      <c r="J1190">
        <v>0</v>
      </c>
      <c r="K1190">
        <v>9.6282230742797896</v>
      </c>
      <c r="L1190">
        <v>356.24425374835221</v>
      </c>
      <c r="M1190">
        <v>7052.6734019099449</v>
      </c>
      <c r="N1190">
        <v>1044.6622035593571</v>
      </c>
      <c r="O1190">
        <v>250.33379993127451</v>
      </c>
      <c r="P1190">
        <v>341.8019191369325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332.33752065648991</v>
      </c>
      <c r="F1191">
        <v>330587.86135656311</v>
      </c>
      <c r="G1191">
        <v>93171.801379342971</v>
      </c>
      <c r="H1191">
        <v>22906.852342896589</v>
      </c>
      <c r="I1191">
        <v>0</v>
      </c>
      <c r="J1191">
        <v>0</v>
      </c>
      <c r="K1191">
        <v>9.7746329604849969</v>
      </c>
      <c r="L1191">
        <v>361.66141953794482</v>
      </c>
      <c r="M1191">
        <v>7159.9186435552592</v>
      </c>
      <c r="N1191">
        <v>1060.547676212622</v>
      </c>
      <c r="O1191">
        <v>254.14045697260991</v>
      </c>
      <c r="P1191">
        <v>346.99947009721728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350.78330170218987</v>
      </c>
      <c r="F1192">
        <v>348936.53079028719</v>
      </c>
      <c r="G1192">
        <v>98343.130347802187</v>
      </c>
      <c r="H1192">
        <v>24178.254927620059</v>
      </c>
      <c r="I1192">
        <v>0</v>
      </c>
      <c r="J1192">
        <v>0</v>
      </c>
      <c r="K1192">
        <v>10.31715593241735</v>
      </c>
      <c r="L1192">
        <v>381.73476949944188</v>
      </c>
      <c r="M1192">
        <v>7557.316720495709</v>
      </c>
      <c r="N1192">
        <v>1119.411418667283</v>
      </c>
      <c r="O1192">
        <v>268.24605424285107</v>
      </c>
      <c r="P1192">
        <v>366.25903560081588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499.16524170999611</v>
      </c>
      <c r="F1193">
        <v>495684.57597050478</v>
      </c>
      <c r="G1193">
        <v>117802.99704355909</v>
      </c>
      <c r="H1193">
        <v>28965.074971658421</v>
      </c>
      <c r="I1193">
        <v>0</v>
      </c>
      <c r="J1193">
        <v>0</v>
      </c>
      <c r="K1193">
        <v>6.7454762393242724</v>
      </c>
      <c r="L1193">
        <v>242.83714461567379</v>
      </c>
      <c r="M1193">
        <v>4748.8152724842876</v>
      </c>
      <c r="N1193">
        <v>701.52952888972413</v>
      </c>
      <c r="O1193">
        <v>168.6369059831068</v>
      </c>
      <c r="P1193">
        <v>209.1097634190524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539.65502378683686</v>
      </c>
      <c r="F1194">
        <v>535892.0238912421</v>
      </c>
      <c r="G1194">
        <v>127358.5856136935</v>
      </c>
      <c r="H1194">
        <v>31314.57665054969</v>
      </c>
      <c r="I1194">
        <v>0</v>
      </c>
      <c r="J1194">
        <v>0</v>
      </c>
      <c r="K1194">
        <v>7.2926354565788767</v>
      </c>
      <c r="L1194">
        <v>262.53487643683962</v>
      </c>
      <c r="M1194">
        <v>5134.0153614315286</v>
      </c>
      <c r="N1194">
        <v>758.43408748420302</v>
      </c>
      <c r="O1194">
        <v>182.31588641447189</v>
      </c>
      <c r="P1194">
        <v>226.07169915394519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559.91911030862855</v>
      </c>
      <c r="F1195">
        <v>556014.80948539544</v>
      </c>
      <c r="G1195">
        <v>132140.91003283631</v>
      </c>
      <c r="H1195">
        <v>32490.441346827709</v>
      </c>
      <c r="I1195">
        <v>0</v>
      </c>
      <c r="J1195">
        <v>0</v>
      </c>
      <c r="K1195">
        <v>7.5664744636301151</v>
      </c>
      <c r="L1195">
        <v>272.39308069068409</v>
      </c>
      <c r="M1195">
        <v>5326.798022395601</v>
      </c>
      <c r="N1195">
        <v>786.91334421753186</v>
      </c>
      <c r="O1195">
        <v>189.16186159075289</v>
      </c>
      <c r="P1195">
        <v>234.56070837253361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473.75936870302672</v>
      </c>
      <c r="F1196">
        <v>470455.85742936778</v>
      </c>
      <c r="G1196">
        <v>111807.2110139143</v>
      </c>
      <c r="H1196">
        <v>27490.847692037791</v>
      </c>
      <c r="I1196">
        <v>0</v>
      </c>
      <c r="J1196">
        <v>0</v>
      </c>
      <c r="K1196">
        <v>6.4021536311219833</v>
      </c>
      <c r="L1196">
        <v>230.4775307203914</v>
      </c>
      <c r="M1196">
        <v>4507.1161563098758</v>
      </c>
      <c r="N1196">
        <v>665.82397763668621</v>
      </c>
      <c r="O1196">
        <v>160.05384077804959</v>
      </c>
      <c r="P1196">
        <v>198.4667625647815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229.7892493238474</v>
      </c>
      <c r="F1197">
        <v>227118.72561548921</v>
      </c>
      <c r="G1197">
        <v>50451.161267088508</v>
      </c>
      <c r="H1197">
        <v>12405.514203361759</v>
      </c>
      <c r="I1197">
        <v>0</v>
      </c>
      <c r="J1197">
        <v>0</v>
      </c>
      <c r="K1197">
        <v>3.1052601259979391</v>
      </c>
      <c r="L1197">
        <v>108.6841044099278</v>
      </c>
      <c r="M1197">
        <v>2139.5242268125799</v>
      </c>
      <c r="N1197">
        <v>316.73653285178972</v>
      </c>
      <c r="O1197">
        <v>77.631503149948458</v>
      </c>
      <c r="P1197">
        <v>223.5787290718516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176.86949664916969</v>
      </c>
      <c r="F1198">
        <v>174813.98628270641</v>
      </c>
      <c r="G1198">
        <v>38832.41502782514</v>
      </c>
      <c r="H1198">
        <v>9548.5626907220667</v>
      </c>
      <c r="I1198">
        <v>0</v>
      </c>
      <c r="J1198">
        <v>0</v>
      </c>
      <c r="K1198">
        <v>2.3901283330968881</v>
      </c>
      <c r="L1198">
        <v>83.654491658391066</v>
      </c>
      <c r="M1198">
        <v>1646.7984215037559</v>
      </c>
      <c r="N1198">
        <v>243.79308997588259</v>
      </c>
      <c r="O1198">
        <v>59.753208327422193</v>
      </c>
      <c r="P1198">
        <v>172.0892399829759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149.10442002132029</v>
      </c>
      <c r="F1199">
        <v>147371.58486972121</v>
      </c>
      <c r="G1199">
        <v>32736.479893059339</v>
      </c>
      <c r="H1199">
        <v>8049.6237565564143</v>
      </c>
      <c r="I1199">
        <v>0</v>
      </c>
      <c r="J1199">
        <v>0</v>
      </c>
      <c r="K1199">
        <v>2.0149245948827068</v>
      </c>
      <c r="L1199">
        <v>70.522360820894747</v>
      </c>
      <c r="M1199">
        <v>1388.2830458741851</v>
      </c>
      <c r="N1199">
        <v>205.5223086780361</v>
      </c>
      <c r="O1199">
        <v>50.373114872067667</v>
      </c>
      <c r="P1199">
        <v>145.07457083155489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115.58363089119089</v>
      </c>
      <c r="F1200">
        <v>114240.36166732039</v>
      </c>
      <c r="G1200">
        <v>25376.85474444837</v>
      </c>
      <c r="H1200">
        <v>6239.954127166322</v>
      </c>
      <c r="I1200">
        <v>0</v>
      </c>
      <c r="J1200">
        <v>0</v>
      </c>
      <c r="K1200">
        <v>1.5619409579890671</v>
      </c>
      <c r="L1200">
        <v>54.667933529617343</v>
      </c>
      <c r="M1200">
        <v>1076.1773200544669</v>
      </c>
      <c r="N1200">
        <v>159.31797771488479</v>
      </c>
      <c r="O1200">
        <v>39.048523949726672</v>
      </c>
      <c r="P1200">
        <v>112.4597489752128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77.922991831611427</v>
      </c>
      <c r="F1201">
        <v>77017.400304919734</v>
      </c>
      <c r="G1201">
        <v>17108.308760651231</v>
      </c>
      <c r="H1201">
        <v>4206.7885455038877</v>
      </c>
      <c r="I1201">
        <v>0</v>
      </c>
      <c r="J1201">
        <v>0</v>
      </c>
      <c r="K1201">
        <v>1.0530134031298839</v>
      </c>
      <c r="L1201">
        <v>36.85546910954595</v>
      </c>
      <c r="M1201">
        <v>725.52623475649023</v>
      </c>
      <c r="N1201">
        <v>107.40736711924821</v>
      </c>
      <c r="O1201">
        <v>26.325335078247111</v>
      </c>
      <c r="P1201">
        <v>75.816965025351664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87.204036710377139</v>
      </c>
      <c r="G1202">
        <v>46.615415956604977</v>
      </c>
      <c r="H1202">
        <v>33.085875705347597</v>
      </c>
      <c r="I1202">
        <v>7.2567534074925968</v>
      </c>
      <c r="J1202">
        <v>14.636502635451169</v>
      </c>
      <c r="K1202">
        <v>39.358662549112388</v>
      </c>
      <c r="L1202">
        <v>6.1497910232988104</v>
      </c>
      <c r="M1202">
        <v>121.6428664408505</v>
      </c>
      <c r="N1202">
        <v>18.080385608498499</v>
      </c>
      <c r="O1202">
        <v>4.3048537163091671</v>
      </c>
      <c r="P1202">
        <v>221.63846847968921</v>
      </c>
      <c r="Q1202">
        <v>668.11329677118283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57.518717176361278</v>
      </c>
      <c r="G1203">
        <v>30.746958829112732</v>
      </c>
      <c r="H1203">
        <v>21.823039380029879</v>
      </c>
      <c r="I1203">
        <v>4.7864658863262566</v>
      </c>
      <c r="J1203">
        <v>9.6540583130987194</v>
      </c>
      <c r="K1203">
        <v>25.96049294278647</v>
      </c>
      <c r="L1203">
        <v>4.0563270223103869</v>
      </c>
      <c r="M1203">
        <v>80.234148501299444</v>
      </c>
      <c r="N1203">
        <v>11.925601445592539</v>
      </c>
      <c r="O1203">
        <v>2.8394289156172698</v>
      </c>
      <c r="P1203">
        <v>146.1900258840663</v>
      </c>
      <c r="Q1203">
        <v>440.67936770380038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53.089759003091153</v>
      </c>
      <c r="G1204">
        <v>28.379433938182721</v>
      </c>
      <c r="H1204">
        <v>20.142658916546569</v>
      </c>
      <c r="I1204">
        <v>4.4179066025139324</v>
      </c>
      <c r="J1204">
        <v>8.9106929779518307</v>
      </c>
      <c r="K1204">
        <v>23.961527335668791</v>
      </c>
      <c r="L1204">
        <v>3.7439886461982481</v>
      </c>
      <c r="M1204">
        <v>74.056095421801331</v>
      </c>
      <c r="N1204">
        <v>11.00732661982285</v>
      </c>
      <c r="O1204">
        <v>2.620792052338774</v>
      </c>
      <c r="P1204">
        <v>134.9333508089849</v>
      </c>
      <c r="Q1204">
        <v>406.74692652297762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62.641618425542212</v>
      </c>
      <c r="G1205">
        <v>33.485434955261631</v>
      </c>
      <c r="H1205">
        <v>23.766707131834771</v>
      </c>
      <c r="I1205">
        <v>5.2127721962016791</v>
      </c>
      <c r="J1205">
        <v>10.51389646352542</v>
      </c>
      <c r="K1205">
        <v>28.272662759059951</v>
      </c>
      <c r="L1205">
        <v>4.4176035561031179</v>
      </c>
      <c r="M1205">
        <v>87.380198339719655</v>
      </c>
      <c r="N1205">
        <v>12.987754454943159</v>
      </c>
      <c r="O1205">
        <v>3.0923224892721821</v>
      </c>
      <c r="P1205">
        <v>159.21043216195639</v>
      </c>
      <c r="Q1205">
        <v>479.92845033504273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138.64974136691211</v>
      </c>
      <c r="G1206">
        <v>74.11601125255244</v>
      </c>
      <c r="H1206">
        <v>52.604767881099228</v>
      </c>
      <c r="I1206">
        <v>11.53784871741582</v>
      </c>
      <c r="J1206">
        <v>23.271254192753929</v>
      </c>
      <c r="K1206">
        <v>62.578162535136627</v>
      </c>
      <c r="L1206">
        <v>9.7778378961150985</v>
      </c>
      <c r="M1206">
        <v>193.40563358515661</v>
      </c>
      <c r="N1206">
        <v>28.74684341457839</v>
      </c>
      <c r="O1206">
        <v>6.8444865272805684</v>
      </c>
      <c r="P1206">
        <v>352.39327777598811</v>
      </c>
      <c r="Q1206">
        <v>1062.2643090339441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387.88252715200781</v>
      </c>
      <c r="G1207">
        <v>207.34482057914099</v>
      </c>
      <c r="H1207">
        <v>147.16558505485199</v>
      </c>
      <c r="I1207">
        <v>32.277953599391338</v>
      </c>
      <c r="J1207">
        <v>65.102991158094397</v>
      </c>
      <c r="K1207">
        <v>175.06686697974959</v>
      </c>
      <c r="L1207">
        <v>27.354197965585879</v>
      </c>
      <c r="M1207">
        <v>541.06603575928875</v>
      </c>
      <c r="N1207">
        <v>80.421342018822486</v>
      </c>
      <c r="O1207">
        <v>19.147938575910121</v>
      </c>
      <c r="P1207">
        <v>985.84529467971527</v>
      </c>
      <c r="Q1207">
        <v>2971.76006698125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672.34639313815694</v>
      </c>
      <c r="G1208">
        <v>301.19070657077327</v>
      </c>
      <c r="H1208">
        <v>214.1610973066972</v>
      </c>
      <c r="I1208">
        <v>50.340656339024441</v>
      </c>
      <c r="J1208">
        <v>101.5345441414222</v>
      </c>
      <c r="K1208">
        <v>273.88729974282791</v>
      </c>
      <c r="L1208">
        <v>30.71633268143864</v>
      </c>
      <c r="M1208">
        <v>599.82171875142672</v>
      </c>
      <c r="N1208">
        <v>88.736072190822725</v>
      </c>
      <c r="O1208">
        <v>21.33078658433239</v>
      </c>
      <c r="P1208">
        <v>561.42630289962847</v>
      </c>
      <c r="Q1208">
        <v>1691.957991869245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707.13957685219839</v>
      </c>
      <c r="G1209">
        <v>316.77699318378939</v>
      </c>
      <c r="H1209">
        <v>225.24369770292111</v>
      </c>
      <c r="I1209">
        <v>52.945729738933643</v>
      </c>
      <c r="J1209">
        <v>106.7888447276797</v>
      </c>
      <c r="K1209">
        <v>288.06066518979151</v>
      </c>
      <c r="L1209">
        <v>32.305868993247643</v>
      </c>
      <c r="M1209">
        <v>630.86183061814143</v>
      </c>
      <c r="N1209">
        <v>93.328065980493179</v>
      </c>
      <c r="O1209">
        <v>22.434631245310861</v>
      </c>
      <c r="P1209">
        <v>590.4794943765819</v>
      </c>
      <c r="Q1209">
        <v>1779.5149503780581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613.97292700647108</v>
      </c>
      <c r="G1210">
        <v>275.04117161584298</v>
      </c>
      <c r="H1210">
        <v>195.5675186276957</v>
      </c>
      <c r="I1210">
        <v>45.970054179418518</v>
      </c>
      <c r="J1210">
        <v>92.719261819505149</v>
      </c>
      <c r="K1210">
        <v>250.1082608744635</v>
      </c>
      <c r="L1210">
        <v>28.04952458405198</v>
      </c>
      <c r="M1210">
        <v>547.74488284968163</v>
      </c>
      <c r="N1210">
        <v>81.03195990948349</v>
      </c>
      <c r="O1210">
        <v>19.47883651670276</v>
      </c>
      <c r="P1210">
        <v>512.68297711961668</v>
      </c>
      <c r="Q1210">
        <v>1545.0613125048631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484.53659890655149</v>
      </c>
      <c r="G1211">
        <v>248.4803071315649</v>
      </c>
      <c r="H1211">
        <v>176.42101806341111</v>
      </c>
      <c r="I1211">
        <v>14.908818427893889</v>
      </c>
      <c r="J1211">
        <v>29.817636855787789</v>
      </c>
      <c r="K1211">
        <v>81.170233662977864</v>
      </c>
      <c r="L1211">
        <v>83.655036734293517</v>
      </c>
      <c r="M1211">
        <v>1657.3636485675379</v>
      </c>
      <c r="N1211">
        <v>245.16723636981069</v>
      </c>
      <c r="O1211">
        <v>59.635273711575579</v>
      </c>
      <c r="P1211">
        <v>4388.9904916338746</v>
      </c>
      <c r="Q1211">
        <v>13232.404622446271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472.83757970797387</v>
      </c>
      <c r="G1212">
        <v>242.48081010665331</v>
      </c>
      <c r="H1212">
        <v>172.1613751757238</v>
      </c>
      <c r="I1212">
        <v>14.548848606399201</v>
      </c>
      <c r="J1212">
        <v>29.097697212798391</v>
      </c>
      <c r="K1212">
        <v>79.21039796817341</v>
      </c>
      <c r="L1212">
        <v>81.635206069239942</v>
      </c>
      <c r="M1212">
        <v>1617.347003411378</v>
      </c>
      <c r="N1212">
        <v>239.2477326385646</v>
      </c>
      <c r="O1212">
        <v>58.195394425596788</v>
      </c>
      <c r="P1212">
        <v>4283.0193758505193</v>
      </c>
      <c r="Q1212">
        <v>12912.911407546309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491.82227126378177</v>
      </c>
      <c r="G1213">
        <v>252.2165493660419</v>
      </c>
      <c r="H1213">
        <v>179.07375004988981</v>
      </c>
      <c r="I1213">
        <v>15.13299296196252</v>
      </c>
      <c r="J1213">
        <v>30.26598592392503</v>
      </c>
      <c r="K1213">
        <v>82.390739459573695</v>
      </c>
      <c r="L1213">
        <v>84.912904953234118</v>
      </c>
      <c r="M1213">
        <v>1682.2843842714999</v>
      </c>
      <c r="N1213">
        <v>248.85366204116141</v>
      </c>
      <c r="O1213">
        <v>60.531971847850073</v>
      </c>
      <c r="P1213">
        <v>4454.9849836355206</v>
      </c>
      <c r="Q1213">
        <v>13431.371975572951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512.77072632335194</v>
      </c>
      <c r="G1214">
        <v>262.95934683248822</v>
      </c>
      <c r="H1214">
        <v>186.7011362510666</v>
      </c>
      <c r="I1214">
        <v>15.777560809949289</v>
      </c>
      <c r="J1214">
        <v>31.555121619898578</v>
      </c>
      <c r="K1214">
        <v>85.900053298612789</v>
      </c>
      <c r="L1214">
        <v>88.529646766937674</v>
      </c>
      <c r="M1214">
        <v>1753.9388433726961</v>
      </c>
      <c r="N1214">
        <v>259.45322220805502</v>
      </c>
      <c r="O1214">
        <v>63.110243239797157</v>
      </c>
      <c r="P1214">
        <v>4644.7385962178487</v>
      </c>
      <c r="Q1214">
        <v>14003.4617499861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520.56808447668789</v>
      </c>
      <c r="G1215">
        <v>266.95799203932711</v>
      </c>
      <c r="H1215">
        <v>189.5401743479222</v>
      </c>
      <c r="I1215">
        <v>16.017479522359629</v>
      </c>
      <c r="J1215">
        <v>32.034959044719251</v>
      </c>
      <c r="K1215">
        <v>87.20627739951351</v>
      </c>
      <c r="L1215">
        <v>89.8758573199068</v>
      </c>
      <c r="M1215">
        <v>1780.6098069023119</v>
      </c>
      <c r="N1215">
        <v>263.39855214546941</v>
      </c>
      <c r="O1215">
        <v>64.069918089438502</v>
      </c>
      <c r="P1215">
        <v>4715.3679993879814</v>
      </c>
      <c r="Q1215">
        <v>14216.40293606763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549.46125575228825</v>
      </c>
      <c r="G1216">
        <v>281.77500294989142</v>
      </c>
      <c r="H1216">
        <v>200.06025209442291</v>
      </c>
      <c r="I1216">
        <v>16.90650017699349</v>
      </c>
      <c r="J1216">
        <v>33.813000353986972</v>
      </c>
      <c r="K1216">
        <v>92.046500963631189</v>
      </c>
      <c r="L1216">
        <v>94.864250993130113</v>
      </c>
      <c r="M1216">
        <v>1879.4392696757759</v>
      </c>
      <c r="N1216">
        <v>278.01800291055952</v>
      </c>
      <c r="O1216">
        <v>67.626000707973944</v>
      </c>
      <c r="P1216">
        <v>4977.0858021049153</v>
      </c>
      <c r="Q1216">
        <v>15005.458157091551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779.5386661787719</v>
      </c>
      <c r="G1217">
        <v>331.87256212650641</v>
      </c>
      <c r="H1217">
        <v>235.72256749172411</v>
      </c>
      <c r="I1217">
        <v>3.1016127301542649</v>
      </c>
      <c r="J1217">
        <v>5.1693545502571094</v>
      </c>
      <c r="K1217">
        <v>14.4741927407199</v>
      </c>
      <c r="L1217">
        <v>43.422578222159707</v>
      </c>
      <c r="M1217">
        <v>862.24833898288568</v>
      </c>
      <c r="N1217">
        <v>128.19999284637629</v>
      </c>
      <c r="O1217">
        <v>31.01612730154265</v>
      </c>
      <c r="P1217">
        <v>2035.691821891249</v>
      </c>
      <c r="Q1217">
        <v>6138.09159297529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842.77093492794074</v>
      </c>
      <c r="G1218">
        <v>358.79240067887139</v>
      </c>
      <c r="H1218">
        <v>254.84320048218899</v>
      </c>
      <c r="I1218">
        <v>3.3532000063445921</v>
      </c>
      <c r="J1218">
        <v>5.5886666772409868</v>
      </c>
      <c r="K1218">
        <v>15.64826669627476</v>
      </c>
      <c r="L1218">
        <v>46.944800088824287</v>
      </c>
      <c r="M1218">
        <v>932.18960176379653</v>
      </c>
      <c r="N1218">
        <v>138.59893359557651</v>
      </c>
      <c r="O1218">
        <v>33.532000063445913</v>
      </c>
      <c r="P1218">
        <v>2200.8169374975</v>
      </c>
      <c r="Q1218">
        <v>6635.982812555947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874.41704659311677</v>
      </c>
      <c r="G1219">
        <v>372.26508217027919</v>
      </c>
      <c r="H1219">
        <v>264.41258172842248</v>
      </c>
      <c r="I1219">
        <v>3.4791129174792439</v>
      </c>
      <c r="J1219">
        <v>5.7985215291320742</v>
      </c>
      <c r="K1219">
        <v>16.23586028156981</v>
      </c>
      <c r="L1219">
        <v>48.707580844709433</v>
      </c>
      <c r="M1219">
        <v>967.19339105922995</v>
      </c>
      <c r="N1219">
        <v>143.80333392247539</v>
      </c>
      <c r="O1219">
        <v>34.791129174792438</v>
      </c>
      <c r="P1219">
        <v>2283.457778172211</v>
      </c>
      <c r="Q1219">
        <v>6885.1644636914243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739.86270579115887</v>
      </c>
      <c r="G1220">
        <v>314.98133761135551</v>
      </c>
      <c r="H1220">
        <v>223.72506222862631</v>
      </c>
      <c r="I1220">
        <v>2.9437508187977151</v>
      </c>
      <c r="J1220">
        <v>4.9062513646628583</v>
      </c>
      <c r="K1220">
        <v>13.737503821056</v>
      </c>
      <c r="L1220">
        <v>41.212511463168013</v>
      </c>
      <c r="M1220">
        <v>818.36272762576471</v>
      </c>
      <c r="N1220">
        <v>121.6750338436389</v>
      </c>
      <c r="O1220">
        <v>29.437508187977141</v>
      </c>
      <c r="P1220">
        <v>1932.081787404233</v>
      </c>
      <c r="Q1220">
        <v>5825.6828704006784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461.05007535337597</v>
      </c>
      <c r="G1221">
        <v>246.45695142303171</v>
      </c>
      <c r="H1221">
        <v>174.92591011291699</v>
      </c>
      <c r="I1221">
        <v>38.366649429970643</v>
      </c>
      <c r="J1221">
        <v>77.383581053669602</v>
      </c>
      <c r="K1221">
        <v>208.0903019930611</v>
      </c>
      <c r="L1221">
        <v>32.5141096864158</v>
      </c>
      <c r="M1221">
        <v>643.12908959730441</v>
      </c>
      <c r="N1221">
        <v>95.591482478062446</v>
      </c>
      <c r="O1221">
        <v>22.759876780491059</v>
      </c>
      <c r="P1221">
        <v>1171.808513098425</v>
      </c>
      <c r="Q1221">
        <v>3532.332876332212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354.8716704448143</v>
      </c>
      <c r="G1222">
        <v>189.69867855935769</v>
      </c>
      <c r="H1222">
        <v>134.64101459753891</v>
      </c>
      <c r="I1222">
        <v>29.530928852248302</v>
      </c>
      <c r="J1222">
        <v>59.562381922331319</v>
      </c>
      <c r="K1222">
        <v>160.16774970710941</v>
      </c>
      <c r="L1222">
        <v>25.02621089173585</v>
      </c>
      <c r="M1222">
        <v>495.01845143853501</v>
      </c>
      <c r="N1222">
        <v>73.577060021703389</v>
      </c>
      <c r="O1222">
        <v>17.518347624215089</v>
      </c>
      <c r="P1222">
        <v>901.94464053815989</v>
      </c>
      <c r="Q1222">
        <v>2718.847551278182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299.16370887076488</v>
      </c>
      <c r="G1223">
        <v>159.91966948098721</v>
      </c>
      <c r="H1223">
        <v>113.5049896843946</v>
      </c>
      <c r="I1223">
        <v>24.895146436354199</v>
      </c>
      <c r="J1223">
        <v>50.212244507222877</v>
      </c>
      <c r="K1223">
        <v>135.02452304463301</v>
      </c>
      <c r="L1223">
        <v>21.097581725723899</v>
      </c>
      <c r="M1223">
        <v>417.31016653481868</v>
      </c>
      <c r="N1223">
        <v>62.026890273628261</v>
      </c>
      <c r="O1223">
        <v>14.76830720800673</v>
      </c>
      <c r="P1223">
        <v>760.35684539508941</v>
      </c>
      <c r="Q1223">
        <v>2292.041278682645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231.9074625501645</v>
      </c>
      <c r="G1224">
        <v>123.967458824418</v>
      </c>
      <c r="H1224">
        <v>87.987457582502472</v>
      </c>
      <c r="I1224">
        <v>19.298364302481961</v>
      </c>
      <c r="J1224">
        <v>38.92381952534496</v>
      </c>
      <c r="K1224">
        <v>104.669094521936</v>
      </c>
      <c r="L1224">
        <v>16.35454601905251</v>
      </c>
      <c r="M1224">
        <v>323.4929202568585</v>
      </c>
      <c r="N1224">
        <v>48.082365296014359</v>
      </c>
      <c r="O1224">
        <v>11.44818221333675</v>
      </c>
      <c r="P1224">
        <v>589.4178385266523</v>
      </c>
      <c r="Q1224">
        <v>1776.7578795098641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156.34500465725921</v>
      </c>
      <c r="G1225">
        <v>83.575115324543361</v>
      </c>
      <c r="H1225">
        <v>59.318485546971417</v>
      </c>
      <c r="I1225">
        <v>13.01037415342496</v>
      </c>
      <c r="J1225">
        <v>26.241263123009659</v>
      </c>
      <c r="K1225">
        <v>70.564741171118413</v>
      </c>
      <c r="L1225">
        <v>11.025740807987249</v>
      </c>
      <c r="M1225">
        <v>218.0891531819878</v>
      </c>
      <c r="N1225">
        <v>32.415677975482517</v>
      </c>
      <c r="O1225">
        <v>7.718018565591076</v>
      </c>
      <c r="P1225">
        <v>397.36769871986058</v>
      </c>
      <c r="Q1225">
        <v>1197.836481379735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217.20180601849671</v>
      </c>
      <c r="G1226">
        <v>107.4393960251922</v>
      </c>
      <c r="H1226">
        <v>76.369084201690683</v>
      </c>
      <c r="I1226">
        <v>4.9364046822385612</v>
      </c>
      <c r="J1226">
        <v>9.8728093644771224</v>
      </c>
      <c r="K1226">
        <v>26.714660633291039</v>
      </c>
      <c r="L1226">
        <v>15.97072103077182</v>
      </c>
      <c r="M1226">
        <v>313.89726244116969</v>
      </c>
      <c r="N1226">
        <v>46.460279362245288</v>
      </c>
      <c r="O1226">
        <v>11.324693094547291</v>
      </c>
      <c r="P1226">
        <v>328.9968532338994</v>
      </c>
      <c r="Q1226">
        <v>991.63658763792273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143.26365753073171</v>
      </c>
      <c r="G1227">
        <v>70.865712949693489</v>
      </c>
      <c r="H1227">
        <v>50.372114880457808</v>
      </c>
      <c r="I1227">
        <v>3.255992216607539</v>
      </c>
      <c r="J1227">
        <v>6.511984433215078</v>
      </c>
      <c r="K1227">
        <v>17.620663760464328</v>
      </c>
      <c r="L1227">
        <v>10.534092465494981</v>
      </c>
      <c r="M1227">
        <v>207.04279918545589</v>
      </c>
      <c r="N1227">
        <v>30.644632626894481</v>
      </c>
      <c r="O1227">
        <v>7.46962920280553</v>
      </c>
      <c r="P1227">
        <v>217.00230478919659</v>
      </c>
      <c r="Q1227">
        <v>654.07137763027913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132.23231368125391</v>
      </c>
      <c r="G1228">
        <v>65.409032168534694</v>
      </c>
      <c r="H1228">
        <v>46.493447190066547</v>
      </c>
      <c r="I1228">
        <v>3.0052798563921348</v>
      </c>
      <c r="J1228">
        <v>6.0105597127842696</v>
      </c>
      <c r="K1228">
        <v>16.263867458122139</v>
      </c>
      <c r="L1228">
        <v>9.7229642412686719</v>
      </c>
      <c r="M1228">
        <v>191.1004426329352</v>
      </c>
      <c r="N1228">
        <v>28.284986883690681</v>
      </c>
      <c r="O1228">
        <v>6.8944655528996028</v>
      </c>
      <c r="P1228">
        <v>200.2930633701346</v>
      </c>
      <c r="Q1228">
        <v>603.70768879877289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156.02342697892851</v>
      </c>
      <c r="G1229">
        <v>77.177363612571597</v>
      </c>
      <c r="H1229">
        <v>54.858504405692777</v>
      </c>
      <c r="I1229">
        <v>3.5459869767938299</v>
      </c>
      <c r="J1229">
        <v>7.0919739535876607</v>
      </c>
      <c r="K1229">
        <v>19.190047168531319</v>
      </c>
      <c r="L1229">
        <v>11.472310807274161</v>
      </c>
      <c r="M1229">
        <v>225.483054230243</v>
      </c>
      <c r="N1229">
        <v>33.373995075706638</v>
      </c>
      <c r="O1229">
        <v>8.1349112997034929</v>
      </c>
      <c r="P1229">
        <v>236.32960262984761</v>
      </c>
      <c r="Q1229">
        <v>712.32620739711354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345.33922241362421</v>
      </c>
      <c r="G1230">
        <v>170.82287739711359</v>
      </c>
      <c r="H1230">
        <v>121.42274798767799</v>
      </c>
      <c r="I1230">
        <v>7.8486186912187321</v>
      </c>
      <c r="J1230">
        <v>15.697237382437461</v>
      </c>
      <c r="K1230">
        <v>42.474877623066078</v>
      </c>
      <c r="L1230">
        <v>25.39258988335472</v>
      </c>
      <c r="M1230">
        <v>499.07981207102642</v>
      </c>
      <c r="N1230">
        <v>73.869352387941007</v>
      </c>
      <c r="O1230">
        <v>18.005654644560622</v>
      </c>
      <c r="P1230">
        <v>523.08735159710716</v>
      </c>
      <c r="Q1230">
        <v>1576.648990030116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966.11107236058967</v>
      </c>
      <c r="G1231">
        <v>477.88916680938269</v>
      </c>
      <c r="H1231">
        <v>339.68878613748012</v>
      </c>
      <c r="I1231">
        <v>21.95706982637704</v>
      </c>
      <c r="J1231">
        <v>43.914139652754081</v>
      </c>
      <c r="K1231">
        <v>118.8264955309816</v>
      </c>
      <c r="L1231">
        <v>71.037578850043374</v>
      </c>
      <c r="M1231">
        <v>1396.211322489034</v>
      </c>
      <c r="N1231">
        <v>206.65477483648979</v>
      </c>
      <c r="O1231">
        <v>50.372101366394382</v>
      </c>
      <c r="P1231">
        <v>1463.374124310893</v>
      </c>
      <c r="Q1231">
        <v>4410.7878504163291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1964.344855999632</v>
      </c>
      <c r="G1232">
        <v>1109.0823484717021</v>
      </c>
      <c r="H1232">
        <v>789.04863597738017</v>
      </c>
      <c r="I1232">
        <v>126.90992047188629</v>
      </c>
      <c r="J1232">
        <v>256.57875225837893</v>
      </c>
      <c r="K1232">
        <v>689.72782865155602</v>
      </c>
      <c r="L1232">
        <v>201.40052596625429</v>
      </c>
      <c r="M1232">
        <v>3975.5912043475691</v>
      </c>
      <c r="N1232">
        <v>587.64811001112571</v>
      </c>
      <c r="O1232">
        <v>143.46338835952361</v>
      </c>
      <c r="P1232">
        <v>3098.2574063027901</v>
      </c>
      <c r="Q1232">
        <v>9336.1558886274634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2065.997534068631</v>
      </c>
      <c r="G1233">
        <v>1166.476135808412</v>
      </c>
      <c r="H1233">
        <v>829.88103194329847</v>
      </c>
      <c r="I1233">
        <v>133.47736877409699</v>
      </c>
      <c r="J1233">
        <v>269.85641947806562</v>
      </c>
      <c r="K1233">
        <v>725.42048246791819</v>
      </c>
      <c r="L1233">
        <v>211.82278088063211</v>
      </c>
      <c r="M1233">
        <v>4181.3236609450814</v>
      </c>
      <c r="N1233">
        <v>618.05825106266627</v>
      </c>
      <c r="O1233">
        <v>150.88746035332699</v>
      </c>
      <c r="P1233">
        <v>3258.5888072458888</v>
      </c>
      <c r="Q1233">
        <v>9819.2916506857418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1793.7994063729179</v>
      </c>
      <c r="G1234">
        <v>1012.791237867856</v>
      </c>
      <c r="H1234">
        <v>720.54301997563857</v>
      </c>
      <c r="I1234">
        <v>115.89153468139639</v>
      </c>
      <c r="J1234">
        <v>234.3024505515188</v>
      </c>
      <c r="K1234">
        <v>629.84529718150213</v>
      </c>
      <c r="L1234">
        <v>183.91482677699861</v>
      </c>
      <c r="M1234">
        <v>3630.4282929541778</v>
      </c>
      <c r="N1234">
        <v>536.62819319863979</v>
      </c>
      <c r="O1234">
        <v>131.0078218137524</v>
      </c>
      <c r="P1234">
        <v>2829.2650749393079</v>
      </c>
      <c r="Q1234">
        <v>8525.5859426488132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1372.886518101642</v>
      </c>
      <c r="G1235">
        <v>950.62646915870755</v>
      </c>
      <c r="H1235">
        <v>675.61607830869423</v>
      </c>
      <c r="I1235">
        <v>64.963084452759048</v>
      </c>
      <c r="J1235">
        <v>129.9261689055181</v>
      </c>
      <c r="K1235">
        <v>352.96609219332419</v>
      </c>
      <c r="L1235">
        <v>227.37079558465669</v>
      </c>
      <c r="M1235">
        <v>4493.280007982502</v>
      </c>
      <c r="N1235">
        <v>664.7888975665677</v>
      </c>
      <c r="O1235">
        <v>160.2422749834723</v>
      </c>
      <c r="P1235">
        <v>4129.4867350470504</v>
      </c>
      <c r="Q1235">
        <v>12449.092417297061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1339.7385045790591</v>
      </c>
      <c r="G1236">
        <v>927.67382257130396</v>
      </c>
      <c r="H1236">
        <v>659.30349121240738</v>
      </c>
      <c r="I1236">
        <v>63.394566462731483</v>
      </c>
      <c r="J1236">
        <v>126.78913292546299</v>
      </c>
      <c r="K1236">
        <v>344.44381111417442</v>
      </c>
      <c r="L1236">
        <v>221.8809826195602</v>
      </c>
      <c r="M1236">
        <v>4384.7908470055954</v>
      </c>
      <c r="N1236">
        <v>648.73773013528546</v>
      </c>
      <c r="O1236">
        <v>156.3732639414043</v>
      </c>
      <c r="P1236">
        <v>4029.7812748142978</v>
      </c>
      <c r="Q1236">
        <v>12148.512086474781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1393.5297499588789</v>
      </c>
      <c r="G1237">
        <v>964.92044200622661</v>
      </c>
      <c r="H1237">
        <v>685.77489272424305</v>
      </c>
      <c r="I1237">
        <v>65.939893531177219</v>
      </c>
      <c r="J1237">
        <v>131.87978706235441</v>
      </c>
      <c r="K1237">
        <v>358.27342151939621</v>
      </c>
      <c r="L1237">
        <v>230.78962735912029</v>
      </c>
      <c r="M1237">
        <v>4560.8426359064242</v>
      </c>
      <c r="N1237">
        <v>674.78491046904685</v>
      </c>
      <c r="O1237">
        <v>162.65173737690381</v>
      </c>
      <c r="P1237">
        <v>4191.5792321318322</v>
      </c>
      <c r="Q1237">
        <v>12636.28159702459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1452.8851249527279</v>
      </c>
      <c r="G1238">
        <v>1006.01982626853</v>
      </c>
      <c r="H1238">
        <v>714.984477894718</v>
      </c>
      <c r="I1238">
        <v>68.748507489876729</v>
      </c>
      <c r="J1238">
        <v>137.49701497975349</v>
      </c>
      <c r="K1238">
        <v>373.53355736166361</v>
      </c>
      <c r="L1238">
        <v>240.61977621456859</v>
      </c>
      <c r="M1238">
        <v>4755.1051013831411</v>
      </c>
      <c r="N1238">
        <v>703.52639331307182</v>
      </c>
      <c r="O1238">
        <v>169.5796518083626</v>
      </c>
      <c r="P1238">
        <v>4370.1134594398309</v>
      </c>
      <c r="Q1238">
        <v>13174.505651976709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1474.978167892484</v>
      </c>
      <c r="G1239">
        <v>1021.3176903861209</v>
      </c>
      <c r="H1239">
        <v>725.85676401018156</v>
      </c>
      <c r="I1239">
        <v>69.79391961636361</v>
      </c>
      <c r="J1239">
        <v>139.58783923272719</v>
      </c>
      <c r="K1239">
        <v>379.21362991557561</v>
      </c>
      <c r="L1239">
        <v>244.27871865727261</v>
      </c>
      <c r="M1239">
        <v>4827.4127734651502</v>
      </c>
      <c r="N1239">
        <v>714.22444407412092</v>
      </c>
      <c r="O1239">
        <v>172.1583350536969</v>
      </c>
      <c r="P1239">
        <v>4436.5668236135143</v>
      </c>
      <c r="Q1239">
        <v>13374.84146248248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1556.8441103186899</v>
      </c>
      <c r="G1240">
        <v>1078.0040448421209</v>
      </c>
      <c r="H1240">
        <v>766.14410476250998</v>
      </c>
      <c r="I1240">
        <v>73.667702381010571</v>
      </c>
      <c r="J1240">
        <v>147.33540476202111</v>
      </c>
      <c r="K1240">
        <v>400.26118293682413</v>
      </c>
      <c r="L1240">
        <v>257.83695833353698</v>
      </c>
      <c r="M1240">
        <v>5095.3494146865651</v>
      </c>
      <c r="N1240">
        <v>753.86615436567479</v>
      </c>
      <c r="O1240">
        <v>181.71366587315941</v>
      </c>
      <c r="P1240">
        <v>4682.8102813529058</v>
      </c>
      <c r="Q1240">
        <v>14117.18736628099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2414.8092431301402</v>
      </c>
      <c r="G1241">
        <v>1423.0125897016901</v>
      </c>
      <c r="H1241">
        <v>1011.698927410292</v>
      </c>
      <c r="I1241">
        <v>46.438639290964218</v>
      </c>
      <c r="J1241">
        <v>92.877278581928437</v>
      </c>
      <c r="K1241">
        <v>248.77842477302261</v>
      </c>
      <c r="L1241">
        <v>172.4863745092957</v>
      </c>
      <c r="M1241">
        <v>3429.8252162040721</v>
      </c>
      <c r="N1241">
        <v>507.50798653696609</v>
      </c>
      <c r="O1241">
        <v>122.7306895546912</v>
      </c>
      <c r="P1241">
        <v>2185.9330923389589</v>
      </c>
      <c r="Q1241">
        <v>6594.2867793169198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2610.6864634200228</v>
      </c>
      <c r="G1242">
        <v>1538.440237372514</v>
      </c>
      <c r="H1242">
        <v>1093.7628727240481</v>
      </c>
      <c r="I1242">
        <v>50.205508911923523</v>
      </c>
      <c r="J1242">
        <v>100.411017823847</v>
      </c>
      <c r="K1242">
        <v>268.95808345673322</v>
      </c>
      <c r="L1242">
        <v>186.47760453000171</v>
      </c>
      <c r="M1242">
        <v>3708.0354439234952</v>
      </c>
      <c r="N1242">
        <v>548.67449025173562</v>
      </c>
      <c r="O1242">
        <v>132.685987838655</v>
      </c>
      <c r="P1242">
        <v>2363.2450266398291</v>
      </c>
      <c r="Q1242">
        <v>7129.1822654931402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2708.7179354607838</v>
      </c>
      <c r="G1243">
        <v>1596.208783396534</v>
      </c>
      <c r="H1243">
        <v>1134.8337504334329</v>
      </c>
      <c r="I1243">
        <v>52.090729528091998</v>
      </c>
      <c r="J1243">
        <v>104.181459056184</v>
      </c>
      <c r="K1243">
        <v>279.05747961477857</v>
      </c>
      <c r="L1243">
        <v>193.4798525329131</v>
      </c>
      <c r="M1243">
        <v>3847.2724522890808</v>
      </c>
      <c r="N1243">
        <v>569.27725841414826</v>
      </c>
      <c r="O1243">
        <v>137.66835660995741</v>
      </c>
      <c r="P1243">
        <v>2451.985054215188</v>
      </c>
      <c r="Q1243">
        <v>7396.8835929890629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2291.9033758128371</v>
      </c>
      <c r="G1244">
        <v>1350.5859178897081</v>
      </c>
      <c r="H1244">
        <v>960.20677146004857</v>
      </c>
      <c r="I1244">
        <v>44.075064919477633</v>
      </c>
      <c r="J1244">
        <v>88.150129838955266</v>
      </c>
      <c r="K1244">
        <v>236.11641921148731</v>
      </c>
      <c r="L1244">
        <v>163.70738398663121</v>
      </c>
      <c r="M1244">
        <v>3255.258366195706</v>
      </c>
      <c r="N1244">
        <v>481.6774951914341</v>
      </c>
      <c r="O1244">
        <v>116.48410014433379</v>
      </c>
      <c r="P1244">
        <v>2074.676270138269</v>
      </c>
      <c r="Q1244">
        <v>6258.6592185658237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1148.351759957013</v>
      </c>
      <c r="G1245">
        <v>568.03496147606234</v>
      </c>
      <c r="H1245">
        <v>403.76539153568763</v>
      </c>
      <c r="I1245">
        <v>26.098903635386652</v>
      </c>
      <c r="J1245">
        <v>52.197807270773303</v>
      </c>
      <c r="K1245">
        <v>141.24112555621011</v>
      </c>
      <c r="L1245">
        <v>84.437629408603868</v>
      </c>
      <c r="M1245">
        <v>1659.5832252854691</v>
      </c>
      <c r="N1245">
        <v>245.6367400977567</v>
      </c>
      <c r="O1245">
        <v>59.873955398828187</v>
      </c>
      <c r="P1245">
        <v>1739.41516581724</v>
      </c>
      <c r="Q1245">
        <v>5242.8091714614939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883.88990502136153</v>
      </c>
      <c r="G1246">
        <v>437.21826852660928</v>
      </c>
      <c r="H1246">
        <v>310.77947195269797</v>
      </c>
      <c r="I1246">
        <v>20.08840693230367</v>
      </c>
      <c r="J1246">
        <v>40.176813864607347</v>
      </c>
      <c r="K1246">
        <v>108.71373163364341</v>
      </c>
      <c r="L1246">
        <v>64.991904780982466</v>
      </c>
      <c r="M1246">
        <v>1277.3863466953101</v>
      </c>
      <c r="N1246">
        <v>189.0673593628581</v>
      </c>
      <c r="O1246">
        <v>46.085168844696661</v>
      </c>
      <c r="P1246">
        <v>1338.833238488239</v>
      </c>
      <c r="Q1246">
        <v>4035.406451401002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745.13635277837636</v>
      </c>
      <c r="G1247">
        <v>368.58349001069422</v>
      </c>
      <c r="H1247">
        <v>261.9931293859799</v>
      </c>
      <c r="I1247">
        <v>16.934917108599461</v>
      </c>
      <c r="J1247">
        <v>33.869834217198928</v>
      </c>
      <c r="K1247">
        <v>91.647786705361796</v>
      </c>
      <c r="L1247">
        <v>54.789437704292382</v>
      </c>
      <c r="M1247">
        <v>1076.8614937880011</v>
      </c>
      <c r="N1247">
        <v>159.38745513975971</v>
      </c>
      <c r="O1247">
        <v>38.850692190316423</v>
      </c>
      <c r="P1247">
        <v>1128.6624167084231</v>
      </c>
      <c r="Q1247">
        <v>3401.9259956392448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577.61912860014093</v>
      </c>
      <c r="G1248">
        <v>285.72069195461518</v>
      </c>
      <c r="H1248">
        <v>203.09335671368589</v>
      </c>
      <c r="I1248">
        <v>13.127707468185021</v>
      </c>
      <c r="J1248">
        <v>26.255414936370052</v>
      </c>
      <c r="K1248">
        <v>71.044063945471891</v>
      </c>
      <c r="L1248">
        <v>42.471994750010367</v>
      </c>
      <c r="M1248">
        <v>834.76775135929472</v>
      </c>
      <c r="N1248">
        <v>123.55489381821199</v>
      </c>
      <c r="O1248">
        <v>30.11650536818917</v>
      </c>
      <c r="P1248">
        <v>874.9230918502135</v>
      </c>
      <c r="Q1248">
        <v>2637.1247649324619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389.41336496050093</v>
      </c>
      <c r="G1249">
        <v>192.624258068697</v>
      </c>
      <c r="H1249">
        <v>136.91940505964141</v>
      </c>
      <c r="I1249">
        <v>8.8503037491022951</v>
      </c>
      <c r="J1249">
        <v>17.70060749820459</v>
      </c>
      <c r="K1249">
        <v>47.895761465730061</v>
      </c>
      <c r="L1249">
        <v>28.633335658860361</v>
      </c>
      <c r="M1249">
        <v>562.77519722232819</v>
      </c>
      <c r="N1249">
        <v>83.296976462139241</v>
      </c>
      <c r="O1249">
        <v>20.303638012646442</v>
      </c>
      <c r="P1249">
        <v>589.84671457252341</v>
      </c>
      <c r="Q1249">
        <v>1777.869841363784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302.38116666652348</v>
      </c>
      <c r="G1250">
        <v>121.26141294161989</v>
      </c>
      <c r="H1250">
        <v>86.118774159175928</v>
      </c>
      <c r="I1250">
        <v>12.35785100041986</v>
      </c>
      <c r="J1250">
        <v>24.71570200083973</v>
      </c>
      <c r="K1250">
        <v>66.809631971019883</v>
      </c>
      <c r="L1250">
        <v>15.447313750524829</v>
      </c>
      <c r="M1250">
        <v>303.15353235404967</v>
      </c>
      <c r="N1250">
        <v>44.797209876521997</v>
      </c>
      <c r="O1250">
        <v>10.81311962536738</v>
      </c>
      <c r="P1250">
        <v>541.04216411213213</v>
      </c>
      <c r="Q1250">
        <v>1631.2363320554221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199.44692311336831</v>
      </c>
      <c r="G1251">
        <v>79.982546433713466</v>
      </c>
      <c r="H1251">
        <v>56.802891257064033</v>
      </c>
      <c r="I1251">
        <v>8.1510875346459581</v>
      </c>
      <c r="J1251">
        <v>16.30217506929192</v>
      </c>
      <c r="K1251">
        <v>44.066816984179709</v>
      </c>
      <c r="L1251">
        <v>10.18885941830745</v>
      </c>
      <c r="M1251">
        <v>199.95636608428359</v>
      </c>
      <c r="N1251">
        <v>29.547692313091591</v>
      </c>
      <c r="O1251">
        <v>7.1322015928152123</v>
      </c>
      <c r="P1251">
        <v>356.86480112621831</v>
      </c>
      <c r="Q1251">
        <v>1075.943554573267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184.089451256893</v>
      </c>
      <c r="G1252">
        <v>73.823866787566274</v>
      </c>
      <c r="H1252">
        <v>52.429051890532747</v>
      </c>
      <c r="I1252">
        <v>7.5234513923634436</v>
      </c>
      <c r="J1252">
        <v>15.046902784726891</v>
      </c>
      <c r="K1252">
        <v>40.673659089964858</v>
      </c>
      <c r="L1252">
        <v>9.404314240454303</v>
      </c>
      <c r="M1252">
        <v>184.55966696891571</v>
      </c>
      <c r="N1252">
        <v>27.272511297317479</v>
      </c>
      <c r="O1252">
        <v>6.5830199683180117</v>
      </c>
      <c r="P1252">
        <v>329.38610627191201</v>
      </c>
      <c r="Q1252">
        <v>993.09558379197438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217.21065189107961</v>
      </c>
      <c r="G1253">
        <v>87.106187348402301</v>
      </c>
      <c r="H1253">
        <v>61.862037511763432</v>
      </c>
      <c r="I1253">
        <v>8.8770636788180699</v>
      </c>
      <c r="J1253">
        <v>17.75412735763614</v>
      </c>
      <c r="K1253">
        <v>47.991625513610188</v>
      </c>
      <c r="L1253">
        <v>11.09632959852259</v>
      </c>
      <c r="M1253">
        <v>217.76546837100571</v>
      </c>
      <c r="N1253">
        <v>32.179355835715498</v>
      </c>
      <c r="O1253">
        <v>7.7674307189658096</v>
      </c>
      <c r="P1253">
        <v>388.64894418825361</v>
      </c>
      <c r="Q1253">
        <v>1171.7724056039849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480.76983743058292</v>
      </c>
      <c r="G1254">
        <v>192.79914297982501</v>
      </c>
      <c r="H1254">
        <v>136.92423211624521</v>
      </c>
      <c r="I1254">
        <v>19.648320303676439</v>
      </c>
      <c r="J1254">
        <v>39.296640607352877</v>
      </c>
      <c r="K1254">
        <v>106.2237316417507</v>
      </c>
      <c r="L1254">
        <v>24.560400379595549</v>
      </c>
      <c r="M1254">
        <v>481.99785744956262</v>
      </c>
      <c r="N1254">
        <v>71.225161100827094</v>
      </c>
      <c r="O1254">
        <v>17.192280265716882</v>
      </c>
      <c r="P1254">
        <v>860.22802329533408</v>
      </c>
      <c r="Q1254">
        <v>2593.5782800852899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1344.9878642581989</v>
      </c>
      <c r="G1255">
        <v>539.36933509204925</v>
      </c>
      <c r="H1255">
        <v>383.05529211951273</v>
      </c>
      <c r="I1255">
        <v>54.967575550782087</v>
      </c>
      <c r="J1255">
        <v>109.9351511015642</v>
      </c>
      <c r="K1255">
        <v>297.16845532141559</v>
      </c>
      <c r="L1255">
        <v>68.709469438477612</v>
      </c>
      <c r="M1255">
        <v>1348.423337730123</v>
      </c>
      <c r="N1255">
        <v>199.25746137158509</v>
      </c>
      <c r="O1255">
        <v>48.096628606934317</v>
      </c>
      <c r="P1255">
        <v>2406.5491670826782</v>
      </c>
      <c r="Q1255">
        <v>7255.7199727032348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2603.6222702621571</v>
      </c>
      <c r="G1256">
        <v>1184.6815985511621</v>
      </c>
      <c r="H1256">
        <v>839.98610518740554</v>
      </c>
      <c r="I1256">
        <v>150.5951184598934</v>
      </c>
      <c r="J1256">
        <v>304.53679510778449</v>
      </c>
      <c r="K1256">
        <v>819.90675605941976</v>
      </c>
      <c r="L1256">
        <v>177.36758396387449</v>
      </c>
      <c r="M1256">
        <v>3487.1136318935319</v>
      </c>
      <c r="N1256">
        <v>515.36996095163522</v>
      </c>
      <c r="O1256">
        <v>123.8226529559124</v>
      </c>
      <c r="P1256">
        <v>2325.857940658354</v>
      </c>
      <c r="Q1256">
        <v>7011.0394038550376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2738.3568488896722</v>
      </c>
      <c r="G1257">
        <v>1245.9875636336039</v>
      </c>
      <c r="H1257">
        <v>883.4544589605498</v>
      </c>
      <c r="I1257">
        <v>158.38824961444121</v>
      </c>
      <c r="J1257">
        <v>320.29623810920327</v>
      </c>
      <c r="K1257">
        <v>862.33602567862431</v>
      </c>
      <c r="L1257">
        <v>186.5461606570085</v>
      </c>
      <c r="M1257">
        <v>3667.5679132943942</v>
      </c>
      <c r="N1257">
        <v>542.03978756942092</v>
      </c>
      <c r="O1257">
        <v>130.23033857187389</v>
      </c>
      <c r="P1257">
        <v>2446.2185218230361</v>
      </c>
      <c r="Q1257">
        <v>7373.8529542723181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2377.574420576404</v>
      </c>
      <c r="G1258">
        <v>1081.826921444791</v>
      </c>
      <c r="H1258">
        <v>767.05807141989408</v>
      </c>
      <c r="I1258">
        <v>137.52037137010049</v>
      </c>
      <c r="J1258">
        <v>278.09675099286989</v>
      </c>
      <c r="K1258">
        <v>748.72202190388066</v>
      </c>
      <c r="L1258">
        <v>161.96843739145169</v>
      </c>
      <c r="M1258">
        <v>3184.3605992809939</v>
      </c>
      <c r="N1258">
        <v>470.62527091101072</v>
      </c>
      <c r="O1258">
        <v>113.0723053487493</v>
      </c>
      <c r="P1258">
        <v>2123.9257356048861</v>
      </c>
      <c r="Q1258">
        <v>6402.3372893413461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1998.233571063688</v>
      </c>
      <c r="G1259">
        <v>1016.933682941877</v>
      </c>
      <c r="H1259">
        <v>723.64014096133553</v>
      </c>
      <c r="I1259">
        <v>76.749711920141635</v>
      </c>
      <c r="J1259">
        <v>156.24048498028839</v>
      </c>
      <c r="K1259">
        <v>422.12341556077911</v>
      </c>
      <c r="L1259">
        <v>222.02595234040979</v>
      </c>
      <c r="M1259">
        <v>4385.6978240080944</v>
      </c>
      <c r="N1259">
        <v>649.63149018119896</v>
      </c>
      <c r="O1259">
        <v>156.24048498028839</v>
      </c>
      <c r="P1259">
        <v>3264.603817746025</v>
      </c>
      <c r="Q1259">
        <v>9845.8916148981716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1949.9867039253279</v>
      </c>
      <c r="G1260">
        <v>992.38006468627816</v>
      </c>
      <c r="H1260">
        <v>706.16802446678548</v>
      </c>
      <c r="I1260">
        <v>74.896608655568158</v>
      </c>
      <c r="J1260">
        <v>152.4680961916923</v>
      </c>
      <c r="K1260">
        <v>411.93134760562492</v>
      </c>
      <c r="L1260">
        <v>216.66518932503649</v>
      </c>
      <c r="M1260">
        <v>4279.8062088896086</v>
      </c>
      <c r="N1260">
        <v>633.94629469177335</v>
      </c>
      <c r="O1260">
        <v>152.4680961916923</v>
      </c>
      <c r="P1260">
        <v>3185.7807467422031</v>
      </c>
      <c r="Q1260">
        <v>9608.1649389571721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2028.2797535911609</v>
      </c>
      <c r="G1261">
        <v>1032.224675695913</v>
      </c>
      <c r="H1261">
        <v>734.52106302889797</v>
      </c>
      <c r="I1261">
        <v>77.903749109125542</v>
      </c>
      <c r="J1261">
        <v>158.5897749721484</v>
      </c>
      <c r="K1261">
        <v>428.4706201001905</v>
      </c>
      <c r="L1261">
        <v>225.36441706568459</v>
      </c>
      <c r="M1261">
        <v>4451.6428062357454</v>
      </c>
      <c r="N1261">
        <v>659.39959067366988</v>
      </c>
      <c r="O1261">
        <v>158.5897749721484</v>
      </c>
      <c r="P1261">
        <v>3313.6916138917331</v>
      </c>
      <c r="Q1261">
        <v>9993.9380999992482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2114.671382740366</v>
      </c>
      <c r="G1262">
        <v>1076.1907860036699</v>
      </c>
      <c r="H1262">
        <v>765.80692049856873</v>
      </c>
      <c r="I1262">
        <v>81.221946113484549</v>
      </c>
      <c r="J1262">
        <v>165.3446760167364</v>
      </c>
      <c r="K1262">
        <v>446.72070362416508</v>
      </c>
      <c r="L1262">
        <v>234.96348697115181</v>
      </c>
      <c r="M1262">
        <v>4641.254063627689</v>
      </c>
      <c r="N1262">
        <v>687.48575817485153</v>
      </c>
      <c r="O1262">
        <v>165.3446760167364</v>
      </c>
      <c r="P1262">
        <v>3454.8334936128608</v>
      </c>
      <c r="Q1262">
        <v>10419.61537284416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2146.8277623879831</v>
      </c>
      <c r="G1263">
        <v>1092.555692518438</v>
      </c>
      <c r="H1263">
        <v>777.45202917754114</v>
      </c>
      <c r="I1263">
        <v>82.457033397617991</v>
      </c>
      <c r="J1263">
        <v>167.8589608451509</v>
      </c>
      <c r="K1263">
        <v>453.51368368689901</v>
      </c>
      <c r="L1263">
        <v>238.53641804310919</v>
      </c>
      <c r="M1263">
        <v>4711.8304798638856</v>
      </c>
      <c r="N1263">
        <v>697.93988982983808</v>
      </c>
      <c r="O1263">
        <v>167.8589608451509</v>
      </c>
      <c r="P1263">
        <v>3507.3688134486802</v>
      </c>
      <c r="Q1263">
        <v>10578.05942729442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2265.983477245617</v>
      </c>
      <c r="G1264">
        <v>1153.195980875342</v>
      </c>
      <c r="H1264">
        <v>820.60306994903021</v>
      </c>
      <c r="I1264">
        <v>87.03365893398805</v>
      </c>
      <c r="J1264">
        <v>177.17566282990421</v>
      </c>
      <c r="K1264">
        <v>478.68512413693429</v>
      </c>
      <c r="L1264">
        <v>251.7759419161797</v>
      </c>
      <c r="M1264">
        <v>4973.3519390850324</v>
      </c>
      <c r="N1264">
        <v>736.67775597697039</v>
      </c>
      <c r="O1264">
        <v>177.17566282990421</v>
      </c>
      <c r="P1264">
        <v>3702.038849656421</v>
      </c>
      <c r="Q1264">
        <v>11165.1751032459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3221.6485828520158</v>
      </c>
      <c r="G1265">
        <v>1461.408569349644</v>
      </c>
      <c r="H1265">
        <v>1039.7696823944241</v>
      </c>
      <c r="I1265">
        <v>130.99460565599051</v>
      </c>
      <c r="J1265">
        <v>270.17637416548041</v>
      </c>
      <c r="K1265">
        <v>724.56391253469735</v>
      </c>
      <c r="L1265">
        <v>159.6496756432384</v>
      </c>
      <c r="M1265">
        <v>3168.4320243042689</v>
      </c>
      <c r="N1265">
        <v>470.76186407621572</v>
      </c>
      <c r="O1265">
        <v>114.62027994899169</v>
      </c>
      <c r="P1265">
        <v>2603.5177874128108</v>
      </c>
      <c r="Q1265">
        <v>7847.3955950791787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3482.972565669771</v>
      </c>
      <c r="G1266">
        <v>1579.9507064092861</v>
      </c>
      <c r="H1266">
        <v>1124.1105866329381</v>
      </c>
      <c r="I1266">
        <v>141.62023138682679</v>
      </c>
      <c r="J1266">
        <v>292.09172723533021</v>
      </c>
      <c r="K1266">
        <v>783.33690485838554</v>
      </c>
      <c r="L1266">
        <v>172.5996570026951</v>
      </c>
      <c r="M1266">
        <v>3425.439346668873</v>
      </c>
      <c r="N1266">
        <v>508.94770654640871</v>
      </c>
      <c r="O1266">
        <v>123.9177024634734</v>
      </c>
      <c r="P1266">
        <v>2814.7020988131821</v>
      </c>
      <c r="Q1266">
        <v>8483.9369865170902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3613.758446117055</v>
      </c>
      <c r="G1267">
        <v>1639.277973651574</v>
      </c>
      <c r="H1267">
        <v>1166.321023270307</v>
      </c>
      <c r="I1267">
        <v>146.93808167184969</v>
      </c>
      <c r="J1267">
        <v>303.05979344819008</v>
      </c>
      <c r="K1267">
        <v>812.75126424741882</v>
      </c>
      <c r="L1267">
        <v>179.08078703756689</v>
      </c>
      <c r="M1267">
        <v>3554.064850437866</v>
      </c>
      <c r="N1267">
        <v>528.05873100820997</v>
      </c>
      <c r="O1267">
        <v>128.57082146286851</v>
      </c>
      <c r="P1267">
        <v>2920.394373228014</v>
      </c>
      <c r="Q1267">
        <v>8802.5094551542479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3057.677240439175</v>
      </c>
      <c r="G1268">
        <v>1387.027668153476</v>
      </c>
      <c r="H1268">
        <v>986.84881711759931</v>
      </c>
      <c r="I1268">
        <v>124.3274100305637</v>
      </c>
      <c r="J1268">
        <v>256.42528318803761</v>
      </c>
      <c r="K1268">
        <v>687.68598673155543</v>
      </c>
      <c r="L1268">
        <v>151.52403097474951</v>
      </c>
      <c r="M1268">
        <v>3007.1692301142589</v>
      </c>
      <c r="N1268">
        <v>446.80162979733819</v>
      </c>
      <c r="O1268">
        <v>108.7864837767432</v>
      </c>
      <c r="P1268">
        <v>2471.0072743574528</v>
      </c>
      <c r="Q1268">
        <v>7447.9889071434554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1598.6973187957101</v>
      </c>
      <c r="G1269">
        <v>641.1123347405528</v>
      </c>
      <c r="H1269">
        <v>455.31226320746271</v>
      </c>
      <c r="I1269">
        <v>65.336288890756975</v>
      </c>
      <c r="J1269">
        <v>130.67257778151401</v>
      </c>
      <c r="K1269">
        <v>353.22431181565491</v>
      </c>
      <c r="L1269">
        <v>81.670361113446219</v>
      </c>
      <c r="M1269">
        <v>1602.780836851382</v>
      </c>
      <c r="N1269">
        <v>236.84404722899399</v>
      </c>
      <c r="O1269">
        <v>57.169252779412354</v>
      </c>
      <c r="P1269">
        <v>2860.5043979984539</v>
      </c>
      <c r="Q1269">
        <v>8624.3901335799201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1230.522275962848</v>
      </c>
      <c r="G1270">
        <v>493.46614898126978</v>
      </c>
      <c r="H1270">
        <v>350.4552586714114</v>
      </c>
      <c r="I1270">
        <v>50.289543845224962</v>
      </c>
      <c r="J1270">
        <v>100.5790876904499</v>
      </c>
      <c r="K1270">
        <v>271.87784641324743</v>
      </c>
      <c r="L1270">
        <v>62.861929806531187</v>
      </c>
      <c r="M1270">
        <v>1233.6653724531741</v>
      </c>
      <c r="N1270">
        <v>182.2995964389404</v>
      </c>
      <c r="O1270">
        <v>44.003350864571829</v>
      </c>
      <c r="P1270">
        <v>2201.7390914737548</v>
      </c>
      <c r="Q1270">
        <v>6638.2197875696929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1037.354172182047</v>
      </c>
      <c r="G1271">
        <v>416.00154542166388</v>
      </c>
      <c r="H1271">
        <v>295.44058799054483</v>
      </c>
      <c r="I1271">
        <v>42.395061953800138</v>
      </c>
      <c r="J1271">
        <v>84.790123907600289</v>
      </c>
      <c r="K1271">
        <v>229.19830368773199</v>
      </c>
      <c r="L1271">
        <v>52.993827442250179</v>
      </c>
      <c r="M1271">
        <v>1040.00386355416</v>
      </c>
      <c r="N1271">
        <v>153.6820995825255</v>
      </c>
      <c r="O1271">
        <v>37.095679209575117</v>
      </c>
      <c r="P1271">
        <v>1856.108806164812</v>
      </c>
      <c r="Q1271">
        <v>5596.1481779016194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804.142236184431</v>
      </c>
      <c r="G1272">
        <v>322.47849573679599</v>
      </c>
      <c r="H1272">
        <v>229.02135206785201</v>
      </c>
      <c r="I1272">
        <v>32.864050520947373</v>
      </c>
      <c r="J1272">
        <v>65.728101041894746</v>
      </c>
      <c r="K1272">
        <v>177.67127312887169</v>
      </c>
      <c r="L1272">
        <v>41.080063151184213</v>
      </c>
      <c r="M1272">
        <v>806.19623934199012</v>
      </c>
      <c r="N1272">
        <v>119.1321831384342</v>
      </c>
      <c r="O1272">
        <v>28.75604420582895</v>
      </c>
      <c r="P1272">
        <v>1438.829211870227</v>
      </c>
      <c r="Q1272">
        <v>4338.0546687650531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542.1284001766785</v>
      </c>
      <c r="G1273">
        <v>217.40525881925549</v>
      </c>
      <c r="H1273">
        <v>154.3992761678152</v>
      </c>
      <c r="I1273">
        <v>22.15594994336362</v>
      </c>
      <c r="J1273">
        <v>44.311899886727232</v>
      </c>
      <c r="K1273">
        <v>119.7806043813095</v>
      </c>
      <c r="L1273">
        <v>27.694937429204519</v>
      </c>
      <c r="M1273">
        <v>543.51314704813865</v>
      </c>
      <c r="N1273">
        <v>80.315318544693099</v>
      </c>
      <c r="O1273">
        <v>19.38645620044316</v>
      </c>
      <c r="P1273">
        <v>970.01518345788827</v>
      </c>
      <c r="Q1273">
        <v>2924.5853925239971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477.50401099879099</v>
      </c>
      <c r="G1274">
        <v>185.01077916927329</v>
      </c>
      <c r="H1274">
        <v>131.5632207425943</v>
      </c>
      <c r="I1274">
        <v>8.8100371032987255</v>
      </c>
      <c r="J1274">
        <v>17.620074206597451</v>
      </c>
      <c r="K1274">
        <v>48.161536164699697</v>
      </c>
      <c r="L1274">
        <v>19.3820816272572</v>
      </c>
      <c r="M1274">
        <v>384.11761770382452</v>
      </c>
      <c r="N1274">
        <v>56.971573267998437</v>
      </c>
      <c r="O1274">
        <v>13.508723558391379</v>
      </c>
      <c r="P1274">
        <v>488.07605552274941</v>
      </c>
      <c r="Q1274">
        <v>1470.688860444001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314.95581162642662</v>
      </c>
      <c r="G1275">
        <v>122.0308495231542</v>
      </c>
      <c r="H1275">
        <v>86.777492994242991</v>
      </c>
      <c r="I1275">
        <v>5.8109928344359147</v>
      </c>
      <c r="J1275">
        <v>11.621985668871829</v>
      </c>
      <c r="K1275">
        <v>31.766760828249669</v>
      </c>
      <c r="L1275">
        <v>12.78418423575901</v>
      </c>
      <c r="M1275">
        <v>253.35928758140591</v>
      </c>
      <c r="N1275">
        <v>37.577753662685588</v>
      </c>
      <c r="O1275">
        <v>8.9101890128017356</v>
      </c>
      <c r="P1275">
        <v>321.92900302774967</v>
      </c>
      <c r="Q1275">
        <v>970.04840382850205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290.70412131412797</v>
      </c>
      <c r="G1276">
        <v>112.63443814754039</v>
      </c>
      <c r="H1276">
        <v>80.09560046047315</v>
      </c>
      <c r="I1276">
        <v>5.3635446736923988</v>
      </c>
      <c r="J1276">
        <v>10.727089347384799</v>
      </c>
      <c r="K1276">
        <v>29.320710882851781</v>
      </c>
      <c r="L1276">
        <v>11.79979828212328</v>
      </c>
      <c r="M1276">
        <v>233.85054777298859</v>
      </c>
      <c r="N1276">
        <v>34.684255556544187</v>
      </c>
      <c r="O1276">
        <v>8.2241018329950126</v>
      </c>
      <c r="P1276">
        <v>297.14037492255892</v>
      </c>
      <c r="Q1276">
        <v>895.35439086171789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343.0073329402727</v>
      </c>
      <c r="G1277">
        <v>132.89952014291009</v>
      </c>
      <c r="H1277">
        <v>94.506325434958285</v>
      </c>
      <c r="I1277">
        <v>6.3285485782338133</v>
      </c>
      <c r="J1277">
        <v>12.65709715646763</v>
      </c>
      <c r="K1277">
        <v>34.596065561011507</v>
      </c>
      <c r="L1277">
        <v>13.922806872114389</v>
      </c>
      <c r="M1277">
        <v>275.9247180109943</v>
      </c>
      <c r="N1277">
        <v>40.924614139245342</v>
      </c>
      <c r="O1277">
        <v>9.703774486625182</v>
      </c>
      <c r="P1277">
        <v>350.60159123415332</v>
      </c>
      <c r="Q1277">
        <v>1056.445709326498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759.20576757849778</v>
      </c>
      <c r="G1278">
        <v>294.15721622045118</v>
      </c>
      <c r="H1278">
        <v>209.17846486787639</v>
      </c>
      <c r="I1278">
        <v>14.007486486688149</v>
      </c>
      <c r="J1278">
        <v>28.014972973376299</v>
      </c>
      <c r="K1278">
        <v>76.57425946056189</v>
      </c>
      <c r="L1278">
        <v>30.816470270713928</v>
      </c>
      <c r="M1278">
        <v>610.72641081960342</v>
      </c>
      <c r="N1278">
        <v>90.581745947250056</v>
      </c>
      <c r="O1278">
        <v>21.478145946255172</v>
      </c>
      <c r="P1278">
        <v>776.01475136252361</v>
      </c>
      <c r="Q1278">
        <v>2338.3164108444748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2123.9322111494698</v>
      </c>
      <c r="G1279">
        <v>822.92576446750695</v>
      </c>
      <c r="H1279">
        <v>585.19165473244936</v>
      </c>
      <c r="I1279">
        <v>39.186941165119372</v>
      </c>
      <c r="J1279">
        <v>78.373882330238743</v>
      </c>
      <c r="K1279">
        <v>214.2219450359859</v>
      </c>
      <c r="L1279">
        <v>86.21127056326263</v>
      </c>
      <c r="M1279">
        <v>1708.550634799205</v>
      </c>
      <c r="N1279">
        <v>253.4088862011053</v>
      </c>
      <c r="O1279">
        <v>60.086643119849711</v>
      </c>
      <c r="P1279">
        <v>2170.9565405476128</v>
      </c>
      <c r="Q1279">
        <v>6541.6067118305946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4391.2535615277866</v>
      </c>
      <c r="G1280">
        <v>1883.5302059420931</v>
      </c>
      <c r="H1280">
        <v>1335.9923553775311</v>
      </c>
      <c r="I1280">
        <v>246.39203275405291</v>
      </c>
      <c r="J1280">
        <v>503.73482251939708</v>
      </c>
      <c r="K1280">
        <v>1357.893869400114</v>
      </c>
      <c r="L1280">
        <v>235.44127574276169</v>
      </c>
      <c r="M1280">
        <v>4665.0224868100686</v>
      </c>
      <c r="N1280">
        <v>689.89769171134822</v>
      </c>
      <c r="O1280">
        <v>169.73673367501419</v>
      </c>
      <c r="P1280">
        <v>2348.9373789219708</v>
      </c>
      <c r="Q1280">
        <v>7079.6644077997871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4618.4960863044134</v>
      </c>
      <c r="G1281">
        <v>1981.0008150732151</v>
      </c>
      <c r="H1281">
        <v>1405.1284851100711</v>
      </c>
      <c r="I1281">
        <v>259.14254848341483</v>
      </c>
      <c r="J1281">
        <v>529.80254356609237</v>
      </c>
      <c r="K1281">
        <v>1428.163378308597</v>
      </c>
      <c r="L1281">
        <v>247.62510188415189</v>
      </c>
      <c r="M1281">
        <v>4906.4322512859862</v>
      </c>
      <c r="N1281">
        <v>725.59913575356131</v>
      </c>
      <c r="O1281">
        <v>178.52042228857459</v>
      </c>
      <c r="P1281">
        <v>2470.492295541887</v>
      </c>
      <c r="Q1281">
        <v>7446.0292264234513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4010.00262649553</v>
      </c>
      <c r="G1282">
        <v>1720.001126576637</v>
      </c>
      <c r="H1282">
        <v>1220.0007990834281</v>
      </c>
      <c r="I1282">
        <v>225.00014737194371</v>
      </c>
      <c r="J1282">
        <v>460.0003012937517</v>
      </c>
      <c r="K1282">
        <v>1240.000812183157</v>
      </c>
      <c r="L1282">
        <v>215.0001408220796</v>
      </c>
      <c r="M1282">
        <v>4260.0027902421352</v>
      </c>
      <c r="N1282">
        <v>630.00041264144249</v>
      </c>
      <c r="O1282">
        <v>155.0001015228946</v>
      </c>
      <c r="P1282">
        <v>2145.0014049458641</v>
      </c>
      <c r="Q1282">
        <v>6465.0042344871836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3420.876153093207</v>
      </c>
      <c r="G1283">
        <v>1678.594814483236</v>
      </c>
      <c r="H1283">
        <v>1191.8478086574739</v>
      </c>
      <c r="I1283">
        <v>141.0201605663423</v>
      </c>
      <c r="J1283">
        <v>286.58935857030849</v>
      </c>
      <c r="K1283">
        <v>768.78732695844678</v>
      </c>
      <c r="L1283">
        <v>318.43262063367621</v>
      </c>
      <c r="M1283">
        <v>6327.7110757349083</v>
      </c>
      <c r="N1283">
        <v>937.10171215053288</v>
      </c>
      <c r="O1283">
        <v>227.45187188119729</v>
      </c>
      <c r="P1283">
        <v>3730.2106988516348</v>
      </c>
      <c r="Q1283">
        <v>11245.220545806391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3338.279924281384</v>
      </c>
      <c r="G1284">
        <v>1638.065547951903</v>
      </c>
      <c r="H1284">
        <v>1163.0709310661209</v>
      </c>
      <c r="I1284">
        <v>137.6152628360677</v>
      </c>
      <c r="J1284">
        <v>279.66972769910541</v>
      </c>
      <c r="K1284">
        <v>750.22514255791759</v>
      </c>
      <c r="L1284">
        <v>310.74414188789478</v>
      </c>
      <c r="M1284">
        <v>6174.9300195151673</v>
      </c>
      <c r="N1284">
        <v>914.47561755580489</v>
      </c>
      <c r="O1284">
        <v>221.96010134849629</v>
      </c>
      <c r="P1284">
        <v>3640.1456621153402</v>
      </c>
      <c r="Q1284">
        <v>10973.70741066966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3472.3137181447391</v>
      </c>
      <c r="G1285">
        <v>1703.834789887512</v>
      </c>
      <c r="H1285">
        <v>1209.7688752046829</v>
      </c>
      <c r="I1285">
        <v>143.14059210437091</v>
      </c>
      <c r="J1285">
        <v>290.89862266372148</v>
      </c>
      <c r="K1285">
        <v>780.34709889157034</v>
      </c>
      <c r="L1285">
        <v>323.22069184857941</v>
      </c>
      <c r="M1285">
        <v>6422.8568908767711</v>
      </c>
      <c r="N1285">
        <v>951.19232172581951</v>
      </c>
      <c r="O1285">
        <v>230.8719227489853</v>
      </c>
      <c r="P1285">
        <v>3786.2995330833592</v>
      </c>
      <c r="Q1285">
        <v>11414.30786070983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3620.2118759291998</v>
      </c>
      <c r="G1286">
        <v>1776.4071572046209</v>
      </c>
      <c r="H1286">
        <v>1261.297222730652</v>
      </c>
      <c r="I1286">
        <v>149.23745765133671</v>
      </c>
      <c r="J1286">
        <v>303.28902683981329</v>
      </c>
      <c r="K1286">
        <v>813.58484977664216</v>
      </c>
      <c r="L1286">
        <v>336.98780759979257</v>
      </c>
      <c r="M1286">
        <v>6696.4291481615928</v>
      </c>
      <c r="N1286">
        <v>991.70697665081832</v>
      </c>
      <c r="O1286">
        <v>240.7055768569947</v>
      </c>
      <c r="P1286">
        <v>3947.5714604547129</v>
      </c>
      <c r="Q1286">
        <v>11900.483719809819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3675.2619931423578</v>
      </c>
      <c r="G1287">
        <v>1803.4197812094819</v>
      </c>
      <c r="H1287">
        <v>1280.476917823534</v>
      </c>
      <c r="I1287">
        <v>151.50681088751739</v>
      </c>
      <c r="J1287">
        <v>307.90093825527742</v>
      </c>
      <c r="K1287">
        <v>825.9564851609822</v>
      </c>
      <c r="L1287">
        <v>342.11215361697481</v>
      </c>
      <c r="M1287">
        <v>6798.257224017314</v>
      </c>
      <c r="N1287">
        <v>1006.787194929955</v>
      </c>
      <c r="O1287">
        <v>244.3658240121249</v>
      </c>
      <c r="P1287">
        <v>4007.599513798848</v>
      </c>
      <c r="Q1287">
        <v>12081.446339159451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3879.2506305889242</v>
      </c>
      <c r="G1288">
        <v>1903.515269531001</v>
      </c>
      <c r="H1288">
        <v>1351.547427146673</v>
      </c>
      <c r="I1288">
        <v>159.9159169524689</v>
      </c>
      <c r="J1288">
        <v>324.99041187114648</v>
      </c>
      <c r="K1288">
        <v>871.79967628926613</v>
      </c>
      <c r="L1288">
        <v>361.10045763460732</v>
      </c>
      <c r="M1288">
        <v>7175.5819509962676</v>
      </c>
      <c r="N1288">
        <v>1062.667061038987</v>
      </c>
      <c r="O1288">
        <v>257.92889831043368</v>
      </c>
      <c r="P1288">
        <v>4230.0339322911141</v>
      </c>
      <c r="Q1288">
        <v>12752.00473246784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5511.0540875279303</v>
      </c>
      <c r="G1289">
        <v>2279.9709688916041</v>
      </c>
      <c r="H1289">
        <v>1618.9142974378251</v>
      </c>
      <c r="I1289">
        <v>107.9276198291884</v>
      </c>
      <c r="J1289">
        <v>222.60071589770101</v>
      </c>
      <c r="K1289">
        <v>600.34738529986009</v>
      </c>
      <c r="L1289">
        <v>229.34619213702521</v>
      </c>
      <c r="M1289">
        <v>4512.7236041079377</v>
      </c>
      <c r="N1289">
        <v>667.80214769310282</v>
      </c>
      <c r="O1289">
        <v>161.89142974378251</v>
      </c>
      <c r="P1289">
        <v>2387.8985887207918</v>
      </c>
      <c r="Q1289">
        <v>7210.9140998376461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5958.0831680249421</v>
      </c>
      <c r="G1290">
        <v>2464.9107843236602</v>
      </c>
      <c r="H1290">
        <v>1750.2325095789299</v>
      </c>
      <c r="I1290">
        <v>116.682167305262</v>
      </c>
      <c r="J1290">
        <v>240.65697006710289</v>
      </c>
      <c r="K1290">
        <v>649.04455563551994</v>
      </c>
      <c r="L1290">
        <v>247.94960552368181</v>
      </c>
      <c r="M1290">
        <v>4878.7731204512665</v>
      </c>
      <c r="N1290">
        <v>721.9709102013087</v>
      </c>
      <c r="O1290">
        <v>175.023250957893</v>
      </c>
      <c r="P1290">
        <v>2581.592951628922</v>
      </c>
      <c r="Q1290">
        <v>7795.8273030828186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6181.8096367858043</v>
      </c>
      <c r="G1291">
        <v>2557.4683687069792</v>
      </c>
      <c r="H1291">
        <v>1815.9538712712269</v>
      </c>
      <c r="I1291">
        <v>121.0635914180818</v>
      </c>
      <c r="J1291">
        <v>249.69365729979381</v>
      </c>
      <c r="K1291">
        <v>673.41622726308015</v>
      </c>
      <c r="L1291">
        <v>257.26013176342389</v>
      </c>
      <c r="M1291">
        <v>5061.971416168547</v>
      </c>
      <c r="N1291">
        <v>749.08097189938132</v>
      </c>
      <c r="O1291">
        <v>181.59538712712279</v>
      </c>
      <c r="P1291">
        <v>2678.5319601250608</v>
      </c>
      <c r="Q1291">
        <v>8088.5612016205923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5230.5595166266603</v>
      </c>
      <c r="G1292">
        <v>2163.927927319231</v>
      </c>
      <c r="H1292">
        <v>1536.5168714692761</v>
      </c>
      <c r="I1292">
        <v>102.4344580979517</v>
      </c>
      <c r="J1292">
        <v>211.2710698270254</v>
      </c>
      <c r="K1292">
        <v>569.79167316985649</v>
      </c>
      <c r="L1292">
        <v>217.67322345814739</v>
      </c>
      <c r="M1292">
        <v>4283.040779220607</v>
      </c>
      <c r="N1292">
        <v>633.81320948107634</v>
      </c>
      <c r="O1292">
        <v>153.6516871469276</v>
      </c>
      <c r="P1292">
        <v>2266.3623854171819</v>
      </c>
      <c r="Q1292">
        <v>6843.9022316694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2524.5764824363241</v>
      </c>
      <c r="G1293">
        <v>978.15693968935057</v>
      </c>
      <c r="H1293">
        <v>695.5782682235382</v>
      </c>
      <c r="I1293">
        <v>46.578901889969067</v>
      </c>
      <c r="J1293">
        <v>93.157803779938149</v>
      </c>
      <c r="K1293">
        <v>254.63133033183101</v>
      </c>
      <c r="L1293">
        <v>102.473584157932</v>
      </c>
      <c r="M1293">
        <v>2030.840122402652</v>
      </c>
      <c r="N1293">
        <v>301.21023222180003</v>
      </c>
      <c r="O1293">
        <v>71.420982897952584</v>
      </c>
      <c r="P1293">
        <v>2580.4711647042868</v>
      </c>
      <c r="Q1293">
        <v>7775.5713554988379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1943.17433480777</v>
      </c>
      <c r="G1294">
        <v>752.89042492551971</v>
      </c>
      <c r="H1294">
        <v>535.38874661370278</v>
      </c>
      <c r="I1294">
        <v>35.851924996453313</v>
      </c>
      <c r="J1294">
        <v>71.703849992906626</v>
      </c>
      <c r="K1294">
        <v>195.99052331394481</v>
      </c>
      <c r="L1294">
        <v>78.874234992197302</v>
      </c>
      <c r="M1294">
        <v>1563.143929845364</v>
      </c>
      <c r="N1294">
        <v>231.84244831039811</v>
      </c>
      <c r="O1294">
        <v>54.972951661228421</v>
      </c>
      <c r="P1294">
        <v>1986.1966448035139</v>
      </c>
      <c r="Q1294">
        <v>5984.8813460746069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1638.133695639641</v>
      </c>
      <c r="G1295">
        <v>634.70124738805271</v>
      </c>
      <c r="H1295">
        <v>451.34310925372631</v>
      </c>
      <c r="I1295">
        <v>30.223868923240602</v>
      </c>
      <c r="J1295">
        <v>60.447737846481203</v>
      </c>
      <c r="K1295">
        <v>165.22381678038201</v>
      </c>
      <c r="L1295">
        <v>66.492511631129332</v>
      </c>
      <c r="M1295">
        <v>1317.76068505329</v>
      </c>
      <c r="N1295">
        <v>195.4476857036226</v>
      </c>
      <c r="O1295">
        <v>46.34326568230226</v>
      </c>
      <c r="P1295">
        <v>1674.4023383475289</v>
      </c>
      <c r="Q1295">
        <v>5045.3711855862985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1269.857998845112</v>
      </c>
      <c r="G1296">
        <v>492.01140176655611</v>
      </c>
      <c r="H1296">
        <v>349.87477458955101</v>
      </c>
      <c r="I1296">
        <v>23.429114369836</v>
      </c>
      <c r="J1296">
        <v>46.858228739672008</v>
      </c>
      <c r="K1296">
        <v>128.0791585551035</v>
      </c>
      <c r="L1296">
        <v>51.544051613639212</v>
      </c>
      <c r="M1296">
        <v>1021.50938652485</v>
      </c>
      <c r="N1296">
        <v>151.50827292493949</v>
      </c>
      <c r="O1296">
        <v>35.92464203374854</v>
      </c>
      <c r="P1296">
        <v>1297.972936088915</v>
      </c>
      <c r="Q1296">
        <v>3911.1001588046238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856.09989674459587</v>
      </c>
      <c r="G1297">
        <v>331.69922198591348</v>
      </c>
      <c r="H1297">
        <v>235.87500230109401</v>
      </c>
      <c r="I1297">
        <v>15.795201046948261</v>
      </c>
      <c r="J1297">
        <v>31.590402093896529</v>
      </c>
      <c r="K1297">
        <v>86.347099056650507</v>
      </c>
      <c r="L1297">
        <v>34.74944230328618</v>
      </c>
      <c r="M1297">
        <v>688.67076564694423</v>
      </c>
      <c r="N1297">
        <v>102.1423001035988</v>
      </c>
      <c r="O1297">
        <v>24.219308271987341</v>
      </c>
      <c r="P1297">
        <v>875.05413800093379</v>
      </c>
      <c r="Q1297">
        <v>2636.7455614372302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5.744886903191464</v>
      </c>
      <c r="F1298">
        <v>5637.6784752903686</v>
      </c>
      <c r="G1298">
        <v>1730.183169490401</v>
      </c>
      <c r="H1298">
        <v>425.38677946246952</v>
      </c>
      <c r="I1298">
        <v>0</v>
      </c>
      <c r="J1298">
        <v>0</v>
      </c>
      <c r="K1298">
        <v>0.2651486263011445</v>
      </c>
      <c r="L1298">
        <v>4.6842923979868862</v>
      </c>
      <c r="M1298">
        <v>92.094956201930856</v>
      </c>
      <c r="N1298">
        <v>13.61096281679208</v>
      </c>
      <c r="O1298">
        <v>3.2701663910474492</v>
      </c>
      <c r="P1298">
        <v>13.87611144309323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3.789257211708069</v>
      </c>
      <c r="F1299">
        <v>3718.543842511117</v>
      </c>
      <c r="G1299">
        <v>1141.207679636879</v>
      </c>
      <c r="H1299">
        <v>280.57992246078368</v>
      </c>
      <c r="I1299">
        <v>0</v>
      </c>
      <c r="J1299">
        <v>0</v>
      </c>
      <c r="K1299">
        <v>0.1748887943865263</v>
      </c>
      <c r="L1299">
        <v>3.0897020341619639</v>
      </c>
      <c r="M1299">
        <v>60.744707916920127</v>
      </c>
      <c r="N1299">
        <v>8.9776247785083481</v>
      </c>
      <c r="O1299">
        <v>2.1569617974338242</v>
      </c>
      <c r="P1299">
        <v>9.1525135728948754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3.4974832897174291</v>
      </c>
      <c r="F1300">
        <v>3432.21487078778</v>
      </c>
      <c r="G1300">
        <v>1053.334351992437</v>
      </c>
      <c r="H1300">
        <v>258.97518574476908</v>
      </c>
      <c r="I1300">
        <v>0</v>
      </c>
      <c r="J1300">
        <v>0</v>
      </c>
      <c r="K1300">
        <v>0.16142230567926599</v>
      </c>
      <c r="L1300">
        <v>2.8517940670003661</v>
      </c>
      <c r="M1300">
        <v>56.067347505931721</v>
      </c>
      <c r="N1300">
        <v>8.2863450248689858</v>
      </c>
      <c r="O1300">
        <v>1.990875103377614</v>
      </c>
      <c r="P1300">
        <v>8.4477673305482526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4.1267471881240416</v>
      </c>
      <c r="F1301">
        <v>4049.7357367518198</v>
      </c>
      <c r="G1301">
        <v>1242.8492762264041</v>
      </c>
      <c r="H1301">
        <v>305.56975717601563</v>
      </c>
      <c r="I1301">
        <v>0</v>
      </c>
      <c r="J1301">
        <v>0</v>
      </c>
      <c r="K1301">
        <v>0.19046525483649421</v>
      </c>
      <c r="L1301">
        <v>3.3648861687780651</v>
      </c>
      <c r="M1301">
        <v>66.15493184654234</v>
      </c>
      <c r="N1301">
        <v>9.7772164149400371</v>
      </c>
      <c r="O1301">
        <v>2.3490714763167619</v>
      </c>
      <c r="P1301">
        <v>9.9676816697765318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9.1340620613136227</v>
      </c>
      <c r="F1302">
        <v>8963.6064108463397</v>
      </c>
      <c r="G1302">
        <v>2750.8984448042379</v>
      </c>
      <c r="H1302">
        <v>676.34216463234566</v>
      </c>
      <c r="I1302">
        <v>0</v>
      </c>
      <c r="J1302">
        <v>0</v>
      </c>
      <c r="K1302">
        <v>0.42157209513755178</v>
      </c>
      <c r="L1302">
        <v>7.4477736807634152</v>
      </c>
      <c r="M1302">
        <v>146.426041044443</v>
      </c>
      <c r="N1302">
        <v>21.640700883727661</v>
      </c>
      <c r="O1302">
        <v>5.199389173363139</v>
      </c>
      <c r="P1302">
        <v>22.062272978865209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25.553189213168711</v>
      </c>
      <c r="F1303">
        <v>25076.327389852198</v>
      </c>
      <c r="G1303">
        <v>7695.8343390306263</v>
      </c>
      <c r="H1303">
        <v>1892.1153797381701</v>
      </c>
      <c r="I1303">
        <v>0</v>
      </c>
      <c r="J1303">
        <v>0</v>
      </c>
      <c r="K1303">
        <v>1.1793779636847099</v>
      </c>
      <c r="L1303">
        <v>20.835677358429869</v>
      </c>
      <c r="M1303">
        <v>409.63727938648918</v>
      </c>
      <c r="N1303">
        <v>60.541402135815098</v>
      </c>
      <c r="O1303">
        <v>14.545661552111421</v>
      </c>
      <c r="P1303">
        <v>61.720780099499819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47.534934370789628</v>
      </c>
      <c r="F1304">
        <v>46775.035628278813</v>
      </c>
      <c r="G1304">
        <v>12031.62005518431</v>
      </c>
      <c r="H1304">
        <v>2958.389457159838</v>
      </c>
      <c r="I1304">
        <v>0</v>
      </c>
      <c r="J1304">
        <v>0</v>
      </c>
      <c r="K1304">
        <v>1.980622265449568</v>
      </c>
      <c r="L1304">
        <v>24.42767460721133</v>
      </c>
      <c r="M1304">
        <v>489.2136995660432</v>
      </c>
      <c r="N1304">
        <v>72.622816399817481</v>
      </c>
      <c r="O1304">
        <v>17.825600389046109</v>
      </c>
      <c r="P1304">
        <v>37.631823043541793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49.994814755777298</v>
      </c>
      <c r="F1305">
        <v>49195.59209211202</v>
      </c>
      <c r="G1305">
        <v>12654.24311262897</v>
      </c>
      <c r="H1305">
        <v>3111.4828461199741</v>
      </c>
      <c r="I1305">
        <v>0</v>
      </c>
      <c r="J1305">
        <v>0</v>
      </c>
      <c r="K1305">
        <v>2.0831172814907211</v>
      </c>
      <c r="L1305">
        <v>25.691779805052221</v>
      </c>
      <c r="M1305">
        <v>514.52996852820797</v>
      </c>
      <c r="N1305">
        <v>76.380966987993105</v>
      </c>
      <c r="O1305">
        <v>18.74805553341649</v>
      </c>
      <c r="P1305">
        <v>39.579228348323703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43.407926462538633</v>
      </c>
      <c r="F1306">
        <v>42714.002527005541</v>
      </c>
      <c r="G1306">
        <v>10987.028497962559</v>
      </c>
      <c r="H1306">
        <v>2701.540534425495</v>
      </c>
      <c r="I1306">
        <v>0</v>
      </c>
      <c r="J1306">
        <v>0</v>
      </c>
      <c r="K1306">
        <v>1.8086636026057761</v>
      </c>
      <c r="L1306">
        <v>22.306851098804572</v>
      </c>
      <c r="M1306">
        <v>446.73990984362672</v>
      </c>
      <c r="N1306">
        <v>66.317665428878456</v>
      </c>
      <c r="O1306">
        <v>16.277972423451981</v>
      </c>
      <c r="P1306">
        <v>34.364608449509753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35.390860195206628</v>
      </c>
      <c r="F1307">
        <v>35100.388040774269</v>
      </c>
      <c r="G1307">
        <v>10356.834747691601</v>
      </c>
      <c r="H1307">
        <v>2546.8064298965678</v>
      </c>
      <c r="I1307">
        <v>0</v>
      </c>
      <c r="J1307">
        <v>0</v>
      </c>
      <c r="K1307">
        <v>0.66775207915484214</v>
      </c>
      <c r="L1307">
        <v>71.449472469568107</v>
      </c>
      <c r="M1307">
        <v>1406.9536307792521</v>
      </c>
      <c r="N1307">
        <v>208.33864869631071</v>
      </c>
      <c r="O1307">
        <v>50.081405936613159</v>
      </c>
      <c r="P1307">
        <v>307.83370849038221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34.536356420234299</v>
      </c>
      <c r="F1308">
        <v>34252.897645841811</v>
      </c>
      <c r="G1308">
        <v>10106.77147316668</v>
      </c>
      <c r="H1308">
        <v>2485.3144035240311</v>
      </c>
      <c r="I1308">
        <v>0</v>
      </c>
      <c r="J1308">
        <v>0</v>
      </c>
      <c r="K1308">
        <v>0.65162936641951519</v>
      </c>
      <c r="L1308">
        <v>69.724342206888124</v>
      </c>
      <c r="M1308">
        <v>1372.983075045918</v>
      </c>
      <c r="N1308">
        <v>203.30836232288871</v>
      </c>
      <c r="O1308">
        <v>48.872202481463638</v>
      </c>
      <c r="P1308">
        <v>300.40113791939649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35.923010320511288</v>
      </c>
      <c r="F1309">
        <v>35628.170518824067</v>
      </c>
      <c r="G1309">
        <v>10512.56396360623</v>
      </c>
      <c r="H1309">
        <v>2585.1011577816989</v>
      </c>
      <c r="I1309">
        <v>0</v>
      </c>
      <c r="J1309">
        <v>0</v>
      </c>
      <c r="K1309">
        <v>0.6777926475568169</v>
      </c>
      <c r="L1309">
        <v>72.523813288579404</v>
      </c>
      <c r="M1309">
        <v>1428.109108402213</v>
      </c>
      <c r="N1309">
        <v>211.47130603772681</v>
      </c>
      <c r="O1309">
        <v>50.83444856676126</v>
      </c>
      <c r="P1309">
        <v>312.4624105236926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37.453098751378803</v>
      </c>
      <c r="F1310">
        <v>37145.700676721252</v>
      </c>
      <c r="G1310">
        <v>10960.331351582739</v>
      </c>
      <c r="H1310">
        <v>2695.209785618089</v>
      </c>
      <c r="I1310">
        <v>0</v>
      </c>
      <c r="J1310">
        <v>0</v>
      </c>
      <c r="K1310">
        <v>0.70666224059205285</v>
      </c>
      <c r="L1310">
        <v>75.612859743349659</v>
      </c>
      <c r="M1310">
        <v>1488.9373409274549</v>
      </c>
      <c r="N1310">
        <v>220.4786190647205</v>
      </c>
      <c r="O1310">
        <v>52.999668044403961</v>
      </c>
      <c r="P1310">
        <v>325.77129291293642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38.022622731444343</v>
      </c>
      <c r="F1311">
        <v>37710.550261856071</v>
      </c>
      <c r="G1311">
        <v>11126.99770876796</v>
      </c>
      <c r="H1311">
        <v>2736.1940207118628</v>
      </c>
      <c r="I1311">
        <v>0</v>
      </c>
      <c r="J1311">
        <v>0</v>
      </c>
      <c r="K1311">
        <v>0.71740797606498763</v>
      </c>
      <c r="L1311">
        <v>76.762653438953677</v>
      </c>
      <c r="M1311">
        <v>1511.5786055689291</v>
      </c>
      <c r="N1311">
        <v>223.83128853227609</v>
      </c>
      <c r="O1311">
        <v>53.805598204874073</v>
      </c>
      <c r="P1311">
        <v>330.72507696595932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40.132998268645267</v>
      </c>
      <c r="F1312">
        <v>39803.604792289407</v>
      </c>
      <c r="G1312">
        <v>11744.58119144695</v>
      </c>
      <c r="H1312">
        <v>2888.0614225776048</v>
      </c>
      <c r="I1312">
        <v>0</v>
      </c>
      <c r="J1312">
        <v>0</v>
      </c>
      <c r="K1312">
        <v>0.75722638242726936</v>
      </c>
      <c r="L1312">
        <v>81.02322291971781</v>
      </c>
      <c r="M1312">
        <v>1595.4759877742561</v>
      </c>
      <c r="N1312">
        <v>236.254631317308</v>
      </c>
      <c r="O1312">
        <v>56.791978682045198</v>
      </c>
      <c r="P1312">
        <v>349.08136229897121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53.184253891262117</v>
      </c>
      <c r="F1313">
        <v>52219.229458336617</v>
      </c>
      <c r="G1313">
        <v>12785.80294997473</v>
      </c>
      <c r="H1313">
        <v>3143.2664836024192</v>
      </c>
      <c r="I1313">
        <v>0</v>
      </c>
      <c r="J1313">
        <v>0</v>
      </c>
      <c r="K1313">
        <v>0</v>
      </c>
      <c r="L1313">
        <v>33.914596684283097</v>
      </c>
      <c r="M1313">
        <v>677.52114739738272</v>
      </c>
      <c r="N1313">
        <v>100.202217476291</v>
      </c>
      <c r="O1313">
        <v>23.894374936654</v>
      </c>
      <c r="P1313">
        <v>131.8044552957366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57.498293952624572</v>
      </c>
      <c r="F1314">
        <v>56454.991575397238</v>
      </c>
      <c r="G1314">
        <v>13822.92318965415</v>
      </c>
      <c r="H1314">
        <v>3398.232503460913</v>
      </c>
      <c r="I1314">
        <v>0</v>
      </c>
      <c r="J1314">
        <v>0</v>
      </c>
      <c r="K1314">
        <v>0</v>
      </c>
      <c r="L1314">
        <v>36.665578752398282</v>
      </c>
      <c r="M1314">
        <v>732.47826643995654</v>
      </c>
      <c r="N1314">
        <v>108.3301190411767</v>
      </c>
      <c r="O1314">
        <v>25.83256684828061</v>
      </c>
      <c r="P1314">
        <v>142.49577196954789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59.657359192739271</v>
      </c>
      <c r="F1315">
        <v>58574.880733184073</v>
      </c>
      <c r="G1315">
        <v>14341.974989697959</v>
      </c>
      <c r="H1315">
        <v>3525.8363882317499</v>
      </c>
      <c r="I1315">
        <v>0</v>
      </c>
      <c r="J1315">
        <v>0</v>
      </c>
      <c r="K1315">
        <v>0</v>
      </c>
      <c r="L1315">
        <v>38.04237397797867</v>
      </c>
      <c r="M1315">
        <v>759.98288015098285</v>
      </c>
      <c r="N1315">
        <v>112.39792311675519</v>
      </c>
      <c r="O1315">
        <v>26.802581666303151</v>
      </c>
      <c r="P1315">
        <v>147.84649886896261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50.477349869453683</v>
      </c>
      <c r="F1316">
        <v>49561.442013851432</v>
      </c>
      <c r="G1316">
        <v>12135.047530934749</v>
      </c>
      <c r="H1316">
        <v>2983.2845328642338</v>
      </c>
      <c r="I1316">
        <v>0</v>
      </c>
      <c r="J1316">
        <v>0</v>
      </c>
      <c r="K1316">
        <v>0</v>
      </c>
      <c r="L1316">
        <v>32.188454989216837</v>
      </c>
      <c r="M1316">
        <v>643.03754398912736</v>
      </c>
      <c r="N1316">
        <v>95.102253377231577</v>
      </c>
      <c r="O1316">
        <v>22.67822965149368</v>
      </c>
      <c r="P1316">
        <v>125.09604098082001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30.37337076963389</v>
      </c>
      <c r="F1317">
        <v>29806.556942809799</v>
      </c>
      <c r="G1317">
        <v>9147.5247105592771</v>
      </c>
      <c r="H1317">
        <v>2249.0312848345829</v>
      </c>
      <c r="I1317">
        <v>0</v>
      </c>
      <c r="J1317">
        <v>0</v>
      </c>
      <c r="K1317">
        <v>1.4018478816754101</v>
      </c>
      <c r="L1317">
        <v>24.76597924293225</v>
      </c>
      <c r="M1317">
        <v>486.90849756859251</v>
      </c>
      <c r="N1317">
        <v>71.961524592671054</v>
      </c>
      <c r="O1317">
        <v>17.289457207330059</v>
      </c>
      <c r="P1317">
        <v>73.363372474346463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23.378477519601908</v>
      </c>
      <c r="F1318">
        <v>22942.199162197649</v>
      </c>
      <c r="G1318">
        <v>7040.878091134261</v>
      </c>
      <c r="H1318">
        <v>1731.0863431052919</v>
      </c>
      <c r="I1318">
        <v>0</v>
      </c>
      <c r="J1318">
        <v>0</v>
      </c>
      <c r="K1318">
        <v>1.079006654750857</v>
      </c>
      <c r="L1318">
        <v>19.062450900598481</v>
      </c>
      <c r="M1318">
        <v>374.77497808346448</v>
      </c>
      <c r="N1318">
        <v>55.389008277210671</v>
      </c>
      <c r="O1318">
        <v>13.30774874192724</v>
      </c>
      <c r="P1318">
        <v>56.468014931961527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19.708510498314169</v>
      </c>
      <c r="F1319">
        <v>19340.719371630239</v>
      </c>
      <c r="G1319">
        <v>5935.5969463845859</v>
      </c>
      <c r="H1319">
        <v>1459.339400436709</v>
      </c>
      <c r="I1319">
        <v>0</v>
      </c>
      <c r="J1319">
        <v>0</v>
      </c>
      <c r="K1319">
        <v>0.90962356146065382</v>
      </c>
      <c r="L1319">
        <v>16.07001625247155</v>
      </c>
      <c r="M1319">
        <v>315.9425836806671</v>
      </c>
      <c r="N1319">
        <v>46.694009488313561</v>
      </c>
      <c r="O1319">
        <v>11.218690591348061</v>
      </c>
      <c r="P1319">
        <v>47.603633049774217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15.277757711854481</v>
      </c>
      <c r="F1320">
        <v>14992.65124870864</v>
      </c>
      <c r="G1320">
        <v>4601.1905379578966</v>
      </c>
      <c r="H1320">
        <v>1131.2591979562401</v>
      </c>
      <c r="I1320">
        <v>0</v>
      </c>
      <c r="J1320">
        <v>0</v>
      </c>
      <c r="K1320">
        <v>0.70512727900866834</v>
      </c>
      <c r="L1320">
        <v>12.457248595819809</v>
      </c>
      <c r="M1320">
        <v>244.91420824234419</v>
      </c>
      <c r="N1320">
        <v>36.196533655778303</v>
      </c>
      <c r="O1320">
        <v>8.6965697744402419</v>
      </c>
      <c r="P1320">
        <v>36.901660934786968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10.299802664158261</v>
      </c>
      <c r="F1321">
        <v>10107.59250059481</v>
      </c>
      <c r="G1321">
        <v>3101.9836454394158</v>
      </c>
      <c r="H1321">
        <v>762.66077265528759</v>
      </c>
      <c r="I1321">
        <v>0</v>
      </c>
      <c r="J1321">
        <v>0</v>
      </c>
      <c r="K1321">
        <v>0.47537550757653502</v>
      </c>
      <c r="L1321">
        <v>8.3983006338521164</v>
      </c>
      <c r="M1321">
        <v>165.11375963158321</v>
      </c>
      <c r="N1321">
        <v>24.402609388928791</v>
      </c>
      <c r="O1321">
        <v>5.8629645934439312</v>
      </c>
      <c r="P1321">
        <v>24.877984896505328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6.9429730604894857</v>
      </c>
      <c r="F1322">
        <v>6866.6003568241013</v>
      </c>
      <c r="G1322">
        <v>1948.014456192336</v>
      </c>
      <c r="H1322">
        <v>478.96303862876732</v>
      </c>
      <c r="I1322">
        <v>0</v>
      </c>
      <c r="J1322">
        <v>0</v>
      </c>
      <c r="K1322">
        <v>0.1021025450071983</v>
      </c>
      <c r="L1322">
        <v>5.9219476104175026</v>
      </c>
      <c r="M1322">
        <v>116.2947987631989</v>
      </c>
      <c r="N1322">
        <v>17.255330106216519</v>
      </c>
      <c r="O1322">
        <v>4.1862043452951312</v>
      </c>
      <c r="P1322">
        <v>10.00604941070543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4.5795002031352903</v>
      </c>
      <c r="F1323">
        <v>4529.1257009008023</v>
      </c>
      <c r="G1323">
        <v>1284.8865349355619</v>
      </c>
      <c r="H1323">
        <v>315.91816842511253</v>
      </c>
      <c r="I1323">
        <v>0</v>
      </c>
      <c r="J1323">
        <v>0</v>
      </c>
      <c r="K1323">
        <v>6.73455912225778E-2</v>
      </c>
      <c r="L1323">
        <v>3.9060442909095121</v>
      </c>
      <c r="M1323">
        <v>76.706628402516117</v>
      </c>
      <c r="N1323">
        <v>11.381404916615651</v>
      </c>
      <c r="O1323">
        <v>2.7611692401256902</v>
      </c>
      <c r="P1323">
        <v>6.5998679398126239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4.2268773379211853</v>
      </c>
      <c r="F1324">
        <v>4180.3816872040516</v>
      </c>
      <c r="G1324">
        <v>1185.9498930911509</v>
      </c>
      <c r="H1324">
        <v>291.59237635570997</v>
      </c>
      <c r="I1324">
        <v>0</v>
      </c>
      <c r="J1324">
        <v>0</v>
      </c>
      <c r="K1324">
        <v>6.2159960851782138E-2</v>
      </c>
      <c r="L1324">
        <v>3.605277729403364</v>
      </c>
      <c r="M1324">
        <v>70.800195410179853</v>
      </c>
      <c r="N1324">
        <v>10.505033383951179</v>
      </c>
      <c r="O1324">
        <v>2.548558394923067</v>
      </c>
      <c r="P1324">
        <v>6.0916761634746486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4.9873731262975634</v>
      </c>
      <c r="F1325">
        <v>4932.5120219082901</v>
      </c>
      <c r="G1325">
        <v>1399.3248805386941</v>
      </c>
      <c r="H1325">
        <v>344.05540199208627</v>
      </c>
      <c r="I1325">
        <v>0</v>
      </c>
      <c r="J1325">
        <v>0</v>
      </c>
      <c r="K1325">
        <v>7.3343722445552414E-2</v>
      </c>
      <c r="L1325">
        <v>4.2539359018420404</v>
      </c>
      <c r="M1325">
        <v>83.538499865484198</v>
      </c>
      <c r="N1325">
        <v>12.39508909329836</v>
      </c>
      <c r="O1325">
        <v>3.007092620267648</v>
      </c>
      <c r="P1325">
        <v>7.1876847996641349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11.03895479462078</v>
      </c>
      <c r="F1326">
        <v>10917.526291879951</v>
      </c>
      <c r="G1326">
        <v>3097.2385077436752</v>
      </c>
      <c r="H1326">
        <v>761.52554325832477</v>
      </c>
      <c r="I1326">
        <v>0</v>
      </c>
      <c r="J1326">
        <v>0</v>
      </c>
      <c r="K1326">
        <v>0.1623375705091292</v>
      </c>
      <c r="L1326">
        <v>9.4155790895294906</v>
      </c>
      <c r="M1326">
        <v>184.90249280989809</v>
      </c>
      <c r="N1326">
        <v>27.43504941604283</v>
      </c>
      <c r="O1326">
        <v>6.6558403908742951</v>
      </c>
      <c r="P1326">
        <v>15.90908190989466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30.88226231539241</v>
      </c>
      <c r="F1327">
        <v>30542.55742992309</v>
      </c>
      <c r="G1327">
        <v>8664.7453340495831</v>
      </c>
      <c r="H1327">
        <v>2130.4219488456729</v>
      </c>
      <c r="I1327">
        <v>0</v>
      </c>
      <c r="J1327">
        <v>0</v>
      </c>
      <c r="K1327">
        <v>0.45415091640282951</v>
      </c>
      <c r="L1327">
        <v>26.340753151364112</v>
      </c>
      <c r="M1327">
        <v>517.27789378282284</v>
      </c>
      <c r="N1327">
        <v>76.751504872078186</v>
      </c>
      <c r="O1327">
        <v>18.620187572516009</v>
      </c>
      <c r="P1327">
        <v>44.506789807477283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75.586772729807635</v>
      </c>
      <c r="F1328">
        <v>74429.713670328274</v>
      </c>
      <c r="G1328">
        <v>24157.532564446519</v>
      </c>
      <c r="H1328">
        <v>5939.9574631362684</v>
      </c>
      <c r="I1328">
        <v>0</v>
      </c>
      <c r="J1328">
        <v>0</v>
      </c>
      <c r="K1328">
        <v>3.4886202798372761</v>
      </c>
      <c r="L1328">
        <v>89.541253849156746</v>
      </c>
      <c r="M1328">
        <v>1765.2418615976619</v>
      </c>
      <c r="N1328">
        <v>261.64652098779572</v>
      </c>
      <c r="O1328">
        <v>62.795165037070973</v>
      </c>
      <c r="P1328">
        <v>113.96159580801771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79.498304786467571</v>
      </c>
      <c r="F1329">
        <v>78281.369197813183</v>
      </c>
      <c r="G1329">
        <v>25407.658209755042</v>
      </c>
      <c r="H1329">
        <v>6247.3437053734824</v>
      </c>
      <c r="I1329">
        <v>0</v>
      </c>
      <c r="J1329">
        <v>0</v>
      </c>
      <c r="K1329">
        <v>3.6691525286061961</v>
      </c>
      <c r="L1329">
        <v>94.174914900892347</v>
      </c>
      <c r="M1329">
        <v>1856.5911794747351</v>
      </c>
      <c r="N1329">
        <v>275.18643964546459</v>
      </c>
      <c r="O1329">
        <v>66.044745514911526</v>
      </c>
      <c r="P1329">
        <v>119.85898260113569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69.024289517318252</v>
      </c>
      <c r="F1330">
        <v>67967.686931630073</v>
      </c>
      <c r="G1330">
        <v>22060.16292973491</v>
      </c>
      <c r="H1330">
        <v>5424.2472439147941</v>
      </c>
      <c r="I1330">
        <v>0</v>
      </c>
      <c r="J1330">
        <v>0</v>
      </c>
      <c r="K1330">
        <v>3.1857364392608418</v>
      </c>
      <c r="L1330">
        <v>81.76723527436161</v>
      </c>
      <c r="M1330">
        <v>1611.982638265986</v>
      </c>
      <c r="N1330">
        <v>238.93023294456319</v>
      </c>
      <c r="O1330">
        <v>57.343255906695163</v>
      </c>
      <c r="P1330">
        <v>104.06739034918751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50.028831414264637</v>
      </c>
      <c r="F1331">
        <v>49165.402789339139</v>
      </c>
      <c r="G1331">
        <v>19539.708931505811</v>
      </c>
      <c r="H1331">
        <v>4804.4929478871381</v>
      </c>
      <c r="I1331">
        <v>0</v>
      </c>
      <c r="J1331">
        <v>0</v>
      </c>
      <c r="K1331">
        <v>1.725132117733263</v>
      </c>
      <c r="L1331">
        <v>95.744832534196121</v>
      </c>
      <c r="M1331">
        <v>1884.7068386235901</v>
      </c>
      <c r="N1331">
        <v>279.47140307278858</v>
      </c>
      <c r="O1331">
        <v>67.280152591597272</v>
      </c>
      <c r="P1331">
        <v>143.18596577186091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48.82089735826419</v>
      </c>
      <c r="F1332">
        <v>47978.316009029317</v>
      </c>
      <c r="G1332">
        <v>19067.927376840671</v>
      </c>
      <c r="H1332">
        <v>4688.4896256126121</v>
      </c>
      <c r="I1332">
        <v>0</v>
      </c>
      <c r="J1332">
        <v>0</v>
      </c>
      <c r="K1332">
        <v>1.683479219250489</v>
      </c>
      <c r="L1332">
        <v>93.433096668402158</v>
      </c>
      <c r="M1332">
        <v>1839.20104703116</v>
      </c>
      <c r="N1332">
        <v>272.72363351857922</v>
      </c>
      <c r="O1332">
        <v>65.655689550769083</v>
      </c>
      <c r="P1332">
        <v>139.72877519779061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50.781083514357839</v>
      </c>
      <c r="F1333">
        <v>49904.672055773837</v>
      </c>
      <c r="G1333">
        <v>19833.51525604738</v>
      </c>
      <c r="H1333">
        <v>4876.7350892236745</v>
      </c>
      <c r="I1333">
        <v>0</v>
      </c>
      <c r="J1333">
        <v>0</v>
      </c>
      <c r="K1333">
        <v>1.7510718453226839</v>
      </c>
      <c r="L1333">
        <v>97.184487415408981</v>
      </c>
      <c r="M1333">
        <v>1913.045991015033</v>
      </c>
      <c r="N1333">
        <v>283.67363894227481</v>
      </c>
      <c r="O1333">
        <v>68.291801967584675</v>
      </c>
      <c r="P1333">
        <v>145.3389631617828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52.944029985129312</v>
      </c>
      <c r="F1334">
        <v>52030.28905383424</v>
      </c>
      <c r="G1334">
        <v>20678.295021605769</v>
      </c>
      <c r="H1334">
        <v>5084.4525347787976</v>
      </c>
      <c r="I1334">
        <v>0</v>
      </c>
      <c r="J1334">
        <v>0</v>
      </c>
      <c r="K1334">
        <v>1.82565620638377</v>
      </c>
      <c r="L1334">
        <v>101.3239194542992</v>
      </c>
      <c r="M1334">
        <v>1994.5294054742681</v>
      </c>
      <c r="N1334">
        <v>295.75630543417071</v>
      </c>
      <c r="O1334">
        <v>71.20059204896701</v>
      </c>
      <c r="P1334">
        <v>151.52946512985289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53.749114095205243</v>
      </c>
      <c r="F1335">
        <v>52821.478522631092</v>
      </c>
      <c r="G1335">
        <v>20992.735889632491</v>
      </c>
      <c r="H1335">
        <v>5161.7683708671238</v>
      </c>
      <c r="I1335">
        <v>0</v>
      </c>
      <c r="J1335">
        <v>0</v>
      </c>
      <c r="K1335">
        <v>1.8534177274208701</v>
      </c>
      <c r="L1335">
        <v>102.8646838718583</v>
      </c>
      <c r="M1335">
        <v>2024.858867207301</v>
      </c>
      <c r="N1335">
        <v>300.25367184218089</v>
      </c>
      <c r="O1335">
        <v>72.283291369413931</v>
      </c>
      <c r="P1335">
        <v>153.8336713759322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56.732359526061252</v>
      </c>
      <c r="F1336">
        <v>55753.237252171813</v>
      </c>
      <c r="G1336">
        <v>22157.89897144596</v>
      </c>
      <c r="H1336">
        <v>5448.2628027613991</v>
      </c>
      <c r="I1336">
        <v>0</v>
      </c>
      <c r="J1336">
        <v>0</v>
      </c>
      <c r="K1336">
        <v>1.956288259519354</v>
      </c>
      <c r="L1336">
        <v>108.5739984033241</v>
      </c>
      <c r="M1336">
        <v>2137.2449235248941</v>
      </c>
      <c r="N1336">
        <v>316.91869804213519</v>
      </c>
      <c r="O1336">
        <v>76.295242121254788</v>
      </c>
      <c r="P1336">
        <v>162.3719255401063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87.086165439494238</v>
      </c>
      <c r="F1337">
        <v>86360.447394165123</v>
      </c>
      <c r="G1337">
        <v>29209.49158081946</v>
      </c>
      <c r="H1337">
        <v>7181.9696740479876</v>
      </c>
      <c r="I1337">
        <v>0</v>
      </c>
      <c r="J1337">
        <v>0</v>
      </c>
      <c r="K1337">
        <v>1.319487355143852</v>
      </c>
      <c r="L1337">
        <v>72.57180453291187</v>
      </c>
      <c r="M1337">
        <v>1436.921729751655</v>
      </c>
      <c r="N1337">
        <v>212.43746417816021</v>
      </c>
      <c r="O1337">
        <v>51.460006850610228</v>
      </c>
      <c r="P1337">
        <v>75.210779243199568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94.150158614326259</v>
      </c>
      <c r="F1338">
        <v>93365.573959206871</v>
      </c>
      <c r="G1338">
        <v>31578.819109777891</v>
      </c>
      <c r="H1338">
        <v>7764.5350505723918</v>
      </c>
      <c r="I1338">
        <v>0</v>
      </c>
      <c r="J1338">
        <v>0</v>
      </c>
      <c r="K1338">
        <v>1.4265175547625191</v>
      </c>
      <c r="L1338">
        <v>78.458465511938556</v>
      </c>
      <c r="M1338">
        <v>1553.4776171363831</v>
      </c>
      <c r="N1338">
        <v>229.66932631676559</v>
      </c>
      <c r="O1338">
        <v>55.634184635738237</v>
      </c>
      <c r="P1338">
        <v>81.311500621463594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97.685504114889767</v>
      </c>
      <c r="F1339">
        <v>96871.458247265691</v>
      </c>
      <c r="G1339">
        <v>32764.60613017144</v>
      </c>
      <c r="H1339">
        <v>8056.093922687046</v>
      </c>
      <c r="I1339">
        <v>0</v>
      </c>
      <c r="J1339">
        <v>0</v>
      </c>
      <c r="K1339">
        <v>1.480083395680148</v>
      </c>
      <c r="L1339">
        <v>81.404586762408144</v>
      </c>
      <c r="M1339">
        <v>1611.8108178956811</v>
      </c>
      <c r="N1339">
        <v>238.2934267045039</v>
      </c>
      <c r="O1339">
        <v>57.723252431525772</v>
      </c>
      <c r="P1339">
        <v>84.364753553768438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82.653765354423598</v>
      </c>
      <c r="F1340">
        <v>81964.983976470059</v>
      </c>
      <c r="G1340">
        <v>27722.824297740539</v>
      </c>
      <c r="H1340">
        <v>6816.4309821837523</v>
      </c>
      <c r="I1340">
        <v>0</v>
      </c>
      <c r="J1340">
        <v>0</v>
      </c>
      <c r="K1340">
        <v>1.252329778097327</v>
      </c>
      <c r="L1340">
        <v>68.878137795352998</v>
      </c>
      <c r="M1340">
        <v>1363.787128347989</v>
      </c>
      <c r="N1340">
        <v>201.6250942736697</v>
      </c>
      <c r="O1340">
        <v>48.840861345795759</v>
      </c>
      <c r="P1340">
        <v>71.382797351547651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36.707684339734392</v>
      </c>
      <c r="F1341">
        <v>36303.899811997297</v>
      </c>
      <c r="G1341">
        <v>10299.20455173224</v>
      </c>
      <c r="H1341">
        <v>2532.2904005543242</v>
      </c>
      <c r="I1341">
        <v>0</v>
      </c>
      <c r="J1341">
        <v>0</v>
      </c>
      <c r="K1341">
        <v>0.53981888734903516</v>
      </c>
      <c r="L1341">
        <v>31.30949546624403</v>
      </c>
      <c r="M1341">
        <v>614.85371269055099</v>
      </c>
      <c r="N1341">
        <v>91.229391961986934</v>
      </c>
      <c r="O1341">
        <v>22.132574381310441</v>
      </c>
      <c r="P1341">
        <v>52.902250960205443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28.254018286014151</v>
      </c>
      <c r="F1342">
        <v>27943.22408486799</v>
      </c>
      <c r="G1342">
        <v>7927.3296305715276</v>
      </c>
      <c r="H1342">
        <v>1949.1117614660641</v>
      </c>
      <c r="I1342">
        <v>0</v>
      </c>
      <c r="J1342">
        <v>0</v>
      </c>
      <c r="K1342">
        <v>0.41550026891197278</v>
      </c>
      <c r="L1342">
        <v>24.099015596894422</v>
      </c>
      <c r="M1342">
        <v>473.25480629073701</v>
      </c>
      <c r="N1342">
        <v>70.219545446123391</v>
      </c>
      <c r="O1342">
        <v>17.035511025390878</v>
      </c>
      <c r="P1342">
        <v>40.71902635337333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23.818686034733371</v>
      </c>
      <c r="F1343">
        <v>23556.6804883513</v>
      </c>
      <c r="G1343">
        <v>6682.8928067158504</v>
      </c>
      <c r="H1343">
        <v>1643.1390616019739</v>
      </c>
      <c r="I1343">
        <v>0</v>
      </c>
      <c r="J1343">
        <v>0</v>
      </c>
      <c r="K1343">
        <v>0.35027479462843192</v>
      </c>
      <c r="L1343">
        <v>20.315938088449052</v>
      </c>
      <c r="M1343">
        <v>398.96299108178391</v>
      </c>
      <c r="N1343">
        <v>59.196440292204983</v>
      </c>
      <c r="O1343">
        <v>14.36126657976571</v>
      </c>
      <c r="P1343">
        <v>34.326929873586323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18.46390747207996</v>
      </c>
      <c r="F1344">
        <v>18260.804489887079</v>
      </c>
      <c r="G1344">
        <v>5180.4836861737276</v>
      </c>
      <c r="H1344">
        <v>1273.7380875224569</v>
      </c>
      <c r="I1344">
        <v>0</v>
      </c>
      <c r="J1344">
        <v>0</v>
      </c>
      <c r="K1344">
        <v>0.27152805105999939</v>
      </c>
      <c r="L1344">
        <v>15.74862696147996</v>
      </c>
      <c r="M1344">
        <v>309.27045015733933</v>
      </c>
      <c r="N1344">
        <v>45.888240629139901</v>
      </c>
      <c r="O1344">
        <v>11.13265009345997</v>
      </c>
      <c r="P1344">
        <v>26.609749003879941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12.44780856971818</v>
      </c>
      <c r="F1345">
        <v>12310.882675451279</v>
      </c>
      <c r="G1345">
        <v>3492.5255838478402</v>
      </c>
      <c r="H1345">
        <v>858.71573530217609</v>
      </c>
      <c r="I1345">
        <v>0</v>
      </c>
      <c r="J1345">
        <v>0</v>
      </c>
      <c r="K1345">
        <v>0.18305600837820851</v>
      </c>
      <c r="L1345">
        <v>10.61724848593609</v>
      </c>
      <c r="M1345">
        <v>208.50079354277949</v>
      </c>
      <c r="N1345">
        <v>30.93646541591724</v>
      </c>
      <c r="O1345">
        <v>7.5052963435065481</v>
      </c>
      <c r="P1345">
        <v>17.93948882106443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1.1675356944888871</v>
      </c>
      <c r="F1346">
        <v>1157.6856398269319</v>
      </c>
      <c r="G1346">
        <v>266.60924246124398</v>
      </c>
      <c r="H1346">
        <v>65.546440538488795</v>
      </c>
      <c r="I1346">
        <v>0</v>
      </c>
      <c r="J1346">
        <v>0</v>
      </c>
      <c r="K1346">
        <v>3.2888329422222168E-2</v>
      </c>
      <c r="L1346">
        <v>0.69065491786666566</v>
      </c>
      <c r="M1346">
        <v>13.599324216088871</v>
      </c>
      <c r="N1346">
        <v>2.022632259466663</v>
      </c>
      <c r="O1346">
        <v>0.49332494133333249</v>
      </c>
      <c r="P1346">
        <v>2.006188094755553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0.77009227941648062</v>
      </c>
      <c r="F1347">
        <v>763.59530370703737</v>
      </c>
      <c r="G1347">
        <v>175.8521989602732</v>
      </c>
      <c r="H1347">
        <v>43.233631348649183</v>
      </c>
      <c r="I1347">
        <v>0</v>
      </c>
      <c r="J1347">
        <v>0</v>
      </c>
      <c r="K1347">
        <v>2.1692740265252971E-2</v>
      </c>
      <c r="L1347">
        <v>0.45554754557031252</v>
      </c>
      <c r="M1347">
        <v>8.9699480996821048</v>
      </c>
      <c r="N1347">
        <v>1.3341035263130581</v>
      </c>
      <c r="O1347">
        <v>0.32539110397879462</v>
      </c>
      <c r="P1347">
        <v>1.3232571561804309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0.71079494695623069</v>
      </c>
      <c r="F1348">
        <v>704.79824029106476</v>
      </c>
      <c r="G1348">
        <v>162.31152781692069</v>
      </c>
      <c r="H1348">
        <v>39.90462899390895</v>
      </c>
      <c r="I1348">
        <v>0</v>
      </c>
      <c r="J1348">
        <v>0</v>
      </c>
      <c r="K1348">
        <v>2.0022392872006502E-2</v>
      </c>
      <c r="L1348">
        <v>0.42047025031213642</v>
      </c>
      <c r="M1348">
        <v>8.279259452574685</v>
      </c>
      <c r="N1348">
        <v>1.2313771616283991</v>
      </c>
      <c r="O1348">
        <v>0.30033589308009739</v>
      </c>
      <c r="P1348">
        <v>1.221365965192396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0.83868050415228368</v>
      </c>
      <c r="F1349">
        <v>831.60487567359041</v>
      </c>
      <c r="G1349">
        <v>191.51446498339399</v>
      </c>
      <c r="H1349">
        <v>47.084232247197221</v>
      </c>
      <c r="I1349">
        <v>0</v>
      </c>
      <c r="J1349">
        <v>0</v>
      </c>
      <c r="K1349">
        <v>2.3624802933867151E-2</v>
      </c>
      <c r="L1349">
        <v>0.49612086161121011</v>
      </c>
      <c r="M1349">
        <v>9.768856013154064</v>
      </c>
      <c r="N1349">
        <v>1.452925380432829</v>
      </c>
      <c r="O1349">
        <v>0.35437204400800709</v>
      </c>
      <c r="P1349">
        <v>1.4411129789658961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1.856319135949575</v>
      </c>
      <c r="F1350">
        <v>1840.658077323747</v>
      </c>
      <c r="G1350">
        <v>423.89439649507682</v>
      </c>
      <c r="H1350">
        <v>104.2153250126057</v>
      </c>
      <c r="I1350">
        <v>0</v>
      </c>
      <c r="J1350">
        <v>0</v>
      </c>
      <c r="K1350">
        <v>5.2290679885903517E-2</v>
      </c>
      <c r="L1350">
        <v>1.098104277603974</v>
      </c>
      <c r="M1350">
        <v>21.622196132821099</v>
      </c>
      <c r="N1350">
        <v>3.2158768129830659</v>
      </c>
      <c r="O1350">
        <v>0.78436019828855252</v>
      </c>
      <c r="P1350">
        <v>3.1897314730401138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5.1931850038386367</v>
      </c>
      <c r="F1351">
        <v>5149.372076834421</v>
      </c>
      <c r="G1351">
        <v>1185.8747671441661</v>
      </c>
      <c r="H1351">
        <v>291.54979472254661</v>
      </c>
      <c r="I1351">
        <v>0</v>
      </c>
      <c r="J1351">
        <v>0</v>
      </c>
      <c r="K1351">
        <v>0.1462869015165813</v>
      </c>
      <c r="L1351">
        <v>3.0720249318482078</v>
      </c>
      <c r="M1351">
        <v>60.48963377710637</v>
      </c>
      <c r="N1351">
        <v>8.9966444432697497</v>
      </c>
      <c r="O1351">
        <v>2.19430352274872</v>
      </c>
      <c r="P1351">
        <v>8.9235009925114603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9.4921013767259499</v>
      </c>
      <c r="F1352">
        <v>9346.2438752892176</v>
      </c>
      <c r="G1352">
        <v>2442.8123430357259</v>
      </c>
      <c r="H1352">
        <v>600.6762181074605</v>
      </c>
      <c r="I1352">
        <v>0</v>
      </c>
      <c r="J1352">
        <v>0</v>
      </c>
      <c r="K1352">
        <v>0.26738313737256197</v>
      </c>
      <c r="L1352">
        <v>7.4867278464317346</v>
      </c>
      <c r="M1352">
        <v>146.65965084885019</v>
      </c>
      <c r="N1352">
        <v>21.7917256958638</v>
      </c>
      <c r="O1352">
        <v>5.2139711787649583</v>
      </c>
      <c r="P1352">
        <v>8.0214941211768593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9.9833071456618843</v>
      </c>
      <c r="F1353">
        <v>9829.9016795222051</v>
      </c>
      <c r="G1353">
        <v>2569.2251854300548</v>
      </c>
      <c r="H1353">
        <v>631.76054937265974</v>
      </c>
      <c r="I1353">
        <v>0</v>
      </c>
      <c r="J1353">
        <v>0</v>
      </c>
      <c r="K1353">
        <v>0.28121991959610942</v>
      </c>
      <c r="L1353">
        <v>7.8741577486910623</v>
      </c>
      <c r="M1353">
        <v>154.24912589846599</v>
      </c>
      <c r="N1353">
        <v>22.919423447082909</v>
      </c>
      <c r="O1353">
        <v>5.4837884321241326</v>
      </c>
      <c r="P1353">
        <v>8.4365975878832806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8.6679921617621325</v>
      </c>
      <c r="F1354">
        <v>8534.7980850229415</v>
      </c>
      <c r="G1354">
        <v>2230.7260954889812</v>
      </c>
      <c r="H1354">
        <v>548.52519412390495</v>
      </c>
      <c r="I1354">
        <v>0</v>
      </c>
      <c r="J1354">
        <v>0</v>
      </c>
      <c r="K1354">
        <v>0.24416879328907409</v>
      </c>
      <c r="L1354">
        <v>6.8367262120940753</v>
      </c>
      <c r="M1354">
        <v>133.9265831190572</v>
      </c>
      <c r="N1354">
        <v>19.899756653059541</v>
      </c>
      <c r="O1354">
        <v>4.7612914691369452</v>
      </c>
      <c r="P1354">
        <v>7.3250637986722236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8.6098713172940293</v>
      </c>
      <c r="F1355">
        <v>8548.036786924371</v>
      </c>
      <c r="G1355">
        <v>2498.5585657595839</v>
      </c>
      <c r="H1355">
        <v>614.30127322935732</v>
      </c>
      <c r="I1355">
        <v>0</v>
      </c>
      <c r="J1355">
        <v>0</v>
      </c>
      <c r="K1355">
        <v>0.26090519143315238</v>
      </c>
      <c r="L1355">
        <v>11.08847063590898</v>
      </c>
      <c r="M1355">
        <v>219.8126237824309</v>
      </c>
      <c r="N1355">
        <v>32.613148929144053</v>
      </c>
      <c r="O1355">
        <v>7.8271557429945711</v>
      </c>
      <c r="P1355">
        <v>13.56706995452392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8.4019880530254127</v>
      </c>
      <c r="F1356">
        <v>8341.6465024627742</v>
      </c>
      <c r="G1356">
        <v>2438.2314724181169</v>
      </c>
      <c r="H1356">
        <v>599.4691172984343</v>
      </c>
      <c r="I1356">
        <v>0</v>
      </c>
      <c r="J1356">
        <v>0</v>
      </c>
      <c r="K1356">
        <v>0.25460569857652771</v>
      </c>
      <c r="L1356">
        <v>10.82074218950242</v>
      </c>
      <c r="M1356">
        <v>214.50530105072451</v>
      </c>
      <c r="N1356">
        <v>31.825712322065961</v>
      </c>
      <c r="O1356">
        <v>7.638170957295829</v>
      </c>
      <c r="P1356">
        <v>13.23949632597944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8.7393325418893948</v>
      </c>
      <c r="F1357">
        <v>8676.5682445430975</v>
      </c>
      <c r="G1357">
        <v>2536.1278208304179</v>
      </c>
      <c r="H1357">
        <v>623.53813545086609</v>
      </c>
      <c r="I1357">
        <v>0</v>
      </c>
      <c r="J1357">
        <v>0</v>
      </c>
      <c r="K1357">
        <v>0.26482825884513322</v>
      </c>
      <c r="L1357">
        <v>11.255201000918159</v>
      </c>
      <c r="M1357">
        <v>223.1178080770247</v>
      </c>
      <c r="N1357">
        <v>33.103532355641647</v>
      </c>
      <c r="O1357">
        <v>7.9448477653539946</v>
      </c>
      <c r="P1357">
        <v>13.77106945994692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9.1115717138447039</v>
      </c>
      <c r="F1358">
        <v>9046.1340624452732</v>
      </c>
      <c r="G1358">
        <v>2644.1505005343579</v>
      </c>
      <c r="H1358">
        <v>650.09683637113199</v>
      </c>
      <c r="I1358">
        <v>0</v>
      </c>
      <c r="J1358">
        <v>0</v>
      </c>
      <c r="K1358">
        <v>0.27610823375286991</v>
      </c>
      <c r="L1358">
        <v>11.73459993449697</v>
      </c>
      <c r="M1358">
        <v>232.62118693679281</v>
      </c>
      <c r="N1358">
        <v>34.513529219108733</v>
      </c>
      <c r="O1358">
        <v>8.2832470125860933</v>
      </c>
      <c r="P1358">
        <v>14.35762815514923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9.250125231714307</v>
      </c>
      <c r="F1359">
        <v>9183.6925141410848</v>
      </c>
      <c r="G1359">
        <v>2684.3583115609722</v>
      </c>
      <c r="H1359">
        <v>659.98241994155558</v>
      </c>
      <c r="I1359">
        <v>0</v>
      </c>
      <c r="J1359">
        <v>0</v>
      </c>
      <c r="K1359">
        <v>0.28030682520346389</v>
      </c>
      <c r="L1359">
        <v>11.91304007114721</v>
      </c>
      <c r="M1359">
        <v>236.15850023391829</v>
      </c>
      <c r="N1359">
        <v>35.038353150432982</v>
      </c>
      <c r="O1359">
        <v>8.4092047561039145</v>
      </c>
      <c r="P1359">
        <v>14.575954910580119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9.7635363696816881</v>
      </c>
      <c r="F1360">
        <v>9693.4164266630632</v>
      </c>
      <c r="G1360">
        <v>2833.3486680077781</v>
      </c>
      <c r="H1360">
        <v>696.6135267398646</v>
      </c>
      <c r="I1360">
        <v>0</v>
      </c>
      <c r="J1360">
        <v>0</v>
      </c>
      <c r="K1360">
        <v>0.29586473847520273</v>
      </c>
      <c r="L1360">
        <v>12.57425138519611</v>
      </c>
      <c r="M1360">
        <v>249.26604216535819</v>
      </c>
      <c r="N1360">
        <v>36.983092309400327</v>
      </c>
      <c r="O1360">
        <v>8.8759421542560784</v>
      </c>
      <c r="P1360">
        <v>15.384966400710541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11.33379315125082</v>
      </c>
      <c r="F1361">
        <v>11132.460909022349</v>
      </c>
      <c r="G1361">
        <v>2901.451046720209</v>
      </c>
      <c r="H1361">
        <v>713.39931335373194</v>
      </c>
      <c r="I1361">
        <v>0</v>
      </c>
      <c r="J1361">
        <v>0</v>
      </c>
      <c r="K1361">
        <v>0.31482758753474488</v>
      </c>
      <c r="L1361">
        <v>6.453965544462271</v>
      </c>
      <c r="M1361">
        <v>128.29224192040849</v>
      </c>
      <c r="N1361">
        <v>19.047069045852069</v>
      </c>
      <c r="O1361">
        <v>4.5650000192538016</v>
      </c>
      <c r="P1361">
        <v>8.6577586572054859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12.25313363502744</v>
      </c>
      <c r="F1362">
        <v>12035.470330594109</v>
      </c>
      <c r="G1362">
        <v>3136.8022105670261</v>
      </c>
      <c r="H1362">
        <v>771.26668936033855</v>
      </c>
      <c r="I1362">
        <v>0</v>
      </c>
      <c r="J1362">
        <v>0</v>
      </c>
      <c r="K1362">
        <v>0.34036482319520678</v>
      </c>
      <c r="L1362">
        <v>6.9774788755017383</v>
      </c>
      <c r="M1362">
        <v>138.69866545204681</v>
      </c>
      <c r="N1362">
        <v>20.592071803310009</v>
      </c>
      <c r="O1362">
        <v>4.9352899363304994</v>
      </c>
      <c r="P1362">
        <v>9.3600326378681871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12.713239719838681</v>
      </c>
      <c r="F1363">
        <v>12487.40314203765</v>
      </c>
      <c r="G1363">
        <v>3254.5893682787009</v>
      </c>
      <c r="H1363">
        <v>800.22781125429003</v>
      </c>
      <c r="I1363">
        <v>0</v>
      </c>
      <c r="J1363">
        <v>0</v>
      </c>
      <c r="K1363">
        <v>0.3531455477732966</v>
      </c>
      <c r="L1363">
        <v>7.2394837293525791</v>
      </c>
      <c r="M1363">
        <v>143.9068107176183</v>
      </c>
      <c r="N1363">
        <v>21.36530564028444</v>
      </c>
      <c r="O1363">
        <v>5.1206104427127999</v>
      </c>
      <c r="P1363">
        <v>9.7115025637656558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10.75694026682018</v>
      </c>
      <c r="F1364">
        <v>10565.855175135979</v>
      </c>
      <c r="G1364">
        <v>2753.7767083059671</v>
      </c>
      <c r="H1364">
        <v>677.08962901707048</v>
      </c>
      <c r="I1364">
        <v>0</v>
      </c>
      <c r="J1364">
        <v>0</v>
      </c>
      <c r="K1364">
        <v>0.2988038963005607</v>
      </c>
      <c r="L1364">
        <v>6.1254798741614938</v>
      </c>
      <c r="M1364">
        <v>121.7625877424785</v>
      </c>
      <c r="N1364">
        <v>18.077635726183921</v>
      </c>
      <c r="O1364">
        <v>4.3326564963581298</v>
      </c>
      <c r="P1364">
        <v>8.2171071482654181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6.1727924558084384</v>
      </c>
      <c r="F1365">
        <v>6120.7149532587309</v>
      </c>
      <c r="G1365">
        <v>1409.570198394679</v>
      </c>
      <c r="H1365">
        <v>346.54578491341459</v>
      </c>
      <c r="I1365">
        <v>0</v>
      </c>
      <c r="J1365">
        <v>0</v>
      </c>
      <c r="K1365">
        <v>0.17388147762840669</v>
      </c>
      <c r="L1365">
        <v>3.651511030196541</v>
      </c>
      <c r="M1365">
        <v>71.899990999346173</v>
      </c>
      <c r="N1365">
        <v>10.69371087414701</v>
      </c>
      <c r="O1365">
        <v>2.6082221644261012</v>
      </c>
      <c r="P1365">
        <v>10.606770135332811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4.751217464660253</v>
      </c>
      <c r="F1366">
        <v>4711.133249711922</v>
      </c>
      <c r="G1366">
        <v>1084.9505458385449</v>
      </c>
      <c r="H1366">
        <v>266.73736357937702</v>
      </c>
      <c r="I1366">
        <v>0</v>
      </c>
      <c r="J1366">
        <v>0</v>
      </c>
      <c r="K1366">
        <v>0.1338371116805705</v>
      </c>
      <c r="L1366">
        <v>2.8105793452919809</v>
      </c>
      <c r="M1366">
        <v>55.341645679915899</v>
      </c>
      <c r="N1366">
        <v>8.230982368355086</v>
      </c>
      <c r="O1366">
        <v>2.0075566752085581</v>
      </c>
      <c r="P1366">
        <v>8.1640638125148008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4.0053685790068014</v>
      </c>
      <c r="F1367">
        <v>3971.576807474054</v>
      </c>
      <c r="G1367">
        <v>914.63437706249658</v>
      </c>
      <c r="H1367">
        <v>224.86477684395931</v>
      </c>
      <c r="I1367">
        <v>0</v>
      </c>
      <c r="J1367">
        <v>0</v>
      </c>
      <c r="K1367">
        <v>0.1128272839156845</v>
      </c>
      <c r="L1367">
        <v>2.3693729622293751</v>
      </c>
      <c r="M1367">
        <v>46.654081899135548</v>
      </c>
      <c r="N1367">
        <v>6.9388779608145983</v>
      </c>
      <c r="O1367">
        <v>1.6924092587352679</v>
      </c>
      <c r="P1367">
        <v>6.8824643188567558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3.10490489385157</v>
      </c>
      <c r="F1368">
        <v>3078.7099920006249</v>
      </c>
      <c r="G1368">
        <v>709.01159216923236</v>
      </c>
      <c r="H1368">
        <v>174.3119846041177</v>
      </c>
      <c r="I1368">
        <v>0</v>
      </c>
      <c r="J1368">
        <v>0</v>
      </c>
      <c r="K1368">
        <v>8.7462109685959716E-2</v>
      </c>
      <c r="L1368">
        <v>1.836704303405154</v>
      </c>
      <c r="M1368">
        <v>36.165582355144338</v>
      </c>
      <c r="N1368">
        <v>5.3789197456865221</v>
      </c>
      <c r="O1368">
        <v>1.3119316452893961</v>
      </c>
      <c r="P1368">
        <v>5.335188690843542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2.0932330712926701</v>
      </c>
      <c r="F1369">
        <v>2075.5732598883842</v>
      </c>
      <c r="G1369">
        <v>477.99419415307119</v>
      </c>
      <c r="H1369">
        <v>117.5158735517265</v>
      </c>
      <c r="I1369">
        <v>0</v>
      </c>
      <c r="J1369">
        <v>0</v>
      </c>
      <c r="K1369">
        <v>5.8964311867399151E-2</v>
      </c>
      <c r="L1369">
        <v>1.2382505492153819</v>
      </c>
      <c r="M1369">
        <v>24.38174295716955</v>
      </c>
      <c r="N1369">
        <v>3.6263051798450481</v>
      </c>
      <c r="O1369">
        <v>0.88446467801098716</v>
      </c>
      <c r="P1369">
        <v>3.5968230239113481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0.65198415989100378</v>
      </c>
      <c r="F1370">
        <v>644.40704668145963</v>
      </c>
      <c r="G1370">
        <v>143.14576548309651</v>
      </c>
      <c r="H1370">
        <v>35.198334037358919</v>
      </c>
      <c r="I1370">
        <v>0</v>
      </c>
      <c r="J1370">
        <v>0</v>
      </c>
      <c r="K1370">
        <v>8.8105967552838341E-3</v>
      </c>
      <c r="L1370">
        <v>0.30837088643493421</v>
      </c>
      <c r="M1370">
        <v>6.0705011643905618</v>
      </c>
      <c r="N1370">
        <v>0.89868086903895117</v>
      </c>
      <c r="O1370">
        <v>0.2202649188820959</v>
      </c>
      <c r="P1370">
        <v>0.6343629663804361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0.4300407860795229</v>
      </c>
      <c r="F1371">
        <v>425.04301478184198</v>
      </c>
      <c r="G1371">
        <v>94.417197992351461</v>
      </c>
      <c r="H1371">
        <v>23.21639108632019</v>
      </c>
      <c r="I1371">
        <v>0</v>
      </c>
      <c r="J1371">
        <v>0</v>
      </c>
      <c r="K1371">
        <v>5.8113619740476066E-3</v>
      </c>
      <c r="L1371">
        <v>0.20339766909166621</v>
      </c>
      <c r="M1371">
        <v>4.0040284001188011</v>
      </c>
      <c r="N1371">
        <v>0.59275892135285591</v>
      </c>
      <c r="O1371">
        <v>0.14528404935119019</v>
      </c>
      <c r="P1371">
        <v>0.41841806213142768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0.3969275188189465</v>
      </c>
      <c r="F1372">
        <v>392.31457738402372</v>
      </c>
      <c r="G1372">
        <v>87.147045922316551</v>
      </c>
      <c r="H1372">
        <v>21.42872213083367</v>
      </c>
      <c r="I1372">
        <v>0</v>
      </c>
      <c r="J1372">
        <v>0</v>
      </c>
      <c r="K1372">
        <v>5.363885389445224E-3</v>
      </c>
      <c r="L1372">
        <v>0.1877359886305828</v>
      </c>
      <c r="M1372">
        <v>3.6957170333277589</v>
      </c>
      <c r="N1372">
        <v>0.54711630972341285</v>
      </c>
      <c r="O1372">
        <v>0.13409713473613061</v>
      </c>
      <c r="P1372">
        <v>0.38619974804005608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0.46834234404804692</v>
      </c>
      <c r="F1373">
        <v>462.89944653613708</v>
      </c>
      <c r="G1373">
        <v>102.8264603209273</v>
      </c>
      <c r="H1373">
        <v>25.284157627999289</v>
      </c>
      <c r="I1373">
        <v>0</v>
      </c>
      <c r="J1373">
        <v>0</v>
      </c>
      <c r="K1373">
        <v>6.3289505952438766E-3</v>
      </c>
      <c r="L1373">
        <v>0.2215132708335357</v>
      </c>
      <c r="M1373">
        <v>4.3606469601230309</v>
      </c>
      <c r="N1373">
        <v>0.64555296071487545</v>
      </c>
      <c r="O1373">
        <v>0.15822376488109691</v>
      </c>
      <c r="P1373">
        <v>0.45568444285755921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1.036619846446329</v>
      </c>
      <c r="F1374">
        <v>1024.5726428254659</v>
      </c>
      <c r="G1374">
        <v>227.59408980018259</v>
      </c>
      <c r="H1374">
        <v>55.963463331798437</v>
      </c>
      <c r="I1374">
        <v>0</v>
      </c>
      <c r="J1374">
        <v>0</v>
      </c>
      <c r="K1374">
        <v>1.400837630332877E-2</v>
      </c>
      <c r="L1374">
        <v>0.49029317061650701</v>
      </c>
      <c r="M1374">
        <v>9.651771272993523</v>
      </c>
      <c r="N1374">
        <v>1.428854382939535</v>
      </c>
      <c r="O1374">
        <v>0.35020940758321928</v>
      </c>
      <c r="P1374">
        <v>1.0086030938396719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2.9000178563007708</v>
      </c>
      <c r="F1375">
        <v>2866.3149460788968</v>
      </c>
      <c r="G1375">
        <v>636.71067717998142</v>
      </c>
      <c r="H1375">
        <v>156.56177480975111</v>
      </c>
      <c r="I1375">
        <v>0</v>
      </c>
      <c r="J1375">
        <v>0</v>
      </c>
      <c r="K1375">
        <v>3.9189430490550958E-2</v>
      </c>
      <c r="L1375">
        <v>1.371630067169284</v>
      </c>
      <c r="M1375">
        <v>27.001517607989609</v>
      </c>
      <c r="N1375">
        <v>3.9973219100361979</v>
      </c>
      <c r="O1375">
        <v>0.97973576226377401</v>
      </c>
      <c r="P1375">
        <v>2.821638995319669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5.8673619323960402</v>
      </c>
      <c r="F1376">
        <v>5796.230215818362</v>
      </c>
      <c r="G1376">
        <v>1426.572697782155</v>
      </c>
      <c r="H1376">
        <v>350.75571880789482</v>
      </c>
      <c r="I1376">
        <v>0</v>
      </c>
      <c r="J1376">
        <v>0</v>
      </c>
      <c r="K1376">
        <v>0.24112446297517981</v>
      </c>
      <c r="L1376">
        <v>3.616866944627696</v>
      </c>
      <c r="M1376">
        <v>72.176589250570473</v>
      </c>
      <c r="N1376">
        <v>10.68985119189963</v>
      </c>
      <c r="O1376">
        <v>2.5719942717352509</v>
      </c>
      <c r="P1376">
        <v>2.973868376693884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6.1709914360478564</v>
      </c>
      <c r="F1377">
        <v>6096.178731651934</v>
      </c>
      <c r="G1377">
        <v>1500.396260252239</v>
      </c>
      <c r="H1377">
        <v>368.90694009469661</v>
      </c>
      <c r="I1377">
        <v>0</v>
      </c>
      <c r="J1377">
        <v>0</v>
      </c>
      <c r="K1377">
        <v>0.25360238778278871</v>
      </c>
      <c r="L1377">
        <v>3.80403581674183</v>
      </c>
      <c r="M1377">
        <v>75.911648076314734</v>
      </c>
      <c r="N1377">
        <v>11.24303919170363</v>
      </c>
      <c r="O1377">
        <v>2.7050921363497462</v>
      </c>
      <c r="P1377">
        <v>3.127762782654393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5.3579544951902509</v>
      </c>
      <c r="F1378">
        <v>5292.9984715156843</v>
      </c>
      <c r="G1378">
        <v>1302.7169087004349</v>
      </c>
      <c r="H1378">
        <v>320.30292352068852</v>
      </c>
      <c r="I1378">
        <v>0</v>
      </c>
      <c r="J1378">
        <v>0</v>
      </c>
      <c r="K1378">
        <v>0.2201899107612432</v>
      </c>
      <c r="L1378">
        <v>3.3028486614186479</v>
      </c>
      <c r="M1378">
        <v>65.91017995453214</v>
      </c>
      <c r="N1378">
        <v>9.7617527104151165</v>
      </c>
      <c r="O1378">
        <v>2.3486923814532612</v>
      </c>
      <c r="P1378">
        <v>2.7156755660553329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4.7727181828154439</v>
      </c>
      <c r="F1379">
        <v>4747.591225323562</v>
      </c>
      <c r="G1379">
        <v>1338.0455799587301</v>
      </c>
      <c r="H1379">
        <v>328.96661945376451</v>
      </c>
      <c r="I1379">
        <v>0</v>
      </c>
      <c r="J1379">
        <v>0</v>
      </c>
      <c r="K1379">
        <v>0.1403740642004542</v>
      </c>
      <c r="L1379">
        <v>5.1938403754168059</v>
      </c>
      <c r="M1379">
        <v>102.8240020268327</v>
      </c>
      <c r="N1379">
        <v>15.230585965749279</v>
      </c>
      <c r="O1379">
        <v>3.6497256692118092</v>
      </c>
      <c r="P1379">
        <v>4.9832792791161236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4.6574820545721636</v>
      </c>
      <c r="F1380">
        <v>4632.961781402505</v>
      </c>
      <c r="G1380">
        <v>1305.7387924759371</v>
      </c>
      <c r="H1380">
        <v>321.02379984970202</v>
      </c>
      <c r="I1380">
        <v>0</v>
      </c>
      <c r="J1380">
        <v>0</v>
      </c>
      <c r="K1380">
        <v>0.136984766310946</v>
      </c>
      <c r="L1380">
        <v>5.0684363535050014</v>
      </c>
      <c r="M1380">
        <v>100.3413413227679</v>
      </c>
      <c r="N1380">
        <v>14.862847144737639</v>
      </c>
      <c r="O1380">
        <v>3.5616039240845958</v>
      </c>
      <c r="P1380">
        <v>4.8629592040385834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4.8444825469767041</v>
      </c>
      <c r="F1381">
        <v>4818.9777712146788</v>
      </c>
      <c r="G1381">
        <v>1358.164930522998</v>
      </c>
      <c r="H1381">
        <v>333.91308378940897</v>
      </c>
      <c r="I1381">
        <v>0</v>
      </c>
      <c r="J1381">
        <v>0</v>
      </c>
      <c r="K1381">
        <v>0.14248478079343249</v>
      </c>
      <c r="L1381">
        <v>5.2719368893570007</v>
      </c>
      <c r="M1381">
        <v>104.3701019311893</v>
      </c>
      <c r="N1381">
        <v>15.45959871608742</v>
      </c>
      <c r="O1381">
        <v>3.704604300629244</v>
      </c>
      <c r="P1381">
        <v>5.0582097181668519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5.0508262423556083</v>
      </c>
      <c r="F1382">
        <v>5024.2351277267353</v>
      </c>
      <c r="G1382">
        <v>1416.0139924156961</v>
      </c>
      <c r="H1382">
        <v>348.13562644001081</v>
      </c>
      <c r="I1382">
        <v>0</v>
      </c>
      <c r="J1382">
        <v>0</v>
      </c>
      <c r="K1382">
        <v>0.14855371301045911</v>
      </c>
      <c r="L1382">
        <v>5.4964873813869852</v>
      </c>
      <c r="M1382">
        <v>108.81559478016121</v>
      </c>
      <c r="N1382">
        <v>16.118077861634809</v>
      </c>
      <c r="O1382">
        <v>3.862396538271935</v>
      </c>
      <c r="P1382">
        <v>5.2736568118712963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5.1276307461233896</v>
      </c>
      <c r="F1383">
        <v>5100.6352783717402</v>
      </c>
      <c r="G1383">
        <v>1437.5463609425931</v>
      </c>
      <c r="H1383">
        <v>353.42948981000478</v>
      </c>
      <c r="I1383">
        <v>0</v>
      </c>
      <c r="J1383">
        <v>0</v>
      </c>
      <c r="K1383">
        <v>0.15081266900362911</v>
      </c>
      <c r="L1383">
        <v>5.5800687531342774</v>
      </c>
      <c r="M1383">
        <v>110.4702800451583</v>
      </c>
      <c r="N1383">
        <v>16.363174586893759</v>
      </c>
      <c r="O1383">
        <v>3.9211293940943559</v>
      </c>
      <c r="P1383">
        <v>5.3538497496288331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5.4122304321274184</v>
      </c>
      <c r="F1384">
        <v>5383.7366307347475</v>
      </c>
      <c r="G1384">
        <v>1517.3347199717221</v>
      </c>
      <c r="H1384">
        <v>373.04594169678239</v>
      </c>
      <c r="I1384">
        <v>0</v>
      </c>
      <c r="J1384">
        <v>0</v>
      </c>
      <c r="K1384">
        <v>0.15918324800374761</v>
      </c>
      <c r="L1384">
        <v>5.8897801761386592</v>
      </c>
      <c r="M1384">
        <v>116.6017291627451</v>
      </c>
      <c r="N1384">
        <v>17.271382408406609</v>
      </c>
      <c r="O1384">
        <v>4.1387644480974357</v>
      </c>
      <c r="P1384">
        <v>5.6510053041330384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7.4282571812085632</v>
      </c>
      <c r="F1385">
        <v>7376.4601446477036</v>
      </c>
      <c r="G1385">
        <v>1753.0686947652209</v>
      </c>
      <c r="H1385">
        <v>431.03968021769691</v>
      </c>
      <c r="I1385">
        <v>0</v>
      </c>
      <c r="J1385">
        <v>0</v>
      </c>
      <c r="K1385">
        <v>0.1003818538001157</v>
      </c>
      <c r="L1385">
        <v>3.613746736804166</v>
      </c>
      <c r="M1385">
        <v>70.668825075281461</v>
      </c>
      <c r="N1385">
        <v>10.43971279521203</v>
      </c>
      <c r="O1385">
        <v>2.5095463450028932</v>
      </c>
      <c r="P1385">
        <v>3.1118374678035869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8.0308001656670207</v>
      </c>
      <c r="F1386">
        <v>7974.8016131604782</v>
      </c>
      <c r="G1386">
        <v>1895.268839097417</v>
      </c>
      <c r="H1386">
        <v>466.00345826181331</v>
      </c>
      <c r="I1386">
        <v>0</v>
      </c>
      <c r="J1386">
        <v>0</v>
      </c>
      <c r="K1386">
        <v>0.10852432656306781</v>
      </c>
      <c r="L1386">
        <v>3.906875756270443</v>
      </c>
      <c r="M1386">
        <v>76.401125900399762</v>
      </c>
      <c r="N1386">
        <v>11.286529962559049</v>
      </c>
      <c r="O1386">
        <v>2.7131081640766959</v>
      </c>
      <c r="P1386">
        <v>3.3642541234551029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8.3323573127761978</v>
      </c>
      <c r="F1387">
        <v>8274.2560104330569</v>
      </c>
      <c r="G1387">
        <v>1966.436325815182</v>
      </c>
      <c r="H1387">
        <v>483.50192298731071</v>
      </c>
      <c r="I1387">
        <v>0</v>
      </c>
      <c r="J1387">
        <v>0</v>
      </c>
      <c r="K1387">
        <v>0.11259942314562429</v>
      </c>
      <c r="L1387">
        <v>4.0535792332424752</v>
      </c>
      <c r="M1387">
        <v>79.269993894519502</v>
      </c>
      <c r="N1387">
        <v>11.71034000714493</v>
      </c>
      <c r="O1387">
        <v>2.8149855786406071</v>
      </c>
      <c r="P1387">
        <v>3.4905821175143532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7.0501832633163977</v>
      </c>
      <c r="F1388">
        <v>7001.0225259667859</v>
      </c>
      <c r="G1388">
        <v>1663.8432501426701</v>
      </c>
      <c r="H1388">
        <v>409.10117476595423</v>
      </c>
      <c r="I1388">
        <v>0</v>
      </c>
      <c r="J1388">
        <v>0</v>
      </c>
      <c r="K1388">
        <v>9.5272746801572952E-2</v>
      </c>
      <c r="L1388">
        <v>3.4298188848566258</v>
      </c>
      <c r="M1388">
        <v>67.072013748307356</v>
      </c>
      <c r="N1388">
        <v>9.9083656673635847</v>
      </c>
      <c r="O1388">
        <v>2.381818670039324</v>
      </c>
      <c r="P1388">
        <v>2.953455150848761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3.4470576980891612</v>
      </c>
      <c r="F1389">
        <v>3406.9972978140709</v>
      </c>
      <c r="G1389">
        <v>756.81549217371094</v>
      </c>
      <c r="H1389">
        <v>186.09453383602971</v>
      </c>
      <c r="I1389">
        <v>0</v>
      </c>
      <c r="J1389">
        <v>0</v>
      </c>
      <c r="K1389">
        <v>4.6581860784988667E-2</v>
      </c>
      <c r="L1389">
        <v>1.6303651274746029</v>
      </c>
      <c r="M1389">
        <v>32.094902080857203</v>
      </c>
      <c r="N1389">
        <v>4.7513498000688443</v>
      </c>
      <c r="O1389">
        <v>1.1645465196247169</v>
      </c>
      <c r="P1389">
        <v>3.353893976519184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2.6532109825662129</v>
      </c>
      <c r="F1390">
        <v>2622.376368444498</v>
      </c>
      <c r="G1390">
        <v>582.52322748315214</v>
      </c>
      <c r="H1390">
        <v>143.23753885610839</v>
      </c>
      <c r="I1390">
        <v>0</v>
      </c>
      <c r="J1390">
        <v>0</v>
      </c>
      <c r="K1390">
        <v>3.585420246711099E-2</v>
      </c>
      <c r="L1390">
        <v>1.254897086348884</v>
      </c>
      <c r="M1390">
        <v>24.703545499839471</v>
      </c>
      <c r="N1390">
        <v>3.657128651645321</v>
      </c>
      <c r="O1390">
        <v>0.89635506167777468</v>
      </c>
      <c r="P1390">
        <v>2.5815025776319911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2.2367083767668321</v>
      </c>
      <c r="F1391">
        <v>2210.7141983341371</v>
      </c>
      <c r="G1391">
        <v>491.0783918558206</v>
      </c>
      <c r="H1391">
        <v>120.75202655653371</v>
      </c>
      <c r="I1391">
        <v>0</v>
      </c>
      <c r="J1391">
        <v>0</v>
      </c>
      <c r="K1391">
        <v>3.022578887522747E-2</v>
      </c>
      <c r="L1391">
        <v>1.057902610632961</v>
      </c>
      <c r="M1391">
        <v>20.825568535031721</v>
      </c>
      <c r="N1391">
        <v>3.0830304652732008</v>
      </c>
      <c r="O1391">
        <v>0.75564472188068654</v>
      </c>
      <c r="P1391">
        <v>2.176256799016377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1.73386459901381</v>
      </c>
      <c r="F1392">
        <v>1713.714280700947</v>
      </c>
      <c r="G1392">
        <v>380.67700189428882</v>
      </c>
      <c r="H1392">
        <v>93.60525774405636</v>
      </c>
      <c r="I1392">
        <v>0</v>
      </c>
      <c r="J1392">
        <v>0</v>
      </c>
      <c r="K1392">
        <v>2.3430602689375812E-2</v>
      </c>
      <c r="L1392">
        <v>0.82007109412815338</v>
      </c>
      <c r="M1392">
        <v>16.143685252979939</v>
      </c>
      <c r="N1392">
        <v>2.3899214743163331</v>
      </c>
      <c r="O1392">
        <v>0.58576506723439525</v>
      </c>
      <c r="P1392">
        <v>1.6870033936350579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1.168919127599152</v>
      </c>
      <c r="F1393">
        <v>1155.3343917919181</v>
      </c>
      <c r="G1393">
        <v>256.64093332572179</v>
      </c>
      <c r="H1393">
        <v>63.105836685927173</v>
      </c>
      <c r="I1393">
        <v>0</v>
      </c>
      <c r="J1393">
        <v>0</v>
      </c>
      <c r="K1393">
        <v>1.579620442701556E-2</v>
      </c>
      <c r="L1393">
        <v>0.55286715494554461</v>
      </c>
      <c r="M1393">
        <v>10.883584850213721</v>
      </c>
      <c r="N1393">
        <v>1.611212851555587</v>
      </c>
      <c r="O1393">
        <v>0.39490511067538903</v>
      </c>
      <c r="P1393">
        <v>1.137326718745121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62.663458682503823</v>
      </c>
      <c r="G1394">
        <v>33.497109789377923</v>
      </c>
      <c r="H1394">
        <v>23.774993491669289</v>
      </c>
      <c r="I1394">
        <v>5.2145896505891756</v>
      </c>
      <c r="J1394">
        <v>10.517562176612071</v>
      </c>
      <c r="K1394">
        <v>28.282520138788751</v>
      </c>
      <c r="L1394">
        <v>4.419143771685742</v>
      </c>
      <c r="M1394">
        <v>87.410663803943962</v>
      </c>
      <c r="N1394">
        <v>12.992282688756079</v>
      </c>
      <c r="O1394">
        <v>3.0934006401800191</v>
      </c>
      <c r="P1394">
        <v>159.26594153155409</v>
      </c>
      <c r="Q1394">
        <v>480.09577935593899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41.332051740015707</v>
      </c>
      <c r="G1395">
        <v>22.09428435749782</v>
      </c>
      <c r="H1395">
        <v>15.68169522999186</v>
      </c>
      <c r="I1395">
        <v>3.4394796229350169</v>
      </c>
      <c r="J1395">
        <v>6.9372555106655431</v>
      </c>
      <c r="K1395">
        <v>18.654804734562809</v>
      </c>
      <c r="L1395">
        <v>2.9148132397754378</v>
      </c>
      <c r="M1395">
        <v>57.655005882758161</v>
      </c>
      <c r="N1395">
        <v>8.5695509249397865</v>
      </c>
      <c r="O1395">
        <v>2.0403692678428071</v>
      </c>
      <c r="P1395">
        <v>105.04986916150681</v>
      </c>
      <c r="Q1395">
        <v>316.66531036920361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38.149471575533191</v>
      </c>
      <c r="G1396">
        <v>20.393017950813931</v>
      </c>
      <c r="H1396">
        <v>14.47420007590752</v>
      </c>
      <c r="I1396">
        <v>3.1746386783588978</v>
      </c>
      <c r="J1396">
        <v>6.4030847919442184</v>
      </c>
      <c r="K1396">
        <v>17.218379272455039</v>
      </c>
      <c r="L1396">
        <v>2.6903717613210998</v>
      </c>
      <c r="M1396">
        <v>53.215553438931352</v>
      </c>
      <c r="N1396">
        <v>7.9096929782840331</v>
      </c>
      <c r="O1396">
        <v>1.8832602329247701</v>
      </c>
      <c r="P1396">
        <v>96.96099827801244</v>
      </c>
      <c r="Q1396">
        <v>292.28198814992419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45.013288559691468</v>
      </c>
      <c r="G1397">
        <v>24.06211052767711</v>
      </c>
      <c r="H1397">
        <v>17.078384517005649</v>
      </c>
      <c r="I1397">
        <v>3.745816678451054</v>
      </c>
      <c r="J1397">
        <v>7.5551217751809387</v>
      </c>
      <c r="K1397">
        <v>20.316293849226049</v>
      </c>
      <c r="L1397">
        <v>3.1744209139415709</v>
      </c>
      <c r="M1397">
        <v>62.790045677764262</v>
      </c>
      <c r="N1397">
        <v>9.332797486988218</v>
      </c>
      <c r="O1397">
        <v>2.2220946397590988</v>
      </c>
      <c r="P1397">
        <v>114.4061297384542</v>
      </c>
      <c r="Q1397">
        <v>344.86908809061231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99.631538484174754</v>
      </c>
      <c r="G1398">
        <v>53.258608019044047</v>
      </c>
      <c r="H1398">
        <v>37.800964530667152</v>
      </c>
      <c r="I1398">
        <v>8.2909178710385198</v>
      </c>
      <c r="J1398">
        <v>16.72235977378956</v>
      </c>
      <c r="K1398">
        <v>44.967690148005531</v>
      </c>
      <c r="L1398">
        <v>7.0262015856258646</v>
      </c>
      <c r="M1398">
        <v>138.97826736367961</v>
      </c>
      <c r="N1398">
        <v>20.65703266174004</v>
      </c>
      <c r="O1398">
        <v>4.9183411099381047</v>
      </c>
      <c r="P1398">
        <v>253.22430514595621</v>
      </c>
      <c r="Q1398">
        <v>763.32654026239391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278.72632541748652</v>
      </c>
      <c r="G1399">
        <v>148.99474941216829</v>
      </c>
      <c r="H1399">
        <v>105.750890743729</v>
      </c>
      <c r="I1399">
        <v>23.194433285799299</v>
      </c>
      <c r="J1399">
        <v>46.781992559493503</v>
      </c>
      <c r="K1399">
        <v>125.8003161263691</v>
      </c>
      <c r="L1399">
        <v>19.656299394745169</v>
      </c>
      <c r="M1399">
        <v>388.80160202805928</v>
      </c>
      <c r="N1399">
        <v>57.789520220550777</v>
      </c>
      <c r="O1399">
        <v>13.75940957632162</v>
      </c>
      <c r="P1399">
        <v>708.41303018661574</v>
      </c>
      <c r="Q1399">
        <v>2135.460366245115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520.24344839141975</v>
      </c>
      <c r="G1400">
        <v>233.0532199012325</v>
      </c>
      <c r="H1400">
        <v>165.7120628759472</v>
      </c>
      <c r="I1400">
        <v>38.952237887174832</v>
      </c>
      <c r="J1400">
        <v>78.564683196166186</v>
      </c>
      <c r="K1400">
        <v>211.92658240310371</v>
      </c>
      <c r="L1400">
        <v>23.767467185394811</v>
      </c>
      <c r="M1400">
        <v>464.12581753701528</v>
      </c>
      <c r="N1400">
        <v>68.661571868918344</v>
      </c>
      <c r="O1400">
        <v>16.50518554541306</v>
      </c>
      <c r="P1400">
        <v>434.41648355527178</v>
      </c>
      <c r="Q1400">
        <v>1309.1913174621641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547.16547260489597</v>
      </c>
      <c r="G1401">
        <v>245.1134667887415</v>
      </c>
      <c r="H1401">
        <v>174.287479218057</v>
      </c>
      <c r="I1401">
        <v>40.967973202650853</v>
      </c>
      <c r="J1401">
        <v>82.630318832465264</v>
      </c>
      <c r="K1401">
        <v>222.8935491195071</v>
      </c>
      <c r="L1401">
        <v>24.997407377888649</v>
      </c>
      <c r="M1401">
        <v>488.14381629599222</v>
      </c>
      <c r="N1401">
        <v>72.214732425011647</v>
      </c>
      <c r="O1401">
        <v>17.35931067908934</v>
      </c>
      <c r="P1401">
        <v>456.8970570736314</v>
      </c>
      <c r="Q1401">
        <v>1376.940523065367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475.07563961778379</v>
      </c>
      <c r="G1402">
        <v>212.81941723994629</v>
      </c>
      <c r="H1402">
        <v>151.3248547513499</v>
      </c>
      <c r="I1402">
        <v>35.570384184580263</v>
      </c>
      <c r="J1402">
        <v>71.743656236695784</v>
      </c>
      <c r="K1402">
        <v>193.52700547881801</v>
      </c>
      <c r="L1402">
        <v>21.703963231269309</v>
      </c>
      <c r="M1402">
        <v>423.83017087728678</v>
      </c>
      <c r="N1402">
        <v>62.700338223666897</v>
      </c>
      <c r="O1402">
        <v>15.072196688381471</v>
      </c>
      <c r="P1402">
        <v>396.70021683820022</v>
      </c>
      <c r="Q1402">
        <v>1195.5266413224181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390.63496630558262</v>
      </c>
      <c r="G1403">
        <v>200.32562374645261</v>
      </c>
      <c r="H1403">
        <v>142.23119285998129</v>
      </c>
      <c r="I1403">
        <v>12.01953742478716</v>
      </c>
      <c r="J1403">
        <v>24.03907484957432</v>
      </c>
      <c r="K1403">
        <v>65.439703757174527</v>
      </c>
      <c r="L1403">
        <v>67.442959994639054</v>
      </c>
      <c r="M1403">
        <v>1336.171910388839</v>
      </c>
      <c r="N1403">
        <v>197.65461542983331</v>
      </c>
      <c r="O1403">
        <v>48.078149699148632</v>
      </c>
      <c r="P1403">
        <v>3538.4182674415079</v>
      </c>
      <c r="Q1403">
        <v>10668.00721657776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381.20317935541641</v>
      </c>
      <c r="G1404">
        <v>195.48880992585461</v>
      </c>
      <c r="H1404">
        <v>138.79705504735671</v>
      </c>
      <c r="I1404">
        <v>11.729328595551269</v>
      </c>
      <c r="J1404">
        <v>23.458657191102549</v>
      </c>
      <c r="K1404">
        <v>63.859677909112477</v>
      </c>
      <c r="L1404">
        <v>65.814566008371031</v>
      </c>
      <c r="M1404">
        <v>1303.9103622054499</v>
      </c>
      <c r="N1404">
        <v>192.8822924601765</v>
      </c>
      <c r="O1404">
        <v>46.917314382205092</v>
      </c>
      <c r="P1404">
        <v>3452.9840126570111</v>
      </c>
      <c r="Q1404">
        <v>10410.43075791818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396.50869882073778</v>
      </c>
      <c r="G1405">
        <v>203.33779426704501</v>
      </c>
      <c r="H1405">
        <v>144.36983392960201</v>
      </c>
      <c r="I1405">
        <v>12.200267656022699</v>
      </c>
      <c r="J1405">
        <v>24.40053531204541</v>
      </c>
      <c r="K1405">
        <v>66.423679460568039</v>
      </c>
      <c r="L1405">
        <v>68.457057403238494</v>
      </c>
      <c r="M1405">
        <v>1356.26308776119</v>
      </c>
      <c r="N1405">
        <v>200.62662367681779</v>
      </c>
      <c r="O1405">
        <v>48.801070624090812</v>
      </c>
      <c r="P1405">
        <v>3591.6232394035719</v>
      </c>
      <c r="Q1405">
        <v>10828.415337367711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413.39741074635089</v>
      </c>
      <c r="G1406">
        <v>211.99867217761579</v>
      </c>
      <c r="H1406">
        <v>150.51905724610731</v>
      </c>
      <c r="I1406">
        <v>12.719920330656951</v>
      </c>
      <c r="J1406">
        <v>25.439840661313909</v>
      </c>
      <c r="K1406">
        <v>69.252899578021172</v>
      </c>
      <c r="L1406">
        <v>71.372886299797344</v>
      </c>
      <c r="M1406">
        <v>1414.031143424698</v>
      </c>
      <c r="N1406">
        <v>209.17202321524761</v>
      </c>
      <c r="O1406">
        <v>50.87968132262781</v>
      </c>
      <c r="P1406">
        <v>3744.6032128972879</v>
      </c>
      <c r="Q1406">
        <v>11289.635955698641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419.68366599801777</v>
      </c>
      <c r="G1407">
        <v>215.22239281949629</v>
      </c>
      <c r="H1407">
        <v>152.80789890184229</v>
      </c>
      <c r="I1407">
        <v>12.913343569169781</v>
      </c>
      <c r="J1407">
        <v>25.826687138339551</v>
      </c>
      <c r="K1407">
        <v>70.305981654368779</v>
      </c>
      <c r="L1407">
        <v>72.45820558256375</v>
      </c>
      <c r="M1407">
        <v>1435.5333601060399</v>
      </c>
      <c r="N1407">
        <v>212.3527609152363</v>
      </c>
      <c r="O1407">
        <v>51.653374276679109</v>
      </c>
      <c r="P1407">
        <v>3801.5448651683701</v>
      </c>
      <c r="Q1407">
        <v>11461.30982561424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442.97743371995261</v>
      </c>
      <c r="G1408">
        <v>227.16791472818079</v>
      </c>
      <c r="H1408">
        <v>161.28921945700839</v>
      </c>
      <c r="I1408">
        <v>13.630074883690851</v>
      </c>
      <c r="J1408">
        <v>27.260149767381691</v>
      </c>
      <c r="K1408">
        <v>74.208185477872391</v>
      </c>
      <c r="L1408">
        <v>76.479864625154207</v>
      </c>
      <c r="M1408">
        <v>1515.2099912369661</v>
      </c>
      <c r="N1408">
        <v>224.13900919847171</v>
      </c>
      <c r="O1408">
        <v>54.520299534763389</v>
      </c>
      <c r="P1408">
        <v>4012.5426004821002</v>
      </c>
      <c r="Q1408">
        <v>12097.448685658061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581.17286136248754</v>
      </c>
      <c r="G1409">
        <v>247.4223985376108</v>
      </c>
      <c r="H1409">
        <v>175.73927372764879</v>
      </c>
      <c r="I1409">
        <v>2.312358864837484</v>
      </c>
      <c r="J1409">
        <v>3.8539314413958059</v>
      </c>
      <c r="K1409">
        <v>10.791008035908259</v>
      </c>
      <c r="L1409">
        <v>32.373024107724767</v>
      </c>
      <c r="M1409">
        <v>642.83576442482047</v>
      </c>
      <c r="N1409">
        <v>95.577499746615999</v>
      </c>
      <c r="O1409">
        <v>23.123588648374831</v>
      </c>
      <c r="P1409">
        <v>1517.678201621668</v>
      </c>
      <c r="Q1409">
        <v>4576.15819351338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628.3146904388251</v>
      </c>
      <c r="G1410">
        <v>267.49206317090562</v>
      </c>
      <c r="H1410">
        <v>189.9943626260638</v>
      </c>
      <c r="I1410">
        <v>2.499925824027156</v>
      </c>
      <c r="J1410">
        <v>4.1665430400452594</v>
      </c>
      <c r="K1410">
        <v>11.66632051212672</v>
      </c>
      <c r="L1410">
        <v>34.998961536380179</v>
      </c>
      <c r="M1410">
        <v>694.97937907954929</v>
      </c>
      <c r="N1410">
        <v>103.3302673931224</v>
      </c>
      <c r="O1410">
        <v>24.999258240271551</v>
      </c>
      <c r="P1410">
        <v>1640.7846491698231</v>
      </c>
      <c r="Q1410">
        <v>4947.3532057497396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651.90795407717985</v>
      </c>
      <c r="G1411">
        <v>277.53641015752618</v>
      </c>
      <c r="H1411">
        <v>197.12866515861671</v>
      </c>
      <c r="I1411">
        <v>2.5937982257712728</v>
      </c>
      <c r="J1411">
        <v>4.3229970429521218</v>
      </c>
      <c r="K1411">
        <v>12.104391720265941</v>
      </c>
      <c r="L1411">
        <v>36.313175160797819</v>
      </c>
      <c r="M1411">
        <v>721.07590676441384</v>
      </c>
      <c r="N1411">
        <v>107.21032666521261</v>
      </c>
      <c r="O1411">
        <v>25.937982257712729</v>
      </c>
      <c r="P1411">
        <v>1702.396235514545</v>
      </c>
      <c r="Q1411">
        <v>5133.1266888013488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551.59306958794321</v>
      </c>
      <c r="G1412">
        <v>234.82941026224111</v>
      </c>
      <c r="H1412">
        <v>166.79472130776</v>
      </c>
      <c r="I1412">
        <v>2.1946673856284211</v>
      </c>
      <c r="J1412">
        <v>3.6577789760473691</v>
      </c>
      <c r="K1412">
        <v>10.24178113293263</v>
      </c>
      <c r="L1412">
        <v>30.7253433987979</v>
      </c>
      <c r="M1412">
        <v>610.11753320470109</v>
      </c>
      <c r="N1412">
        <v>90.712918605974735</v>
      </c>
      <c r="O1412">
        <v>21.94667385628421</v>
      </c>
      <c r="P1412">
        <v>1440.4333607674539</v>
      </c>
      <c r="Q1412">
        <v>4343.2467561586454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331.30338270262189</v>
      </c>
      <c r="G1413">
        <v>177.1001157183268</v>
      </c>
      <c r="H1413">
        <v>125.6990267235618</v>
      </c>
      <c r="I1413">
        <v>27.56967500628307</v>
      </c>
      <c r="J1413">
        <v>55.606632639791279</v>
      </c>
      <c r="K1413">
        <v>149.5304407120438</v>
      </c>
      <c r="L1413">
        <v>23.364131361256842</v>
      </c>
      <c r="M1413">
        <v>462.14251832566021</v>
      </c>
      <c r="N1413">
        <v>68.690546202095106</v>
      </c>
      <c r="O1413">
        <v>16.35489195287979</v>
      </c>
      <c r="P1413">
        <v>842.04329425969649</v>
      </c>
      <c r="Q1413">
        <v>2538.2792310869431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255.0052394061193</v>
      </c>
      <c r="G1414">
        <v>136.31450738352501</v>
      </c>
      <c r="H1414">
        <v>96.750930042660215</v>
      </c>
      <c r="I1414">
        <v>21.2204642101002</v>
      </c>
      <c r="J1414">
        <v>42.800597305117343</v>
      </c>
      <c r="K1414">
        <v>115.09404317342479</v>
      </c>
      <c r="L1414">
        <v>17.983444245847618</v>
      </c>
      <c r="M1414">
        <v>355.71252718286593</v>
      </c>
      <c r="N1414">
        <v>52.87132608279201</v>
      </c>
      <c r="O1414">
        <v>12.588410972093341</v>
      </c>
      <c r="P1414">
        <v>648.12333062034838</v>
      </c>
      <c r="Q1414">
        <v>1953.7213828688859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214.97436835853449</v>
      </c>
      <c r="G1415">
        <v>114.9157765978626</v>
      </c>
      <c r="H1415">
        <v>81.562912677638622</v>
      </c>
      <c r="I1415">
        <v>17.889263375392861</v>
      </c>
      <c r="J1415">
        <v>36.081734604605927</v>
      </c>
      <c r="K1415">
        <v>97.026513222469745</v>
      </c>
      <c r="L1415">
        <v>15.1603926910109</v>
      </c>
      <c r="M1415">
        <v>299.87256742819551</v>
      </c>
      <c r="N1415">
        <v>44.571554511572032</v>
      </c>
      <c r="O1415">
        <v>10.612274883707631</v>
      </c>
      <c r="P1415">
        <v>546.38055258403278</v>
      </c>
      <c r="Q1415">
        <v>1647.025061951424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166.64508027238199</v>
      </c>
      <c r="G1416">
        <v>89.081079581428426</v>
      </c>
      <c r="H1416">
        <v>63.226412684443929</v>
      </c>
      <c r="I1416">
        <v>13.86750315383714</v>
      </c>
      <c r="J1416">
        <v>27.970048734010511</v>
      </c>
      <c r="K1416">
        <v>75.213576427591292</v>
      </c>
      <c r="L1416">
        <v>11.75212131681114</v>
      </c>
      <c r="M1416">
        <v>232.4569596465243</v>
      </c>
      <c r="N1416">
        <v>34.551236671424753</v>
      </c>
      <c r="O1416">
        <v>8.2264849217677973</v>
      </c>
      <c r="P1416">
        <v>423.54645225787351</v>
      </c>
      <c r="Q1416">
        <v>1276.7504598583621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112.3470782905878</v>
      </c>
      <c r="G1417">
        <v>60.055772457168914</v>
      </c>
      <c r="H1417">
        <v>42.625337179362639</v>
      </c>
      <c r="I1417">
        <v>9.3490516490051885</v>
      </c>
      <c r="J1417">
        <v>18.856561800535889</v>
      </c>
      <c r="K1417">
        <v>50.70672080816373</v>
      </c>
      <c r="L1417">
        <v>7.9229251262755822</v>
      </c>
      <c r="M1417">
        <v>156.71545899773099</v>
      </c>
      <c r="N1417">
        <v>23.293399871250209</v>
      </c>
      <c r="O1417">
        <v>5.5460475883929066</v>
      </c>
      <c r="P1417">
        <v>285.54222155097199</v>
      </c>
      <c r="Q1417">
        <v>860.74658571857924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76.372703665384336</v>
      </c>
      <c r="G1418">
        <v>37.77794165266338</v>
      </c>
      <c r="H1418">
        <v>26.85296933689316</v>
      </c>
      <c r="I1418">
        <v>1.735743265122371</v>
      </c>
      <c r="J1418">
        <v>3.4714865302447429</v>
      </c>
      <c r="K1418">
        <v>9.3934341406622455</v>
      </c>
      <c r="L1418">
        <v>5.6156399753959079</v>
      </c>
      <c r="M1418">
        <v>110.37285115278139</v>
      </c>
      <c r="N1418">
        <v>16.336407201151729</v>
      </c>
      <c r="O1418">
        <v>3.981999255280734</v>
      </c>
      <c r="P1418">
        <v>115.6821834931557</v>
      </c>
      <c r="Q1418">
        <v>348.68019119958223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50.37450223448819</v>
      </c>
      <c r="G1419">
        <v>24.91786875235379</v>
      </c>
      <c r="H1419">
        <v>17.711890491537961</v>
      </c>
      <c r="I1419">
        <v>1.144875050783823</v>
      </c>
      <c r="J1419">
        <v>2.2897501015676451</v>
      </c>
      <c r="K1419">
        <v>6.1957943924771577</v>
      </c>
      <c r="L1419">
        <v>3.704007517241779</v>
      </c>
      <c r="M1419">
        <v>72.800584111606597</v>
      </c>
      <c r="N1419">
        <v>10.775294595612451</v>
      </c>
      <c r="O1419">
        <v>2.6264780576805342</v>
      </c>
      <c r="P1419">
        <v>76.302554855180645</v>
      </c>
      <c r="Q1419">
        <v>229.9851940251032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46.495650717133032</v>
      </c>
      <c r="G1420">
        <v>22.99918551515939</v>
      </c>
      <c r="H1420">
        <v>16.348069704018702</v>
      </c>
      <c r="I1420">
        <v>1.0567193344802961</v>
      </c>
      <c r="J1420">
        <v>2.1134386689605931</v>
      </c>
      <c r="K1420">
        <v>5.7187163983639566</v>
      </c>
      <c r="L1420">
        <v>3.418797846848018</v>
      </c>
      <c r="M1420">
        <v>67.194917680776484</v>
      </c>
      <c r="N1420">
        <v>9.9455937362851419</v>
      </c>
      <c r="O1420">
        <v>2.424238473219503</v>
      </c>
      <c r="P1420">
        <v>70.42723564506916</v>
      </c>
      <c r="Q1420">
        <v>212.276266308836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54.861104389273187</v>
      </c>
      <c r="G1421">
        <v>27.13717730485439</v>
      </c>
      <c r="H1421">
        <v>19.289399003180279</v>
      </c>
      <c r="I1421">
        <v>1.2468432815743911</v>
      </c>
      <c r="J1421">
        <v>2.4936865631487821</v>
      </c>
      <c r="K1421">
        <v>6.7476224649908216</v>
      </c>
      <c r="L1421">
        <v>4.0339047345053816</v>
      </c>
      <c r="M1421">
        <v>79.284563963642142</v>
      </c>
      <c r="N1421">
        <v>11.73499559128838</v>
      </c>
      <c r="O1421">
        <v>2.860405175376544</v>
      </c>
      <c r="P1421">
        <v>83.09843753081087</v>
      </c>
      <c r="Q1421">
        <v>250.46881215156151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121.42850274082861</v>
      </c>
      <c r="G1422">
        <v>60.064901088377788</v>
      </c>
      <c r="H1422">
        <v>42.694781043900967</v>
      </c>
      <c r="I1422">
        <v>2.7597386986551951</v>
      </c>
      <c r="J1422">
        <v>5.519477397310391</v>
      </c>
      <c r="K1422">
        <v>14.93505648683988</v>
      </c>
      <c r="L1422">
        <v>8.9285663780021043</v>
      </c>
      <c r="M1422">
        <v>175.48691372036859</v>
      </c>
      <c r="N1422">
        <v>25.974011281460669</v>
      </c>
      <c r="O1422">
        <v>6.3311652498560367</v>
      </c>
      <c r="P1422">
        <v>183.92846738684329</v>
      </c>
      <c r="Q1422">
        <v>554.38280328867597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339.70488546931642</v>
      </c>
      <c r="G1423">
        <v>168.03583906904689</v>
      </c>
      <c r="H1423">
        <v>119.44169101394419</v>
      </c>
      <c r="I1423">
        <v>7.7205655788481016</v>
      </c>
      <c r="J1423">
        <v>15.4411311576962</v>
      </c>
      <c r="K1423">
        <v>41.78188430906031</v>
      </c>
      <c r="L1423">
        <v>24.978300402155622</v>
      </c>
      <c r="M1423">
        <v>490.93714063145859</v>
      </c>
      <c r="N1423">
        <v>72.664146624452712</v>
      </c>
      <c r="O1423">
        <v>17.71188573971035</v>
      </c>
      <c r="P1423">
        <v>514.55298828440573</v>
      </c>
      <c r="Q1423">
        <v>1550.9253795156631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827.96587974804675</v>
      </c>
      <c r="G1424">
        <v>467.47511749819489</v>
      </c>
      <c r="H1424">
        <v>332.58180001115358</v>
      </c>
      <c r="I1424">
        <v>53.492177624171561</v>
      </c>
      <c r="J1424">
        <v>108.1472286749556</v>
      </c>
      <c r="K1424">
        <v>290.7183566531063</v>
      </c>
      <c r="L1424">
        <v>84.889760142707033</v>
      </c>
      <c r="M1424">
        <v>1675.700607748505</v>
      </c>
      <c r="N1424">
        <v>247.69203986844661</v>
      </c>
      <c r="O1424">
        <v>60.469418183846109</v>
      </c>
      <c r="P1424">
        <v>1305.906858085754</v>
      </c>
      <c r="Q1424">
        <v>3935.1636756564471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870.81220012253698</v>
      </c>
      <c r="G1425">
        <v>491.66643883323019</v>
      </c>
      <c r="H1425">
        <v>349.79254106045732</v>
      </c>
      <c r="I1425">
        <v>56.260338771961663</v>
      </c>
      <c r="J1425">
        <v>113.7437283867921</v>
      </c>
      <c r="K1425">
        <v>305.76271071718298</v>
      </c>
      <c r="L1425">
        <v>89.282711529417426</v>
      </c>
      <c r="M1425">
        <v>1762.416264573842</v>
      </c>
      <c r="N1425">
        <v>260.50982953103988</v>
      </c>
      <c r="O1425">
        <v>63.598643829174051</v>
      </c>
      <c r="P1425">
        <v>1373.486096541586</v>
      </c>
      <c r="Q1425">
        <v>4138.8040522677884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756.08144825123986</v>
      </c>
      <c r="G1426">
        <v>426.88868286095288</v>
      </c>
      <c r="H1426">
        <v>303.70687387620029</v>
      </c>
      <c r="I1426">
        <v>48.847958735332917</v>
      </c>
      <c r="J1426">
        <v>98.757829617086117</v>
      </c>
      <c r="K1426">
        <v>265.4780366050702</v>
      </c>
      <c r="L1426">
        <v>77.519586688680491</v>
      </c>
      <c r="M1426">
        <v>1530.2154029916251</v>
      </c>
      <c r="N1426">
        <v>226.18728718751979</v>
      </c>
      <c r="O1426">
        <v>55.219431613854603</v>
      </c>
      <c r="P1426">
        <v>1192.5273404299751</v>
      </c>
      <c r="Q1426">
        <v>3593.5107034862299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546.86688132144445</v>
      </c>
      <c r="G1427">
        <v>378.66649984245129</v>
      </c>
      <c r="H1427">
        <v>269.12061036638909</v>
      </c>
      <c r="I1427">
        <v>25.876981765998949</v>
      </c>
      <c r="J1427">
        <v>51.753963531997897</v>
      </c>
      <c r="K1427">
        <v>140.59826759526089</v>
      </c>
      <c r="L1427">
        <v>90.56943618099632</v>
      </c>
      <c r="M1427">
        <v>1789.824572148261</v>
      </c>
      <c r="N1427">
        <v>264.80778007205589</v>
      </c>
      <c r="O1427">
        <v>63.829888356130738</v>
      </c>
      <c r="P1427">
        <v>1644.9134742586671</v>
      </c>
      <c r="Q1427">
        <v>4958.8922724242657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533.66291250240511</v>
      </c>
      <c r="G1428">
        <v>369.52368862548241</v>
      </c>
      <c r="H1428">
        <v>262.62275820307627</v>
      </c>
      <c r="I1428">
        <v>25.252188288757338</v>
      </c>
      <c r="J1428">
        <v>50.504376577514677</v>
      </c>
      <c r="K1428">
        <v>137.20355636891489</v>
      </c>
      <c r="L1428">
        <v>88.382659010650684</v>
      </c>
      <c r="M1428">
        <v>1746.609689972383</v>
      </c>
      <c r="N1428">
        <v>258.41406015495011</v>
      </c>
      <c r="O1428">
        <v>62.288731112268103</v>
      </c>
      <c r="P1428">
        <v>1605.1974355553421</v>
      </c>
      <c r="Q1428">
        <v>4839.1610157355317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555.08977496729085</v>
      </c>
      <c r="G1429">
        <v>384.36027004832908</v>
      </c>
      <c r="H1429">
        <v>273.1672078703387</v>
      </c>
      <c r="I1429">
        <v>26.266077679840262</v>
      </c>
      <c r="J1429">
        <v>52.532155359680523</v>
      </c>
      <c r="K1429">
        <v>142.71235539379879</v>
      </c>
      <c r="L1429">
        <v>91.931271879440914</v>
      </c>
      <c r="M1429">
        <v>1816.7370395222849</v>
      </c>
      <c r="N1429">
        <v>268.78952825703198</v>
      </c>
      <c r="O1429">
        <v>64.789658276939306</v>
      </c>
      <c r="P1429">
        <v>1669.6470045151791</v>
      </c>
      <c r="Q1429">
        <v>5033.4560193800553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578.73301742365493</v>
      </c>
      <c r="G1430">
        <v>400.73153730123738</v>
      </c>
      <c r="H1430">
        <v>284.80236819586798</v>
      </c>
      <c r="I1430">
        <v>27.384843095756541</v>
      </c>
      <c r="J1430">
        <v>54.769686191513081</v>
      </c>
      <c r="K1430">
        <v>148.79098082027721</v>
      </c>
      <c r="L1430">
        <v>95.846950835147894</v>
      </c>
      <c r="M1430">
        <v>1894.1183141231611</v>
      </c>
      <c r="N1430">
        <v>280.23822767990862</v>
      </c>
      <c r="O1430">
        <v>67.549279636199472</v>
      </c>
      <c r="P1430">
        <v>1740.763192786924</v>
      </c>
      <c r="Q1430">
        <v>5247.8487652501453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587.53341959241584</v>
      </c>
      <c r="G1431">
        <v>406.82519116888102</v>
      </c>
      <c r="H1431">
        <v>289.13316547765572</v>
      </c>
      <c r="I1431">
        <v>27.801265911313049</v>
      </c>
      <c r="J1431">
        <v>55.602531822626098</v>
      </c>
      <c r="K1431">
        <v>151.05354478480089</v>
      </c>
      <c r="L1431">
        <v>97.304430689595677</v>
      </c>
      <c r="M1431">
        <v>1922.9208921991531</v>
      </c>
      <c r="N1431">
        <v>284.49962115910358</v>
      </c>
      <c r="O1431">
        <v>68.576455914572193</v>
      </c>
      <c r="P1431">
        <v>1767.2338030958001</v>
      </c>
      <c r="Q1431">
        <v>5327.6492574712911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620.14337826763506</v>
      </c>
      <c r="G1432">
        <v>429.40527296449812</v>
      </c>
      <c r="H1432">
        <v>305.18096848501921</v>
      </c>
      <c r="I1432">
        <v>29.3443238927903</v>
      </c>
      <c r="J1432">
        <v>58.688647785580599</v>
      </c>
      <c r="K1432">
        <v>159.43749315082729</v>
      </c>
      <c r="L1432">
        <v>102.70513362476601</v>
      </c>
      <c r="M1432">
        <v>2029.6490692513289</v>
      </c>
      <c r="N1432">
        <v>300.29024783622071</v>
      </c>
      <c r="O1432">
        <v>72.382665602216079</v>
      </c>
      <c r="P1432">
        <v>1865.320855451703</v>
      </c>
      <c r="Q1432">
        <v>5623.3506019883816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960.5867945447244</v>
      </c>
      <c r="G1433">
        <v>566.06007535671267</v>
      </c>
      <c r="H1433">
        <v>402.44364331887488</v>
      </c>
      <c r="I1433">
        <v>18.47282297201393</v>
      </c>
      <c r="J1433">
        <v>36.945645944027859</v>
      </c>
      <c r="K1433">
        <v>98.961551635788922</v>
      </c>
      <c r="L1433">
        <v>68.613342467480308</v>
      </c>
      <c r="M1433">
        <v>1364.349925218743</v>
      </c>
      <c r="N1433">
        <v>201.88156533700939</v>
      </c>
      <c r="O1433">
        <v>48.821032140322529</v>
      </c>
      <c r="P1433">
        <v>869.54216703979864</v>
      </c>
      <c r="Q1433">
        <v>2623.1408620259781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1038.5047798671139</v>
      </c>
      <c r="G1434">
        <v>611.97603099312073</v>
      </c>
      <c r="H1434">
        <v>435.08785420256828</v>
      </c>
      <c r="I1434">
        <v>19.971245766675271</v>
      </c>
      <c r="J1434">
        <v>39.942491533350527</v>
      </c>
      <c r="K1434">
        <v>106.98881660718889</v>
      </c>
      <c r="L1434">
        <v>74.178912847650992</v>
      </c>
      <c r="M1434">
        <v>1475.0191516244449</v>
      </c>
      <c r="N1434">
        <v>218.25718587866541</v>
      </c>
      <c r="O1434">
        <v>52.781149526213213</v>
      </c>
      <c r="P1434">
        <v>940.07506858850013</v>
      </c>
      <c r="Q1434">
        <v>2835.916898867888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1077.5007120551479</v>
      </c>
      <c r="G1435">
        <v>634.95577674678361</v>
      </c>
      <c r="H1435">
        <v>451.4254356824452</v>
      </c>
      <c r="I1435">
        <v>20.721167539522071</v>
      </c>
      <c r="J1435">
        <v>41.442335079044142</v>
      </c>
      <c r="K1435">
        <v>111.0062546760111</v>
      </c>
      <c r="L1435">
        <v>76.964336575367696</v>
      </c>
      <c r="M1435">
        <v>1530.406231133273</v>
      </c>
      <c r="N1435">
        <v>226.45275953906261</v>
      </c>
      <c r="O1435">
        <v>54.763085640165478</v>
      </c>
      <c r="P1435">
        <v>975.3749577532177</v>
      </c>
      <c r="Q1435">
        <v>2942.4057906121338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911.69607845485416</v>
      </c>
      <c r="G1436">
        <v>537.2494748037534</v>
      </c>
      <c r="H1436">
        <v>381.96058231968482</v>
      </c>
      <c r="I1436">
        <v>17.532616893362579</v>
      </c>
      <c r="J1436">
        <v>35.065233786725159</v>
      </c>
      <c r="K1436">
        <v>93.924733357299544</v>
      </c>
      <c r="L1436">
        <v>65.121148461061011</v>
      </c>
      <c r="M1436">
        <v>1294.9089905526359</v>
      </c>
      <c r="N1436">
        <v>191.60645604889109</v>
      </c>
      <c r="O1436">
        <v>46.336201789601112</v>
      </c>
      <c r="P1436">
        <v>825.28532376613873</v>
      </c>
      <c r="Q1436">
        <v>2489.6315988574861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403.78452773707818</v>
      </c>
      <c r="G1437">
        <v>199.732988319143</v>
      </c>
      <c r="H1437">
        <v>141.97236737279621</v>
      </c>
      <c r="I1437">
        <v>9.1769210849335963</v>
      </c>
      <c r="J1437">
        <v>18.353842169867189</v>
      </c>
      <c r="K1437">
        <v>49.66333763611123</v>
      </c>
      <c r="L1437">
        <v>29.690038804196931</v>
      </c>
      <c r="M1437">
        <v>583.54421722430686</v>
      </c>
      <c r="N1437">
        <v>86.371021975845622</v>
      </c>
      <c r="O1437">
        <v>21.05293660661237</v>
      </c>
      <c r="P1437">
        <v>611.61479936645674</v>
      </c>
      <c r="Q1437">
        <v>1843.4815002969549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310.79420114615561</v>
      </c>
      <c r="G1438">
        <v>153.7350994974299</v>
      </c>
      <c r="H1438">
        <v>109.27657072384881</v>
      </c>
      <c r="I1438">
        <v>7.0635045715035369</v>
      </c>
      <c r="J1438">
        <v>14.12700914300707</v>
      </c>
      <c r="K1438">
        <v>38.22602473990149</v>
      </c>
      <c r="L1438">
        <v>22.852514790158502</v>
      </c>
      <c r="M1438">
        <v>449.15579069384262</v>
      </c>
      <c r="N1438">
        <v>66.480043025915649</v>
      </c>
      <c r="O1438">
        <v>16.204510487566939</v>
      </c>
      <c r="P1438">
        <v>470.7618046772651</v>
      </c>
      <c r="Q1438">
        <v>1418.9334183343869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262.005546382067</v>
      </c>
      <c r="G1439">
        <v>129.60167401251979</v>
      </c>
      <c r="H1439">
        <v>92.122270987277574</v>
      </c>
      <c r="I1439">
        <v>5.9546715086833419</v>
      </c>
      <c r="J1439">
        <v>11.90934301736668</v>
      </c>
      <c r="K1439">
        <v>32.225281105815732</v>
      </c>
      <c r="L1439">
        <v>19.265113704563749</v>
      </c>
      <c r="M1439">
        <v>378.64705299333491</v>
      </c>
      <c r="N1439">
        <v>56.0439671405491</v>
      </c>
      <c r="O1439">
        <v>13.66071699050884</v>
      </c>
      <c r="P1439">
        <v>396.86134231401331</v>
      </c>
      <c r="Q1439">
        <v>1196.188423656095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203.10298219287949</v>
      </c>
      <c r="G1440">
        <v>100.46537889219979</v>
      </c>
      <c r="H1440">
        <v>71.411877428779832</v>
      </c>
      <c r="I1440">
        <v>4.61597686801999</v>
      </c>
      <c r="J1440">
        <v>9.2319537360399799</v>
      </c>
      <c r="K1440">
        <v>24.98058069751994</v>
      </c>
      <c r="L1440">
        <v>14.934042808299971</v>
      </c>
      <c r="M1440">
        <v>293.52182319585933</v>
      </c>
      <c r="N1440">
        <v>43.4444881695999</v>
      </c>
      <c r="O1440">
        <v>10.58959399133998</v>
      </c>
      <c r="P1440">
        <v>307.64128185097928</v>
      </c>
      <c r="Q1440">
        <v>927.26829436989783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136.92589426689989</v>
      </c>
      <c r="G1441">
        <v>67.730723099937151</v>
      </c>
      <c r="H1441">
        <v>48.143730203468827</v>
      </c>
      <c r="I1441">
        <v>3.1119521424295451</v>
      </c>
      <c r="J1441">
        <v>6.2239042848590893</v>
      </c>
      <c r="K1441">
        <v>16.84115277079518</v>
      </c>
      <c r="L1441">
        <v>10.06808046080147</v>
      </c>
      <c r="M1441">
        <v>197.88354505684339</v>
      </c>
      <c r="N1441">
        <v>29.28896134051336</v>
      </c>
      <c r="O1441">
        <v>7.1391843267501311</v>
      </c>
      <c r="P1441">
        <v>207.40245749251019</v>
      </c>
      <c r="Q1441">
        <v>625.13626861158207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12.87578096879998</v>
      </c>
      <c r="G1442">
        <v>5.1634677192888807</v>
      </c>
      <c r="H1442">
        <v>3.6670487305777728</v>
      </c>
      <c r="I1442">
        <v>0.5262132707555548</v>
      </c>
      <c r="J1442">
        <v>1.05242654151111</v>
      </c>
      <c r="K1442">
        <v>2.8448404950222179</v>
      </c>
      <c r="L1442">
        <v>0.65776658844444347</v>
      </c>
      <c r="M1442">
        <v>12.9086692982222</v>
      </c>
      <c r="N1442">
        <v>1.907523106488886</v>
      </c>
      <c r="O1442">
        <v>0.4604366119111104</v>
      </c>
      <c r="P1442">
        <v>23.038274760266631</v>
      </c>
      <c r="Q1442">
        <v>69.460151739733234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8.4927078138465397</v>
      </c>
      <c r="G1443">
        <v>3.4057602216447171</v>
      </c>
      <c r="H1443">
        <v>2.4187405395757069</v>
      </c>
      <c r="I1443">
        <v>0.34708384424404759</v>
      </c>
      <c r="J1443">
        <v>0.69416768848809518</v>
      </c>
      <c r="K1443">
        <v>1.8764220329443819</v>
      </c>
      <c r="L1443">
        <v>0.43385480530505949</v>
      </c>
      <c r="M1443">
        <v>8.5144005541117913</v>
      </c>
      <c r="N1443">
        <v>1.258178935384672</v>
      </c>
      <c r="O1443">
        <v>0.30369836371354159</v>
      </c>
      <c r="P1443">
        <v>15.19576455580971</v>
      </c>
      <c r="Q1443">
        <v>45.815067440214278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7.8387668093905436</v>
      </c>
      <c r="G1444">
        <v>3.1435156809050202</v>
      </c>
      <c r="H1444">
        <v>2.232496805228724</v>
      </c>
      <c r="I1444">
        <v>0.32035828595210403</v>
      </c>
      <c r="J1444">
        <v>0.64071657190420794</v>
      </c>
      <c r="K1444">
        <v>1.7319369834285621</v>
      </c>
      <c r="L1444">
        <v>0.40044785744013001</v>
      </c>
      <c r="M1444">
        <v>7.8587892022625496</v>
      </c>
      <c r="N1444">
        <v>1.1612987865763771</v>
      </c>
      <c r="O1444">
        <v>0.28031350020809093</v>
      </c>
      <c r="P1444">
        <v>14.02568620684055</v>
      </c>
      <c r="Q1444">
        <v>42.287293745677722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9.249110348608987</v>
      </c>
      <c r="G1445">
        <v>3.7090940606171419</v>
      </c>
      <c r="H1445">
        <v>2.634165527126187</v>
      </c>
      <c r="I1445">
        <v>0.37799684694187441</v>
      </c>
      <c r="J1445">
        <v>0.75599369388374871</v>
      </c>
      <c r="K1445">
        <v>2.0435454537795081</v>
      </c>
      <c r="L1445">
        <v>0.4724960586773429</v>
      </c>
      <c r="M1445">
        <v>9.2727351515428538</v>
      </c>
      <c r="N1445">
        <v>1.370238570164295</v>
      </c>
      <c r="O1445">
        <v>0.33074724107414</v>
      </c>
      <c r="P1445">
        <v>16.54917445517394</v>
      </c>
      <c r="Q1445">
        <v>49.895583796327408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20.47180117533123</v>
      </c>
      <c r="G1446">
        <v>8.2096367420868503</v>
      </c>
      <c r="H1446">
        <v>5.8304108072782421</v>
      </c>
      <c r="I1446">
        <v>0.83665087817445627</v>
      </c>
      <c r="J1446">
        <v>1.673301756348913</v>
      </c>
      <c r="K1446">
        <v>4.5231438101306534</v>
      </c>
      <c r="L1446">
        <v>1.04581359771807</v>
      </c>
      <c r="M1446">
        <v>20.524091855217129</v>
      </c>
      <c r="N1446">
        <v>3.032859433382403</v>
      </c>
      <c r="O1446">
        <v>0.73206951840264911</v>
      </c>
      <c r="P1446">
        <v>36.62962126007541</v>
      </c>
      <c r="Q1446">
        <v>110.4379159190282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57.271321943741583</v>
      </c>
      <c r="G1447">
        <v>22.967043538103269</v>
      </c>
      <c r="H1447">
        <v>16.310989519098818</v>
      </c>
      <c r="I1447">
        <v>2.3405904242653008</v>
      </c>
      <c r="J1447">
        <v>4.6811808485306026</v>
      </c>
      <c r="K1447">
        <v>12.65381698118428</v>
      </c>
      <c r="L1447">
        <v>2.925738030331626</v>
      </c>
      <c r="M1447">
        <v>57.417608845258158</v>
      </c>
      <c r="N1447">
        <v>8.4846402879617155</v>
      </c>
      <c r="O1447">
        <v>2.0480166212321378</v>
      </c>
      <c r="P1447">
        <v>102.4739745123652</v>
      </c>
      <c r="Q1447">
        <v>308.95793600301971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104.0120404379266</v>
      </c>
      <c r="G1448">
        <v>47.326815314943467</v>
      </c>
      <c r="H1448">
        <v>33.556583740256528</v>
      </c>
      <c r="I1448">
        <v>6.0161205908826441</v>
      </c>
      <c r="J1448">
        <v>12.165932750451571</v>
      </c>
      <c r="K1448">
        <v>32.754434328138842</v>
      </c>
      <c r="L1448">
        <v>7.0856531403728917</v>
      </c>
      <c r="M1448">
        <v>139.3066145711048</v>
      </c>
      <c r="N1448">
        <v>20.588501577687271</v>
      </c>
      <c r="O1448">
        <v>4.9465880413923964</v>
      </c>
      <c r="P1448">
        <v>92.915640236965288</v>
      </c>
      <c r="Q1448">
        <v>280.08383639775872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109.3945487228866</v>
      </c>
      <c r="G1449">
        <v>49.775925768511357</v>
      </c>
      <c r="H1449">
        <v>35.293099909311728</v>
      </c>
      <c r="I1449">
        <v>6.3274481909124614</v>
      </c>
      <c r="J1449">
        <v>12.79550634162298</v>
      </c>
      <c r="K1449">
        <v>34.449440150523401</v>
      </c>
      <c r="L1449">
        <v>7.4523278692968988</v>
      </c>
      <c r="M1449">
        <v>146.515578109573</v>
      </c>
      <c r="N1449">
        <v>21.653933808900419</v>
      </c>
      <c r="O1449">
        <v>5.2025685125280239</v>
      </c>
      <c r="P1449">
        <v>97.723922059648004</v>
      </c>
      <c r="Q1449">
        <v>294.57786577692463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94.981660589449831</v>
      </c>
      <c r="G1450">
        <v>43.21787641216612</v>
      </c>
      <c r="H1450">
        <v>30.643183557778801</v>
      </c>
      <c r="I1450">
        <v>5.4937978490041681</v>
      </c>
      <c r="J1450">
        <v>11.10968009465287</v>
      </c>
      <c r="K1450">
        <v>29.91067717791158</v>
      </c>
      <c r="L1450">
        <v>6.4704730221604638</v>
      </c>
      <c r="M1450">
        <v>127.2119413036076</v>
      </c>
      <c r="N1450">
        <v>18.800997083258711</v>
      </c>
      <c r="O1450">
        <v>4.5171226758478724</v>
      </c>
      <c r="P1450">
        <v>84.848655667953253</v>
      </c>
      <c r="Q1450">
        <v>255.76681097030519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95.099942277384045</v>
      </c>
      <c r="G1451">
        <v>48.39791301084977</v>
      </c>
      <c r="H1451">
        <v>34.439485269176117</v>
      </c>
      <c r="I1451">
        <v>3.6526726800641329</v>
      </c>
      <c r="J1451">
        <v>7.4357979558448433</v>
      </c>
      <c r="K1451">
        <v>20.089699740352739</v>
      </c>
      <c r="L1451">
        <v>10.56666025304267</v>
      </c>
      <c r="M1451">
        <v>208.7241531465219</v>
      </c>
      <c r="N1451">
        <v>30.917265184828558</v>
      </c>
      <c r="O1451">
        <v>7.4357979558448433</v>
      </c>
      <c r="P1451">
        <v>155.36904149844219</v>
      </c>
      <c r="Q1451">
        <v>468.58572381394168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92.803777131144329</v>
      </c>
      <c r="G1452">
        <v>47.229357085945878</v>
      </c>
      <c r="H1452">
        <v>33.607952212101651</v>
      </c>
      <c r="I1452">
        <v>3.564479780071387</v>
      </c>
      <c r="J1452">
        <v>7.256262409431038</v>
      </c>
      <c r="K1452">
        <v>19.604638790392631</v>
      </c>
      <c r="L1452">
        <v>10.31153079234937</v>
      </c>
      <c r="M1452">
        <v>203.68455886122209</v>
      </c>
      <c r="N1452">
        <v>30.17077528131853</v>
      </c>
      <c r="O1452">
        <v>7.256262409431038</v>
      </c>
      <c r="P1452">
        <v>151.6176935023222</v>
      </c>
      <c r="Q1452">
        <v>457.27183464344358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96.529900349051033</v>
      </c>
      <c r="G1453">
        <v>49.125642015772208</v>
      </c>
      <c r="H1453">
        <v>34.957330167557579</v>
      </c>
      <c r="I1453">
        <v>3.7075956238318639</v>
      </c>
      <c r="J1453">
        <v>7.5476053770862954</v>
      </c>
      <c r="K1453">
        <v>20.391775931075252</v>
      </c>
      <c r="L1453">
        <v>10.725544483227891</v>
      </c>
      <c r="M1453">
        <v>211.86260707610651</v>
      </c>
      <c r="N1453">
        <v>31.382148673148279</v>
      </c>
      <c r="O1453">
        <v>7.5476053770862954</v>
      </c>
      <c r="P1453">
        <v>157.70522814227681</v>
      </c>
      <c r="Q1453">
        <v>475.63155288585921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100.641451202921</v>
      </c>
      <c r="G1454">
        <v>51.218077361157363</v>
      </c>
      <c r="H1454">
        <v>36.446286855378823</v>
      </c>
      <c r="I1454">
        <v>3.8655152725401769</v>
      </c>
      <c r="J1454">
        <v>7.8690846619567898</v>
      </c>
      <c r="K1454">
        <v>21.260333998970971</v>
      </c>
      <c r="L1454">
        <v>11.182383466991229</v>
      </c>
      <c r="M1454">
        <v>220.8865870022959</v>
      </c>
      <c r="N1454">
        <v>32.718825699715083</v>
      </c>
      <c r="O1454">
        <v>7.8690846619567898</v>
      </c>
      <c r="P1454">
        <v>164.422453199834</v>
      </c>
      <c r="Q1454">
        <v>495.89038782015422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102.17183778666261</v>
      </c>
      <c r="G1455">
        <v>51.996916075242552</v>
      </c>
      <c r="H1455">
        <v>37.000500926857228</v>
      </c>
      <c r="I1455">
        <v>3.924295552848494</v>
      </c>
      <c r="J1455">
        <v>7.9887445182987191</v>
      </c>
      <c r="K1455">
        <v>21.58362554066672</v>
      </c>
      <c r="L1455">
        <v>11.352426420740279</v>
      </c>
      <c r="M1455">
        <v>224.24546016277111</v>
      </c>
      <c r="N1455">
        <v>33.216358786610471</v>
      </c>
      <c r="O1455">
        <v>7.9887445182987191</v>
      </c>
      <c r="P1455">
        <v>166.9227144086627</v>
      </c>
      <c r="Q1455">
        <v>503.4310580654211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107.84269717421139</v>
      </c>
      <c r="G1456">
        <v>54.882908987150103</v>
      </c>
      <c r="H1456">
        <v>39.054145478726753</v>
      </c>
      <c r="I1456">
        <v>4.1421063386528374</v>
      </c>
      <c r="J1456">
        <v>8.4321450465432743</v>
      </c>
      <c r="K1456">
        <v>22.781584862590599</v>
      </c>
      <c r="L1456">
        <v>11.98252190824571</v>
      </c>
      <c r="M1456">
        <v>236.69179078016211</v>
      </c>
      <c r="N1456">
        <v>35.059971509311517</v>
      </c>
      <c r="O1456">
        <v>8.4321450465432743</v>
      </c>
      <c r="P1456">
        <v>176.1874517619832</v>
      </c>
      <c r="Q1456">
        <v>531.37307030146394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123.8846556949221</v>
      </c>
      <c r="G1457">
        <v>56.19672437495197</v>
      </c>
      <c r="H1457">
        <v>39.983103616912608</v>
      </c>
      <c r="I1457">
        <v>5.037241400555919</v>
      </c>
      <c r="J1457">
        <v>10.38931038864658</v>
      </c>
      <c r="K1457">
        <v>27.862241496824929</v>
      </c>
      <c r="L1457">
        <v>6.1391379569275264</v>
      </c>
      <c r="M1457">
        <v>121.83827637594629</v>
      </c>
      <c r="N1457">
        <v>18.102586283247831</v>
      </c>
      <c r="O1457">
        <v>4.4075862254864289</v>
      </c>
      <c r="P1457">
        <v>100.1151728360489</v>
      </c>
      <c r="Q1457">
        <v>301.76224265205298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133.9335579273139</v>
      </c>
      <c r="G1458">
        <v>60.755120940344398</v>
      </c>
      <c r="H1458">
        <v>43.226332545791273</v>
      </c>
      <c r="I1458">
        <v>5.4458371711233076</v>
      </c>
      <c r="J1458">
        <v>11.232039165441821</v>
      </c>
      <c r="K1458">
        <v>30.122286852775801</v>
      </c>
      <c r="L1458">
        <v>6.637114052306532</v>
      </c>
      <c r="M1458">
        <v>131.72118657654499</v>
      </c>
      <c r="N1458">
        <v>19.57097733372439</v>
      </c>
      <c r="O1458">
        <v>4.765107524732894</v>
      </c>
      <c r="P1458">
        <v>108.23601377607579</v>
      </c>
      <c r="Q1458">
        <v>326.23968303260568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138.9627730487922</v>
      </c>
      <c r="G1459">
        <v>63.036480277533443</v>
      </c>
      <c r="H1459">
        <v>44.84948456720867</v>
      </c>
      <c r="I1459">
        <v>5.6503287643727456</v>
      </c>
      <c r="J1459">
        <v>11.653803076518789</v>
      </c>
      <c r="K1459">
        <v>31.25338097793675</v>
      </c>
      <c r="L1459">
        <v>6.8863381815792826</v>
      </c>
      <c r="M1459">
        <v>136.66732698826581</v>
      </c>
      <c r="N1459">
        <v>20.305868996964549</v>
      </c>
      <c r="O1459">
        <v>4.9440376688261516</v>
      </c>
      <c r="P1459">
        <v>112.3002841919083</v>
      </c>
      <c r="Q1459">
        <v>338.49000754070482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117.5793331942706</v>
      </c>
      <c r="G1460">
        <v>53.336495489650083</v>
      </c>
      <c r="H1460">
        <v>37.948094830171208</v>
      </c>
      <c r="I1460">
        <v>4.7808623408089712</v>
      </c>
      <c r="J1460">
        <v>9.860528577918501</v>
      </c>
      <c r="K1460">
        <v>26.444144822599618</v>
      </c>
      <c r="L1460">
        <v>5.8266759778609316</v>
      </c>
      <c r="M1460">
        <v>115.637107868317</v>
      </c>
      <c r="N1460">
        <v>17.181224037282242</v>
      </c>
      <c r="O1460">
        <v>4.1832545482078487</v>
      </c>
      <c r="P1460">
        <v>95.019639023578293</v>
      </c>
      <c r="Q1460">
        <v>286.40353460408738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68.074598491521229</v>
      </c>
      <c r="G1461">
        <v>27.29939198765986</v>
      </c>
      <c r="H1461">
        <v>19.387784755567349</v>
      </c>
      <c r="I1461">
        <v>2.782103642054508</v>
      </c>
      <c r="J1461">
        <v>5.5642072841090151</v>
      </c>
      <c r="K1461">
        <v>15.04074781485718</v>
      </c>
      <c r="L1461">
        <v>3.4776295525681351</v>
      </c>
      <c r="M1461">
        <v>68.248479969149628</v>
      </c>
      <c r="N1461">
        <v>10.08512570244759</v>
      </c>
      <c r="O1461">
        <v>2.434340686797694</v>
      </c>
      <c r="P1461">
        <v>121.8039750786989</v>
      </c>
      <c r="Q1461">
        <v>367.237680751195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52.397229222943352</v>
      </c>
      <c r="G1462">
        <v>21.01242653384957</v>
      </c>
      <c r="H1462">
        <v>14.92283795238361</v>
      </c>
      <c r="I1462">
        <v>2.141393786889128</v>
      </c>
      <c r="J1462">
        <v>4.2827875737782568</v>
      </c>
      <c r="K1462">
        <v>11.57691016036935</v>
      </c>
      <c r="L1462">
        <v>2.6767422336114102</v>
      </c>
      <c r="M1462">
        <v>52.531066334623922</v>
      </c>
      <c r="N1462">
        <v>7.762552477473089</v>
      </c>
      <c r="O1462">
        <v>1.8737195635279871</v>
      </c>
      <c r="P1462">
        <v>93.752896732239634</v>
      </c>
      <c r="Q1462">
        <v>282.66397986936488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44.171881652990493</v>
      </c>
      <c r="G1463">
        <v>17.71388357476247</v>
      </c>
      <c r="H1463">
        <v>12.58024215659883</v>
      </c>
      <c r="I1463">
        <v>1.8052365426509529</v>
      </c>
      <c r="J1463">
        <v>3.6104730853019049</v>
      </c>
      <c r="K1463">
        <v>9.7595600587067111</v>
      </c>
      <c r="L1463">
        <v>2.256545678313691</v>
      </c>
      <c r="M1463">
        <v>44.284708936906171</v>
      </c>
      <c r="N1463">
        <v>6.5439824671097027</v>
      </c>
      <c r="O1463">
        <v>1.579581974819583</v>
      </c>
      <c r="P1463">
        <v>79.035512382937014</v>
      </c>
      <c r="Q1463">
        <v>238.2912236299257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34.24141594205323</v>
      </c>
      <c r="G1464">
        <v>13.731551220695669</v>
      </c>
      <c r="H1464">
        <v>9.7520252299845094</v>
      </c>
      <c r="I1464">
        <v>1.399393754975355</v>
      </c>
      <c r="J1464">
        <v>2.7987875099507109</v>
      </c>
      <c r="K1464">
        <v>7.5654724878355148</v>
      </c>
      <c r="L1464">
        <v>1.749242193719194</v>
      </c>
      <c r="M1464">
        <v>34.328878051739181</v>
      </c>
      <c r="N1464">
        <v>5.072802361785663</v>
      </c>
      <c r="O1464">
        <v>1.2244695356034361</v>
      </c>
      <c r="P1464">
        <v>61.26720783501478</v>
      </c>
      <c r="Q1464">
        <v>184.7199756567469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23.084528096086771</v>
      </c>
      <c r="G1465">
        <v>9.2573969631816659</v>
      </c>
      <c r="H1465">
        <v>6.5745207732150046</v>
      </c>
      <c r="I1465">
        <v>0.94342898987838641</v>
      </c>
      <c r="J1465">
        <v>1.8868579797567731</v>
      </c>
      <c r="K1465">
        <v>5.1004129765300261</v>
      </c>
      <c r="L1465">
        <v>1.1792862373479831</v>
      </c>
      <c r="M1465">
        <v>23.14349240795416</v>
      </c>
      <c r="N1465">
        <v>3.419930088309151</v>
      </c>
      <c r="O1465">
        <v>0.82550036614358802</v>
      </c>
      <c r="P1465">
        <v>41.304500463113101</v>
      </c>
      <c r="Q1465">
        <v>124.532626663947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7.1630151620457569</v>
      </c>
      <c r="G1466">
        <v>2.7753379779144081</v>
      </c>
      <c r="H1466">
        <v>1.9735736731835789</v>
      </c>
      <c r="I1466">
        <v>0.13215895132925751</v>
      </c>
      <c r="J1466">
        <v>0.26431790265851501</v>
      </c>
      <c r="K1466">
        <v>0.72246893393327438</v>
      </c>
      <c r="L1466">
        <v>0.29074969292436648</v>
      </c>
      <c r="M1466">
        <v>5.7621302779556274</v>
      </c>
      <c r="N1466">
        <v>0.85462788526253197</v>
      </c>
      <c r="O1466">
        <v>0.20264372537152819</v>
      </c>
      <c r="P1466">
        <v>7.3216059036408661</v>
      </c>
      <c r="Q1466">
        <v>22.06173427523072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4.7246372849007043</v>
      </c>
      <c r="G1467">
        <v>1.830579021824996</v>
      </c>
      <c r="H1467">
        <v>1.3017450821866641</v>
      </c>
      <c r="I1467">
        <v>8.7170429610714084E-2</v>
      </c>
      <c r="J1467">
        <v>0.1743408592214282</v>
      </c>
      <c r="K1467">
        <v>0.4765316818719037</v>
      </c>
      <c r="L1467">
        <v>0.19177494514357099</v>
      </c>
      <c r="M1467">
        <v>3.8006307310271339</v>
      </c>
      <c r="N1467">
        <v>0.56370211148261784</v>
      </c>
      <c r="O1467">
        <v>0.13366132540309489</v>
      </c>
      <c r="P1467">
        <v>4.8292418004335609</v>
      </c>
      <c r="Q1467">
        <v>14.551650383015209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4.3608388216189669</v>
      </c>
      <c r="G1468">
        <v>1.6896238976752449</v>
      </c>
      <c r="H1468">
        <v>1.2015103272357299</v>
      </c>
      <c r="I1468">
        <v>8.0458280841678345E-2</v>
      </c>
      <c r="J1468">
        <v>0.16091656168335669</v>
      </c>
      <c r="K1468">
        <v>0.4398386019345083</v>
      </c>
      <c r="L1468">
        <v>0.17700821785169241</v>
      </c>
      <c r="M1468">
        <v>3.5079810446971762</v>
      </c>
      <c r="N1468">
        <v>0.52029688277618669</v>
      </c>
      <c r="O1468">
        <v>0.1233693639572401</v>
      </c>
      <c r="P1468">
        <v>4.4573887586289809</v>
      </c>
      <c r="Q1468">
        <v>13.431169015170839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5.1454368339332719</v>
      </c>
      <c r="G1469">
        <v>1.993619437501821</v>
      </c>
      <c r="H1469">
        <v>1.417684933334628</v>
      </c>
      <c r="I1469">
        <v>9.4934258928658144E-2</v>
      </c>
      <c r="J1469">
        <v>0.18986851785731629</v>
      </c>
      <c r="K1469">
        <v>0.51897394880999781</v>
      </c>
      <c r="L1469">
        <v>0.20885536964304791</v>
      </c>
      <c r="M1469">
        <v>4.139133689289495</v>
      </c>
      <c r="N1469">
        <v>0.61390820773865606</v>
      </c>
      <c r="O1469">
        <v>0.1455658636906092</v>
      </c>
      <c r="P1469">
        <v>5.259357944647661</v>
      </c>
      <c r="Q1469">
        <v>15.84769229049067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11.388809934606289</v>
      </c>
      <c r="G1470">
        <v>4.4126385355485631</v>
      </c>
      <c r="H1470">
        <v>3.137876291945644</v>
      </c>
      <c r="I1470">
        <v>0.21012564454993149</v>
      </c>
      <c r="J1470">
        <v>0.42025128909986309</v>
      </c>
      <c r="K1470">
        <v>1.1486868568729589</v>
      </c>
      <c r="L1470">
        <v>0.46227641800984942</v>
      </c>
      <c r="M1470">
        <v>9.161478102377016</v>
      </c>
      <c r="N1470">
        <v>1.3588125014228909</v>
      </c>
      <c r="O1470">
        <v>0.32219265497656169</v>
      </c>
      <c r="P1470">
        <v>11.64096070806621</v>
      </c>
      <c r="Q1470">
        <v>35.076974263535242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31.86100698881793</v>
      </c>
      <c r="G1471">
        <v>12.34467060452355</v>
      </c>
      <c r="H1471">
        <v>8.7784324298834147</v>
      </c>
      <c r="I1471">
        <v>0.58784145735826432</v>
      </c>
      <c r="J1471">
        <v>1.1756829147165291</v>
      </c>
      <c r="K1471">
        <v>3.213533300225178</v>
      </c>
      <c r="L1471">
        <v>1.293251206188182</v>
      </c>
      <c r="M1471">
        <v>25.629887540820331</v>
      </c>
      <c r="N1471">
        <v>3.8013747575834431</v>
      </c>
      <c r="O1471">
        <v>0.9013569012826721</v>
      </c>
      <c r="P1471">
        <v>32.566416737647842</v>
      </c>
      <c r="Q1471">
        <v>98.130333948339597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64.46060643536471</v>
      </c>
      <c r="G1472">
        <v>27.64893842115394</v>
      </c>
      <c r="H1472">
        <v>19.61145632198129</v>
      </c>
      <c r="I1472">
        <v>3.616866944627696</v>
      </c>
      <c r="J1472">
        <v>7.3944835312388459</v>
      </c>
      <c r="K1472">
        <v>19.932955605948191</v>
      </c>
      <c r="L1472">
        <v>3.4561173026442429</v>
      </c>
      <c r="M1472">
        <v>68.479347484951049</v>
      </c>
      <c r="N1472">
        <v>10.127227444957549</v>
      </c>
      <c r="O1472">
        <v>2.4916194507435239</v>
      </c>
      <c r="P1472">
        <v>34.480798205450711</v>
      </c>
      <c r="Q1472">
        <v>103.9246435423025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67.79637166726549</v>
      </c>
      <c r="G1473">
        <v>29.079740465759759</v>
      </c>
      <c r="H1473">
        <v>20.626327539666811</v>
      </c>
      <c r="I1473">
        <v>3.80403581674183</v>
      </c>
      <c r="J1473">
        <v>7.7771398920055184</v>
      </c>
      <c r="K1473">
        <v>20.964464056710529</v>
      </c>
      <c r="L1473">
        <v>3.6349675582199699</v>
      </c>
      <c r="M1473">
        <v>72.023078130311973</v>
      </c>
      <c r="N1473">
        <v>10.65130028687712</v>
      </c>
      <c r="O1473">
        <v>2.6205580070888161</v>
      </c>
      <c r="P1473">
        <v>36.265141452938778</v>
      </c>
      <c r="Q1473">
        <v>109.3026291343819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58.864102810172348</v>
      </c>
      <c r="G1474">
        <v>25.248443100622559</v>
      </c>
      <c r="H1474">
        <v>17.908779408581111</v>
      </c>
      <c r="I1474">
        <v>3.3028486614186479</v>
      </c>
      <c r="J1474">
        <v>6.7524905966781246</v>
      </c>
      <c r="K1474">
        <v>18.202365956262771</v>
      </c>
      <c r="L1474">
        <v>3.156055387577819</v>
      </c>
      <c r="M1474">
        <v>62.533934656193068</v>
      </c>
      <c r="N1474">
        <v>9.2479762519722151</v>
      </c>
      <c r="O1474">
        <v>2.2752957445328459</v>
      </c>
      <c r="P1474">
        <v>31.48715723885778</v>
      </c>
      <c r="Q1474">
        <v>94.901851538095826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52.780648139370783</v>
      </c>
      <c r="G1475">
        <v>25.8990148449838</v>
      </c>
      <c r="H1475">
        <v>18.389002410259501</v>
      </c>
      <c r="I1475">
        <v>2.1757979951070401</v>
      </c>
      <c r="J1475">
        <v>4.4217830223143082</v>
      </c>
      <c r="K1475">
        <v>11.86160842493838</v>
      </c>
      <c r="L1475">
        <v>4.9130922470158973</v>
      </c>
      <c r="M1475">
        <v>97.630161651415904</v>
      </c>
      <c r="N1475">
        <v>14.45852861264679</v>
      </c>
      <c r="O1475">
        <v>3.5093516050113549</v>
      </c>
      <c r="P1475">
        <v>57.553366322186243</v>
      </c>
      <c r="Q1475">
        <v>173.5023433517614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51.50627213291569</v>
      </c>
      <c r="G1476">
        <v>25.27368938436954</v>
      </c>
      <c r="H1476">
        <v>17.94500438673392</v>
      </c>
      <c r="I1476">
        <v>2.1232638778196629</v>
      </c>
      <c r="J1476">
        <v>4.3150201387947993</v>
      </c>
      <c r="K1476">
        <v>11.57521275327494</v>
      </c>
      <c r="L1476">
        <v>4.7944668208831098</v>
      </c>
      <c r="M1476">
        <v>95.272904969262939</v>
      </c>
      <c r="N1476">
        <v>14.10943093002744</v>
      </c>
      <c r="O1476">
        <v>3.42461915777365</v>
      </c>
      <c r="P1476">
        <v>56.163754187487861</v>
      </c>
      <c r="Q1476">
        <v>169.3131711603292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53.574277578330602</v>
      </c>
      <c r="G1477">
        <v>26.288442056388291</v>
      </c>
      <c r="H1477">
        <v>18.665506283939649</v>
      </c>
      <c r="I1477">
        <v>2.2085141022982029</v>
      </c>
      <c r="J1477">
        <v>4.4882705949931223</v>
      </c>
      <c r="K1477">
        <v>12.039963977045041</v>
      </c>
      <c r="L1477">
        <v>4.9869673277701363</v>
      </c>
      <c r="M1477">
        <v>99.098165041832274</v>
      </c>
      <c r="N1477">
        <v>14.675932421723539</v>
      </c>
      <c r="O1477">
        <v>3.5621195198358109</v>
      </c>
      <c r="P1477">
        <v>58.418760125307308</v>
      </c>
      <c r="Q1477">
        <v>176.11118906068251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55.856196091932603</v>
      </c>
      <c r="G1478">
        <v>27.4081600504297</v>
      </c>
      <c r="H1478">
        <v>19.460536404370131</v>
      </c>
      <c r="I1478">
        <v>2.3025825516621148</v>
      </c>
      <c r="J1478">
        <v>4.6794419598294601</v>
      </c>
      <c r="K1478">
        <v>12.55278874938379</v>
      </c>
      <c r="L1478">
        <v>5.1993799553660667</v>
      </c>
      <c r="M1478">
        <v>103.31910739877431</v>
      </c>
      <c r="N1478">
        <v>15.301032440077281</v>
      </c>
      <c r="O1478">
        <v>3.7138428252614761</v>
      </c>
      <c r="P1478">
        <v>60.907022334288207</v>
      </c>
      <c r="Q1478">
        <v>183.6123892809274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56.705563545364541</v>
      </c>
      <c r="G1479">
        <v>27.82493743116957</v>
      </c>
      <c r="H1479">
        <v>19.756459639475409</v>
      </c>
      <c r="I1479">
        <v>2.3375963695562509</v>
      </c>
      <c r="J1479">
        <v>4.7505990736143167</v>
      </c>
      <c r="K1479">
        <v>12.743670530806661</v>
      </c>
      <c r="L1479">
        <v>5.2784434151270183</v>
      </c>
      <c r="M1479">
        <v>104.89021129202401</v>
      </c>
      <c r="N1479">
        <v>15.533704907373799</v>
      </c>
      <c r="O1479">
        <v>3.7703167250907281</v>
      </c>
      <c r="P1479">
        <v>61.833194291487942</v>
      </c>
      <c r="Q1479">
        <v>186.40445888848561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59.852901249409079</v>
      </c>
      <c r="G1480">
        <v>29.36930925669143</v>
      </c>
      <c r="H1480">
        <v>20.853005488490929</v>
      </c>
      <c r="I1480">
        <v>2.467340344058087</v>
      </c>
      <c r="J1480">
        <v>5.0142723121180479</v>
      </c>
      <c r="K1480">
        <v>13.45098445631667</v>
      </c>
      <c r="L1480">
        <v>5.5714136801311636</v>
      </c>
      <c r="M1480">
        <v>110.7119489866064</v>
      </c>
      <c r="N1480">
        <v>16.395874544386</v>
      </c>
      <c r="O1480">
        <v>3.9795812000936892</v>
      </c>
      <c r="P1480">
        <v>65.265131681536502</v>
      </c>
      <c r="Q1480">
        <v>196.75049453263199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82.011974554694547</v>
      </c>
      <c r="G1481">
        <v>33.929066584439113</v>
      </c>
      <c r="H1481">
        <v>24.091644912027771</v>
      </c>
      <c r="I1481">
        <v>1.606109660801851</v>
      </c>
      <c r="J1481">
        <v>3.312601175403818</v>
      </c>
      <c r="K1481">
        <v>8.9339849882102982</v>
      </c>
      <c r="L1481">
        <v>3.412983029203934</v>
      </c>
      <c r="M1481">
        <v>67.155460192277417</v>
      </c>
      <c r="N1481">
        <v>9.9378035262114555</v>
      </c>
      <c r="O1481">
        <v>2.4091644912027772</v>
      </c>
      <c r="P1481">
        <v>35.535176245240962</v>
      </c>
      <c r="Q1481">
        <v>107.30820171232369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88.66437480202643</v>
      </c>
      <c r="G1482">
        <v>36.681222378316932</v>
      </c>
      <c r="H1482">
        <v>26.045838375136281</v>
      </c>
      <c r="I1482">
        <v>1.736389225009086</v>
      </c>
      <c r="J1482">
        <v>3.5813027765812389</v>
      </c>
      <c r="K1482">
        <v>9.6586650641130376</v>
      </c>
      <c r="L1482">
        <v>3.6898271031443071</v>
      </c>
      <c r="M1482">
        <v>72.602774470692381</v>
      </c>
      <c r="N1482">
        <v>10.74390832974372</v>
      </c>
      <c r="O1482">
        <v>2.6045838375136281</v>
      </c>
      <c r="P1482">
        <v>38.417611603326023</v>
      </c>
      <c r="Q1482">
        <v>116.01250509591949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91.993728709975045</v>
      </c>
      <c r="G1483">
        <v>38.058605023221013</v>
      </c>
      <c r="H1483">
        <v>27.023861554949828</v>
      </c>
      <c r="I1483">
        <v>1.8015907703299889</v>
      </c>
      <c r="J1483">
        <v>3.7157809638056021</v>
      </c>
      <c r="K1483">
        <v>10.021348659960561</v>
      </c>
      <c r="L1483">
        <v>3.8283803869512258</v>
      </c>
      <c r="M1483">
        <v>75.329014084422653</v>
      </c>
      <c r="N1483">
        <v>11.147342891416811</v>
      </c>
      <c r="O1483">
        <v>2.7023861554949828</v>
      </c>
      <c r="P1483">
        <v>39.860195793551</v>
      </c>
      <c r="Q1483">
        <v>120.3687833426724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77.837834136885093</v>
      </c>
      <c r="G1484">
        <v>32.202188418931662</v>
      </c>
      <c r="H1484">
        <v>22.8654592323775</v>
      </c>
      <c r="I1484">
        <v>1.524363948825167</v>
      </c>
      <c r="J1484">
        <v>3.1440006444519071</v>
      </c>
      <c r="K1484">
        <v>8.4792744653399907</v>
      </c>
      <c r="L1484">
        <v>3.2392733912534801</v>
      </c>
      <c r="M1484">
        <v>63.737467610252303</v>
      </c>
      <c r="N1484">
        <v>9.4320019333557212</v>
      </c>
      <c r="O1484">
        <v>2.286545923237751</v>
      </c>
      <c r="P1484">
        <v>33.726552367756817</v>
      </c>
      <c r="Q1484">
        <v>101.8465663308815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37.871052818195793</v>
      </c>
      <c r="G1485">
        <v>14.67328614727143</v>
      </c>
      <c r="H1485">
        <v>10.43433681583746</v>
      </c>
      <c r="I1485">
        <v>0.69872791177482996</v>
      </c>
      <c r="J1485">
        <v>1.3974558235496599</v>
      </c>
      <c r="K1485">
        <v>3.81971258436907</v>
      </c>
      <c r="L1485">
        <v>1.537201405904626</v>
      </c>
      <c r="M1485">
        <v>30.464536953382591</v>
      </c>
      <c r="N1485">
        <v>4.5184404961439011</v>
      </c>
      <c r="O1485">
        <v>1.071382798054739</v>
      </c>
      <c r="P1485">
        <v>38.709526312325579</v>
      </c>
      <c r="Q1485">
        <v>116.6409794056116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29.14946660576123</v>
      </c>
      <c r="G1486">
        <v>11.29407377713996</v>
      </c>
      <c r="H1486">
        <v>8.031341352632861</v>
      </c>
      <c r="I1486">
        <v>0.53781303700666472</v>
      </c>
      <c r="J1486">
        <v>1.075626074013329</v>
      </c>
      <c r="K1486">
        <v>2.9400446023031011</v>
      </c>
      <c r="L1486">
        <v>1.183188681414663</v>
      </c>
      <c r="M1486">
        <v>23.448648413490581</v>
      </c>
      <c r="N1486">
        <v>3.4778576393097662</v>
      </c>
      <c r="O1486">
        <v>0.82464665674355264</v>
      </c>
      <c r="P1486">
        <v>29.794842250169228</v>
      </c>
      <c r="Q1486">
        <v>89.778922977645905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24.57356635555993</v>
      </c>
      <c r="G1487">
        <v>9.5211234956966511</v>
      </c>
      <c r="H1487">
        <v>6.7705767080509514</v>
      </c>
      <c r="I1487">
        <v>0.45338683312841188</v>
      </c>
      <c r="J1487">
        <v>0.90677366625682376</v>
      </c>
      <c r="K1487">
        <v>2.4785146877686519</v>
      </c>
      <c r="L1487">
        <v>0.99745103288250625</v>
      </c>
      <c r="M1487">
        <v>19.767665924398759</v>
      </c>
      <c r="N1487">
        <v>2.931901520897064</v>
      </c>
      <c r="O1487">
        <v>0.6951931441302317</v>
      </c>
      <c r="P1487">
        <v>25.117630555314019</v>
      </c>
      <c r="Q1487">
        <v>75.685375343569561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19.04907998646253</v>
      </c>
      <c r="G1488">
        <v>7.3806398471533798</v>
      </c>
      <c r="H1488">
        <v>5.2484550024201813</v>
      </c>
      <c r="I1488">
        <v>0.35145904034063707</v>
      </c>
      <c r="J1488">
        <v>0.70291808068127426</v>
      </c>
      <c r="K1488">
        <v>1.9213094205288159</v>
      </c>
      <c r="L1488">
        <v>0.77320988874940177</v>
      </c>
      <c r="M1488">
        <v>15.323614158851781</v>
      </c>
      <c r="N1488">
        <v>2.2727684608694538</v>
      </c>
      <c r="O1488">
        <v>0.53890386185564365</v>
      </c>
      <c r="P1488">
        <v>19.4708308348713</v>
      </c>
      <c r="Q1488">
        <v>58.670229134197029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12.842314199163649</v>
      </c>
      <c r="G1489">
        <v>4.9758043945099022</v>
      </c>
      <c r="H1489">
        <v>3.538349791651485</v>
      </c>
      <c r="I1489">
        <v>0.23694306640523341</v>
      </c>
      <c r="J1489">
        <v>0.47388613281046682</v>
      </c>
      <c r="K1489">
        <v>1.2952887630152761</v>
      </c>
      <c r="L1489">
        <v>0.52127474609151347</v>
      </c>
      <c r="M1489">
        <v>10.330717695268181</v>
      </c>
      <c r="N1489">
        <v>1.5322318294205099</v>
      </c>
      <c r="O1489">
        <v>0.36331270182135789</v>
      </c>
      <c r="P1489">
        <v>13.12664587884993</v>
      </c>
      <c r="Q1489">
        <v>39.553695885246967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556.34970264702486</v>
      </c>
      <c r="E2">
        <v>547936.37245458923</v>
      </c>
      <c r="F2">
        <v>150049.4338469904</v>
      </c>
      <c r="G2">
        <v>36893.140231742997</v>
      </c>
      <c r="H2">
        <v>0</v>
      </c>
      <c r="I2">
        <v>0</v>
      </c>
      <c r="J2">
        <v>12.97710866749302</v>
      </c>
      <c r="K2">
        <v>567.99125775375444</v>
      </c>
      <c r="L2">
        <v>11233.65792898711</v>
      </c>
      <c r="M2">
        <v>1662.964888424066</v>
      </c>
      <c r="N2">
        <v>399.98157062778398</v>
      </c>
      <c r="O2">
        <v>2108.5631077158359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2432.3152493470038</v>
      </c>
      <c r="E3">
        <v>2401107.928763411</v>
      </c>
      <c r="F3">
        <v>823205.58194397297</v>
      </c>
      <c r="G3">
        <v>202409.85391501279</v>
      </c>
      <c r="H3">
        <v>0</v>
      </c>
      <c r="I3">
        <v>0</v>
      </c>
      <c r="J3">
        <v>64.518321486256269</v>
      </c>
      <c r="K3">
        <v>2988.6494238726109</v>
      </c>
      <c r="L3">
        <v>58901.060398942398</v>
      </c>
      <c r="M3">
        <v>8728.5405503283328</v>
      </c>
      <c r="N3">
        <v>2105.2413623494858</v>
      </c>
      <c r="O3">
        <v>4137.8348947115373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915.22009819714481</v>
      </c>
      <c r="E4">
        <v>904117.25190869486</v>
      </c>
      <c r="F4">
        <v>238597.10176135381</v>
      </c>
      <c r="G4">
        <v>58663.946421630208</v>
      </c>
      <c r="H4">
        <v>0</v>
      </c>
      <c r="I4">
        <v>0</v>
      </c>
      <c r="J4">
        <v>26.264072525139181</v>
      </c>
      <c r="K4">
        <v>759.78140754812375</v>
      </c>
      <c r="L4">
        <v>15026.14784197775</v>
      </c>
      <c r="M4">
        <v>2231.072089340641</v>
      </c>
      <c r="N4">
        <v>536.36553073934851</v>
      </c>
      <c r="O4">
        <v>1125.588068818156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3758.0438518533279</v>
      </c>
      <c r="E5">
        <v>3727271.7671746248</v>
      </c>
      <c r="F5">
        <v>933540.47100892442</v>
      </c>
      <c r="G5">
        <v>229530.66940292981</v>
      </c>
      <c r="H5">
        <v>0</v>
      </c>
      <c r="I5">
        <v>0</v>
      </c>
      <c r="J5">
        <v>88.648358000905375</v>
      </c>
      <c r="K5">
        <v>2620.2358329067729</v>
      </c>
      <c r="L5">
        <v>51761.561575991851</v>
      </c>
      <c r="M5">
        <v>7661.7904357679354</v>
      </c>
      <c r="N5">
        <v>1843.433964199148</v>
      </c>
      <c r="O5">
        <v>2733.9382405498009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6095.7391615563838</v>
      </c>
      <c r="F6">
        <v>2904.128910928408</v>
      </c>
      <c r="G6">
        <v>2062.597433947758</v>
      </c>
      <c r="H6">
        <v>258.11869749675492</v>
      </c>
      <c r="I6">
        <v>517.08034666365643</v>
      </c>
      <c r="J6">
        <v>1396.8658581436521</v>
      </c>
      <c r="K6">
        <v>539.01145268868288</v>
      </c>
      <c r="L6">
        <v>10664.34438367505</v>
      </c>
      <c r="M6">
        <v>1580.387144068744</v>
      </c>
      <c r="N6">
        <v>382.18789366469173</v>
      </c>
      <c r="O6">
        <v>24245.586807936739</v>
      </c>
      <c r="P6">
        <v>73097.026743752678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26707.697603737139</v>
      </c>
      <c r="F7">
        <v>15951.069859400041</v>
      </c>
      <c r="G7">
        <v>11340.05015228097</v>
      </c>
      <c r="H7">
        <v>976.98757769291763</v>
      </c>
      <c r="I7">
        <v>1960.72355104907</v>
      </c>
      <c r="J7">
        <v>5293.6580265990642</v>
      </c>
      <c r="K7">
        <v>2828.836437730014</v>
      </c>
      <c r="L7">
        <v>55925.147908809042</v>
      </c>
      <c r="M7">
        <v>8273.549917073211</v>
      </c>
      <c r="N7">
        <v>2003.198302029911</v>
      </c>
      <c r="O7">
        <v>47616.150962575928</v>
      </c>
      <c r="P7">
        <v>143548.54428249711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10059.297046099029</v>
      </c>
      <c r="F8">
        <v>4621.5724329933346</v>
      </c>
      <c r="G8">
        <v>3285.3209903491488</v>
      </c>
      <c r="H8">
        <v>431.83850861596392</v>
      </c>
      <c r="I8">
        <v>877.98955269445844</v>
      </c>
      <c r="J8">
        <v>2365.273527040335</v>
      </c>
      <c r="K8">
        <v>722.88356097864892</v>
      </c>
      <c r="L8">
        <v>14268.55849418312</v>
      </c>
      <c r="M8">
        <v>2113.388382404949</v>
      </c>
      <c r="N8">
        <v>509.83041035059671</v>
      </c>
      <c r="O8">
        <v>12942.4045167718</v>
      </c>
      <c r="P8">
        <v>39023.03422886839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41439.767235922227</v>
      </c>
      <c r="F9">
        <v>18077.870874327389</v>
      </c>
      <c r="G9">
        <v>12836.59617075174</v>
      </c>
      <c r="H9">
        <v>1363.783637804104</v>
      </c>
      <c r="I9">
        <v>2780.579993985305</v>
      </c>
      <c r="J9">
        <v>7491.7819794066299</v>
      </c>
      <c r="K9">
        <v>2480.8480180781089</v>
      </c>
      <c r="L9">
        <v>49148.533934688407</v>
      </c>
      <c r="M9">
        <v>7276.9935972157791</v>
      </c>
      <c r="N9">
        <v>1764.9544933482191</v>
      </c>
      <c r="O9">
        <v>31518.90818104623</v>
      </c>
      <c r="P9">
        <v>95035.501221704268</v>
      </c>
    </row>
    <row r="10" spans="1:16" x14ac:dyDescent="0.25">
      <c r="A10">
        <v>48071</v>
      </c>
      <c r="B10">
        <v>1</v>
      </c>
      <c r="C10">
        <v>2</v>
      </c>
      <c r="D10">
        <v>1186.283971340212</v>
      </c>
      <c r="E10">
        <v>1167035.618066228</v>
      </c>
      <c r="F10">
        <v>545580.0749738795</v>
      </c>
      <c r="G10">
        <v>134146.24906638241</v>
      </c>
      <c r="H10">
        <v>0</v>
      </c>
      <c r="I10">
        <v>0</v>
      </c>
      <c r="J10">
        <v>34.177786679918427</v>
      </c>
      <c r="K10">
        <v>1189.0521703829149</v>
      </c>
      <c r="L10">
        <v>26012.63752307952</v>
      </c>
      <c r="M10">
        <v>917.85918223708859</v>
      </c>
      <c r="N10">
        <v>838.27727557638957</v>
      </c>
      <c r="O10">
        <v>12182.167473035061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573.59274706422605</v>
      </c>
      <c r="E11">
        <v>568179.38662717363</v>
      </c>
      <c r="F11">
        <v>280461.66065524379</v>
      </c>
      <c r="G11">
        <v>68958.070438926748</v>
      </c>
      <c r="H11">
        <v>0</v>
      </c>
      <c r="I11">
        <v>0</v>
      </c>
      <c r="J11">
        <v>27.1295126270502</v>
      </c>
      <c r="K11">
        <v>705.86384317269665</v>
      </c>
      <c r="L11">
        <v>15421.729126532469</v>
      </c>
      <c r="M11">
        <v>543.90724635630374</v>
      </c>
      <c r="N11">
        <v>495.76543888892292</v>
      </c>
      <c r="O11">
        <v>2025.4752859118259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69.91492693929824</v>
      </c>
      <c r="E12">
        <v>69050.730922405797</v>
      </c>
      <c r="F12">
        <v>23690.05294643181</v>
      </c>
      <c r="G12">
        <v>5825.114895918472</v>
      </c>
      <c r="H12">
        <v>0</v>
      </c>
      <c r="I12">
        <v>0</v>
      </c>
      <c r="J12">
        <v>3.1327936219171839</v>
      </c>
      <c r="K12">
        <v>40.089547449159433</v>
      </c>
      <c r="L12">
        <v>878.00236151702802</v>
      </c>
      <c r="M12">
        <v>30.764729901350229</v>
      </c>
      <c r="N12">
        <v>28.601898804599259</v>
      </c>
      <c r="O12">
        <v>27.351956952293971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12981.39039153024</v>
      </c>
      <c r="F13">
        <v>10568.861793392691</v>
      </c>
      <c r="G13">
        <v>7504.2018274131979</v>
      </c>
      <c r="H13">
        <v>591.6748275775434</v>
      </c>
      <c r="I13">
        <v>1187.3421574521301</v>
      </c>
      <c r="J13">
        <v>3184.766470795335</v>
      </c>
      <c r="K13">
        <v>2110.9038549170468</v>
      </c>
      <c r="L13">
        <v>46436.839589181764</v>
      </c>
      <c r="M13">
        <v>1635.9425079251221</v>
      </c>
      <c r="N13">
        <v>1494.422945208659</v>
      </c>
      <c r="O13">
        <v>121707.16138725819</v>
      </c>
      <c r="P13">
        <v>371347.31516391807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6316.6578121989314</v>
      </c>
      <c r="F14">
        <v>5430.9050279435396</v>
      </c>
      <c r="G14">
        <v>3861.3030072601309</v>
      </c>
      <c r="H14">
        <v>533.9827080460152</v>
      </c>
      <c r="I14">
        <v>1082.6274044415079</v>
      </c>
      <c r="J14">
        <v>2923.1420513075982</v>
      </c>
      <c r="K14">
        <v>1255.2604959175151</v>
      </c>
      <c r="L14">
        <v>27536.149315895491</v>
      </c>
      <c r="M14">
        <v>971.50937665532626</v>
      </c>
      <c r="N14">
        <v>887.86070260960844</v>
      </c>
      <c r="O14">
        <v>20199.880451912279</v>
      </c>
      <c r="P14">
        <v>61639.052085047493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768.11745730785287</v>
      </c>
      <c r="F15">
        <v>458.47590341945511</v>
      </c>
      <c r="G15">
        <v>326.08864890331688</v>
      </c>
      <c r="H15">
        <v>61.52539855239587</v>
      </c>
      <c r="I15">
        <v>124.4021895282263</v>
      </c>
      <c r="J15">
        <v>335.7807210299315</v>
      </c>
      <c r="K15">
        <v>71.536809283470149</v>
      </c>
      <c r="L15">
        <v>1567.8974874354381</v>
      </c>
      <c r="M15">
        <v>55.040966512447582</v>
      </c>
      <c r="N15">
        <v>50.535944477132247</v>
      </c>
      <c r="O15">
        <v>274.48501266202851</v>
      </c>
      <c r="P15">
        <v>837.72844450249056</v>
      </c>
    </row>
    <row r="16" spans="1:16" x14ac:dyDescent="0.25">
      <c r="A16">
        <v>48157</v>
      </c>
      <c r="B16">
        <v>1</v>
      </c>
      <c r="C16">
        <v>2</v>
      </c>
      <c r="D16">
        <v>793.80512408917684</v>
      </c>
      <c r="E16">
        <v>781703.19176987314</v>
      </c>
      <c r="F16">
        <v>210539.46478437129</v>
      </c>
      <c r="G16">
        <v>51765.696913884312</v>
      </c>
      <c r="H16">
        <v>0</v>
      </c>
      <c r="I16">
        <v>0</v>
      </c>
      <c r="J16">
        <v>16.672333309002841</v>
      </c>
      <c r="K16">
        <v>777.86480769111301</v>
      </c>
      <c r="L16">
        <v>15400.0661197717</v>
      </c>
      <c r="M16">
        <v>2279.8798628049421</v>
      </c>
      <c r="N16">
        <v>548.34482725335124</v>
      </c>
      <c r="O16">
        <v>2885.073412268529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2151.6975752572162</v>
      </c>
      <c r="E17">
        <v>2124332.7454944239</v>
      </c>
      <c r="F17">
        <v>724743.68464078906</v>
      </c>
      <c r="G17">
        <v>178199.99897243801</v>
      </c>
      <c r="H17">
        <v>0</v>
      </c>
      <c r="I17">
        <v>0</v>
      </c>
      <c r="J17">
        <v>57.142120949363161</v>
      </c>
      <c r="K17">
        <v>2597.246977291516</v>
      </c>
      <c r="L17">
        <v>51191.646088957052</v>
      </c>
      <c r="M17">
        <v>7585.7907551642629</v>
      </c>
      <c r="N17">
        <v>1829.654201521535</v>
      </c>
      <c r="O17">
        <v>3572.9012016005022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2855.883152787253</v>
      </c>
      <c r="E18">
        <v>2820167.8701793998</v>
      </c>
      <c r="F18">
        <v>746899.07239187323</v>
      </c>
      <c r="G18">
        <v>183641.21969035841</v>
      </c>
      <c r="H18">
        <v>0</v>
      </c>
      <c r="I18">
        <v>0</v>
      </c>
      <c r="J18">
        <v>81.886095844524775</v>
      </c>
      <c r="K18">
        <v>2365.4982516299228</v>
      </c>
      <c r="L18">
        <v>46784.46424812256</v>
      </c>
      <c r="M18">
        <v>6946.3304197101661</v>
      </c>
      <c r="N18">
        <v>1669.117336808383</v>
      </c>
      <c r="O18">
        <v>3400.3208210460089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7919.3046576379593</v>
      </c>
      <c r="E19">
        <v>7853964.5694080908</v>
      </c>
      <c r="F19">
        <v>1962818.3128876691</v>
      </c>
      <c r="G19">
        <v>482600.97577798337</v>
      </c>
      <c r="H19">
        <v>0</v>
      </c>
      <c r="I19">
        <v>0</v>
      </c>
      <c r="J19">
        <v>186.48120093148819</v>
      </c>
      <c r="K19">
        <v>5466.9602027487545</v>
      </c>
      <c r="L19">
        <v>107994.2574435343</v>
      </c>
      <c r="M19">
        <v>15985.133462552531</v>
      </c>
      <c r="N19">
        <v>3846.4524741638261</v>
      </c>
      <c r="O19">
        <v>5712.7904134975497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8696.9414497842045</v>
      </c>
      <c r="F20">
        <v>4074.880362062258</v>
      </c>
      <c r="G20">
        <v>2894.3283496832528</v>
      </c>
      <c r="H20">
        <v>334.60606371799588</v>
      </c>
      <c r="I20">
        <v>669.20830458615455</v>
      </c>
      <c r="J20">
        <v>1808.9333112612189</v>
      </c>
      <c r="K20">
        <v>738.92992809598604</v>
      </c>
      <c r="L20">
        <v>14619.095375687481</v>
      </c>
      <c r="M20">
        <v>2166.5328475890769</v>
      </c>
      <c r="N20">
        <v>524.19345118133117</v>
      </c>
      <c r="O20">
        <v>33179.867093164721</v>
      </c>
      <c r="P20">
        <v>100033.456786971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23629.1488224362</v>
      </c>
      <c r="F21">
        <v>14042.85041739255</v>
      </c>
      <c r="G21">
        <v>9983.6580550957515</v>
      </c>
      <c r="H21">
        <v>865.46595219660333</v>
      </c>
      <c r="I21">
        <v>1737.4615282001889</v>
      </c>
      <c r="J21">
        <v>4689.1278998608041</v>
      </c>
      <c r="K21">
        <v>2458.4687334783389</v>
      </c>
      <c r="L21">
        <v>48604.719655252127</v>
      </c>
      <c r="M21">
        <v>7190.4498374984159</v>
      </c>
      <c r="N21">
        <v>1741.488454850738</v>
      </c>
      <c r="O21">
        <v>41116.394034668228</v>
      </c>
      <c r="P21">
        <v>123953.3299282822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31378.190687307371</v>
      </c>
      <c r="F22">
        <v>14467.350007179781</v>
      </c>
      <c r="G22">
        <v>10284.42576626536</v>
      </c>
      <c r="H22">
        <v>1355.7995217406819</v>
      </c>
      <c r="I22">
        <v>2758.808810963963</v>
      </c>
      <c r="J22">
        <v>7430.1687748816194</v>
      </c>
      <c r="K22">
        <v>2250.338102042982</v>
      </c>
      <c r="L22">
        <v>44426.444002873497</v>
      </c>
      <c r="M22">
        <v>6580.8017981184312</v>
      </c>
      <c r="N22">
        <v>1587.750085993564</v>
      </c>
      <c r="O22">
        <v>39109.248097716023</v>
      </c>
      <c r="P22">
        <v>117918.49175743869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87320.459440968683</v>
      </c>
      <c r="F23">
        <v>38010.123266877898</v>
      </c>
      <c r="G23">
        <v>26989.874916917859</v>
      </c>
      <c r="H23">
        <v>2867.9976775242149</v>
      </c>
      <c r="I23">
        <v>5847.9771653913658</v>
      </c>
      <c r="J23">
        <v>15757.84966115233</v>
      </c>
      <c r="K23">
        <v>5176.4020944678578</v>
      </c>
      <c r="L23">
        <v>102542.3415274999</v>
      </c>
      <c r="M23">
        <v>15182.401741617259</v>
      </c>
      <c r="N23">
        <v>3682.4094062723389</v>
      </c>
      <c r="O23">
        <v>65859.342215131488</v>
      </c>
      <c r="P23">
        <v>198579.16639910219</v>
      </c>
    </row>
    <row r="24" spans="1:16" x14ac:dyDescent="0.25">
      <c r="A24">
        <v>48167</v>
      </c>
      <c r="B24">
        <v>1</v>
      </c>
      <c r="C24">
        <v>2</v>
      </c>
      <c r="D24">
        <v>63.18716037765531</v>
      </c>
      <c r="E24">
        <v>62240.022369167622</v>
      </c>
      <c r="F24">
        <v>17028.6863298596</v>
      </c>
      <c r="G24">
        <v>4186.8990600199122</v>
      </c>
      <c r="H24">
        <v>0</v>
      </c>
      <c r="I24">
        <v>0</v>
      </c>
      <c r="J24">
        <v>1.3994159120837011</v>
      </c>
      <c r="K24">
        <v>66.014075708795346</v>
      </c>
      <c r="L24">
        <v>1305.4848210503251</v>
      </c>
      <c r="M24">
        <v>193.25406779395439</v>
      </c>
      <c r="N24">
        <v>46.467603750743159</v>
      </c>
      <c r="O24">
        <v>248.4885674979113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315.90515431749219</v>
      </c>
      <c r="E25">
        <v>311856.56505943352</v>
      </c>
      <c r="F25">
        <v>107470.46848491</v>
      </c>
      <c r="G25">
        <v>26424.856294984002</v>
      </c>
      <c r="H25">
        <v>0</v>
      </c>
      <c r="I25">
        <v>0</v>
      </c>
      <c r="J25">
        <v>8.3542965206803146</v>
      </c>
      <c r="K25">
        <v>390.84531394580262</v>
      </c>
      <c r="L25">
        <v>7703.4171759872406</v>
      </c>
      <c r="M25">
        <v>1141.532241375776</v>
      </c>
      <c r="N25">
        <v>275.32412804450121</v>
      </c>
      <c r="O25">
        <v>539.38582109103857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1717.3532342437311</v>
      </c>
      <c r="E26">
        <v>1696538.3283207519</v>
      </c>
      <c r="F26">
        <v>449275.46687023068</v>
      </c>
      <c r="G26">
        <v>110463.6395287607</v>
      </c>
      <c r="H26">
        <v>0</v>
      </c>
      <c r="I26">
        <v>0</v>
      </c>
      <c r="J26">
        <v>49.335382515868943</v>
      </c>
      <c r="K26">
        <v>1444.575013244759</v>
      </c>
      <c r="L26">
        <v>28569.454794313311</v>
      </c>
      <c r="M26">
        <v>4241.851926133184</v>
      </c>
      <c r="N26">
        <v>1019.544225716672</v>
      </c>
      <c r="O26">
        <v>2105.5402829490349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3929.0985817914088</v>
      </c>
      <c r="E27">
        <v>3897092.7876541652</v>
      </c>
      <c r="F27">
        <v>976795.78398838663</v>
      </c>
      <c r="G27">
        <v>240165.82782337361</v>
      </c>
      <c r="H27">
        <v>0</v>
      </c>
      <c r="I27">
        <v>0</v>
      </c>
      <c r="J27">
        <v>92.062380418133586</v>
      </c>
      <c r="K27">
        <v>2752.8331580953909</v>
      </c>
      <c r="L27">
        <v>54377.821881650802</v>
      </c>
      <c r="M27">
        <v>8049.1131290988542</v>
      </c>
      <c r="N27">
        <v>1936.6582216905531</v>
      </c>
      <c r="O27">
        <v>2885.850446037452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692.43548118251078</v>
      </c>
      <c r="F28">
        <v>329.56997391026971</v>
      </c>
      <c r="G28">
        <v>234.06622606039369</v>
      </c>
      <c r="H28">
        <v>27.865155261779169</v>
      </c>
      <c r="I28">
        <v>55.778477770024637</v>
      </c>
      <c r="J28">
        <v>150.73422658308439</v>
      </c>
      <c r="K28">
        <v>62.626603389797097</v>
      </c>
      <c r="L28">
        <v>1239.3432874771911</v>
      </c>
      <c r="M28">
        <v>183.65561871402829</v>
      </c>
      <c r="N28">
        <v>44.43265119871198</v>
      </c>
      <c r="O28">
        <v>2857.280691315153</v>
      </c>
      <c r="P28">
        <v>8614.3403067226209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3468.803267280673</v>
      </c>
      <c r="F29">
        <v>2082.4394802980978</v>
      </c>
      <c r="G29">
        <v>1480.4513728556631</v>
      </c>
      <c r="H29">
        <v>126.2216439375663</v>
      </c>
      <c r="I29">
        <v>253.27139697031649</v>
      </c>
      <c r="J29">
        <v>683.84703624991766</v>
      </c>
      <c r="K29">
        <v>369.92296985968107</v>
      </c>
      <c r="L29">
        <v>7314.2883126241713</v>
      </c>
      <c r="M29">
        <v>1082.080009402526</v>
      </c>
      <c r="N29">
        <v>261.92797138387613</v>
      </c>
      <c r="O29">
        <v>6206.818139162724</v>
      </c>
      <c r="P29">
        <v>18711.938010835151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18875.963327797079</v>
      </c>
      <c r="F30">
        <v>8702.4030920950554</v>
      </c>
      <c r="G30">
        <v>6186.2669637837453</v>
      </c>
      <c r="H30">
        <v>812.3179025616837</v>
      </c>
      <c r="I30">
        <v>1651.777435252417</v>
      </c>
      <c r="J30">
        <v>4449.8318822163574</v>
      </c>
      <c r="K30">
        <v>1374.3961909410091</v>
      </c>
      <c r="L30">
        <v>27129.189025194129</v>
      </c>
      <c r="M30">
        <v>4018.2396561757309</v>
      </c>
      <c r="N30">
        <v>969.22438945580927</v>
      </c>
      <c r="O30">
        <v>24209.79582925744</v>
      </c>
      <c r="P30">
        <v>72996.081394111432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43327.641676554049</v>
      </c>
      <c r="F31">
        <v>18915.395747454731</v>
      </c>
      <c r="G31">
        <v>13431.53086991258</v>
      </c>
      <c r="H31">
        <v>1416.851842941918</v>
      </c>
      <c r="I31">
        <v>2888.3245514137411</v>
      </c>
      <c r="J31">
        <v>7781.982498109317</v>
      </c>
      <c r="K31">
        <v>2606.1178549791061</v>
      </c>
      <c r="L31">
        <v>51632.927304931807</v>
      </c>
      <c r="M31">
        <v>7644.9949515846383</v>
      </c>
      <c r="N31">
        <v>1853.836610537692</v>
      </c>
      <c r="O31">
        <v>33270.366087226132</v>
      </c>
      <c r="P31">
        <v>100315.85491480721</v>
      </c>
    </row>
    <row r="32" spans="1:16" x14ac:dyDescent="0.25">
      <c r="A32">
        <v>48201</v>
      </c>
      <c r="B32">
        <v>1</v>
      </c>
      <c r="C32">
        <v>2</v>
      </c>
      <c r="D32">
        <v>914.75414408717813</v>
      </c>
      <c r="E32">
        <v>900681.71887980797</v>
      </c>
      <c r="F32">
        <v>241727.25404373161</v>
      </c>
      <c r="G32">
        <v>59433.784680107703</v>
      </c>
      <c r="H32">
        <v>0</v>
      </c>
      <c r="I32">
        <v>0</v>
      </c>
      <c r="J32">
        <v>19.530436529069579</v>
      </c>
      <c r="K32">
        <v>869.38351941138615</v>
      </c>
      <c r="L32">
        <v>17218.588034441382</v>
      </c>
      <c r="M32">
        <v>2549.172753773666</v>
      </c>
      <c r="N32">
        <v>613.27386853944085</v>
      </c>
      <c r="O32">
        <v>3184.0854460421479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1620.5113728918859</v>
      </c>
      <c r="E33">
        <v>1599850.9441751749</v>
      </c>
      <c r="F33">
        <v>546074.75000957283</v>
      </c>
      <c r="G33">
        <v>134268.8781725202</v>
      </c>
      <c r="H33">
        <v>0</v>
      </c>
      <c r="I33">
        <v>0</v>
      </c>
      <c r="J33">
        <v>43.064467993311567</v>
      </c>
      <c r="K33">
        <v>1962.8388081645021</v>
      </c>
      <c r="L33">
        <v>38686.289134348721</v>
      </c>
      <c r="M33">
        <v>5732.7756214631063</v>
      </c>
      <c r="N33">
        <v>1382.7068055320431</v>
      </c>
      <c r="O33">
        <v>2705.5380576692442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46411.797158358393</v>
      </c>
      <c r="E34">
        <v>45838585.369200088</v>
      </c>
      <c r="F34">
        <v>12116018.982622281</v>
      </c>
      <c r="G34">
        <v>2978981.4869974069</v>
      </c>
      <c r="H34">
        <v>0</v>
      </c>
      <c r="I34">
        <v>0</v>
      </c>
      <c r="J34">
        <v>1331.0421286720909</v>
      </c>
      <c r="K34">
        <v>38490.012568555627</v>
      </c>
      <c r="L34">
        <v>761105.12356921146</v>
      </c>
      <c r="M34">
        <v>113008.1958132639</v>
      </c>
      <c r="N34">
        <v>27159.558524881319</v>
      </c>
      <c r="O34">
        <v>55960.630692965147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55668.713005517027</v>
      </c>
      <c r="E35">
        <v>55213517.434696533</v>
      </c>
      <c r="F35">
        <v>13828452.152571</v>
      </c>
      <c r="G35">
        <v>3400017.4654535051</v>
      </c>
      <c r="H35">
        <v>0</v>
      </c>
      <c r="I35">
        <v>0</v>
      </c>
      <c r="J35">
        <v>1310.278819015205</v>
      </c>
      <c r="K35">
        <v>38803.27840077976</v>
      </c>
      <c r="L35">
        <v>766516.94825272786</v>
      </c>
      <c r="M35">
        <v>113460.05301615781</v>
      </c>
      <c r="N35">
        <v>27298.442571322041</v>
      </c>
      <c r="O35">
        <v>40482.929758651393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10020.573876401701</v>
      </c>
      <c r="F36">
        <v>4678.634893420347</v>
      </c>
      <c r="G36">
        <v>3323.2806751965459</v>
      </c>
      <c r="H36">
        <v>392.4417965437699</v>
      </c>
      <c r="I36">
        <v>785.0735685278197</v>
      </c>
      <c r="J36">
        <v>2121.831577908481</v>
      </c>
      <c r="K36">
        <v>826.33788733082474</v>
      </c>
      <c r="L36">
        <v>16345.00386681187</v>
      </c>
      <c r="M36">
        <v>2422.419160335468</v>
      </c>
      <c r="N36">
        <v>585.97043339853076</v>
      </c>
      <c r="O36">
        <v>36620.505755251943</v>
      </c>
      <c r="P36">
        <v>110406.38736721021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17795.282932504811</v>
      </c>
      <c r="F37">
        <v>10580.95612725607</v>
      </c>
      <c r="G37">
        <v>7522.4227445203014</v>
      </c>
      <c r="H37">
        <v>652.42073171130949</v>
      </c>
      <c r="I37">
        <v>1309.703695860391</v>
      </c>
      <c r="J37">
        <v>3534.9495390770512</v>
      </c>
      <c r="K37">
        <v>1857.95656637343</v>
      </c>
      <c r="L37">
        <v>36731.350053181719</v>
      </c>
      <c r="M37">
        <v>5433.9503410860971</v>
      </c>
      <c r="N37">
        <v>1316.02679929651</v>
      </c>
      <c r="O37">
        <v>31134.70488456334</v>
      </c>
      <c r="P37">
        <v>93861.484973152998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510012.07107596408</v>
      </c>
      <c r="F38">
        <v>234686.11188223079</v>
      </c>
      <c r="G38">
        <v>166823.34779209009</v>
      </c>
      <c r="H38">
        <v>22096.928063896208</v>
      </c>
      <c r="I38">
        <v>44936.670518924817</v>
      </c>
      <c r="J38">
        <v>121042.29261674669</v>
      </c>
      <c r="K38">
        <v>36615.44239668415</v>
      </c>
      <c r="L38">
        <v>722740.93167342513</v>
      </c>
      <c r="M38">
        <v>107048.8549226569</v>
      </c>
      <c r="N38">
        <v>25823.732727568251</v>
      </c>
      <c r="O38">
        <v>643592.77958532528</v>
      </c>
      <c r="P38">
        <v>1940503.7061372511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613863.00071559369</v>
      </c>
      <c r="F39">
        <v>267785.06714851479</v>
      </c>
      <c r="G39">
        <v>190147.08014838051</v>
      </c>
      <c r="H39">
        <v>20160.374207789278</v>
      </c>
      <c r="I39">
        <v>41104.771302039102</v>
      </c>
      <c r="J39">
        <v>110749.1997612969</v>
      </c>
      <c r="K39">
        <v>36738.382690548031</v>
      </c>
      <c r="L39">
        <v>727823.52738267079</v>
      </c>
      <c r="M39">
        <v>107762.5638667903</v>
      </c>
      <c r="N39">
        <v>26136.07317549003</v>
      </c>
      <c r="O39">
        <v>466708.69468639331</v>
      </c>
      <c r="P39">
        <v>1407219.151906128</v>
      </c>
    </row>
    <row r="40" spans="1:16" x14ac:dyDescent="0.25">
      <c r="A40">
        <v>48291</v>
      </c>
      <c r="B40">
        <v>1</v>
      </c>
      <c r="C40">
        <v>2</v>
      </c>
      <c r="D40">
        <v>193.14203654131191</v>
      </c>
      <c r="E40">
        <v>189949.81333754701</v>
      </c>
      <c r="F40">
        <v>88555.638131021609</v>
      </c>
      <c r="G40">
        <v>21773.84853876433</v>
      </c>
      <c r="H40">
        <v>0</v>
      </c>
      <c r="I40">
        <v>0</v>
      </c>
      <c r="J40">
        <v>5.4821081902372146</v>
      </c>
      <c r="K40">
        <v>189.4822500229385</v>
      </c>
      <c r="L40">
        <v>4146.5400276549844</v>
      </c>
      <c r="M40">
        <v>146.29661701388059</v>
      </c>
      <c r="N40">
        <v>133.55010558360411</v>
      </c>
      <c r="O40">
        <v>1932.3750977317191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1242.626413948241</v>
      </c>
      <c r="E41">
        <v>1230883.3895254091</v>
      </c>
      <c r="F41">
        <v>608177.95057094388</v>
      </c>
      <c r="G41">
        <v>149534.86178872341</v>
      </c>
      <c r="H41">
        <v>0</v>
      </c>
      <c r="I41">
        <v>0</v>
      </c>
      <c r="J41">
        <v>59.455182742340092</v>
      </c>
      <c r="K41">
        <v>1536.124130561388</v>
      </c>
      <c r="L41">
        <v>33559.073825320098</v>
      </c>
      <c r="M41">
        <v>1183.4781118479079</v>
      </c>
      <c r="N41">
        <v>1078.869847494165</v>
      </c>
      <c r="O41">
        <v>4400.5941562377384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114.412886065555</v>
      </c>
      <c r="E42">
        <v>113294.2763889373</v>
      </c>
      <c r="F42">
        <v>39879.641888671649</v>
      </c>
      <c r="G42">
        <v>9804.9926265906197</v>
      </c>
      <c r="H42">
        <v>0</v>
      </c>
      <c r="I42">
        <v>0</v>
      </c>
      <c r="J42">
        <v>4.8036402119726214</v>
      </c>
      <c r="K42">
        <v>107.00229501541109</v>
      </c>
      <c r="L42">
        <v>2346.799956524284</v>
      </c>
      <c r="M42">
        <v>83.265963554978683</v>
      </c>
      <c r="N42">
        <v>75.668697149473928</v>
      </c>
      <c r="O42">
        <v>1002.300223750125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414.20896349451613</v>
      </c>
      <c r="E43">
        <v>409104.96475394833</v>
      </c>
      <c r="F43">
        <v>139900.49607636841</v>
      </c>
      <c r="G43">
        <v>34399.934491546242</v>
      </c>
      <c r="H43">
        <v>0</v>
      </c>
      <c r="I43">
        <v>0</v>
      </c>
      <c r="J43">
        <v>18.483786976704</v>
      </c>
      <c r="K43">
        <v>233.43399313056409</v>
      </c>
      <c r="L43">
        <v>5112.8522332191769</v>
      </c>
      <c r="M43">
        <v>179.17631714072829</v>
      </c>
      <c r="N43">
        <v>166.56127891829291</v>
      </c>
      <c r="O43">
        <v>159.80922207988669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2112.8328690941198</v>
      </c>
      <c r="F44">
        <v>1715.450639422937</v>
      </c>
      <c r="G44">
        <v>1217.9709006654971</v>
      </c>
      <c r="H44">
        <v>95.716697066766557</v>
      </c>
      <c r="I44">
        <v>192.15540400635459</v>
      </c>
      <c r="J44">
        <v>515.30901799903415</v>
      </c>
      <c r="K44">
        <v>336.50087690964051</v>
      </c>
      <c r="L44">
        <v>7402.2336946835076</v>
      </c>
      <c r="M44">
        <v>260.91479867174809</v>
      </c>
      <c r="N44">
        <v>238.14999122223361</v>
      </c>
      <c r="O44">
        <v>19306.465626448011</v>
      </c>
      <c r="P44">
        <v>58907.01717115799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13684.18869606845</v>
      </c>
      <c r="F45">
        <v>11776.764212913289</v>
      </c>
      <c r="G45">
        <v>8373.232633608126</v>
      </c>
      <c r="H45">
        <v>1170.040952525487</v>
      </c>
      <c r="I45">
        <v>2372.275368245856</v>
      </c>
      <c r="J45">
        <v>6405.0098543982576</v>
      </c>
      <c r="K45">
        <v>2731.5621214936659</v>
      </c>
      <c r="L45">
        <v>59921.071112031728</v>
      </c>
      <c r="M45">
        <v>2114.1578681457031</v>
      </c>
      <c r="N45">
        <v>1931.9293778126871</v>
      </c>
      <c r="O45">
        <v>43886.858126670231</v>
      </c>
      <c r="P45">
        <v>133919.16479359861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1260.4570535052289</v>
      </c>
      <c r="F46">
        <v>772.11358585251799</v>
      </c>
      <c r="G46">
        <v>548.48629501038477</v>
      </c>
      <c r="H46">
        <v>96.02820170133181</v>
      </c>
      <c r="I46">
        <v>195.05028116123859</v>
      </c>
      <c r="J46">
        <v>526.78227055618549</v>
      </c>
      <c r="K46">
        <v>191.06048784051819</v>
      </c>
      <c r="L46">
        <v>4191.5794953170571</v>
      </c>
      <c r="M46">
        <v>147.89522471404041</v>
      </c>
      <c r="N46">
        <v>134.70208882643459</v>
      </c>
      <c r="O46">
        <v>10018.953651168131</v>
      </c>
      <c r="P46">
        <v>30570.451702961651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4550.8022705822859</v>
      </c>
      <c r="F47">
        <v>2707.5325428518149</v>
      </c>
      <c r="G47">
        <v>1925.690232394162</v>
      </c>
      <c r="H47">
        <v>362.66795366944478</v>
      </c>
      <c r="I47">
        <v>733.37435308066733</v>
      </c>
      <c r="J47">
        <v>1979.3907938268369</v>
      </c>
      <c r="K47">
        <v>416.55744775356112</v>
      </c>
      <c r="L47">
        <v>9130.2868647891828</v>
      </c>
      <c r="M47">
        <v>320.50751961415028</v>
      </c>
      <c r="N47">
        <v>294.19531647799232</v>
      </c>
      <c r="O47">
        <v>1603.8861623620489</v>
      </c>
      <c r="P47">
        <v>4894.8596832785506</v>
      </c>
    </row>
    <row r="48" spans="1:16" x14ac:dyDescent="0.25">
      <c r="A48">
        <v>48339</v>
      </c>
      <c r="B48">
        <v>1</v>
      </c>
      <c r="C48">
        <v>2</v>
      </c>
      <c r="D48">
        <v>962.99702869259283</v>
      </c>
      <c r="E48">
        <v>948537.99295336229</v>
      </c>
      <c r="F48">
        <v>260931.77886610769</v>
      </c>
      <c r="G48">
        <v>64156.252187740887</v>
      </c>
      <c r="H48">
        <v>0</v>
      </c>
      <c r="I48">
        <v>0</v>
      </c>
      <c r="J48">
        <v>22.463286664079689</v>
      </c>
      <c r="K48">
        <v>1008.253399060191</v>
      </c>
      <c r="L48">
        <v>19934.123034939959</v>
      </c>
      <c r="M48">
        <v>2950.8474155813692</v>
      </c>
      <c r="N48">
        <v>709.61389243055214</v>
      </c>
      <c r="O48">
        <v>3774.7076884610469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2745.1726972126148</v>
      </c>
      <c r="E49">
        <v>2710190.5582692702</v>
      </c>
      <c r="F49">
        <v>927263.54270490038</v>
      </c>
      <c r="G49">
        <v>227995.64618226889</v>
      </c>
      <c r="H49">
        <v>0</v>
      </c>
      <c r="I49">
        <v>0</v>
      </c>
      <c r="J49">
        <v>73.039020193788843</v>
      </c>
      <c r="K49">
        <v>3333.7379559477472</v>
      </c>
      <c r="L49">
        <v>65708.891824838778</v>
      </c>
      <c r="M49">
        <v>9736.9609313316741</v>
      </c>
      <c r="N49">
        <v>2348.4362913415898</v>
      </c>
      <c r="O49">
        <v>4583.3836269587964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3780.393584726502</v>
      </c>
      <c r="E50">
        <v>3733624.4967813301</v>
      </c>
      <c r="F50">
        <v>987535.79315589764</v>
      </c>
      <c r="G50">
        <v>242806.64837427871</v>
      </c>
      <c r="H50">
        <v>0</v>
      </c>
      <c r="I50">
        <v>0</v>
      </c>
      <c r="J50">
        <v>108.4270006291143</v>
      </c>
      <c r="K50">
        <v>3136.4293292028942</v>
      </c>
      <c r="L50">
        <v>62026.253629792933</v>
      </c>
      <c r="M50">
        <v>9209.4946571441869</v>
      </c>
      <c r="N50">
        <v>2213.276684334377</v>
      </c>
      <c r="O50">
        <v>4551.3743577951846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6334.761960314001</v>
      </c>
      <c r="E51">
        <v>6282486.4218568113</v>
      </c>
      <c r="F51">
        <v>1570541.1309637269</v>
      </c>
      <c r="G51">
        <v>386151.19004932721</v>
      </c>
      <c r="H51">
        <v>0</v>
      </c>
      <c r="I51">
        <v>0</v>
      </c>
      <c r="J51">
        <v>149.06619364213969</v>
      </c>
      <c r="K51">
        <v>4385.1399480656528</v>
      </c>
      <c r="L51">
        <v>86625.554177104888</v>
      </c>
      <c r="M51">
        <v>12822.318942944519</v>
      </c>
      <c r="N51">
        <v>3085.5196904108279</v>
      </c>
      <c r="O51">
        <v>4600.5898765287366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10552.369088629121</v>
      </c>
      <c r="F52">
        <v>5050.0962115065786</v>
      </c>
      <c r="G52">
        <v>3586.5999231447458</v>
      </c>
      <c r="H52">
        <v>446.01748081953212</v>
      </c>
      <c r="I52">
        <v>893.5025316934699</v>
      </c>
      <c r="J52">
        <v>2413.791037638558</v>
      </c>
      <c r="K52">
        <v>956.35003495486876</v>
      </c>
      <c r="L52">
        <v>18924.23020690975</v>
      </c>
      <c r="M52">
        <v>2804.3745302096359</v>
      </c>
      <c r="N52">
        <v>678.25237576470488</v>
      </c>
      <c r="O52">
        <v>43401.93073426027</v>
      </c>
      <c r="P52">
        <v>130850.7753276172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30145.70300036946</v>
      </c>
      <c r="F53">
        <v>17966.94476474059</v>
      </c>
      <c r="G53">
        <v>12773.410258287649</v>
      </c>
      <c r="H53">
        <v>1105.2460316549609</v>
      </c>
      <c r="I53">
        <v>2218.6720377431252</v>
      </c>
      <c r="J53">
        <v>5988.2287918788297</v>
      </c>
      <c r="K53">
        <v>3155.5207675323991</v>
      </c>
      <c r="L53">
        <v>62388.704124688818</v>
      </c>
      <c r="M53">
        <v>9229.6317606441789</v>
      </c>
      <c r="N53">
        <v>2235.0781486868268</v>
      </c>
      <c r="O53">
        <v>52743.052465587381</v>
      </c>
      <c r="P53">
        <v>159004.7808465721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41541.323323678742</v>
      </c>
      <c r="F54">
        <v>19128.448159197771</v>
      </c>
      <c r="G54">
        <v>13597.561010224659</v>
      </c>
      <c r="H54">
        <v>1795.2130209343909</v>
      </c>
      <c r="I54">
        <v>3651.4931073124148</v>
      </c>
      <c r="J54">
        <v>9835.4340266773288</v>
      </c>
      <c r="K54">
        <v>2983.7755441006552</v>
      </c>
      <c r="L54">
        <v>58899.746605911023</v>
      </c>
      <c r="M54">
        <v>8724.2383671171883</v>
      </c>
      <c r="N54">
        <v>2104.6937044024821</v>
      </c>
      <c r="O54">
        <v>52343.856964037339</v>
      </c>
      <c r="P54">
        <v>157822.6494377552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69848.604642553895</v>
      </c>
      <c r="F55">
        <v>30413.765360527399</v>
      </c>
      <c r="G55">
        <v>21596.121032171632</v>
      </c>
      <c r="H55">
        <v>2292.4653283259149</v>
      </c>
      <c r="I55">
        <v>4673.8712905060684</v>
      </c>
      <c r="J55">
        <v>12594.271686866279</v>
      </c>
      <c r="K55">
        <v>4151.9439811022103</v>
      </c>
      <c r="L55">
        <v>82252.186863749666</v>
      </c>
      <c r="M55">
        <v>12178.39513147232</v>
      </c>
      <c r="N55">
        <v>2953.4959361245792</v>
      </c>
      <c r="O55">
        <v>53039.493304459218</v>
      </c>
      <c r="P55">
        <v>159923.20340808129</v>
      </c>
    </row>
    <row r="56" spans="1:16" x14ac:dyDescent="0.25">
      <c r="A56">
        <v>48473</v>
      </c>
      <c r="B56">
        <v>1</v>
      </c>
      <c r="C56">
        <v>2</v>
      </c>
      <c r="D56">
        <v>734.09742421339183</v>
      </c>
      <c r="E56">
        <v>723204.31191645341</v>
      </c>
      <c r="F56">
        <v>199008.20195495599</v>
      </c>
      <c r="G56">
        <v>48931.066154177162</v>
      </c>
      <c r="H56">
        <v>0</v>
      </c>
      <c r="I56">
        <v>0</v>
      </c>
      <c r="J56">
        <v>17.014729766259372</v>
      </c>
      <c r="K56">
        <v>783.36179531479661</v>
      </c>
      <c r="L56">
        <v>15486.32045552226</v>
      </c>
      <c r="M56">
        <v>2292.5147552569292</v>
      </c>
      <c r="N56">
        <v>551.33223976694705</v>
      </c>
      <c r="O56">
        <v>2949.535209449833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1081.091321990147</v>
      </c>
      <c r="E57">
        <v>1067238.8240988541</v>
      </c>
      <c r="F57">
        <v>366333.77213511599</v>
      </c>
      <c r="G57">
        <v>90074.250936999131</v>
      </c>
      <c r="H57">
        <v>0</v>
      </c>
      <c r="I57">
        <v>0</v>
      </c>
      <c r="J57">
        <v>29.29859102378531</v>
      </c>
      <c r="K57">
        <v>1321.45527934698</v>
      </c>
      <c r="L57">
        <v>26047.763308143629</v>
      </c>
      <c r="M57">
        <v>3859.7793514366281</v>
      </c>
      <c r="N57">
        <v>930.79459235936974</v>
      </c>
      <c r="O57">
        <v>1808.945160748784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159.74105671395839</v>
      </c>
      <c r="E58">
        <v>157827.0502097946</v>
      </c>
      <c r="F58">
        <v>41926.375802416987</v>
      </c>
      <c r="G58">
        <v>10308.45654997666</v>
      </c>
      <c r="H58">
        <v>0</v>
      </c>
      <c r="I58">
        <v>0</v>
      </c>
      <c r="J58">
        <v>4.5963107930217584</v>
      </c>
      <c r="K58">
        <v>136.51966602301579</v>
      </c>
      <c r="L58">
        <v>2700.1493895273138</v>
      </c>
      <c r="M58">
        <v>400.89271201037252</v>
      </c>
      <c r="N58">
        <v>96.34784848837954</v>
      </c>
      <c r="O58">
        <v>197.3162083638324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95.226969287192844</v>
      </c>
      <c r="E59">
        <v>94444.773739341384</v>
      </c>
      <c r="F59">
        <v>23640.723636274539</v>
      </c>
      <c r="G59">
        <v>5812.5744163984446</v>
      </c>
      <c r="H59">
        <v>0</v>
      </c>
      <c r="I59">
        <v>0</v>
      </c>
      <c r="J59">
        <v>2.2414896139038798</v>
      </c>
      <c r="K59">
        <v>66.32736608920726</v>
      </c>
      <c r="L59">
        <v>1310.268893826646</v>
      </c>
      <c r="M59">
        <v>193.94818680647271</v>
      </c>
      <c r="N59">
        <v>46.668493340477617</v>
      </c>
      <c r="O59">
        <v>69.581286426096668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8045.6697745162446</v>
      </c>
      <c r="F60">
        <v>3851.5747255177398</v>
      </c>
      <c r="G60">
        <v>2735.421425003979</v>
      </c>
      <c r="H60">
        <v>337.25965121633942</v>
      </c>
      <c r="I60">
        <v>675.59780535727202</v>
      </c>
      <c r="J60">
        <v>1825.452064852881</v>
      </c>
      <c r="K60">
        <v>742.96914732031428</v>
      </c>
      <c r="L60">
        <v>14701.979413083071</v>
      </c>
      <c r="M60">
        <v>2178.4639201246991</v>
      </c>
      <c r="N60">
        <v>527.03907154084993</v>
      </c>
      <c r="O60">
        <v>33913.978527905463</v>
      </c>
      <c r="P60">
        <v>102246.012898865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11871.02777806001</v>
      </c>
      <c r="F61">
        <v>7097.982834247312</v>
      </c>
      <c r="G61">
        <v>5046.2914263793782</v>
      </c>
      <c r="H61">
        <v>442.81152032253073</v>
      </c>
      <c r="I61">
        <v>889.07087706096274</v>
      </c>
      <c r="J61">
        <v>2399.345543508065</v>
      </c>
      <c r="K61">
        <v>1250.7986883551321</v>
      </c>
      <c r="L61">
        <v>24731.705551484469</v>
      </c>
      <c r="M61">
        <v>3658.6855192325811</v>
      </c>
      <c r="N61">
        <v>885.98875597540496</v>
      </c>
      <c r="O61">
        <v>20813.547130765281</v>
      </c>
      <c r="P61">
        <v>62746.658065781958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1756.00731800225</v>
      </c>
      <c r="F62">
        <v>812.10942135701384</v>
      </c>
      <c r="G62">
        <v>577.31684647386373</v>
      </c>
      <c r="H62">
        <v>75.428751822450764</v>
      </c>
      <c r="I62">
        <v>153.3773408979774</v>
      </c>
      <c r="J62">
        <v>413.2250739255482</v>
      </c>
      <c r="K62">
        <v>129.89435035857869</v>
      </c>
      <c r="L62">
        <v>2564.026109429426</v>
      </c>
      <c r="M62">
        <v>379.76856647308142</v>
      </c>
      <c r="N62">
        <v>91.588799149616548</v>
      </c>
      <c r="O62">
        <v>2268.4604985482342</v>
      </c>
      <c r="P62">
        <v>6839.8070437199021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1050.0340768447729</v>
      </c>
      <c r="F63">
        <v>457.80315455323722</v>
      </c>
      <c r="G63">
        <v>325.07676436635279</v>
      </c>
      <c r="H63">
        <v>34.478319179529898</v>
      </c>
      <c r="I63">
        <v>70.289224504377671</v>
      </c>
      <c r="J63">
        <v>189.39219106994361</v>
      </c>
      <c r="K63">
        <v>62.797609210091792</v>
      </c>
      <c r="L63">
        <v>1244.1200005005751</v>
      </c>
      <c r="M63">
        <v>184.20798681367651</v>
      </c>
      <c r="N63">
        <v>44.672213640168273</v>
      </c>
      <c r="O63">
        <v>802.20830953401139</v>
      </c>
      <c r="P63">
        <v>2418.7879838934491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R21" sqref="R21"/>
    </sheetView>
  </sheetViews>
  <sheetFormatPr defaultRowHeight="15" x14ac:dyDescent="0.25"/>
  <cols>
    <col min="10" max="10" width="12" bestFit="1" customWidth="1"/>
    <col min="11" max="11" width="12.42578125" bestFit="1" customWidth="1"/>
    <col min="16" max="16" width="11" bestFit="1" customWidth="1"/>
    <col min="17" max="17" width="12.42578125" bestFit="1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s="1" t="s">
        <v>4</v>
      </c>
      <c r="H1" s="1" t="s">
        <v>5</v>
      </c>
      <c r="I1" s="1" t="s">
        <v>6</v>
      </c>
      <c r="J1" s="1" t="s">
        <v>8</v>
      </c>
      <c r="K1" s="1" t="s">
        <v>9</v>
      </c>
      <c r="M1" s="1" t="s">
        <v>4</v>
      </c>
      <c r="N1" s="1" t="s">
        <v>5</v>
      </c>
      <c r="O1" s="1" t="s">
        <v>6</v>
      </c>
      <c r="P1" s="1" t="s">
        <v>8</v>
      </c>
      <c r="Q1" s="1" t="s">
        <v>9</v>
      </c>
    </row>
    <row r="2" spans="1:17" x14ac:dyDescent="0.25">
      <c r="A2">
        <v>48039</v>
      </c>
      <c r="B2">
        <v>1</v>
      </c>
      <c r="C2">
        <v>1</v>
      </c>
      <c r="D2">
        <v>1469.667722532768</v>
      </c>
      <c r="E2">
        <v>10440312.25596815</v>
      </c>
      <c r="G2">
        <v>48039</v>
      </c>
      <c r="H2">
        <v>1</v>
      </c>
      <c r="I2">
        <v>3</v>
      </c>
      <c r="J2">
        <v>678.61601145246686</v>
      </c>
      <c r="K2">
        <v>10440312.25596815</v>
      </c>
      <c r="M2" s="1">
        <v>48039</v>
      </c>
      <c r="N2" s="1">
        <v>1</v>
      </c>
      <c r="O2" s="1">
        <v>87</v>
      </c>
      <c r="P2" s="1">
        <v>1443.453866650756</v>
      </c>
      <c r="Q2" s="1">
        <v>10440312.25596815</v>
      </c>
    </row>
    <row r="3" spans="1:17" x14ac:dyDescent="0.25">
      <c r="A3">
        <v>48039</v>
      </c>
      <c r="B3">
        <v>1</v>
      </c>
      <c r="C3">
        <v>2</v>
      </c>
      <c r="D3">
        <v>30232.17231844542</v>
      </c>
      <c r="E3">
        <v>10440312.25596815</v>
      </c>
      <c r="G3">
        <v>48039</v>
      </c>
      <c r="H3">
        <v>2</v>
      </c>
      <c r="I3">
        <v>3</v>
      </c>
      <c r="J3">
        <v>1649.9150019931719</v>
      </c>
      <c r="K3">
        <v>808606.20040562574</v>
      </c>
      <c r="M3" s="1">
        <v>48039</v>
      </c>
      <c r="N3" s="1">
        <v>2</v>
      </c>
      <c r="O3" s="1">
        <v>87</v>
      </c>
      <c r="P3" s="1">
        <v>63.583723295433643</v>
      </c>
      <c r="Q3" s="1">
        <v>808606.20040562574</v>
      </c>
    </row>
    <row r="4" spans="1:17" x14ac:dyDescent="0.25">
      <c r="A4">
        <v>48039</v>
      </c>
      <c r="B4">
        <v>1</v>
      </c>
      <c r="C4">
        <v>3</v>
      </c>
      <c r="D4">
        <v>678.61601145246686</v>
      </c>
      <c r="E4">
        <v>10440312.25596815</v>
      </c>
      <c r="G4">
        <v>48071</v>
      </c>
      <c r="H4">
        <v>1</v>
      </c>
      <c r="I4">
        <v>3</v>
      </c>
      <c r="J4">
        <v>187.36726067361619</v>
      </c>
      <c r="K4">
        <v>2926158.7353906608</v>
      </c>
      <c r="M4" s="1">
        <v>48071</v>
      </c>
      <c r="N4" s="1">
        <v>1</v>
      </c>
      <c r="O4" s="1">
        <v>87</v>
      </c>
      <c r="P4" s="1">
        <v>253.17241804119419</v>
      </c>
      <c r="Q4" s="1">
        <v>2926158.7353906608</v>
      </c>
    </row>
    <row r="5" spans="1:17" x14ac:dyDescent="0.25">
      <c r="A5">
        <v>48039</v>
      </c>
      <c r="B5">
        <v>1</v>
      </c>
      <c r="C5">
        <v>79</v>
      </c>
      <c r="D5">
        <v>1359.613566057064</v>
      </c>
      <c r="E5">
        <v>10440312.25596815</v>
      </c>
      <c r="G5">
        <v>48071</v>
      </c>
      <c r="H5">
        <v>2</v>
      </c>
      <c r="I5">
        <v>3</v>
      </c>
      <c r="J5">
        <v>1661.7721122219989</v>
      </c>
      <c r="K5">
        <v>718320.76833941962</v>
      </c>
      <c r="M5" s="1">
        <v>48071</v>
      </c>
      <c r="N5" s="1">
        <v>2</v>
      </c>
      <c r="O5" s="1">
        <v>87</v>
      </c>
      <c r="P5" s="1">
        <v>65.811925582251874</v>
      </c>
      <c r="Q5" s="1">
        <v>718320.76833941962</v>
      </c>
    </row>
    <row r="6" spans="1:17" x14ac:dyDescent="0.25">
      <c r="A6">
        <v>48039</v>
      </c>
      <c r="B6">
        <v>1</v>
      </c>
      <c r="C6">
        <v>87</v>
      </c>
      <c r="D6">
        <v>1443.453866650756</v>
      </c>
      <c r="E6">
        <v>10440312.25596815</v>
      </c>
      <c r="G6">
        <v>48157</v>
      </c>
      <c r="H6">
        <v>1</v>
      </c>
      <c r="I6">
        <v>3</v>
      </c>
      <c r="J6">
        <v>1116.287839487939</v>
      </c>
      <c r="K6">
        <v>18424279.4685001</v>
      </c>
      <c r="M6" s="1">
        <v>48157</v>
      </c>
      <c r="N6" s="1">
        <v>1</v>
      </c>
      <c r="O6" s="1">
        <v>87</v>
      </c>
      <c r="P6" s="1">
        <v>2825.5781745244872</v>
      </c>
      <c r="Q6" s="1">
        <v>18424279.4685001</v>
      </c>
    </row>
    <row r="7" spans="1:17" x14ac:dyDescent="0.25">
      <c r="A7">
        <v>48039</v>
      </c>
      <c r="B7">
        <v>2</v>
      </c>
      <c r="C7">
        <v>1</v>
      </c>
      <c r="D7">
        <v>71.599739932339773</v>
      </c>
      <c r="E7">
        <v>808606.20040562574</v>
      </c>
      <c r="G7">
        <v>48157</v>
      </c>
      <c r="H7">
        <v>2</v>
      </c>
      <c r="I7">
        <v>3</v>
      </c>
      <c r="J7">
        <v>2977.6143430372381</v>
      </c>
      <c r="K7">
        <v>1297117.699568443</v>
      </c>
      <c r="M7" s="1">
        <v>48157</v>
      </c>
      <c r="N7" s="1">
        <v>2</v>
      </c>
      <c r="O7" s="1">
        <v>87</v>
      </c>
      <c r="P7" s="1">
        <v>120.8479685117976</v>
      </c>
      <c r="Q7" s="1">
        <v>1297117.699568443</v>
      </c>
    </row>
    <row r="8" spans="1:17" x14ac:dyDescent="0.25">
      <c r="A8">
        <v>48039</v>
      </c>
      <c r="B8">
        <v>2</v>
      </c>
      <c r="C8">
        <v>2</v>
      </c>
      <c r="D8">
        <v>1505.647933187694</v>
      </c>
      <c r="E8">
        <v>808606.20040562574</v>
      </c>
      <c r="G8">
        <v>48167</v>
      </c>
      <c r="H8">
        <v>1</v>
      </c>
      <c r="I8">
        <v>3</v>
      </c>
      <c r="J8">
        <v>516.08700607704372</v>
      </c>
      <c r="K8">
        <v>8025009.4842853174</v>
      </c>
      <c r="M8" s="1">
        <v>48167</v>
      </c>
      <c r="N8" s="1">
        <v>1</v>
      </c>
      <c r="O8" s="1">
        <v>87</v>
      </c>
      <c r="P8" s="1">
        <v>1212.7983203644219</v>
      </c>
      <c r="Q8" s="1">
        <v>8025009.4842853174</v>
      </c>
    </row>
    <row r="9" spans="1:17" x14ac:dyDescent="0.25">
      <c r="A9">
        <v>48039</v>
      </c>
      <c r="B9">
        <v>2</v>
      </c>
      <c r="C9">
        <v>3</v>
      </c>
      <c r="D9">
        <v>1649.9150019931719</v>
      </c>
      <c r="E9">
        <v>808606.20040562574</v>
      </c>
      <c r="G9">
        <v>48167</v>
      </c>
      <c r="H9">
        <v>2</v>
      </c>
      <c r="I9">
        <v>3</v>
      </c>
      <c r="J9">
        <v>1079.3655709882939</v>
      </c>
      <c r="K9">
        <v>512995.45030974073</v>
      </c>
      <c r="M9" s="1">
        <v>48167</v>
      </c>
      <c r="N9" s="1">
        <v>2</v>
      </c>
      <c r="O9" s="1">
        <v>87</v>
      </c>
      <c r="P9" s="1">
        <v>41.097602986112342</v>
      </c>
      <c r="Q9" s="1">
        <v>512995.45030974073</v>
      </c>
    </row>
    <row r="10" spans="1:17" x14ac:dyDescent="0.25">
      <c r="A10">
        <v>48039</v>
      </c>
      <c r="B10">
        <v>2</v>
      </c>
      <c r="C10">
        <v>79</v>
      </c>
      <c r="D10">
        <v>48.336811384507762</v>
      </c>
      <c r="E10">
        <v>808606.20040562574</v>
      </c>
      <c r="G10">
        <v>48201</v>
      </c>
      <c r="H10">
        <v>1</v>
      </c>
      <c r="I10">
        <v>3</v>
      </c>
      <c r="J10">
        <v>7965.7054484939872</v>
      </c>
      <c r="K10">
        <v>139022119.7382527</v>
      </c>
      <c r="M10" s="1">
        <v>48201</v>
      </c>
      <c r="N10" s="1">
        <v>1</v>
      </c>
      <c r="O10" s="1">
        <v>87</v>
      </c>
      <c r="P10" s="1">
        <v>16532.579715812029</v>
      </c>
      <c r="Q10" s="1">
        <v>139022119.7382527</v>
      </c>
    </row>
    <row r="11" spans="1:17" x14ac:dyDescent="0.25">
      <c r="A11">
        <v>48039</v>
      </c>
      <c r="B11">
        <v>2</v>
      </c>
      <c r="C11">
        <v>87</v>
      </c>
      <c r="D11">
        <v>63.583723295433643</v>
      </c>
      <c r="E11">
        <v>808606.20040562574</v>
      </c>
      <c r="G11">
        <v>48201</v>
      </c>
      <c r="H11">
        <v>2</v>
      </c>
      <c r="I11">
        <v>3</v>
      </c>
      <c r="J11">
        <v>20772.071549188691</v>
      </c>
      <c r="K11">
        <v>8992380.4266313203</v>
      </c>
      <c r="M11" s="1">
        <v>48201</v>
      </c>
      <c r="N11" s="1">
        <v>2</v>
      </c>
      <c r="O11" s="1">
        <v>87</v>
      </c>
      <c r="P11" s="1">
        <v>858.74841913455816</v>
      </c>
      <c r="Q11" s="1">
        <v>8992380.4266313203</v>
      </c>
    </row>
    <row r="12" spans="1:17" x14ac:dyDescent="0.25">
      <c r="A12">
        <v>48071</v>
      </c>
      <c r="B12">
        <v>1</v>
      </c>
      <c r="C12">
        <v>1</v>
      </c>
      <c r="D12">
        <v>269.87714308836269</v>
      </c>
      <c r="E12">
        <v>2926158.7353906608</v>
      </c>
      <c r="G12">
        <v>48291</v>
      </c>
      <c r="H12">
        <v>1</v>
      </c>
      <c r="I12">
        <v>3</v>
      </c>
      <c r="J12">
        <v>293.35100729100009</v>
      </c>
      <c r="K12">
        <v>3095085.6774865938</v>
      </c>
      <c r="M12" s="1">
        <v>48291</v>
      </c>
      <c r="N12" s="1">
        <v>1</v>
      </c>
      <c r="O12" s="1">
        <v>87</v>
      </c>
      <c r="P12" s="1">
        <v>562.69800880828654</v>
      </c>
      <c r="Q12" s="1">
        <v>3095085.6774865938</v>
      </c>
    </row>
    <row r="13" spans="1:17" x14ac:dyDescent="0.25">
      <c r="A13">
        <v>48071</v>
      </c>
      <c r="B13">
        <v>1</v>
      </c>
      <c r="C13">
        <v>2</v>
      </c>
      <c r="D13">
        <v>11665.97139853531</v>
      </c>
      <c r="E13">
        <v>2926158.7353906608</v>
      </c>
      <c r="G13">
        <v>48291</v>
      </c>
      <c r="H13">
        <v>2</v>
      </c>
      <c r="I13">
        <v>3</v>
      </c>
      <c r="J13">
        <v>976.90898145524761</v>
      </c>
      <c r="K13">
        <v>458160.28428415529</v>
      </c>
      <c r="M13" s="1">
        <v>48291</v>
      </c>
      <c r="N13" s="1">
        <v>2</v>
      </c>
      <c r="O13" s="1">
        <v>87</v>
      </c>
      <c r="P13" s="1">
        <v>39.329345881857712</v>
      </c>
      <c r="Q13" s="1">
        <v>458160.28428415529</v>
      </c>
    </row>
    <row r="14" spans="1:17" x14ac:dyDescent="0.25">
      <c r="A14">
        <v>48071</v>
      </c>
      <c r="B14">
        <v>1</v>
      </c>
      <c r="C14">
        <v>3</v>
      </c>
      <c r="D14">
        <v>187.36726067361619</v>
      </c>
      <c r="E14">
        <v>2926158.7353906608</v>
      </c>
      <c r="G14">
        <v>48339</v>
      </c>
      <c r="H14">
        <v>1</v>
      </c>
      <c r="I14">
        <v>3</v>
      </c>
      <c r="J14">
        <v>1119.2839810503219</v>
      </c>
      <c r="K14">
        <v>18663142.680471309</v>
      </c>
      <c r="M14" s="1">
        <v>48339</v>
      </c>
      <c r="N14" s="1">
        <v>1</v>
      </c>
      <c r="O14" s="1">
        <v>87</v>
      </c>
      <c r="P14" s="1">
        <v>2384.1503252243679</v>
      </c>
      <c r="Q14" s="1">
        <v>18663142.680471309</v>
      </c>
    </row>
    <row r="15" spans="1:17" x14ac:dyDescent="0.25">
      <c r="A15">
        <v>48071</v>
      </c>
      <c r="B15">
        <v>1</v>
      </c>
      <c r="C15">
        <v>79</v>
      </c>
      <c r="D15">
        <v>240.67147478417331</v>
      </c>
      <c r="E15">
        <v>2926158.7353906608</v>
      </c>
      <c r="G15">
        <v>48339</v>
      </c>
      <c r="H15">
        <v>2</v>
      </c>
      <c r="I15">
        <v>3</v>
      </c>
      <c r="J15">
        <v>3141.7626642129321</v>
      </c>
      <c r="K15">
        <v>1407859.5137188239</v>
      </c>
      <c r="M15" s="1">
        <v>48339</v>
      </c>
      <c r="N15" s="1">
        <v>2</v>
      </c>
      <c r="O15" s="1">
        <v>87</v>
      </c>
      <c r="P15" s="1">
        <v>127.7586257340831</v>
      </c>
      <c r="Q15" s="1">
        <v>1407859.5137188239</v>
      </c>
    </row>
    <row r="16" spans="1:17" x14ac:dyDescent="0.25">
      <c r="A16">
        <v>48071</v>
      </c>
      <c r="B16">
        <v>1</v>
      </c>
      <c r="C16">
        <v>87</v>
      </c>
      <c r="D16">
        <v>253.17241804119419</v>
      </c>
      <c r="E16">
        <v>2926158.7353906608</v>
      </c>
      <c r="G16">
        <v>48473</v>
      </c>
      <c r="H16">
        <v>1</v>
      </c>
      <c r="I16">
        <v>3</v>
      </c>
      <c r="J16">
        <v>242.75438465511439</v>
      </c>
      <c r="K16">
        <v>2892123.5116424081</v>
      </c>
      <c r="M16" s="1">
        <v>48473</v>
      </c>
      <c r="N16" s="1">
        <v>1</v>
      </c>
      <c r="O16" s="1">
        <v>87</v>
      </c>
      <c r="P16" s="1">
        <v>333.11527664186912</v>
      </c>
      <c r="Q16" s="1">
        <v>2892123.5116424081</v>
      </c>
    </row>
    <row r="17" spans="1:17" x14ac:dyDescent="0.25">
      <c r="A17">
        <v>48071</v>
      </c>
      <c r="B17">
        <v>2</v>
      </c>
      <c r="C17">
        <v>1</v>
      </c>
      <c r="D17">
        <v>72.565890510810092</v>
      </c>
      <c r="E17">
        <v>718320.76833941962</v>
      </c>
      <c r="G17">
        <v>48473</v>
      </c>
      <c r="H17">
        <v>2</v>
      </c>
      <c r="I17">
        <v>3</v>
      </c>
      <c r="J17">
        <v>812.18467387096564</v>
      </c>
      <c r="K17">
        <v>336560.21007074497</v>
      </c>
      <c r="M17" s="1">
        <v>48473</v>
      </c>
      <c r="N17" s="1">
        <v>2</v>
      </c>
      <c r="O17" s="1">
        <v>87</v>
      </c>
      <c r="P17" s="1">
        <v>38.071760324846217</v>
      </c>
      <c r="Q17" s="1">
        <v>336560.21007074497</v>
      </c>
    </row>
    <row r="18" spans="1:17" x14ac:dyDescent="0.25">
      <c r="A18">
        <v>48071</v>
      </c>
      <c r="B18">
        <v>2</v>
      </c>
      <c r="C18">
        <v>2</v>
      </c>
      <c r="D18">
        <v>1204.7718716734501</v>
      </c>
      <c r="E18">
        <v>718320.76833941962</v>
      </c>
      <c r="J18">
        <f>SUM(J2:J17)</f>
        <v>45191.047836150028</v>
      </c>
      <c r="K18" s="1">
        <f t="shared" ref="K18:Q18" si="0">SUM(K2:K17)</f>
        <v>218020232.10532549</v>
      </c>
      <c r="L18" s="1"/>
      <c r="M18" s="1"/>
      <c r="N18" s="1"/>
      <c r="O18" s="1"/>
      <c r="P18" s="1">
        <f t="shared" si="0"/>
        <v>26902.795477518353</v>
      </c>
      <c r="Q18" s="1">
        <f t="shared" si="0"/>
        <v>218020232.10532549</v>
      </c>
    </row>
    <row r="19" spans="1:17" x14ac:dyDescent="0.25">
      <c r="A19">
        <v>48071</v>
      </c>
      <c r="B19">
        <v>2</v>
      </c>
      <c r="C19">
        <v>3</v>
      </c>
      <c r="D19">
        <v>1661.7721122219989</v>
      </c>
      <c r="E19">
        <v>718320.76833941962</v>
      </c>
      <c r="I19" s="2" t="s">
        <v>10</v>
      </c>
      <c r="J19">
        <f>J18*0.00110231</f>
        <v>49.814543940266539</v>
      </c>
      <c r="O19" s="2" t="s">
        <v>10</v>
      </c>
      <c r="P19">
        <f>P18*0.00110231</f>
        <v>29.655220482823257</v>
      </c>
    </row>
    <row r="20" spans="1:17" x14ac:dyDescent="0.25">
      <c r="A20">
        <v>48071</v>
      </c>
      <c r="B20">
        <v>2</v>
      </c>
      <c r="C20">
        <v>79</v>
      </c>
      <c r="D20">
        <v>48.433137938179193</v>
      </c>
      <c r="E20">
        <v>718320.76833941962</v>
      </c>
    </row>
    <row r="21" spans="1:17" x14ac:dyDescent="0.25">
      <c r="A21">
        <v>48071</v>
      </c>
      <c r="B21">
        <v>2</v>
      </c>
      <c r="C21">
        <v>87</v>
      </c>
      <c r="D21">
        <v>65.811925582251874</v>
      </c>
      <c r="E21">
        <v>718320.76833941962</v>
      </c>
    </row>
    <row r="22" spans="1:17" x14ac:dyDescent="0.25">
      <c r="A22">
        <v>48157</v>
      </c>
      <c r="B22">
        <v>1</v>
      </c>
      <c r="C22">
        <v>1</v>
      </c>
      <c r="D22">
        <v>2859.6772427621818</v>
      </c>
      <c r="E22">
        <v>18424279.4685001</v>
      </c>
    </row>
    <row r="23" spans="1:17" x14ac:dyDescent="0.25">
      <c r="A23">
        <v>48157</v>
      </c>
      <c r="B23">
        <v>1</v>
      </c>
      <c r="C23">
        <v>2</v>
      </c>
      <c r="D23">
        <v>51492.755063441771</v>
      </c>
      <c r="E23">
        <v>18424279.4685001</v>
      </c>
    </row>
    <row r="24" spans="1:17" x14ac:dyDescent="0.25">
      <c r="A24">
        <v>48157</v>
      </c>
      <c r="B24">
        <v>1</v>
      </c>
      <c r="C24">
        <v>3</v>
      </c>
      <c r="D24">
        <v>1116.287839487939</v>
      </c>
      <c r="E24">
        <v>18424279.4685001</v>
      </c>
    </row>
    <row r="25" spans="1:17" x14ac:dyDescent="0.25">
      <c r="A25">
        <v>48157</v>
      </c>
      <c r="B25">
        <v>1</v>
      </c>
      <c r="C25">
        <v>79</v>
      </c>
      <c r="D25">
        <v>2657.2138154364479</v>
      </c>
      <c r="E25">
        <v>18424279.4685001</v>
      </c>
    </row>
    <row r="26" spans="1:17" x14ac:dyDescent="0.25">
      <c r="A26">
        <v>48157</v>
      </c>
      <c r="B26">
        <v>1</v>
      </c>
      <c r="C26">
        <v>87</v>
      </c>
      <c r="D26">
        <v>2825.5781745244872</v>
      </c>
      <c r="E26">
        <v>18424279.4685001</v>
      </c>
    </row>
    <row r="27" spans="1:17" x14ac:dyDescent="0.25">
      <c r="A27">
        <v>48157</v>
      </c>
      <c r="B27">
        <v>2</v>
      </c>
      <c r="C27">
        <v>1</v>
      </c>
      <c r="D27">
        <v>137.578095654045</v>
      </c>
      <c r="E27">
        <v>1297117.699568443</v>
      </c>
    </row>
    <row r="28" spans="1:17" x14ac:dyDescent="0.25">
      <c r="A28">
        <v>48157</v>
      </c>
      <c r="B28">
        <v>2</v>
      </c>
      <c r="C28">
        <v>2</v>
      </c>
      <c r="D28">
        <v>2758.902853078001</v>
      </c>
      <c r="E28">
        <v>1297117.699568443</v>
      </c>
    </row>
    <row r="29" spans="1:17" x14ac:dyDescent="0.25">
      <c r="A29">
        <v>48157</v>
      </c>
      <c r="B29">
        <v>2</v>
      </c>
      <c r="C29">
        <v>3</v>
      </c>
      <c r="D29">
        <v>2977.6143430372381</v>
      </c>
      <c r="E29">
        <v>1297117.699568443</v>
      </c>
    </row>
    <row r="30" spans="1:17" x14ac:dyDescent="0.25">
      <c r="A30">
        <v>48157</v>
      </c>
      <c r="B30">
        <v>2</v>
      </c>
      <c r="C30">
        <v>79</v>
      </c>
      <c r="D30">
        <v>92.66292858169831</v>
      </c>
      <c r="E30">
        <v>1297117.699568443</v>
      </c>
    </row>
    <row r="31" spans="1:17" x14ac:dyDescent="0.25">
      <c r="A31">
        <v>48157</v>
      </c>
      <c r="B31">
        <v>2</v>
      </c>
      <c r="C31">
        <v>87</v>
      </c>
      <c r="D31">
        <v>120.8479685117976</v>
      </c>
      <c r="E31">
        <v>1297117.699568443</v>
      </c>
    </row>
    <row r="32" spans="1:17" x14ac:dyDescent="0.25">
      <c r="A32">
        <v>48167</v>
      </c>
      <c r="B32">
        <v>1</v>
      </c>
      <c r="C32">
        <v>1</v>
      </c>
      <c r="D32">
        <v>1229.083706160231</v>
      </c>
      <c r="E32">
        <v>8025009.4842853174</v>
      </c>
    </row>
    <row r="33" spans="1:5" x14ac:dyDescent="0.25">
      <c r="A33">
        <v>48167</v>
      </c>
      <c r="B33">
        <v>1</v>
      </c>
      <c r="C33">
        <v>2</v>
      </c>
      <c r="D33">
        <v>23254.388971137399</v>
      </c>
      <c r="E33">
        <v>8025009.4842853174</v>
      </c>
    </row>
    <row r="34" spans="1:5" x14ac:dyDescent="0.25">
      <c r="A34">
        <v>48167</v>
      </c>
      <c r="B34">
        <v>1</v>
      </c>
      <c r="C34">
        <v>3</v>
      </c>
      <c r="D34">
        <v>516.08700607704372</v>
      </c>
      <c r="E34">
        <v>8025009.4842853174</v>
      </c>
    </row>
    <row r="35" spans="1:5" x14ac:dyDescent="0.25">
      <c r="A35">
        <v>48167</v>
      </c>
      <c r="B35">
        <v>1</v>
      </c>
      <c r="C35">
        <v>79</v>
      </c>
      <c r="D35">
        <v>1141.13645863383</v>
      </c>
      <c r="E35">
        <v>8025009.4842853174</v>
      </c>
    </row>
    <row r="36" spans="1:5" x14ac:dyDescent="0.25">
      <c r="A36">
        <v>48167</v>
      </c>
      <c r="B36">
        <v>1</v>
      </c>
      <c r="C36">
        <v>87</v>
      </c>
      <c r="D36">
        <v>1212.7983203644219</v>
      </c>
      <c r="E36">
        <v>8025009.4842853174</v>
      </c>
    </row>
    <row r="37" spans="1:5" x14ac:dyDescent="0.25">
      <c r="A37">
        <v>48167</v>
      </c>
      <c r="B37">
        <v>2</v>
      </c>
      <c r="C37">
        <v>1</v>
      </c>
      <c r="D37">
        <v>47.023346237784402</v>
      </c>
      <c r="E37">
        <v>512995.45030974073</v>
      </c>
    </row>
    <row r="38" spans="1:5" x14ac:dyDescent="0.25">
      <c r="A38">
        <v>48167</v>
      </c>
      <c r="B38">
        <v>2</v>
      </c>
      <c r="C38">
        <v>2</v>
      </c>
      <c r="D38">
        <v>1028.0017835435119</v>
      </c>
      <c r="E38">
        <v>512995.45030974073</v>
      </c>
    </row>
    <row r="39" spans="1:5" x14ac:dyDescent="0.25">
      <c r="A39">
        <v>48167</v>
      </c>
      <c r="B39">
        <v>2</v>
      </c>
      <c r="C39">
        <v>3</v>
      </c>
      <c r="D39">
        <v>1079.3655709882939</v>
      </c>
      <c r="E39">
        <v>512995.45030974073</v>
      </c>
    </row>
    <row r="40" spans="1:5" x14ac:dyDescent="0.25">
      <c r="A40">
        <v>48167</v>
      </c>
      <c r="B40">
        <v>2</v>
      </c>
      <c r="C40">
        <v>79</v>
      </c>
      <c r="D40">
        <v>31.55383316805921</v>
      </c>
      <c r="E40">
        <v>512995.45030974073</v>
      </c>
    </row>
    <row r="41" spans="1:5" x14ac:dyDescent="0.25">
      <c r="A41">
        <v>48167</v>
      </c>
      <c r="B41">
        <v>2</v>
      </c>
      <c r="C41">
        <v>87</v>
      </c>
      <c r="D41">
        <v>41.097602986112342</v>
      </c>
      <c r="E41">
        <v>512995.45030974073</v>
      </c>
    </row>
    <row r="42" spans="1:5" x14ac:dyDescent="0.25">
      <c r="A42">
        <v>48201</v>
      </c>
      <c r="B42">
        <v>1</v>
      </c>
      <c r="C42">
        <v>1</v>
      </c>
      <c r="D42">
        <v>17000.560127459648</v>
      </c>
      <c r="E42">
        <v>139022119.7382527</v>
      </c>
    </row>
    <row r="43" spans="1:5" x14ac:dyDescent="0.25">
      <c r="A43">
        <v>48201</v>
      </c>
      <c r="B43">
        <v>1</v>
      </c>
      <c r="C43">
        <v>2</v>
      </c>
      <c r="D43">
        <v>395364.11965211539</v>
      </c>
      <c r="E43">
        <v>139022119.7382527</v>
      </c>
    </row>
    <row r="44" spans="1:5" x14ac:dyDescent="0.25">
      <c r="A44">
        <v>48201</v>
      </c>
      <c r="B44">
        <v>1</v>
      </c>
      <c r="C44">
        <v>3</v>
      </c>
      <c r="D44">
        <v>7965.7054484939872</v>
      </c>
      <c r="E44">
        <v>139022119.7382527</v>
      </c>
    </row>
    <row r="45" spans="1:5" x14ac:dyDescent="0.25">
      <c r="A45">
        <v>48201</v>
      </c>
      <c r="B45">
        <v>1</v>
      </c>
      <c r="C45">
        <v>79</v>
      </c>
      <c r="D45">
        <v>15596.59853155935</v>
      </c>
      <c r="E45">
        <v>139022119.7382527</v>
      </c>
    </row>
    <row r="46" spans="1:5" x14ac:dyDescent="0.25">
      <c r="A46">
        <v>48201</v>
      </c>
      <c r="B46">
        <v>1</v>
      </c>
      <c r="C46">
        <v>87</v>
      </c>
      <c r="D46">
        <v>16532.579715812029</v>
      </c>
      <c r="E46">
        <v>139022119.7382527</v>
      </c>
    </row>
    <row r="47" spans="1:5" x14ac:dyDescent="0.25">
      <c r="A47">
        <v>48201</v>
      </c>
      <c r="B47">
        <v>2</v>
      </c>
      <c r="C47">
        <v>1</v>
      </c>
      <c r="D47">
        <v>968.31864082274751</v>
      </c>
      <c r="E47">
        <v>8992380.4266313203</v>
      </c>
    </row>
    <row r="48" spans="1:5" x14ac:dyDescent="0.25">
      <c r="A48">
        <v>48201</v>
      </c>
      <c r="B48">
        <v>2</v>
      </c>
      <c r="C48">
        <v>2</v>
      </c>
      <c r="D48">
        <v>20159.018973759481</v>
      </c>
      <c r="E48">
        <v>8992380.4266313203</v>
      </c>
    </row>
    <row r="49" spans="1:5" x14ac:dyDescent="0.25">
      <c r="A49">
        <v>48201</v>
      </c>
      <c r="B49">
        <v>2</v>
      </c>
      <c r="C49">
        <v>3</v>
      </c>
      <c r="D49">
        <v>20772.071549188691</v>
      </c>
      <c r="E49">
        <v>8992380.4266313203</v>
      </c>
    </row>
    <row r="50" spans="1:5" x14ac:dyDescent="0.25">
      <c r="A50">
        <v>48201</v>
      </c>
      <c r="B50">
        <v>2</v>
      </c>
      <c r="C50">
        <v>79</v>
      </c>
      <c r="D50">
        <v>660.15607841355154</v>
      </c>
      <c r="E50">
        <v>8992380.4266313203</v>
      </c>
    </row>
    <row r="51" spans="1:5" x14ac:dyDescent="0.25">
      <c r="A51">
        <v>48201</v>
      </c>
      <c r="B51">
        <v>2</v>
      </c>
      <c r="C51">
        <v>87</v>
      </c>
      <c r="D51">
        <v>858.74841913455816</v>
      </c>
      <c r="E51">
        <v>8992380.4266313203</v>
      </c>
    </row>
    <row r="52" spans="1:5" x14ac:dyDescent="0.25">
      <c r="A52">
        <v>48291</v>
      </c>
      <c r="B52">
        <v>1</v>
      </c>
      <c r="C52">
        <v>1</v>
      </c>
      <c r="D52">
        <v>574.53244266217473</v>
      </c>
      <c r="E52">
        <v>3095085.6774865938</v>
      </c>
    </row>
    <row r="53" spans="1:5" x14ac:dyDescent="0.25">
      <c r="A53">
        <v>48291</v>
      </c>
      <c r="B53">
        <v>1</v>
      </c>
      <c r="C53">
        <v>2</v>
      </c>
      <c r="D53">
        <v>13127.04167717362</v>
      </c>
      <c r="E53">
        <v>3095085.6774865938</v>
      </c>
    </row>
    <row r="54" spans="1:5" x14ac:dyDescent="0.25">
      <c r="A54">
        <v>48291</v>
      </c>
      <c r="B54">
        <v>1</v>
      </c>
      <c r="C54">
        <v>3</v>
      </c>
      <c r="D54">
        <v>293.35100729100009</v>
      </c>
      <c r="E54">
        <v>3095085.6774865938</v>
      </c>
    </row>
    <row r="55" spans="1:5" x14ac:dyDescent="0.25">
      <c r="A55">
        <v>48291</v>
      </c>
      <c r="B55">
        <v>1</v>
      </c>
      <c r="C55">
        <v>79</v>
      </c>
      <c r="D55">
        <v>531.03304901606066</v>
      </c>
      <c r="E55">
        <v>3095085.6774865938</v>
      </c>
    </row>
    <row r="56" spans="1:5" x14ac:dyDescent="0.25">
      <c r="A56">
        <v>48291</v>
      </c>
      <c r="B56">
        <v>1</v>
      </c>
      <c r="C56">
        <v>87</v>
      </c>
      <c r="D56">
        <v>562.69800880828654</v>
      </c>
      <c r="E56">
        <v>3095085.6774865938</v>
      </c>
    </row>
    <row r="57" spans="1:5" x14ac:dyDescent="0.25">
      <c r="A57">
        <v>48291</v>
      </c>
      <c r="B57">
        <v>2</v>
      </c>
      <c r="C57">
        <v>1</v>
      </c>
      <c r="D57">
        <v>43.407154458661061</v>
      </c>
      <c r="E57">
        <v>458160.28428415529</v>
      </c>
    </row>
    <row r="58" spans="1:5" x14ac:dyDescent="0.25">
      <c r="A58">
        <v>48291</v>
      </c>
      <c r="B58">
        <v>2</v>
      </c>
      <c r="C58">
        <v>2</v>
      </c>
      <c r="D58">
        <v>799.26059192616526</v>
      </c>
      <c r="E58">
        <v>458160.28428415529</v>
      </c>
    </row>
    <row r="59" spans="1:5" x14ac:dyDescent="0.25">
      <c r="A59">
        <v>48291</v>
      </c>
      <c r="B59">
        <v>2</v>
      </c>
      <c r="C59">
        <v>3</v>
      </c>
      <c r="D59">
        <v>976.90898145524761</v>
      </c>
      <c r="E59">
        <v>458160.28428415529</v>
      </c>
    </row>
    <row r="60" spans="1:5" x14ac:dyDescent="0.25">
      <c r="A60">
        <v>48291</v>
      </c>
      <c r="B60">
        <v>2</v>
      </c>
      <c r="C60">
        <v>79</v>
      </c>
      <c r="D60">
        <v>29.55279322904207</v>
      </c>
      <c r="E60">
        <v>458160.28428415529</v>
      </c>
    </row>
    <row r="61" spans="1:5" x14ac:dyDescent="0.25">
      <c r="A61">
        <v>48291</v>
      </c>
      <c r="B61">
        <v>2</v>
      </c>
      <c r="C61">
        <v>87</v>
      </c>
      <c r="D61">
        <v>39.329345881857712</v>
      </c>
      <c r="E61">
        <v>458160.28428415529</v>
      </c>
    </row>
    <row r="62" spans="1:5" x14ac:dyDescent="0.25">
      <c r="A62">
        <v>48339</v>
      </c>
      <c r="B62">
        <v>1</v>
      </c>
      <c r="C62">
        <v>1</v>
      </c>
      <c r="D62">
        <v>2433.1143547023962</v>
      </c>
      <c r="E62">
        <v>18663142.680471309</v>
      </c>
    </row>
    <row r="63" spans="1:5" x14ac:dyDescent="0.25">
      <c r="A63">
        <v>48339</v>
      </c>
      <c r="B63">
        <v>1</v>
      </c>
      <c r="C63">
        <v>2</v>
      </c>
      <c r="D63">
        <v>50684.361693249331</v>
      </c>
      <c r="E63">
        <v>18663142.680471309</v>
      </c>
    </row>
    <row r="64" spans="1:5" x14ac:dyDescent="0.25">
      <c r="A64">
        <v>48339</v>
      </c>
      <c r="B64">
        <v>1</v>
      </c>
      <c r="C64">
        <v>3</v>
      </c>
      <c r="D64">
        <v>1119.2839810503219</v>
      </c>
      <c r="E64">
        <v>18663142.680471309</v>
      </c>
    </row>
    <row r="65" spans="1:5" x14ac:dyDescent="0.25">
      <c r="A65">
        <v>48339</v>
      </c>
      <c r="B65">
        <v>1</v>
      </c>
      <c r="C65">
        <v>79</v>
      </c>
      <c r="D65">
        <v>2246.044218721669</v>
      </c>
      <c r="E65">
        <v>18663142.680471309</v>
      </c>
    </row>
    <row r="66" spans="1:5" x14ac:dyDescent="0.25">
      <c r="A66">
        <v>48339</v>
      </c>
      <c r="B66">
        <v>1</v>
      </c>
      <c r="C66">
        <v>87</v>
      </c>
      <c r="D66">
        <v>2384.1503252243679</v>
      </c>
      <c r="E66">
        <v>18663142.680471309</v>
      </c>
    </row>
    <row r="67" spans="1:5" x14ac:dyDescent="0.25">
      <c r="A67">
        <v>48339</v>
      </c>
      <c r="B67">
        <v>2</v>
      </c>
      <c r="C67">
        <v>1</v>
      </c>
      <c r="D67">
        <v>143.47166776943789</v>
      </c>
      <c r="E67">
        <v>1407859.5137188239</v>
      </c>
    </row>
    <row r="68" spans="1:5" x14ac:dyDescent="0.25">
      <c r="A68">
        <v>48339</v>
      </c>
      <c r="B68">
        <v>2</v>
      </c>
      <c r="C68">
        <v>2</v>
      </c>
      <c r="D68">
        <v>2815.8545813445762</v>
      </c>
      <c r="E68">
        <v>1407859.5137188239</v>
      </c>
    </row>
    <row r="69" spans="1:5" x14ac:dyDescent="0.25">
      <c r="A69">
        <v>48339</v>
      </c>
      <c r="B69">
        <v>2</v>
      </c>
      <c r="C69">
        <v>3</v>
      </c>
      <c r="D69">
        <v>3141.7626642129321</v>
      </c>
      <c r="E69">
        <v>1407859.5137188239</v>
      </c>
    </row>
    <row r="70" spans="1:5" x14ac:dyDescent="0.25">
      <c r="A70">
        <v>48339</v>
      </c>
      <c r="B70">
        <v>2</v>
      </c>
      <c r="C70">
        <v>79</v>
      </c>
      <c r="D70">
        <v>97.218653765578054</v>
      </c>
      <c r="E70">
        <v>1407859.5137188239</v>
      </c>
    </row>
    <row r="71" spans="1:5" x14ac:dyDescent="0.25">
      <c r="A71">
        <v>48339</v>
      </c>
      <c r="B71">
        <v>2</v>
      </c>
      <c r="C71">
        <v>87</v>
      </c>
      <c r="D71">
        <v>127.7586257340831</v>
      </c>
      <c r="E71">
        <v>1407859.5137188239</v>
      </c>
    </row>
    <row r="72" spans="1:5" x14ac:dyDescent="0.25">
      <c r="A72">
        <v>48473</v>
      </c>
      <c r="B72">
        <v>1</v>
      </c>
      <c r="C72">
        <v>1</v>
      </c>
      <c r="D72">
        <v>349.23384788839752</v>
      </c>
      <c r="E72">
        <v>2892123.5116424081</v>
      </c>
    </row>
    <row r="73" spans="1:5" x14ac:dyDescent="0.25">
      <c r="A73">
        <v>48473</v>
      </c>
      <c r="B73">
        <v>1</v>
      </c>
      <c r="C73">
        <v>2</v>
      </c>
      <c r="D73">
        <v>12047.209263395889</v>
      </c>
      <c r="E73">
        <v>2892123.5116424081</v>
      </c>
    </row>
    <row r="74" spans="1:5" x14ac:dyDescent="0.25">
      <c r="A74">
        <v>48473</v>
      </c>
      <c r="B74">
        <v>1</v>
      </c>
      <c r="C74">
        <v>3</v>
      </c>
      <c r="D74">
        <v>242.75438465511439</v>
      </c>
      <c r="E74">
        <v>2892123.5116424081</v>
      </c>
    </row>
    <row r="75" spans="1:5" x14ac:dyDescent="0.25">
      <c r="A75">
        <v>48473</v>
      </c>
      <c r="B75">
        <v>1</v>
      </c>
      <c r="C75">
        <v>79</v>
      </c>
      <c r="D75">
        <v>315.73872021288503</v>
      </c>
      <c r="E75">
        <v>2892123.5116424081</v>
      </c>
    </row>
    <row r="76" spans="1:5" x14ac:dyDescent="0.25">
      <c r="A76">
        <v>48473</v>
      </c>
      <c r="B76">
        <v>1</v>
      </c>
      <c r="C76">
        <v>87</v>
      </c>
      <c r="D76">
        <v>333.11527664186912</v>
      </c>
      <c r="E76">
        <v>2892123.5116424081</v>
      </c>
    </row>
    <row r="77" spans="1:5" x14ac:dyDescent="0.25">
      <c r="A77">
        <v>48473</v>
      </c>
      <c r="B77">
        <v>2</v>
      </c>
      <c r="C77">
        <v>1</v>
      </c>
      <c r="D77">
        <v>41.755776492693428</v>
      </c>
      <c r="E77">
        <v>336560.21007074497</v>
      </c>
    </row>
    <row r="78" spans="1:5" x14ac:dyDescent="0.25">
      <c r="A78">
        <v>48473</v>
      </c>
      <c r="B78">
        <v>2</v>
      </c>
      <c r="C78">
        <v>2</v>
      </c>
      <c r="D78">
        <v>692.12849198729543</v>
      </c>
      <c r="E78">
        <v>336560.21007074497</v>
      </c>
    </row>
    <row r="79" spans="1:5" x14ac:dyDescent="0.25">
      <c r="A79">
        <v>48473</v>
      </c>
      <c r="B79">
        <v>2</v>
      </c>
      <c r="C79">
        <v>3</v>
      </c>
      <c r="D79">
        <v>812.18467387096564</v>
      </c>
      <c r="E79">
        <v>336560.21007074497</v>
      </c>
    </row>
    <row r="80" spans="1:5" x14ac:dyDescent="0.25">
      <c r="A80">
        <v>48473</v>
      </c>
      <c r="B80">
        <v>2</v>
      </c>
      <c r="C80">
        <v>79</v>
      </c>
      <c r="D80">
        <v>28.76265953834482</v>
      </c>
      <c r="E80">
        <v>336560.21007074497</v>
      </c>
    </row>
    <row r="81" spans="1:5" x14ac:dyDescent="0.25">
      <c r="A81">
        <v>48473</v>
      </c>
      <c r="B81">
        <v>2</v>
      </c>
      <c r="C81">
        <v>87</v>
      </c>
      <c r="D81">
        <v>38.071760324846217</v>
      </c>
      <c r="E81">
        <v>336560.21007074497</v>
      </c>
    </row>
  </sheetData>
  <autoFilter ref="A1:E81" xr:uid="{00000000-0001-0000-04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H-GAC</cp:lastModifiedBy>
  <dcterms:created xsi:type="dcterms:W3CDTF">2023-06-30T00:35:47Z</dcterms:created>
  <dcterms:modified xsi:type="dcterms:W3CDTF">2023-06-30T14:06:16Z</dcterms:modified>
</cp:coreProperties>
</file>